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21B233B9-AB09-42EE-A2E5-F3670AF307AD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<sst xmlns="http://schemas.openxmlformats.org/spreadsheetml/2006/main" count="6140" uniqueCount="1646">
  <si>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</si>
  <si>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</si>
  <si>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</si>
  <si>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</si>
  <si>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</si>
  <si>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</si>
  <si>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</si>
  <si>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</si>
  <si>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</si>
  <si>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</si>
  <si>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</si>
  <si>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</si>
  <si>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</si>
  <si>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</si>
  <si>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</si>
  <si>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</si>
  <si>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</si>
  <si>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</si>
  <si>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</si>
  <si>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</si>
  <si>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</si>
  <si>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</si>
  <si>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</si>
  <si>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</si>
  <si>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</si>
  <si>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</si>
  <si>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</si>
  <si>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</si>
  <si>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</si>
  <si>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</si>
  <si>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</si>
  <si>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</si>
  <si>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</si>
  <si>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</si>
  <si>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</si>
  <si>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</si>
  <si>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</si>
  <si>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</si>
  <si>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</si>
  <si>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</si>
  <si>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</si>
  <si>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</si>
  <si>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</si>
  <si>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</si>
  <si>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</si>
  <si>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</si>
  <si>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</si>
  <si>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</si>
  <si>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</si>
  <si>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</si>
  <si>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</si>
  <si>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</si>
  <si>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</si>
  <si>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</si>
  <si>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</si>
  <si>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</si>
  <si>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</si>
  <si>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</si>
  <si>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</si>
  <si>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</si>
  <si>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</si>
  <si>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</si>
  <si>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</si>
  <si>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</si>
  <si>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</si>
  <si>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</si>
  <si>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</si>
  <si>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</si>
  <si>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</si>
  <si>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</si>
  <si>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</si>
  <si>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大統新創</t>
  </si>
  <si>
    <t>新光鋼</t>
  </si>
  <si>
    <t>洋華</t>
  </si>
  <si>
    <t>太子</t>
  </si>
  <si>
    <t>位速</t>
  </si>
  <si>
    <t>先益</t>
  </si>
  <si>
    <t>系通</t>
  </si>
  <si>
    <t>長科*</t>
  </si>
  <si>
    <t>鋼聯</t>
  </si>
  <si>
    <t>展匯科</t>
  </si>
  <si>
    <t>正淩</t>
  </si>
  <si>
    <t>大國鋼</t>
  </si>
  <si>
    <t>佳龍</t>
  </si>
  <si>
    <t>矽創</t>
  </si>
  <si>
    <t>鈦昇</t>
  </si>
  <si>
    <t>藥華藥</t>
  </si>
  <si>
    <t>大山</t>
  </si>
  <si>
    <t>西柏</t>
  </si>
  <si>
    <t>康普</t>
  </si>
  <si>
    <t>捷波</t>
  </si>
  <si>
    <t>萬泰科</t>
  </si>
  <si>
    <t>東哥遊艇</t>
  </si>
  <si>
    <t>泰博</t>
  </si>
  <si>
    <t>佳能</t>
  </si>
  <si>
    <t>晶睿</t>
  </si>
  <si>
    <t>大詠城</t>
  </si>
  <si>
    <t>永信建</t>
  </si>
  <si>
    <t>翔名</t>
  </si>
  <si>
    <t>系統電</t>
  </si>
  <si>
    <t>華晶科</t>
  </si>
  <si>
    <t>海灣</t>
  </si>
  <si>
    <t>達麗</t>
  </si>
  <si>
    <t>旭暉應材</t>
  </si>
  <si>
    <t>京鼎</t>
  </si>
  <si>
    <t>聯電</t>
  </si>
  <si>
    <t>雲品</t>
  </si>
  <si>
    <t>兆利</t>
  </si>
  <si>
    <t>尚凡</t>
  </si>
  <si>
    <t>高僑</t>
  </si>
  <si>
    <t>旭隼</t>
  </si>
  <si>
    <t>晶碩</t>
  </si>
  <si>
    <t>上銀</t>
  </si>
  <si>
    <t>安集</t>
  </si>
  <si>
    <t>天鈺</t>
  </si>
  <si>
    <t>南電</t>
  </si>
  <si>
    <t>皇普</t>
  </si>
  <si>
    <t>大塚</t>
  </si>
  <si>
    <t>宣德</t>
  </si>
  <si>
    <t>懷特</t>
  </si>
  <si>
    <t>其陽</t>
  </si>
  <si>
    <t>營收比重</t>
    <phoneticPr fontId="1" type="noConversion"/>
  </si>
  <si>
    <t>凌通</t>
  </si>
  <si>
    <t>融程電</t>
  </si>
  <si>
    <t>久陽</t>
  </si>
  <si>
    <t>基亞</t>
  </si>
  <si>
    <t>昇貿</t>
  </si>
  <si>
    <t>捷敏-KY</t>
  </si>
  <si>
    <t>立隆電</t>
  </si>
  <si>
    <t>樂士</t>
  </si>
  <si>
    <t>金像電</t>
  </si>
  <si>
    <t>皇翔</t>
  </si>
  <si>
    <t>智原</t>
  </si>
  <si>
    <t>艾訊</t>
  </si>
  <si>
    <t>港建</t>
  </si>
  <si>
    <t>欣銓</t>
  </si>
  <si>
    <t>太普高</t>
  </si>
  <si>
    <t>晶達</t>
  </si>
  <si>
    <t>聖暉</t>
  </si>
  <si>
    <t>全國電</t>
  </si>
  <si>
    <t>順藥</t>
  </si>
  <si>
    <t>奈米醫材</t>
  </si>
  <si>
    <t>台通</t>
  </si>
  <si>
    <t>華興</t>
  </si>
  <si>
    <t>矽瑪</t>
  </si>
  <si>
    <t>台表科</t>
  </si>
  <si>
    <t>矽格</t>
  </si>
  <si>
    <t>慧洋-KY</t>
  </si>
  <si>
    <t>國巨</t>
  </si>
  <si>
    <t>信錦</t>
  </si>
  <si>
    <t>台郡</t>
  </si>
  <si>
    <t>吉源-KY</t>
  </si>
  <si>
    <t>致新</t>
  </si>
  <si>
    <t>台興</t>
  </si>
  <si>
    <t>印刷電路板(PCB)98.14%、其他1.86% (2020年)</t>
  </si>
  <si>
    <t>惠特</t>
  </si>
  <si>
    <t>榮昌</t>
  </si>
  <si>
    <t>長聖</t>
  </si>
  <si>
    <t>宜進</t>
  </si>
  <si>
    <t>東鹼</t>
  </si>
  <si>
    <t>勝一</t>
  </si>
  <si>
    <t>中釉</t>
  </si>
  <si>
    <t>杏國</t>
  </si>
  <si>
    <t>國碳科</t>
  </si>
  <si>
    <t>科誠</t>
  </si>
  <si>
    <t>凱衛</t>
  </si>
  <si>
    <t>青雲</t>
  </si>
  <si>
    <t>遠雄港</t>
  </si>
  <si>
    <t>上福</t>
  </si>
  <si>
    <t>日揚</t>
  </si>
  <si>
    <t>啟發電</t>
  </si>
  <si>
    <t>醫揚</t>
  </si>
  <si>
    <t>邑錡</t>
  </si>
  <si>
    <t>長華*</t>
  </si>
  <si>
    <t>森鉅</t>
  </si>
  <si>
    <t>中鼎</t>
  </si>
  <si>
    <t>潤泰新</t>
  </si>
  <si>
    <t>勝品</t>
  </si>
  <si>
    <t>弘煜科</t>
  </si>
  <si>
    <t>金穎生技</t>
  </si>
  <si>
    <t>台光電</t>
  </si>
  <si>
    <t>銅箔基板(CCL)51.51%、黏合片45.35%、多層壓合板2.79%、其他0.36% (2020年)</t>
  </si>
  <si>
    <t>台富</t>
  </si>
  <si>
    <t>中菲行</t>
  </si>
  <si>
    <t>聚積</t>
  </si>
  <si>
    <t>資通</t>
  </si>
  <si>
    <t>威宏-KY</t>
  </si>
  <si>
    <t>友通</t>
  </si>
  <si>
    <t>精剛</t>
  </si>
  <si>
    <t>中化生</t>
  </si>
  <si>
    <t>駿熠電</t>
  </si>
  <si>
    <t>永昕</t>
  </si>
  <si>
    <t>天剛</t>
  </si>
  <si>
    <t>威鋒電子</t>
  </si>
  <si>
    <t>瑞昱</t>
  </si>
  <si>
    <t>科嶠</t>
  </si>
  <si>
    <t>第一銅</t>
  </si>
  <si>
    <t>亞信</t>
  </si>
  <si>
    <t>旭軟</t>
  </si>
  <si>
    <t>廷鑫</t>
  </si>
  <si>
    <t>百容</t>
  </si>
  <si>
    <t>電子零組件36.23%、半導體34.56%、繼電器18.42%、步進馬達10.78% (2020年)</t>
  </si>
  <si>
    <t>安克</t>
  </si>
  <si>
    <t>天宇</t>
  </si>
  <si>
    <t>明揚</t>
  </si>
  <si>
    <t>晶彩科</t>
  </si>
  <si>
    <t>1229</t>
  </si>
  <si>
    <t>1454</t>
  </si>
  <si>
    <t>1470</t>
  </si>
  <si>
    <t>1529</t>
  </si>
  <si>
    <t>1582</t>
  </si>
  <si>
    <t>1584</t>
  </si>
  <si>
    <t>1615</t>
  </si>
  <si>
    <t>1762</t>
  </si>
  <si>
    <t>1773</t>
  </si>
  <si>
    <t>1796</t>
  </si>
  <si>
    <t>1809</t>
  </si>
  <si>
    <t>1909</t>
  </si>
  <si>
    <t>2031</t>
  </si>
  <si>
    <t>2049</t>
  </si>
  <si>
    <t>2069</t>
  </si>
  <si>
    <t>2327</t>
  </si>
  <si>
    <t>2368</t>
  </si>
  <si>
    <t>2374</t>
  </si>
  <si>
    <t>2471</t>
  </si>
  <si>
    <t>2472</t>
  </si>
  <si>
    <t>2511</t>
  </si>
  <si>
    <t>2528</t>
  </si>
  <si>
    <t>2539</t>
  </si>
  <si>
    <t>2545</t>
  </si>
  <si>
    <t>2636</t>
  </si>
  <si>
    <t>2637</t>
  </si>
  <si>
    <t>2641</t>
  </si>
  <si>
    <t>2748</t>
  </si>
  <si>
    <t>3035</t>
  </si>
  <si>
    <t>3059</t>
  </si>
  <si>
    <t>3088</t>
  </si>
  <si>
    <t>3219</t>
  </si>
  <si>
    <t>3252</t>
  </si>
  <si>
    <t>3264</t>
  </si>
  <si>
    <t>3284</t>
  </si>
  <si>
    <t>3312</t>
  </si>
  <si>
    <t>3413</t>
  </si>
  <si>
    <t>3416</t>
  </si>
  <si>
    <t>3426</t>
  </si>
  <si>
    <t>3454</t>
  </si>
  <si>
    <t>3508</t>
  </si>
  <si>
    <t>3531</t>
  </si>
  <si>
    <t>3541</t>
  </si>
  <si>
    <t>3548</t>
  </si>
  <si>
    <t>3564</t>
  </si>
  <si>
    <t>3570</t>
  </si>
  <si>
    <t>3622</t>
  </si>
  <si>
    <t>3642</t>
  </si>
  <si>
    <t>3684</t>
  </si>
  <si>
    <t>3707</t>
  </si>
  <si>
    <t>4108</t>
  </si>
  <si>
    <t>4111</t>
  </si>
  <si>
    <t>4114</t>
  </si>
  <si>
    <t>4154</t>
  </si>
  <si>
    <t>4174</t>
  </si>
  <si>
    <t>4192</t>
  </si>
  <si>
    <t>4538</t>
  </si>
  <si>
    <t>4726</t>
  </si>
  <si>
    <t>4736</t>
  </si>
  <si>
    <t>4739</t>
  </si>
  <si>
    <t>4754</t>
  </si>
  <si>
    <t>4952</t>
  </si>
  <si>
    <t>4987</t>
  </si>
  <si>
    <t>4995</t>
  </si>
  <si>
    <t>5011</t>
  </si>
  <si>
    <t>5201</t>
  </si>
  <si>
    <t>5309</t>
  </si>
  <si>
    <t>5310</t>
  </si>
  <si>
    <t>5348</t>
  </si>
  <si>
    <t>5457</t>
  </si>
  <si>
    <t>5474</t>
  </si>
  <si>
    <t>5508</t>
  </si>
  <si>
    <t>5536</t>
  </si>
  <si>
    <t>5543</t>
  </si>
  <si>
    <t>6128</t>
  </si>
  <si>
    <t>6161</t>
  </si>
  <si>
    <t>6167</t>
  </si>
  <si>
    <t>6177</t>
  </si>
  <si>
    <t>6190</t>
  </si>
  <si>
    <t>6234</t>
  </si>
  <si>
    <t>6269</t>
  </si>
  <si>
    <t>6281</t>
  </si>
  <si>
    <t>6285</t>
  </si>
  <si>
    <t>6446</t>
  </si>
  <si>
    <t>6477</t>
  </si>
  <si>
    <t>6512</t>
  </si>
  <si>
    <t>6525</t>
  </si>
  <si>
    <t>6535</t>
  </si>
  <si>
    <t>6569</t>
  </si>
  <si>
    <t>6581</t>
  </si>
  <si>
    <t>6594</t>
  </si>
  <si>
    <t>6612</t>
  </si>
  <si>
    <t>6690</t>
  </si>
  <si>
    <t>6698</t>
  </si>
  <si>
    <t>6706</t>
  </si>
  <si>
    <t>7402</t>
  </si>
  <si>
    <t>8016</t>
  </si>
  <si>
    <t>8027</t>
  </si>
  <si>
    <t>8048</t>
  </si>
  <si>
    <t>8081</t>
  </si>
  <si>
    <t>8091</t>
  </si>
  <si>
    <t>8147</t>
  </si>
  <si>
    <t>8442</t>
  </si>
  <si>
    <t>8478</t>
  </si>
  <si>
    <t>8488</t>
  </si>
  <si>
    <t>9927</t>
  </si>
  <si>
    <t>9933</t>
  </si>
  <si>
    <t>倚強科</t>
  </si>
  <si>
    <t>聯一光</t>
  </si>
  <si>
    <t>泰藝</t>
  </si>
  <si>
    <t>樹突細胞疫苗100.00% (2020年)</t>
  </si>
  <si>
    <t>複合板92.83%、其他7.17% (2020年)</t>
  </si>
  <si>
    <t>USB等晶片98.69%、專利授權及其他1.31% (2020年)</t>
  </si>
  <si>
    <t>業旺</t>
  </si>
  <si>
    <t>千如</t>
  </si>
  <si>
    <t>麗清</t>
  </si>
  <si>
    <t>安勤</t>
  </si>
  <si>
    <t>中裕</t>
  </si>
  <si>
    <t>廣越</t>
  </si>
  <si>
    <t>材料-KY</t>
  </si>
  <si>
    <t>臻鼎-KY</t>
  </si>
  <si>
    <t>台林</t>
  </si>
  <si>
    <t>關貿</t>
  </si>
  <si>
    <t>詮欣</t>
  </si>
  <si>
    <t>寬宏藝術</t>
  </si>
  <si>
    <t>花王</t>
  </si>
  <si>
    <t>關中</t>
  </si>
  <si>
    <t>網頁55.28%、手機39.64%、其他5.08% (2020年)</t>
  </si>
  <si>
    <t>車用、醫療及工業40.08%、消費業務29.21%、穿戴式裝置27.25%、其他3.46% (2020年)</t>
  </si>
  <si>
    <t>相容替代性探頭及模組58.04%、安克甲狀偵(AmCAD-UTe)41.96% (2020年)</t>
  </si>
  <si>
    <t>工業用板卡及系統62.50%、工業自動化控制32.72%、其他4.78% (2020年)</t>
  </si>
  <si>
    <t>成品布43.20%、紗39.47%、胚布11.65%、其他5.68% (2020年)</t>
  </si>
  <si>
    <t>溶劑系列產品73.20%、原物料買賣22.09%、其他3.92%、其他產品0.79% (2020年)</t>
  </si>
  <si>
    <t>製造94.88%、其他5.12% (2020年)</t>
  </si>
  <si>
    <t>發光二極體元件78.20%、照明應用產品11.90%、其他9.90% (2020年)</t>
  </si>
  <si>
    <t>隱形眼鏡100.00% (2020年)</t>
  </si>
  <si>
    <t>監視攝影機(Camera)86.95%、其他13.05% (2020年)</t>
  </si>
  <si>
    <t>其他29.58%、高性能銅片25.96%、紅銅片20.04%、鍍錫銅片17.61%、黃銅片6.81% (2020年)</t>
  </si>
  <si>
    <t>測試76.88%、封裝21.42%、服務收入1.30%、貿易0.40% (2020年)</t>
  </si>
  <si>
    <t>積體電路(IC)晶片99.80%、其他0.20% (2020年)</t>
  </si>
  <si>
    <t>力旺</t>
  </si>
  <si>
    <t>技術權利金72.41%、技術服務27.59% (2020年)</t>
  </si>
  <si>
    <t>福壽</t>
  </si>
  <si>
    <t>利華</t>
  </si>
  <si>
    <t>精英</t>
  </si>
  <si>
    <t>利勤</t>
  </si>
  <si>
    <t>新盛力</t>
  </si>
  <si>
    <t>牧東</t>
  </si>
  <si>
    <t>不鏽鋼製品-刀具97.60%、觸控面板2.21%、不鏽鋼製品-其他0.19% (2020年)</t>
  </si>
  <si>
    <t>得力</t>
  </si>
  <si>
    <t>禾瑞亞</t>
  </si>
  <si>
    <t>觸控面板控制器/控制晶片86.62%、影音/語音控制晶片模組13.38% (2020年)</t>
  </si>
  <si>
    <t>大宇</t>
  </si>
  <si>
    <t>合成纖維布46.96%、加工絲(DTY)45.60%、其他7.43% (2020年)</t>
  </si>
  <si>
    <t>怡利電</t>
  </si>
  <si>
    <t>車用電子產品94.29%、其他5.71% (2020年)</t>
  </si>
  <si>
    <t>豐興</t>
  </si>
  <si>
    <t>高階記憶體70.48%、板卡產品23.99%、其他5.53% (2020年)</t>
  </si>
  <si>
    <t>鋁質電解電容器64.87%、化成鋁箔21.66%、電蝕鋁箔12.25%、導針0.73%、鋁箔加工0.50%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</si>
  <si>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</si>
  <si>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</si>
  <si>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</si>
  <si>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</si>
  <si>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亞德客-KY</t>
  </si>
  <si>
    <t>氣動執行元件48.51%、氣動控制元件23.59%、其他21.14%、氣源處理元件6.76% (2020年)</t>
  </si>
  <si>
    <t>工業電腦產品(IPC)92.56%、其他7.44% (2020年)</t>
  </si>
  <si>
    <t>線性滑軌65.64%、滾珠螺桿18.54%、其他15.82% (2020年)</t>
  </si>
  <si>
    <t>中磊</t>
  </si>
  <si>
    <t>合一</t>
  </si>
  <si>
    <t>其他83.47%、農產品10.39%、保健安全產品6.14% (2020年)</t>
  </si>
  <si>
    <t>朋億</t>
  </si>
  <si>
    <t>晶心科</t>
  </si>
  <si>
    <t>矽智財授權53.55%、權利金收入27.33%、矽智財技術服務10.91%、矽智財維護服務及其他8.21% (2020年)</t>
  </si>
  <si>
    <t>表面黏著(SMD)石英元件98.30%、其他1.70% (2020年)</t>
  </si>
  <si>
    <t>出口69.81%、進口商品15.38%、其他14.81% (2020年)</t>
  </si>
  <si>
    <t>正德</t>
  </si>
  <si>
    <t>普誠</t>
  </si>
  <si>
    <t>銲錫棒43.61%、銲錫膏19.79%、銲錫絲13.03%、銲錫球12.73%、其他7.68%、BGA 焊錫球1.74%、錫粉1.41% (2020年)</t>
  </si>
  <si>
    <t>IC導線架76.54%、封膠樹脂14.68%、LED導線架7.28%、其他1.50% (2020年)</t>
  </si>
  <si>
    <t>封膠樹脂47.60%、導線架27.42%、其他17.63%、基板7.36% (2020年)</t>
  </si>
  <si>
    <t>新零售</t>
  </si>
  <si>
    <t>宏遠</t>
  </si>
  <si>
    <t>印刷電路板(PCB)100.00%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</si>
  <si>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</si>
  <si>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</si>
  <si>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</si>
  <si>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</si>
  <si>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智聯服務</t>
  </si>
  <si>
    <t>系統整合79.17%、其他服務20.83% (2020年)</t>
  </si>
  <si>
    <t>新昕纖</t>
  </si>
  <si>
    <t>安格</t>
  </si>
  <si>
    <t>積體電路(IC)99.36%、矽智財0.64% (2020年)</t>
  </si>
  <si>
    <t>信驊</t>
  </si>
  <si>
    <t>多媒體積體電路94.68%、電腦周邊積體電路(IC)5.09%、其他0.23% (2020年)</t>
  </si>
  <si>
    <t>雙喜</t>
  </si>
  <si>
    <t>茂達</t>
  </si>
  <si>
    <t>離散式功率元件47.55%、電源轉換及管理IC26.41%、放大及驅動IC26.03% (2020年)</t>
  </si>
  <si>
    <t>全科</t>
  </si>
  <si>
    <t>有線寬頻元件36.43%、無線通訊元件31.84%、其他31.72% (2020年)</t>
  </si>
  <si>
    <t>華孚</t>
  </si>
  <si>
    <t>模具及鎂合金件93.44%、塑膠射出製品6.56% (2020年)</t>
  </si>
  <si>
    <t>晶圓製造整合100.00% (2020年)</t>
  </si>
  <si>
    <t>台星科</t>
  </si>
  <si>
    <t>晶圓級封裝71.62%、晶圓測試16.85%、積體電路(IC)測試10.18%、其他1.35% (2020年)</t>
  </si>
  <si>
    <t>貿聯-KY</t>
  </si>
  <si>
    <t>電源線及數據連接線組33.26%、擴充基座及擴展延接裝置29.65%、線束24.92%、其他12.17% (2020年)</t>
  </si>
  <si>
    <t>封裝測試100.00% (2020年)</t>
  </si>
  <si>
    <t>防火塗料47.80%、防火材料28.24%、防火工程14.53%、阻燃劑9.22%、防火材料- 其他0.21% (2020年)</t>
  </si>
  <si>
    <t>京元電子</t>
  </si>
  <si>
    <t>積體電路(IC)測試49.90%、晶圓測試33.77%、其他16.33% (2020年)</t>
  </si>
  <si>
    <t>化工產品46.63%、船舶運輸32.32%、貿易-化工類產品19.47%、餐飲1.58% (2020年)</t>
  </si>
  <si>
    <t>佳大</t>
  </si>
  <si>
    <t>燿華</t>
  </si>
  <si>
    <t>濟生</t>
  </si>
  <si>
    <t>久正</t>
  </si>
  <si>
    <t>泰詠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</si>
  <si>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</si>
  <si>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</si>
  <si>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</si>
  <si>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</si>
  <si>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</si>
  <si>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</si>
  <si>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</si>
  <si>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</si>
  <si>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高速網路/輸出入控制晶片96.05%、其他3.95% (2020年)</t>
  </si>
  <si>
    <t>運錩</t>
  </si>
  <si>
    <t>租賃及船舶管理99.29%、運費0.71% (2020年)</t>
  </si>
  <si>
    <t>杭特</t>
  </si>
  <si>
    <t>網路攝影機100.00% (2020年)</t>
  </si>
  <si>
    <t>台苯</t>
  </si>
  <si>
    <t>苯乙烯(SM)94.35%、其他3.72%、對二乙苯1.94% (2020年)</t>
  </si>
  <si>
    <t>試片41.79%、其他25.81%、額耳溫槍22.43%、血糖機9.97% (2020年)</t>
  </si>
  <si>
    <t>越峰</t>
  </si>
  <si>
    <t>鐵氧磁鐵鐵芯100.00%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</si>
  <si>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</si>
  <si>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</si>
  <si>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</si>
  <si>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</si>
  <si>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</si>
  <si>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高爾夫98.66%、其他1.34%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</si>
  <si>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</si>
  <si>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</si>
  <si>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</si>
  <si>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</si>
  <si>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</si>
  <si>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</si>
  <si>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</si>
  <si>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</si>
  <si>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</si>
  <si>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冠星-KY</t>
  </si>
  <si>
    <t>委外加工棉混紡針織布56.35%、自製棉混紡針織布43.47%、其他0.18% (2020年)</t>
  </si>
  <si>
    <t>光罩</t>
  </si>
  <si>
    <t>光罩45.71%、晶圓44.22%、其他10.08% (2020年)</t>
  </si>
  <si>
    <t>東明-KY</t>
  </si>
  <si>
    <t>永新-KY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</si>
  <si>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</si>
  <si>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</si>
  <si>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</si>
  <si>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應廣</t>
  </si>
  <si>
    <t>微控制器100.22%、其他0.01%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</si>
  <si>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</si>
  <si>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</si>
  <si>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</si>
  <si>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晶圓測試71.78%、成品測試27.80%、其他0.42% (2020年)</t>
  </si>
  <si>
    <t>智能平台及解決方案產品41.93%、設計服務41.46%、其他16.61% (2020年)</t>
  </si>
  <si>
    <t>積層陶瓷電容器(MLCC)30.46%、晶片電阻器19.73%、無線及進階電子元件19.48%、鉭質電容器16.52%、其他13.81% (2020年)</t>
  </si>
  <si>
    <t>弘憶股</t>
  </si>
  <si>
    <t>耕興</t>
  </si>
  <si>
    <t>測試報告88.24%、零件9.20%、安規2.56%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</si>
  <si>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</si>
  <si>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</si>
  <si>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</si>
  <si>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</si>
  <si>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</si>
  <si>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偉全</t>
  </si>
  <si>
    <t>長纖梭織布98.30%、針織布1.45%、加工絲(DTY)0.25% (2020年)</t>
  </si>
  <si>
    <t>一般鋼線74.81%、鋼纜19.11%、鍍鋅線6.05%、其他0.03% (2020年)</t>
  </si>
  <si>
    <t>軟性印刷電路板(FPC)100.00% (2020年)</t>
  </si>
  <si>
    <t>布匹買賣53.89%、染整加工44.26%、其他1.85% (2020年)</t>
  </si>
  <si>
    <t>正道</t>
  </si>
  <si>
    <t>鍛造品46.98%、其他類33.13%、活塞19.90% (2020年)</t>
  </si>
  <si>
    <t>亞力</t>
  </si>
  <si>
    <t>電子產品25.18%、電機器材20.61%、工程19.37%、電機19.19%、變壓器8.31%、其他7.33% (2020年)</t>
  </si>
  <si>
    <t>寶齡富錦</t>
  </si>
  <si>
    <t>藥品-液劑類20.49%、檢驗試劑-權利金20.26%、藥品-軟膏類12.45%、藥品-錠劑類9.25%、化工-其他7.78%、化工液劑類7.77%、藥品-膠囊類4.49%、食品-其他3.57%、化工軟膏類2.98%、檢驗試劑-簽約金/里程金2.74%、檢驗試劑2.32%、食品錠劑類1.80%、藥品-其他0.98%、食品膠囊類0.84%、食品-液劑類0.73%、食品顆粒類0.59%、食品粉劑類0.49%、醫美醫材0.33%、原料藥(API)0.14% (2020年)</t>
  </si>
  <si>
    <t>寶徠</t>
  </si>
  <si>
    <t>色釉料69.36%、其他29.16%、玉晶石1.47% (2020年)</t>
  </si>
  <si>
    <t>中鋼構</t>
  </si>
  <si>
    <t>大成鋼</t>
  </si>
  <si>
    <t>光電產品74.57%、光學零件25.43% (2020年)</t>
  </si>
  <si>
    <t>長榮</t>
  </si>
  <si>
    <t>船東93.40%、貨櫃場及碼頭3.20%、代理行1.72%、船舶艙位租金1.05%、其他0.63% (2020年)</t>
  </si>
  <si>
    <t>台驊投控</t>
  </si>
  <si>
    <t>海運出口51.97%、空運出口27.49%、物流10.02%、空運進口5.62%、海運進口4.91% (2020年)</t>
  </si>
  <si>
    <t>欣興</t>
  </si>
  <si>
    <t>印刷電路板(PCB)98.70%、其他1.30% (2020年)</t>
  </si>
  <si>
    <t>印刷電路板(PCB)52.81%、電子30.41%、客戶服務12.92%、製造3.85% (2020年)</t>
  </si>
  <si>
    <t>維熹</t>
  </si>
  <si>
    <t>亞帝歐</t>
  </si>
  <si>
    <t>連接線67.34%、照明燈具24.90%、塑膠射出6.84%、能源電力0.92% (2020年)</t>
  </si>
  <si>
    <t>嘉澤</t>
  </si>
  <si>
    <t>連接器線及連接器96.95%、其他3.05% (2020年)</t>
  </si>
  <si>
    <t>網路遊戲100.00% (2020年)</t>
  </si>
  <si>
    <t>神準</t>
  </si>
  <si>
    <t>無線區域網路46.10%、有線網路系統產品41.33%、其他9.80%、企業無線通訊系統產品2.77% (2020年)</t>
  </si>
  <si>
    <t>電線電纜器材57.03%、觸控面板40.60%、其他2.37% (2020年)</t>
  </si>
  <si>
    <t>湧德</t>
  </si>
  <si>
    <t>整合型訊號連接器-網通產品49.63%、整合型訊號連接器-消費性電子20.40%、整合型訊號連接器-資訊產品20.21%、整合型訊號連接器-其他9.75% (2020年)</t>
  </si>
  <si>
    <t>漢磊</t>
  </si>
  <si>
    <t>矽磊晶片65.22%、元件及積體電路(IC)代工34.18%、其他0.60% (2020年)</t>
  </si>
  <si>
    <t>福大</t>
  </si>
  <si>
    <t>胚布84.44%、防護衣及隔離衣6.76%、尼龍粒及其他4.09%、電力1.69%、尼龍絲1.54%、口罩及口罩墊片1.41%、電子模組產品0.07% (2020年)</t>
  </si>
  <si>
    <t>鑄件99.79%、其他0.21% (2020年)</t>
  </si>
  <si>
    <t>動力電池材料48.95%、其他19.29%、氧化觸媒17.08%、化肥14.68% (2020年)</t>
  </si>
  <si>
    <t>台聯電</t>
  </si>
  <si>
    <t>寬頻產品67.46%、窄頻產品30.14%、系統整合2.40% (2020年)</t>
  </si>
  <si>
    <t>高亮度液晶面板模組64.36%、高亮度液晶顯示器23.21%、其他7.08%、主機板4.31%、特殊應用系統平臺1.04% (2020年)</t>
  </si>
  <si>
    <t>車用電子產品57.03%、能源管理41.81%、其他1.15% (2020年)</t>
  </si>
  <si>
    <t>皇鼎</t>
  </si>
  <si>
    <t>桓鼎-KY</t>
  </si>
  <si>
    <t>其他31.76%、吊頂龍骨29.54%、金屬隔間牆體23.19%、金屬天花板15.50%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</si>
  <si>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</si>
  <si>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</si>
  <si>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</si>
  <si>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</si>
  <si>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電子連接器49.33%、電子線49.30%、其他1.37% (2020年)</t>
  </si>
  <si>
    <t>連接器100.00% (2020年)</t>
  </si>
  <si>
    <t>嘉基</t>
  </si>
  <si>
    <t>意德士</t>
  </si>
  <si>
    <t>半導體零組件77.56%、維修20.20%、其他2.23% (2020年)</t>
  </si>
  <si>
    <t>晶采</t>
  </si>
  <si>
    <t>液晶顯示器模組(LCM)99.32%、其他0.68% (2020年)</t>
  </si>
  <si>
    <t>石英振盪器59.10%、石英振盪子33.90%、其他7.00% (2020年)</t>
  </si>
  <si>
    <t>千附</t>
  </si>
  <si>
    <t>航太及光電半導體52.86%、管路及系統整合工程26.09%、製鞋機台15.34%、海水淡化3.97%、管配件1.65%、其他0.09% (2020年)</t>
  </si>
  <si>
    <t>螺絲及螺帽80.50%、鋁製品12.44%、其他7.06% (2020年)</t>
  </si>
  <si>
    <t>大地-KY</t>
  </si>
  <si>
    <t>幼教用品51.71%、顧問諮詢35.85%、資訊產品12.36%、其他0.08% (2020年)</t>
  </si>
  <si>
    <t>鈺齊-KY</t>
  </si>
  <si>
    <t>鞋99.08%、其他0.92%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</si>
  <si>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</si>
  <si>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</si>
  <si>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</si>
  <si>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八貫</t>
  </si>
  <si>
    <t>戶外47.54%、醫療39.05%、救生8.12%、工業5.29% (2020年)</t>
  </si>
  <si>
    <t>聚酯絲37.18%、聚酯加工絲23.39%、平織布19.56%、聚酯粒13.58%、租金收入5.86%、其他0.43% (2020年)</t>
  </si>
  <si>
    <t>日馳</t>
  </si>
  <si>
    <t>傳動器組件90.34%、零配件8.73%、制動器組件0.62%、其他0.31% (2020年)</t>
  </si>
  <si>
    <t>錩泰</t>
  </si>
  <si>
    <t>電動鋸木機99.98%、其他0.02% (2020年)</t>
  </si>
  <si>
    <t>合金素材類89.42%、其他9.06%、客戶委託代工(OEM)1.52% (2020年)</t>
  </si>
  <si>
    <t>電力電纜78.78%、其他15.83%、電子線3.10%、通訊電纜1.71%、裸銅線0.59% (2020年)</t>
  </si>
  <si>
    <t>台肥</t>
  </si>
  <si>
    <t>複合肥料39.70%、液氨18.37%、租賃15.54%、硝酸4.46%、硫酸銨3.74%、電子級化學品3.14%、農用尿素3.08%、其他3.02%、朱肥轉銷尿素2.61%、磺胺酸2.25%、氯化鉀1.56%、再生磷酸0.71%、其他產品0.68%、三聚氰胺0.39%、過磷酸鈣0.30%、工業級尿素0.30%、發煙硫酸0.14% (2020年)</t>
  </si>
  <si>
    <t>中碳</t>
  </si>
  <si>
    <t>煤焦油及化學品系列產品56.10%、輕油及油品系列產品33.54%、焦碳製品10.36% (2020年)</t>
  </si>
  <si>
    <t>神隆</t>
  </si>
  <si>
    <t>原料藥(API)90.77%、針劑4.75%、技術服務3.20%、其他1.29% (2020年)</t>
  </si>
  <si>
    <t>燁興</t>
  </si>
  <si>
    <t>盛餘</t>
  </si>
  <si>
    <t>烤漆鋼捲48.85%、鍍鋅鋼捲47.87%、其他1.31%、買賣0.88%、客戶委託代工(OEM)0.66%、冷軋鋼捲0.42%、酸洗鋼捲0.02% (2020年)</t>
  </si>
  <si>
    <t>宏旭-KY</t>
  </si>
  <si>
    <t>模具96.26%、其他3.74% (2020年)</t>
  </si>
  <si>
    <t>電腦及周邊設備99.20%、其他0.80% (2020年)</t>
  </si>
  <si>
    <t>承啟</t>
  </si>
  <si>
    <t>電腦周邊產品99.84%、其他0.16% (2020年)</t>
  </si>
  <si>
    <t>聯上發</t>
  </si>
  <si>
    <t>新北市聯上涵翠案76.75%、台北市聯上涵玥案12.29%、新北市聯上聯案8.48%、桃園市聯上世界案2.45%、其他0.02% (2020年)</t>
  </si>
  <si>
    <t>裕民</t>
  </si>
  <si>
    <t>運費96.68%、其他3.32% (2020年)</t>
  </si>
  <si>
    <t>中航</t>
  </si>
  <si>
    <t>海運51.01%、內陸運輸服務47.61%、空運及其他1.38% (2020年)</t>
  </si>
  <si>
    <t>健和興</t>
  </si>
  <si>
    <t>端子89.18%、其他10.82% (2020年)</t>
  </si>
  <si>
    <t>今皓</t>
  </si>
  <si>
    <t>連接線外部線組53.45%、軟排線及其他33.15%、連接線內部線組13.40% (2020年)</t>
  </si>
  <si>
    <t>鴻名</t>
  </si>
  <si>
    <t>連接器線及連接器64.29%、其他35.71%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</si>
  <si>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</si>
  <si>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</si>
  <si>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鴻碩</t>
  </si>
  <si>
    <t>連接線99.81%、其他0.19% (2020年)</t>
  </si>
  <si>
    <t>學名藥54.78%、醫美產品27.28%、分子診斷16.03%、細胞治療1.91% (2020年)</t>
  </si>
  <si>
    <t>耀勝</t>
  </si>
  <si>
    <t>變壓器58.71%、電感線圈40.16%、其他1.13% (2020年)</t>
  </si>
  <si>
    <t>自動化設備100.00% (2020年)</t>
  </si>
  <si>
    <t>漢科</t>
  </si>
  <si>
    <t>半導體設備55.44%、關鍵零組件42.40%、其他2.16% (2020年)</t>
  </si>
  <si>
    <t>電磁鐵61.27%、其他31.65%、繼電器7.08% (2020年)</t>
  </si>
  <si>
    <t>光學玻璃毛胚88.87%、其他11.13% (2020年)</t>
  </si>
  <si>
    <t>嵌入式電腦48.62%、工業電腦(IPC)45.23%、其他6.15% (2020年)</t>
  </si>
  <si>
    <t>C產品加工組裝及其他94.30%、觸控模組5.70% (2020年)</t>
  </si>
  <si>
    <t>CAD72.96%、維護服務14.03%、其他13.01% (2020年)</t>
  </si>
  <si>
    <t>無線通訊整合次系統78.63%、高頻連接線19.09%、其他2.29% (2020年)</t>
  </si>
  <si>
    <t>加捷生醫</t>
  </si>
  <si>
    <t>營養保健93.39%、其他6.61% (2020年)</t>
  </si>
  <si>
    <t>國光生</t>
  </si>
  <si>
    <t>流行感冒疫苗71.48%、非流感疫苗系列28.52% (2020年)</t>
  </si>
  <si>
    <t>元勝</t>
  </si>
  <si>
    <t>駐龍</t>
  </si>
  <si>
    <t>飛機結構零組件88.52%、模具及其他11.48% (2020年)</t>
  </si>
  <si>
    <t>熒茂</t>
  </si>
  <si>
    <t>觸控面板100.00% (2020年)</t>
  </si>
  <si>
    <t>立凱-KY</t>
  </si>
  <si>
    <t>磷酸鐵鋰電池正極材料100.00% (2020年)</t>
  </si>
  <si>
    <t>虹堡</t>
  </si>
  <si>
    <t>電子金融交易終端機76.91%、其他16.44%、電子式收銀機及週邊設備4.97%、個人金融應用產品1.68% (2020年)</t>
  </si>
  <si>
    <t>電子商務服務100.00% (2020年)</t>
  </si>
  <si>
    <t>世界</t>
  </si>
  <si>
    <t>商品銷售97.80%、其他2.20% (2020年)</t>
  </si>
  <si>
    <t>鈺創</t>
  </si>
  <si>
    <t>記憶體及類比邏輯系統Ics99.85%、其他0.15% (2020年)</t>
  </si>
  <si>
    <t>昇益</t>
  </si>
  <si>
    <t>租賃99.65%、建材0.35% (2020年)</t>
  </si>
  <si>
    <t>凱鈺</t>
  </si>
  <si>
    <t>通訊86.56%、能源13.44%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</si>
  <si>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</si>
  <si>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</si>
  <si>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德記</t>
  </si>
  <si>
    <t>代理品牌65.26%、自有品牌34.06%、其他業務0.68% (2020年)</t>
  </si>
  <si>
    <t>金橋</t>
  </si>
  <si>
    <t>連接線組98.09%、其他1.91% (2020年)</t>
  </si>
  <si>
    <t>房屋及車位97.10%、其他成本2.90% (2020年)</t>
  </si>
  <si>
    <t>慶生</t>
  </si>
  <si>
    <t>易通展</t>
  </si>
  <si>
    <t>無線橋接及基地台(AP)88.52%、多功能路由器8.12%、其他3.36% (2020年)</t>
  </si>
  <si>
    <t>沛波</t>
  </si>
  <si>
    <t>五金建材100.00% (2020年)</t>
  </si>
  <si>
    <t>百徽</t>
  </si>
  <si>
    <t>電子零組件100.00% (2020年)</t>
  </si>
  <si>
    <t>矽力-KY</t>
  </si>
  <si>
    <t>電源管理積體電路(IC)100.00% (2020年)</t>
  </si>
  <si>
    <t>大樹</t>
  </si>
  <si>
    <t>婦嬰用品43.32%、保健藥品22.39%、健保處方藥品15.82%、健康照護用品14.38%、居家生活用品及食品4.09% (2020年)</t>
  </si>
  <si>
    <t>點序</t>
  </si>
  <si>
    <t>快閃控制器91.18%、其他5.24%、包裝控制器3.58% (2020年)</t>
  </si>
  <si>
    <t>聚和</t>
  </si>
  <si>
    <t>精密化學品38.03%、特用化學品35.80%、辦公文具用品23.43%、其他2.74% (2020年)</t>
  </si>
  <si>
    <t>高端疫苗</t>
  </si>
  <si>
    <t>集塵灰清除再利用88.28%、還原及氧化碴再利用6.87%、汙染土壤清除再利用4.84%、其他0.01% (2020年)</t>
  </si>
  <si>
    <t>高科技產業製程供應系統設備64.13%、高科技產業製程供應系統設備25.82%、環境保護設備銷售、安裝、測5.88%、高科技設備材料代理銷售4.17% (2020年)</t>
  </si>
  <si>
    <t>台生材</t>
  </si>
  <si>
    <t>腦中風血栓負壓移除導管系統75.25%、醫療器材產品試製服務21.27%、泡沫式人工腦膜產品3.48% (2020年)</t>
  </si>
  <si>
    <t>全宇昕</t>
  </si>
  <si>
    <t>高功率場效電晶體73.28%、電晶體16.04%、二極體9.20%、其他1.47% (2020年)</t>
  </si>
  <si>
    <t>群翊</t>
  </si>
  <si>
    <t>PCB製程設備70.50%、其他26.69%、顯示器製程設備2.82% (2020年)</t>
  </si>
  <si>
    <t>點測機及分選機78.16%、其他21.84% (2020年)</t>
  </si>
  <si>
    <t>亞泰金屬</t>
  </si>
  <si>
    <t>印刷電路板基材製程設備93.38%、售後服務4.01%、其他1.76%、薄膜製程設備0.85%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</si>
  <si>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</si>
  <si>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</si>
  <si>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</si>
  <si>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長園科</t>
  </si>
  <si>
    <t>鋰電池94.25%、其他5.75% (2020年)</t>
  </si>
  <si>
    <t>廣積</t>
  </si>
  <si>
    <t>高階系統產品59.13%、能源產品19.84%、單板電腦主機板11.22%、其他5.19%、嵌入式電腦主機板4.62% (2020年)</t>
  </si>
  <si>
    <t>電源管理積體電路(IC)77.86%、運算放大器IC11.64%、溫度偵測IC4.22%、磁場感測及馬達驅動IC3.99%、微控制器IC1.61%、其他0.69%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</si>
  <si>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</si>
  <si>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</si>
  <si>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</si>
  <si>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印刷品100.00% (2020年)</t>
  </si>
  <si>
    <t>天然氣100.00% (2020年)</t>
  </si>
  <si>
    <t>北基</t>
  </si>
  <si>
    <t>無鉛汽油59.39%、高級柴油18.08%、無鉛汽油12.88%、無鉛汽油6.08%、洗車1.68%、餐飲0.85%、副油品0.66%、IFRS調整0.38%、租賃0.01% (2020年)</t>
  </si>
  <si>
    <t>欣巴巴</t>
  </si>
  <si>
    <t>房屋99.85%、其他0.15% (2020年)</t>
  </si>
  <si>
    <t>工程服務87.65%、環境資源服務10.15%、一般銷售1.36%、其他0.84% (2020年)</t>
  </si>
  <si>
    <t>營建70.50%、建材12.05%、商用不動產9.45%、量販部門5.53%、其他2.48% (2020年)</t>
  </si>
  <si>
    <t>川飛</t>
  </si>
  <si>
    <t>生煤買賣100.00% (2020年)</t>
  </si>
  <si>
    <t>生活記錄器43.35%、生產管理41.67%、設計及工程服務8.99%、其他零配件3.05%、電子數位貓眼2.03%、動態感應相機0.90% (2020年)</t>
  </si>
  <si>
    <t>愛普*</t>
  </si>
  <si>
    <t>其他64.81%、螺絲及螺栓製造34.83%、線材及盤元0.35%、加工業務0.01% (2020年)</t>
  </si>
  <si>
    <t>強盛</t>
  </si>
  <si>
    <t>染整加工83.63%、營建18.07% (2020年)</t>
  </si>
  <si>
    <t>創意</t>
  </si>
  <si>
    <t>遊戲軟硬體產品23.28%、資訊週邊產品23.07%、系統及行動裝置產品22.44%、電腦軟體17.28%、家用電器8.14%、系統整合產品5.30%、其他0.48% (2020年)</t>
  </si>
  <si>
    <t>元晶</t>
  </si>
  <si>
    <t>太陽能模組97.86%、其他1.24%、太陽能電池0.91% (2020年)</t>
  </si>
  <si>
    <t>德律</t>
  </si>
  <si>
    <t>自動檢測設備100.00% (2020年)</t>
  </si>
  <si>
    <t>房屋100.00% (2020年)</t>
  </si>
  <si>
    <t>專業智慧型影音產品98.11%、其他1.89% (2020年)</t>
  </si>
  <si>
    <t>創惟</t>
  </si>
  <si>
    <t>USB控制晶片97.40%、其他2.60%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</si>
  <si>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</si>
  <si>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</si>
  <si>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</si>
  <si>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詠昇</t>
  </si>
  <si>
    <t>訊號連接器49.69%、訊號傳輸線32.18%、電子產品12.15%、其他(含電子產品)5.98% (2020年)</t>
  </si>
  <si>
    <t>元太</t>
  </si>
  <si>
    <t>顯示器100.00% (2020年)</t>
  </si>
  <si>
    <t>穎崴</t>
  </si>
  <si>
    <t>測試治具66.81%、接觸元件17.51%、探針卡9.28%、其他6.40% (2020年)</t>
  </si>
  <si>
    <t>全國</t>
  </si>
  <si>
    <t>緯軟</t>
  </si>
  <si>
    <t>技術服務100.00% (2020年)</t>
  </si>
  <si>
    <t>博智</t>
  </si>
  <si>
    <t>印刷電路板(PCB)98.75%、其他1.25% (2020年)</t>
  </si>
  <si>
    <t>新鋼</t>
  </si>
  <si>
    <t>中華化</t>
  </si>
  <si>
    <t>研揚</t>
  </si>
  <si>
    <t>單板電腦及週邊裝置48.33%、工業用系統產品42.77%、其他8.90% (2020年)</t>
  </si>
  <si>
    <t>喬福</t>
  </si>
  <si>
    <t>櫻花建</t>
  </si>
  <si>
    <t>信邦</t>
  </si>
  <si>
    <t>昇銳</t>
  </si>
  <si>
    <t>健喬</t>
  </si>
  <si>
    <t>旭富</t>
  </si>
  <si>
    <t>百德</t>
  </si>
  <si>
    <t>聰泰</t>
  </si>
  <si>
    <t>三聯</t>
  </si>
  <si>
    <t>劍湖山</t>
  </si>
  <si>
    <t>晉泰</t>
  </si>
  <si>
    <t>康舒</t>
  </si>
  <si>
    <t>德勝</t>
  </si>
  <si>
    <t>巨虹</t>
  </si>
  <si>
    <t>大世科</t>
  </si>
  <si>
    <t>金屬遮罩55.51%、微波及半導體零件30.90%、精密洗淨及再生處理11.47%、光學貼合材料1.82%、其他0.29% (2020年)</t>
  </si>
  <si>
    <t>太陽能電池模組83.73%、電力16.26%、其他0.01% (2020年)</t>
  </si>
  <si>
    <t>聯華</t>
  </si>
  <si>
    <t>誠泰科技</t>
  </si>
  <si>
    <t>熱熔膠94.50%、防水膜5.50% (2020年)</t>
  </si>
  <si>
    <t>新門</t>
  </si>
  <si>
    <t>三福化</t>
  </si>
  <si>
    <t>精密化學品82.61%、基礎化學品17.39% (2020年)</t>
  </si>
  <si>
    <t>三洋電</t>
  </si>
  <si>
    <t>電化產品93.19%、無線產品6.17%、租賃4.57% (2020年)</t>
  </si>
  <si>
    <t>羽絨服48.50%、其他28.57%、樹脂棉服22.92% (2020年)</t>
  </si>
  <si>
    <t>樞紐97.47%、光纖連接器2.53% (2020年)</t>
  </si>
  <si>
    <t>商品銷售77.98%、技術服務21.08%、網路遊戲0.93% (2020年)</t>
  </si>
  <si>
    <t>療效用藥100.00% (2020年)</t>
  </si>
  <si>
    <t>耿鼎</t>
  </si>
  <si>
    <t>汽車零件97.18%、其他2.82% (2020年)</t>
  </si>
  <si>
    <t>可寧衛</t>
  </si>
  <si>
    <t>廢棄物掩埋67.90%、廢棄物固化及開挖27.23%、廢棄物清運3.80%、其他1.07% (2020年)</t>
  </si>
  <si>
    <t>達方</t>
  </si>
  <si>
    <t>週邊暨精密產品65.91%、綠能產品暨元件34.09% (2020年)</t>
  </si>
  <si>
    <t>研磨液226.38%、其他23.98%、顯影液18.47%、銅電鍍液15.62%、研磨液110.36%、系統整合2.28%、人機介面(HMI)2.09%、工程0.46%、上控板組0.36% (2020年)</t>
  </si>
  <si>
    <t>中美晶</t>
  </si>
  <si>
    <t>半導體晶錠及晶片90.00%、太陽能電池3.16%、太陽能模組2.59%、其他2.46%、太陽能晶棒1.51%、太陽能矽晶片0.28% (2020年)</t>
  </si>
  <si>
    <t>固網與行動匯流(FM)36.05%、家用寬頻閘道器(HG)29.12%、物聯網應用16.55%、商用網通設備(ENT)16.45%、其他1.83% (2020年)</t>
  </si>
  <si>
    <t>樂威科-KY</t>
  </si>
  <si>
    <t>陸海</t>
  </si>
  <si>
    <t>台南-KY</t>
  </si>
  <si>
    <t>1219</t>
  </si>
  <si>
    <t>1423</t>
  </si>
  <si>
    <t>1441</t>
  </si>
  <si>
    <t>1460</t>
  </si>
  <si>
    <t>1465</t>
  </si>
  <si>
    <t>1475</t>
  </si>
  <si>
    <t>1540</t>
  </si>
  <si>
    <t>1727</t>
  </si>
  <si>
    <t>2006</t>
  </si>
  <si>
    <t>2032</t>
  </si>
  <si>
    <t>2033</t>
  </si>
  <si>
    <t>2331</t>
  </si>
  <si>
    <t>2358</t>
  </si>
  <si>
    <t>2367</t>
  </si>
  <si>
    <t>2483</t>
  </si>
  <si>
    <t>2497</t>
  </si>
  <si>
    <t>3023</t>
  </si>
  <si>
    <t>3128</t>
  </si>
  <si>
    <t>3169</t>
  </si>
  <si>
    <t>3209</t>
  </si>
  <si>
    <t>3236</t>
  </si>
  <si>
    <t>3297</t>
  </si>
  <si>
    <t>3346</t>
  </si>
  <si>
    <t>3390</t>
  </si>
  <si>
    <t>3441</t>
  </si>
  <si>
    <t>3479</t>
  </si>
  <si>
    <t>3494</t>
  </si>
  <si>
    <t>3526</t>
  </si>
  <si>
    <t>3527</t>
  </si>
  <si>
    <t>3535</t>
  </si>
  <si>
    <t>3588</t>
  </si>
  <si>
    <t>3653</t>
  </si>
  <si>
    <t>4119</t>
  </si>
  <si>
    <t>4147</t>
  </si>
  <si>
    <t>4188</t>
  </si>
  <si>
    <t>4406</t>
  </si>
  <si>
    <t>4419</t>
  </si>
  <si>
    <t>4426</t>
  </si>
  <si>
    <t>4542</t>
  </si>
  <si>
    <t>4563</t>
  </si>
  <si>
    <t>4763</t>
  </si>
  <si>
    <t>4905</t>
  </si>
  <si>
    <t>4931</t>
  </si>
  <si>
    <t>4958</t>
  </si>
  <si>
    <t>5351</t>
  </si>
  <si>
    <t>5353</t>
  </si>
  <si>
    <t>5483</t>
  </si>
  <si>
    <t>5493</t>
  </si>
  <si>
    <t>5516</t>
  </si>
  <si>
    <t>5538</t>
  </si>
  <si>
    <t>5603</t>
  </si>
  <si>
    <t>5608</t>
  </si>
  <si>
    <t>5701</t>
  </si>
  <si>
    <t>5906</t>
  </si>
  <si>
    <t>6174</t>
  </si>
  <si>
    <t>6183</t>
  </si>
  <si>
    <t>6205</t>
  </si>
  <si>
    <t>6248</t>
  </si>
  <si>
    <t>6266</t>
  </si>
  <si>
    <t>6278</t>
  </si>
  <si>
    <t>6282</t>
  </si>
  <si>
    <t>6531</t>
  </si>
  <si>
    <t>6596</t>
  </si>
  <si>
    <t>6613</t>
  </si>
  <si>
    <t>7556</t>
  </si>
  <si>
    <t>8084</t>
  </si>
  <si>
    <t>8099</t>
  </si>
  <si>
    <t>8171</t>
  </si>
  <si>
    <t>8289</t>
  </si>
  <si>
    <t>8420</t>
  </si>
  <si>
    <t>8906</t>
  </si>
  <si>
    <t>8927</t>
  </si>
  <si>
    <t>8941</t>
  </si>
  <si>
    <t>大尺寸遊艇69.28%、小尺寸遊艇19.38%、其他11.34% (2020年)</t>
  </si>
  <si>
    <t>其他86.47%、成品布13.53% (2020年)</t>
  </si>
  <si>
    <t>華東</t>
  </si>
  <si>
    <t>積體電路(IC)測試50.57%、積體電路(IC)封裝49.43% (2020年)</t>
  </si>
  <si>
    <t>愛地雅</t>
  </si>
  <si>
    <t>通信網路產品46.90%、電腦及周邊設備26.67%、其他電子產品24.48%、其他1.95% (2020年)</t>
  </si>
  <si>
    <t>大拓-KY</t>
  </si>
  <si>
    <t>商品銷售66.71%、銅箔基板(CCL)12.95%、工廠自動化(FA)10.23%、嵌入式電腦7.32%、黏合膠片2.79% (2020年)</t>
  </si>
  <si>
    <t>達新</t>
  </si>
  <si>
    <t>雨衣47.22%、成衣23.60%、PP瓦楞板13.08%、裝訂機7.46%、什項加工4.91%、家具3.58%、衣櫥0.15% (2020年)</t>
  </si>
  <si>
    <t>台南</t>
  </si>
  <si>
    <t>成衣(自製)99.86%、原物料0.14% (2020年)</t>
  </si>
  <si>
    <t>宏盛</t>
  </si>
  <si>
    <t>住宅大樓90.18%、其他9.82% (2020年)</t>
  </si>
  <si>
    <t>代檢服務77.47%、商品銷售17.56%、勞務4.97% (2020年)</t>
  </si>
  <si>
    <t>商品銷售55.81%、授權金42.33%、勞務1.87% (2020年)</t>
  </si>
  <si>
    <t>華建</t>
  </si>
  <si>
    <t>石潭段A案(湖閱天琴)90.19%、租賃9.81% (2020年)</t>
  </si>
  <si>
    <t>重鵬</t>
  </si>
  <si>
    <t>記憶體相關零組件92.42%、生技產品7.58% (2020年)</t>
  </si>
  <si>
    <t>合騏</t>
  </si>
  <si>
    <t>多功能休閒車72.84%、其他車種及零件17.16%、摩托車5.86%、其他投資4.14% (2020年)</t>
  </si>
  <si>
    <t>資訊安全業務100.00% (2020年)</t>
  </si>
  <si>
    <t>威健生技</t>
  </si>
  <si>
    <t>測試47.57%、試劑銷售27.74%、儀器23.44%、其他1.26% (2020年)</t>
  </si>
  <si>
    <t>商品銷售98.24%、研究發展(R&amp;D)1.76% (2020年)</t>
  </si>
  <si>
    <t>視訊系統92.55%、其他7.45% (2020年)</t>
  </si>
  <si>
    <t>鈺緯</t>
  </si>
  <si>
    <t>醫療用顯示器77.35%、工業顯示器18.82%、零組件及其他3.83% (2020年)</t>
  </si>
  <si>
    <t>明基醫</t>
  </si>
  <si>
    <t>其他45.40%、醫療設備29.08%、醫療耗材25.52% (2020年)</t>
  </si>
  <si>
    <t>銘旺實</t>
  </si>
  <si>
    <t>成衣99.87%、其他0.13% (2020年)</t>
  </si>
  <si>
    <t>美隆電</t>
  </si>
  <si>
    <t>其他揚聲器42.69%、音箱系統26.92%、牆壁揚聲器15.89%、汽車用揚聲器8.77%、出售材物料及商品3.74%、單體揚聲器1.99% (2020年)</t>
  </si>
  <si>
    <t>大學光</t>
  </si>
  <si>
    <t>技術服務45.92%、商品銷售26.46%、醫療耗材16.82%、顧問6.34%、租金收入4.46% (2020年)</t>
  </si>
  <si>
    <t>剎車總泵45.06%、剎車分泵28.17%、離合器總泵, 離合器分泵及其16.16%、卡鉗10.60% (2020年)</t>
  </si>
  <si>
    <t>材料類產品76.52%、真空產品6.55%、光電產品5.11%、勞務4.53%、其他4.22%、工程3.45% (2020年)</t>
  </si>
  <si>
    <t>瑞鼎</t>
  </si>
  <si>
    <t>驅動集成電路(IC)95.64%、其他4.36% (2020年)</t>
  </si>
  <si>
    <t>記憶體積體電路晶片89.88%、勞務8.50%、其他1.62% (2020年)</t>
  </si>
  <si>
    <t>遊樂40.65%、餐飲25.89%、飯店客房23.54%、商品銷售9.14%、其他0.79% (2020年)</t>
  </si>
  <si>
    <t>天方能源</t>
  </si>
  <si>
    <t>再生能源電力72.71%、電子產品14.38%、租賃12.91% (2020年)</t>
  </si>
  <si>
    <t>醫療器材34.07%、懷特血寶注射劑25.34%、權利金收入14.48%、醫療軟體13.12%、勞務6.35%、保健食品4.93%、租賃1.13%、其他0.58% (2020年)</t>
  </si>
  <si>
    <t>訊映</t>
  </si>
  <si>
    <t>血糖測試片71.28%、血糖儀21.15%、其他7.57% (2020年)</t>
  </si>
  <si>
    <t>介面控制68.46%、影像處理產品26.06%、其他4.95%、勞務0.53% (2020年)</t>
  </si>
  <si>
    <t>蜜望實</t>
  </si>
  <si>
    <t>台積電</t>
  </si>
  <si>
    <t>製程管路工程設計施工67.88%、特殊氣體氣瓶櫃及廢氣處理機15.44%、無塵室及機電統包12.19%、濕製程設備,化學系統統包及4.50% (2020年)</t>
  </si>
  <si>
    <t>大中</t>
  </si>
  <si>
    <t>功率半導體產品100.00% (2020年)</t>
  </si>
  <si>
    <t>力泰</t>
  </si>
  <si>
    <t>預拌混凝土92.01%、運輸服務7.88%、其他0.11% (2020年)</t>
  </si>
  <si>
    <t>營造34.94%、高樓鋼架20.91%、廠房鋼架18.90%、鋼品13.40%、其他鋼架4.03%、勞務3.86%、鋼橋鋼架3.82%、其他0.14% (2020年)</t>
  </si>
  <si>
    <t>事欣科</t>
  </si>
  <si>
    <t>航太及國防工業45.16%、精密機械及板材39.16%、博奕及工業電腦15.68% (2020年)</t>
  </si>
  <si>
    <t>連接器82.38%、背板, 機箱等電子構裝產品11.83%、其他5.79% (2020年)</t>
  </si>
  <si>
    <t>茂矽</t>
  </si>
  <si>
    <t>Foundry99.10%、DIE0.89%、太陽能0.01% (2020年)</t>
  </si>
  <si>
    <t>明安</t>
  </si>
  <si>
    <t>GOLF球具61.35%、複合產品25.51%、GOLF球13.14% (2020年)</t>
  </si>
  <si>
    <t>網路攝影機79.60%、其他20.23%、網路影音伺服器0.17% (2020年)</t>
  </si>
  <si>
    <t>中探針</t>
  </si>
  <si>
    <t>探針79.80%、代購之探針、治具、針盤及其20.20% (2020年)</t>
  </si>
  <si>
    <t>康聯訊</t>
  </si>
  <si>
    <t>光纖交換器(Switch)51.78%、其他23.01%、光纖轉換器(Converter)18.74%、語音閘道器(Triple Play)6.48% (2020年)</t>
  </si>
  <si>
    <t>威盛</t>
  </si>
  <si>
    <t>IC、嵌入式平台及其他100.00% (2020年)</t>
  </si>
  <si>
    <t>華通</t>
  </si>
  <si>
    <t>印刷電路板(PCB)72.11%、表面零件黏著(SMT)27.04%、其他0.84% (2020年)</t>
  </si>
  <si>
    <t>無線通訊產品96.70%、其他3.30% (2020年)</t>
  </si>
  <si>
    <t>自製產品79.70%、外購19.25%、其他1.05% (2020年)</t>
  </si>
  <si>
    <t>彩色影印機卡匣45.41%、黑白影印機卡匣17.62%、黑白印表機卡匣14.73%、原物料碳粉匣9.90%、彩色印表機卡匣7.07%、客房收入2.88%、感光鼓-精密齒輪0.97%、醫療耗材0.68%、餐飲0.62%、其他成本0.14% (2020年)</t>
  </si>
  <si>
    <t>波若威</t>
  </si>
  <si>
    <t>光波長分合產品45.50%、光能量分合產品31.01%、光纖連接產品(OIN Product)14.64%、光能量放大產品7.49%、其他1.36% (2020年)</t>
  </si>
  <si>
    <t>亞太科技園區(金聯汐止)30.55%、土地26.08%、餐旅服務8.84%、東湖麗園6.24%、格里昂5.32%、大千百貨(容移)5.03%、南科名門5.00%、環球科技4.80%、富貴名邸3.36%、環宇科技2.74%、其他營建1.22%、皇家名邸0.58%、租賃0.23% (2020年)</t>
  </si>
  <si>
    <t>台勝科</t>
  </si>
  <si>
    <t>矽晶圓100.00% (2020年)</t>
  </si>
  <si>
    <t>自行車82.43%、半成品, 零件及其他17.57% (2020年)</t>
  </si>
  <si>
    <t>譜瑞-KY</t>
  </si>
  <si>
    <t>DisplayPort系列(DP)47.77%、高速訊號傳輸介面晶片34.94%、Source Drivers11.60%、TrueTouch系列5.69% (2020年)</t>
  </si>
  <si>
    <t>智邦</t>
  </si>
  <si>
    <t>網路交換器69.06%、網路應用設備14.92%、網路接取設備9.95%、其他3.54%、無線網路設備2.54% (2020年)</t>
  </si>
  <si>
    <t>喬鼎</t>
  </si>
  <si>
    <t>東碩</t>
  </si>
  <si>
    <t>順天</t>
  </si>
  <si>
    <t>居易</t>
  </si>
  <si>
    <t>豪勉</t>
  </si>
  <si>
    <t>達邦蛋白</t>
  </si>
  <si>
    <t>M31</t>
  </si>
  <si>
    <t>叡揚</t>
  </si>
  <si>
    <t>房地產和租賃100.00% (2020年)</t>
  </si>
  <si>
    <t>時尚女裝55.15%、服裝及配飾22.29%、物流22.20%、勞務0.36% (2020年)</t>
  </si>
  <si>
    <t>鋰電池模組100.00% (2020年)</t>
  </si>
  <si>
    <t>華盈</t>
  </si>
  <si>
    <t>資訊安全產品50.70%、DC47.85%、其他0.69%、DVI0.32%、USB0.30%、RGB0.14% (2020年)</t>
  </si>
  <si>
    <t>瀧澤科</t>
  </si>
  <si>
    <t>CNC車床80.67%、OEM車床14.87%、其他3.59%、PCB鑽孔機0.81%、精密高速車床0.06% (2020年)</t>
  </si>
  <si>
    <t>聯詠</t>
  </si>
  <si>
    <t>平面顯示器驅動ic66.88%、SoC晶片32.38%、其他0.74% (2020年)</t>
  </si>
  <si>
    <t>德昌</t>
  </si>
  <si>
    <t>廠房工程36.57%、其他工程31.37%、商辦大樓18.35%、統包工程7.17%、其他6.54% (2020年)</t>
  </si>
  <si>
    <t>電子線30.18%、網路線29.68%、其他22.88%、汽車及機車線8.51%、電源線6.12%、電腦線及高溫線2.62% (2020年)</t>
  </si>
  <si>
    <t>宏洲</t>
  </si>
  <si>
    <t>聚酯絲74.28%、聚酯粒23.59%、聚酯加工絲1.86%、其他0.27% (2020年)</t>
  </si>
  <si>
    <t>宇環</t>
  </si>
  <si>
    <t>印刷電路板(PCB)97.58%、加工業務2.42% (2020年)</t>
  </si>
  <si>
    <t>博磊</t>
  </si>
  <si>
    <t>設備53.37%、測試產品34.16%、維修11.86%、其他0.62% (2020年)</t>
  </si>
  <si>
    <t>浪凡</t>
  </si>
  <si>
    <t>線上直播平台99.77%、連接器,連接線及遙控器0.20%、商品銷售0.03% (2020年)</t>
  </si>
  <si>
    <t>GPS77.00%、商品及其他-包括商品買賣及12.49%、MMDS降頻器及雙向收發機10.52% (2020年)</t>
  </si>
  <si>
    <t>電感器86.06%、其他8.92%、精密金屬零件2.79%、陶瓷散熱片2.23% (2020年)</t>
  </si>
  <si>
    <t>勞務49.63%、授權金37.60%、商品銷售12.77% (2020年)</t>
  </si>
  <si>
    <t>康橋旭92.69%、其他6.65%、青埔- 徠花園0.66% (2020年)</t>
  </si>
  <si>
    <t>系統工程76.96%、太陽能發電12.12%、機電設備10.52%、其他0.40% (2020年)</t>
  </si>
  <si>
    <t>辣椒</t>
  </si>
  <si>
    <t>興采</t>
  </si>
  <si>
    <t>布69.81%、成衣30.19% (2020年)</t>
  </si>
  <si>
    <t>數位影像相關應用產品100.00% (2020年)</t>
  </si>
  <si>
    <t>三一東林</t>
  </si>
  <si>
    <t>LED電子式驅動器74.59%、電子安定器20.67%、其他3.12%、電子式變壓器1.62% (2020年)</t>
  </si>
  <si>
    <t>飯店客房46.08%、餐飲36.76%、租賃14.66%、其他2.50% (2020年)</t>
  </si>
  <si>
    <t>綜合加工機45.55%、零件及技術服務等29.98%、航太加工機24.46% (2020年)</t>
  </si>
  <si>
    <t>家登</t>
  </si>
  <si>
    <t>光罩、晶圓載具品52.47%、汽車買賣20.29%、機械設備18.37%、其他類6.98%、半導體製造原料加工品1.89% (2020年)</t>
  </si>
  <si>
    <t>天品</t>
  </si>
  <si>
    <t>殯葬服務85.56%、租賃14.44% (2020年)</t>
  </si>
  <si>
    <t>和碩</t>
  </si>
  <si>
    <t>C電子產品96.64%、其他3.36% (2020年)</t>
  </si>
  <si>
    <t>榮剛</t>
  </si>
  <si>
    <t>新紡</t>
  </si>
  <si>
    <t>布51.71%、零售及成衣29.73%、租金收入16.56%、代工布1.05%、混紡紗0.82%、其他0.12% (2020年)</t>
  </si>
  <si>
    <t>泓瀚</t>
  </si>
  <si>
    <t>溶劑性墨水82.58%、UV墨水9.09%、其他5.35%、水性墨水2.25%、其他墨水及色漿0.72% (2020年)</t>
  </si>
  <si>
    <t>華園</t>
  </si>
  <si>
    <t>和潤企業</t>
  </si>
  <si>
    <t>利息收入53.01%、營業租賃19.12%、融資租賃13.80%、勞務7.43%、商品銷售6.64% (2020年)</t>
  </si>
  <si>
    <t>系統95.69%、其他2.46%、控制卡1.85% (2020年)</t>
  </si>
  <si>
    <t>飯店客房87.50%、酒店餐飲9.61%、租賃服務2.77%、旅館顧問服務0.12% (2020年)</t>
  </si>
  <si>
    <t>緊固件64.58%、線材19.00%、其他16.42% (2020年)</t>
  </si>
  <si>
    <t>閎康</t>
  </si>
  <si>
    <t>檢測服務100.00% (2020年)</t>
  </si>
  <si>
    <t>1453</t>
  </si>
  <si>
    <t>3520</t>
  </si>
  <si>
    <t>6727</t>
  </si>
  <si>
    <t>3402</t>
  </si>
  <si>
    <t>4402</t>
  </si>
  <si>
    <t>8916</t>
  </si>
  <si>
    <t>1616</t>
  </si>
  <si>
    <t>8433</t>
  </si>
  <si>
    <t>3483</t>
  </si>
  <si>
    <t>1457</t>
  </si>
  <si>
    <t>9955</t>
  </si>
  <si>
    <t>5520</t>
  </si>
  <si>
    <t>4109</t>
  </si>
  <si>
    <t>2235</t>
  </si>
  <si>
    <t>1906</t>
  </si>
  <si>
    <t>2397</t>
  </si>
  <si>
    <t>5455</t>
  </si>
  <si>
    <t>6456</t>
  </si>
  <si>
    <t>6579</t>
  </si>
  <si>
    <t>3231</t>
  </si>
  <si>
    <t>6609</t>
  </si>
  <si>
    <t>5511</t>
  </si>
  <si>
    <t>1805</t>
  </si>
  <si>
    <t>2427</t>
  </si>
  <si>
    <t>3511</t>
  </si>
  <si>
    <t>8163</t>
  </si>
  <si>
    <t>1516</t>
  </si>
  <si>
    <t>1464</t>
  </si>
  <si>
    <t>4438</t>
  </si>
  <si>
    <t>8050</t>
  </si>
  <si>
    <t>8089</t>
  </si>
  <si>
    <t>5225</t>
  </si>
  <si>
    <t>4433</t>
  </si>
  <si>
    <t>3558</t>
  </si>
  <si>
    <t>4915</t>
  </si>
  <si>
    <t>4116</t>
  </si>
  <si>
    <t>1342</t>
  </si>
  <si>
    <t>6109</t>
  </si>
  <si>
    <t>4741</t>
  </si>
  <si>
    <t>3057</t>
  </si>
  <si>
    <t>5525</t>
  </si>
  <si>
    <t>2634</t>
  </si>
  <si>
    <t>4557</t>
  </si>
  <si>
    <t>2702</t>
  </si>
  <si>
    <t>3556</t>
  </si>
  <si>
    <t>1413</t>
  </si>
  <si>
    <t>3085</t>
  </si>
  <si>
    <t>2313</t>
  </si>
  <si>
    <t>4938</t>
  </si>
  <si>
    <t>9962</t>
  </si>
  <si>
    <t>3046</t>
  </si>
  <si>
    <t>8437</t>
  </si>
  <si>
    <t>2035</t>
  </si>
  <si>
    <t>8011</t>
  </si>
  <si>
    <t>8383</t>
  </si>
  <si>
    <t>5278</t>
  </si>
  <si>
    <t>1708</t>
  </si>
  <si>
    <t>4572</t>
  </si>
  <si>
    <t>9802</t>
  </si>
  <si>
    <t>3034</t>
  </si>
  <si>
    <t>1473</t>
  </si>
  <si>
    <t>6216</t>
  </si>
  <si>
    <t>5009</t>
  </si>
  <si>
    <t>3041</t>
  </si>
  <si>
    <t>8942</t>
  </si>
  <si>
    <t>3592</t>
  </si>
  <si>
    <t>3036</t>
  </si>
  <si>
    <t>2015</t>
  </si>
  <si>
    <t>3265</t>
  </si>
  <si>
    <t>1336</t>
  </si>
  <si>
    <t>1541</t>
  </si>
  <si>
    <t>6670</t>
  </si>
  <si>
    <t>6133</t>
  </si>
  <si>
    <t>1526</t>
  </si>
  <si>
    <t>1463</t>
  </si>
  <si>
    <t>6257</t>
  </si>
  <si>
    <t>3665</t>
  </si>
  <si>
    <t>8930</t>
  </si>
  <si>
    <t>6241</t>
  </si>
  <si>
    <t>3030</t>
  </si>
  <si>
    <t>3011</t>
  </si>
  <si>
    <t>5386</t>
  </si>
  <si>
    <t>3501</t>
  </si>
  <si>
    <t>6165</t>
  </si>
  <si>
    <t>1417</t>
  </si>
  <si>
    <t>5609</t>
  </si>
  <si>
    <t>4148</t>
  </si>
  <si>
    <t>3276</t>
  </si>
  <si>
    <t>4961</t>
  </si>
  <si>
    <t>2030</t>
  </si>
  <si>
    <t>3581</t>
  </si>
  <si>
    <t>3305</t>
  </si>
  <si>
    <t>6591</t>
  </si>
  <si>
    <t>6649</t>
  </si>
  <si>
    <t>4439</t>
  </si>
  <si>
    <t>1310</t>
  </si>
  <si>
    <t>2612</t>
  </si>
  <si>
    <t>2603</t>
  </si>
  <si>
    <t>6485</t>
  </si>
  <si>
    <t>6104</t>
  </si>
  <si>
    <t>2059</t>
  </si>
  <si>
    <t>8415</t>
  </si>
  <si>
    <t>5432</t>
  </si>
  <si>
    <t>3163</t>
  </si>
  <si>
    <t>6492</t>
  </si>
  <si>
    <t>6210</t>
  </si>
  <si>
    <t>4953</t>
  </si>
  <si>
    <t>3093</t>
  </si>
  <si>
    <t>8342</t>
  </si>
  <si>
    <t>1723</t>
  </si>
  <si>
    <t>2027</t>
  </si>
  <si>
    <t>6292</t>
  </si>
  <si>
    <t>2415</t>
  </si>
  <si>
    <t>2354</t>
  </si>
  <si>
    <t>6435</t>
  </si>
  <si>
    <t>8183</t>
  </si>
  <si>
    <t>6532</t>
  </si>
  <si>
    <t>3021</t>
  </si>
  <si>
    <t>6101</t>
  </si>
  <si>
    <t>1419</t>
  </si>
  <si>
    <t>6578</t>
  </si>
  <si>
    <t>3406</t>
  </si>
  <si>
    <t>3092</t>
  </si>
  <si>
    <t>3609</t>
  </si>
  <si>
    <t>6662</t>
  </si>
  <si>
    <t>6510</t>
  </si>
  <si>
    <t>4946</t>
  </si>
  <si>
    <t>6146</t>
  </si>
  <si>
    <t>8450</t>
  </si>
  <si>
    <t>6486</t>
  </si>
  <si>
    <t>6199</t>
  </si>
  <si>
    <t>3512</t>
  </si>
  <si>
    <t>4755</t>
  </si>
  <si>
    <t>6592</t>
  </si>
  <si>
    <t>3002</t>
  </si>
  <si>
    <t>9906</t>
  </si>
  <si>
    <t>6287</t>
  </si>
  <si>
    <t>8155</t>
  </si>
  <si>
    <t>9958</t>
  </si>
  <si>
    <t>3189</t>
  </si>
  <si>
    <t>5347</t>
  </si>
  <si>
    <t>5468</t>
  </si>
  <si>
    <t>2013</t>
  </si>
  <si>
    <t>6415</t>
  </si>
  <si>
    <t>6651</t>
  </si>
  <si>
    <t>6756</t>
  </si>
  <si>
    <t>4966</t>
  </si>
  <si>
    <t>3003</t>
  </si>
  <si>
    <t>5902</t>
  </si>
  <si>
    <t>6138</t>
  </si>
  <si>
    <t>8070</t>
  </si>
  <si>
    <t>2303</t>
  </si>
  <si>
    <t>6548</t>
  </si>
  <si>
    <t>3037</t>
  </si>
  <si>
    <t>6242</t>
  </si>
  <si>
    <t>3217</t>
  </si>
  <si>
    <t>4971</t>
  </si>
  <si>
    <t>3587</t>
  </si>
  <si>
    <t>8077</t>
  </si>
  <si>
    <t>6491</t>
  </si>
  <si>
    <t>6693</t>
  </si>
  <si>
    <t>6643</t>
  </si>
  <si>
    <t>6182</t>
  </si>
  <si>
    <t>6515</t>
  </si>
  <si>
    <t>6588</t>
  </si>
  <si>
    <t>9945</t>
  </si>
  <si>
    <t>6129</t>
  </si>
  <si>
    <t>3624</t>
  </si>
  <si>
    <t>3141</t>
  </si>
  <si>
    <t>2330</t>
  </si>
  <si>
    <t>6716</t>
  </si>
  <si>
    <t>6767</t>
  </si>
  <si>
    <t>8422</t>
  </si>
  <si>
    <t>3491</t>
  </si>
  <si>
    <t>6259</t>
  </si>
  <si>
    <t>5383</t>
  </si>
  <si>
    <t>6712</t>
  </si>
  <si>
    <t>6733</t>
  </si>
  <si>
    <t>4979</t>
  </si>
  <si>
    <t>2308</t>
  </si>
  <si>
    <t>3073</t>
  </si>
  <si>
    <t>6208</t>
  </si>
  <si>
    <t>5274</t>
  </si>
  <si>
    <t>6409</t>
  </si>
  <si>
    <t>6684</t>
  </si>
  <si>
    <t>3016</t>
  </si>
  <si>
    <t>5607</t>
  </si>
  <si>
    <t>2395</t>
  </si>
  <si>
    <t>6235</t>
  </si>
  <si>
    <t>1316</t>
  </si>
  <si>
    <t>8038</t>
  </si>
  <si>
    <t>3529</t>
  </si>
  <si>
    <t>3555</t>
  </si>
  <si>
    <t>8046</t>
  </si>
  <si>
    <t>2342</t>
  </si>
  <si>
    <t>3218</t>
  </si>
  <si>
    <t>6443</t>
  </si>
  <si>
    <t>3532</t>
  </si>
  <si>
    <t>3443</t>
  </si>
  <si>
    <t>1506</t>
  </si>
  <si>
    <t>2338</t>
  </si>
  <si>
    <t>6236</t>
  </si>
  <si>
    <t>3680</t>
  </si>
  <si>
    <t>1590</t>
  </si>
  <si>
    <t>2009</t>
  </si>
  <si>
    <t>5227</t>
  </si>
  <si>
    <t>大將</t>
  </si>
  <si>
    <t/>
  </si>
  <si>
    <t>營建99.76%、成品紗0.24% (2020年)</t>
  </si>
  <si>
    <t>商品銷售85.45%、工程9.99%、勞務4.56% (2020年)</t>
  </si>
  <si>
    <t>建築工程50.48%、土木工程48.38%、統包及其他工程1.15% (2020年)</t>
  </si>
  <si>
    <t>光隆</t>
  </si>
  <si>
    <t>成衣49.58%、羽絨原料23.63%、家用紡織品20.99%、其他5.79% (2020年)</t>
  </si>
  <si>
    <t>億泰</t>
  </si>
  <si>
    <t>電力電纜81.93%、光纖電纜7.71%、橡膠電纜3.83%、通信電纜3.11%、其他1.87%、裸銅線1.56% (2020年)</t>
  </si>
  <si>
    <t>力致</t>
  </si>
  <si>
    <t>散熱模組及風扇成品99.99%、半成品, 原物料及其他0.01% (2020年)</t>
  </si>
  <si>
    <t>雙面印刷電路板(PCB)78.69%、單面板11.00%、其他10.31% (2020年)</t>
  </si>
  <si>
    <t>黃金80.43%、金鹽17.81%、白銀0.72%、其他0.58%、混合五金處理及銷貨0.40%、廢資訊品清運及處理0.06% (2020年)</t>
  </si>
  <si>
    <t>數位通訊應用方案與元件90.36%、儲存裝置應用方案與元件9.64% (2020年)</t>
  </si>
  <si>
    <t>成品布84.38%、其他10.57%、加工絲(DTY)5.06% (2020年)</t>
  </si>
  <si>
    <t>謚源</t>
  </si>
  <si>
    <t>風扇62.49%、鼓風機22.84%、其他9.58%、升降機5.09% (2020年)</t>
  </si>
  <si>
    <t>GIS-KY</t>
  </si>
  <si>
    <t>平板電腦觸控應用模組58.36%、其他23.52%、手機觸控應用模組18.13% (2020年)</t>
  </si>
  <si>
    <t>緯創</t>
  </si>
  <si>
    <t>C電子產品89.34%、其他產品10.66% (2020年)</t>
  </si>
  <si>
    <t>三商電</t>
  </si>
  <si>
    <t>系統整合服務44.34%、維修及保養服務30.50%、金融自動化服務機器20.07%、其他5.09% (2020年)</t>
  </si>
  <si>
    <t>戶外瓦斯烤肉爐50.99%、瓦斯桶開關46.99%、高效能熱水器1.42%、零組件及其他0.60% (2020年)</t>
  </si>
  <si>
    <t>長纖織物82.67%、短纖織物12.00%、其他5.33% (2020年)</t>
  </si>
  <si>
    <t>康全電訊</t>
  </si>
  <si>
    <t>寬頻通訊設備98.44%、其他1.56% (2020年)</t>
  </si>
  <si>
    <t>東科-KY</t>
  </si>
  <si>
    <t>家用音訊系統58.44%、個人音訊系統22.73%、其他14.70%、單體喇叭4.13% (2020年)</t>
  </si>
  <si>
    <t>致伸</t>
  </si>
  <si>
    <t>非電腦週邊產品58.62%、電腦周邊產品38.37%、服務收入3.01% (2020年)</t>
  </si>
  <si>
    <t>輸送爐60.27%、其他17.16%、其他機台11.69%、烤箱10.88% (2020年)</t>
  </si>
  <si>
    <t>亞元</t>
  </si>
  <si>
    <t>可攜式電子產品電源供應器72.77%、各式通訊用變壓器24.77%、藍芽無線產品2.46% (2020年)</t>
  </si>
  <si>
    <t>漢翔</t>
  </si>
  <si>
    <t>飛機及航空器維修類66.66%、引擎30.52%、工業技術服務類2.83% (2020年)</t>
  </si>
  <si>
    <t>安�硌穈T</t>
  </si>
  <si>
    <t>倍微</t>
  </si>
  <si>
    <t>底座產品100.00% (2020年)</t>
  </si>
  <si>
    <t>啟��</t>
  </si>
  <si>
    <t>不�袗�板87.90%、不�袗�料12.03%、客戶委託代工(OEM)0.04%、不�袗�法蘭0.03% (2020年)</t>
  </si>
  <si>
    <t>建��</t>
  </si>
  <si>
    <t>系統產品98.82%、零組件事業產品1.18% (2020年)</t>
  </si>
  <si>
    <t>不�袗�捲板99.89%、其他0.11% (2020年)</t>
  </si>
  <si>
    <t>唐榮</t>
  </si>
  <si>
    <t>不�袗�產品99.79%、勞務0.21% (2020年)</t>
  </si>
  <si>
    <t>連工代料產品67.64%、加工品26.52%、其他5.84% (2020年)</t>
  </si>
  <si>
    <t>網路通訊產品91.87%、其他8.13% (2020年)</t>
  </si>
  <si>
    <t>不�袗�55.82%、高合金鋼32.17%、低合金鋼7.83%、其他4.18% (2020年)</t>
  </si>
  <si>
    <t>揚智</t>
  </si>
  <si>
    <t>晶片組100.00% (2020年)</t>
  </si>
  <si>
    <t>特多龍加工絲99.36%、成品布0.54%、其他0.10% (2020年)</t>
  </si>
  <si>
    <t>鋼筋53.04%、棒鋼,盤元25.05%、型鋼21.88%、成品-其他0.04% (2020年)</t>
  </si>
  <si>
    <t>台翰</t>
  </si>
  <si>
    <t>塑膠製品90.76%、模具9.24% (2020年)</t>
  </si>
  <si>
    <t>網路通訊設備95.81%、其他4.19% (2020年)</t>
  </si>
  <si>
    <t>青鋼</t>
  </si>
  <si>
    <t>隔間板輕鋼架35.66%、天花板輕鋼架系列26.57%、鋼捲21.75%、金屬天花板14.76%、其他1.26% (2020年)</t>
  </si>
  <si>
    <t>電源供應器82.05%、其他17.95% (2020年)</t>
  </si>
  <si>
    <t>資訊及電機電器類電源線組89.07%、插座, 插頭, 轉接頭, 組合類8.57%、其他2.36% (2020年)</t>
  </si>
  <si>
    <t>嘉裕</t>
  </si>
  <si>
    <t>成衣-服飾銷售部83.76%、成衣16.24% (2020年)</t>
  </si>
  <si>
    <t>全宇生技-KY</t>
  </si>
  <si>
    <t>生化複合肥料56.62%、化肥35.19%、其他8.19% (2020年)</t>
  </si>
  <si>
    <t>不�袗�管80.09%、不�袗�捲板19.64%、其他0.27% (2020年)</t>
  </si>
  <si>
    <t>動力-KY</t>
  </si>
  <si>
    <t>電競84.44%、一般散熱7.82%、工控及家電5.32%、通訊1.45%、車載電子及其他0.97% (2020年)</t>
  </si>
  <si>
    <t>東和鋼鐵</t>
  </si>
  <si>
    <t>鋼筋46.21%、型鋼33.61%、建造合同17.16%、鋼胚1.67%、其他1.34% (2021年)</t>
  </si>
  <si>
    <t>IC產品及其他100.00% (2020年)</t>
  </si>
  <si>
    <t>安��</t>
  </si>
  <si>
    <t>生華科</t>
  </si>
  <si>
    <t>受託研究開發100.00% (2020年)</t>
  </si>
  <si>
    <t>益張</t>
  </si>
  <si>
    <t>置物架47.49%、商用置物設備系列25.05%、伸線18.26%、功能架6.28%、其他2.93% (2020年)</t>
  </si>
  <si>
    <t>不�袗�產品40.53%、鋁製品36.79%、螺絲及螺帽22.68% (2020年)</t>
  </si>
  <si>
    <t>迅德</t>
  </si>
  <si>
    <t>變壓器93.49%、電源供應器5.69%、其他0.82% (2020年)</t>
  </si>
  <si>
    <t>錩新</t>
  </si>
  <si>
    <t>精密金屬加工75.55%、塑膠射出成型12.47%、金融證券11.97% (2020年)</t>
  </si>
  <si>
    <t>鴻準</t>
  </si>
  <si>
    <t>C電子產品99.85%、其他0.15% (2020年)</t>
  </si>
  <si>
    <t>瑞耘</t>
  </si>
  <si>
    <t>半導體零組件90.46%、系統設備及其零組件9.54% (2020年)</t>
  </si>
  <si>
    <t>鋼板43.33%、熱軋(花紋)鋼板24.53%、鋼構構件及型鋼18.94%、不�袗�板9.10%、特殊鋼板4.10% (2020年)</t>
  </si>
  <si>
    <t>寬魚國際</t>
  </si>
  <si>
    <t>文創100.00% (2020年)</t>
  </si>
  <si>
    <t>多層印刷電路板(PCB)99.83%、雙面印刷電路板(PCB)0.17% (2020年)</t>
  </si>
  <si>
    <t>醫療用電腦及其配件98.05%、其他1.95% (2020年)</t>
  </si>
  <si>
    <t>水解黃豆(月生)(月太)蛋白100.00% (2020年)</t>
  </si>
  <si>
    <t>玉晶光</t>
  </si>
  <si>
    <t>鏡頭製品64.37%、其他35.63% (2020年)</t>
  </si>
  <si>
    <t>樂斯科</t>
  </si>
  <si>
    <t>自產SPF實驗鼠及實驗動物相關47.31%、儀器設備及試劑45.27%、其他7.42% (2020年)</t>
  </si>
  <si>
    <t>精測</t>
  </si>
  <si>
    <t>晶圓測試卡78.93%、IC測試板13.85%、技術服務與其他7.21% (2020年)</t>
  </si>
  <si>
    <t>霹靂</t>
  </si>
  <si>
    <t>劇集發行44.91%、商品銷售24.35%、系統及廣告12.96%、授權10.39%、其他7.39% (2020年)</t>
  </si>
  <si>
    <t>互動</t>
  </si>
  <si>
    <t>數位媒體系統服務30.45%、電信暨寬頻網路系統服務27.93%、無線傳輸服務15.75%、雲端資訊系統服務14.39%、地理資訊系統服務11.48% (2020年)</t>
  </si>
  <si>
    <t>皇龍</t>
  </si>
  <si>
    <t>營建59.28%、手機裝置機構件23.88%、遊戲機機構件6.64%、電腦散熱零件6.07%、其他4.13% (2020年)</t>
  </si>
  <si>
    <t>大東</t>
  </si>
  <si>
    <t>紗50.90%、布43.57%、其他3.11%、銷貨退回及折讓2.38%、營建0.04% (2020年)</t>
  </si>
  <si>
    <t>歐格</t>
  </si>
  <si>
    <t>博弈機觸控螢幕及周邊設備51.57%、電路保護元件30.12%、電源及雲端智慧管理裝置17.35%、其他0.97% (2020年)</t>
  </si>
  <si>
    <t>不�袗�板等100.00% (2020年)</t>
  </si>
  <si>
    <t>運費53.12%、重機件運輸及吊裝25.29%、商品銷售18.31%、倉儲1.82%、租賃1.45% (2020年)</t>
  </si>
  <si>
    <t>機能性飲品63.56%、精品21.10%、餐飲及娛樂12.31%、保健安全產品2.18%、皮膚保養用品及為客戶代購商0.49%、演藝0.36% (2020年)</t>
  </si>
  <si>
    <t>租金-長約72.03%、租金-短約25.06%、其他1.87%、運費0.87%、船舶管理0.17% (2021年)</t>
  </si>
  <si>
    <t>房屋99.74%、其他0.21%、租金收入0.05% (2020年)</t>
  </si>
  <si>
    <t>立康</t>
  </si>
  <si>
    <t>保健食品66.13%、藥品23.46%、醫療器材(包/盒)8.39%、其他2.03% (2020年)</t>
  </si>
  <si>
    <t>優群</t>
  </si>
  <si>
    <t>電子連接器89.89%、其他電子零組件10.11% (2020年)</t>
  </si>
  <si>
    <t>IET-KY</t>
  </si>
  <si>
    <t>砷化鎵36.12%、磷化銦34.82%、銻化鎵及其他23.85%、合同收入5.20% (2020年)</t>
  </si>
  <si>
    <t>洛��</t>
  </si>
  <si>
    <t>廣閎科</t>
  </si>
  <si>
    <t>功率半導體元件79.98%、無刷直流馬達驅動控制模組18.34%、數位類比可程式化全功能整合1.21%、其他0.47% (2020年)</t>
  </si>
  <si>
    <t>基礎化學品61.59%、電子化學品20.99%、特用化學品17.42% (2020年)</t>
  </si>
  <si>
    <t>技術服務88.45%、權利金收入11.55% (2020年)</t>
  </si>
  <si>
    <t>東典光電</t>
  </si>
  <si>
    <t>光通訊薄膜濾光片100.00% (2020年)</t>
  </si>
  <si>
    <t>浩鼎</t>
  </si>
  <si>
    <t>專利權收入98.70%、材料銷售0.83%、勞務0.47% (2020年)</t>
  </si>
  <si>
    <t>其他59.23%、顯示器驅動IC32.46%、多媒體音響控制ic8.31% (2020年)</t>
  </si>
  <si>
    <t>晶圓-7奈米27.74%、晶圓-5奈米16.53%、晶圓-16奈米12.04%、晶圓-其他11.47%、晶圓-28奈米9.64%、晶圓-40及45奈米6.51%、晶圓-0.15及0.18微米5.46%、晶圓-65奈米4.19%、晶圓-0.11及0.13微米2.56%、晶圓-90奈米2.03%、晶圓-0.25微米以上1.43%、晶圓-20奈米0.36%、晶圓-10奈米0.04% (2021年)</t>
  </si>
  <si>
    <t>連接線77.83%、連接器21.29%、其他0.88% (2020年)</t>
  </si>
  <si>
    <t>華星光</t>
  </si>
  <si>
    <t>光通訊主動元件模組84.61%、晶粒8.64%、其他6.75% (2020年)</t>
  </si>
  <si>
    <t>台達電</t>
  </si>
  <si>
    <t>電源及零組件55.97%、基礎設施30.61%、自動化業務13.39%、其他0.03% (2020年)</t>
  </si>
  <si>
    <t>真空泵及設備機台銷售,維修69.61%、真空零組件30.39% (2020年)</t>
  </si>
  <si>
    <t>研華</t>
  </si>
  <si>
    <t>嵌入式板卡暨系統產品46.73%、工業電腦及工業控制41.91%、售後服務及其他11.36% (2020年)</t>
  </si>
  <si>
    <t>上曜</t>
  </si>
  <si>
    <t>營建工程78.17%、PU 合成樹脂10.92%、聚酯多元醇5.79%、其他5.12% (2020年)</t>
  </si>
  <si>
    <t>技術服務67.88%、其他32.12% (2020年)</t>
  </si>
  <si>
    <t>ASIC及晶圓產品66.76%、委託設計服務31.17%、其他2.07% (2021年)</t>
  </si>
  <si>
    <t>康呈</t>
  </si>
  <si>
    <t>服務收入46.69%、美容保養品及保健食品30.03%、負離子產品12.22%、岩盤浴及周邊產品9.22%、其他0.95%、IC產品0.88% (2020年)</t>
  </si>
  <si>
    <t>晶圓46.90%、記憶卡30.00%、餐飲20.36%、顯示屏1.62%、其他1.12% (2020年)</t>
  </si>
  <si>
    <t>評分</t>
    <phoneticPr fontId="1" type="noConversion"/>
  </si>
  <si>
    <t>鋁合金產品36.11%、鋁錠32.05%、其他13.00%、皮帶11.46%、鋁合金產品代工7.16%、盤元0.15%、鋁合金產品均質/鋸短0.07% (2020年)</t>
  </si>
  <si>
    <t>和勤</t>
  </si>
  <si>
    <t>南仁湖</t>
  </si>
  <si>
    <t>9937</t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</si>
  <si>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</si>
  <si>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</si>
  <si>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</si>
  <si>
    <t>2537</t>
  </si>
  <si>
    <t>2530</t>
  </si>
  <si>
    <t>化纖製品93.60%、其他產品6.40% (2020年)</t>
  </si>
  <si>
    <t>6547</t>
  </si>
  <si>
    <t>6212</t>
  </si>
  <si>
    <t>理銘</t>
  </si>
  <si>
    <t>建物(房屋及土地)99.91%、其他0.09% (2020年)</t>
  </si>
  <si>
    <t>5533</t>
  </si>
  <si>
    <t>3266</t>
  </si>
  <si>
    <t>昇陽</t>
  </si>
  <si>
    <t>房地銷售83.10%、營建工程15.13%、租賃1.70%、其他0.07% (2020年)</t>
  </si>
  <si>
    <t>自動化設備61.93%、微型鑽頭38.07% (2020年)</t>
  </si>
  <si>
    <t>8937</t>
  </si>
  <si>
    <t>土地出售55.84%、房屋44.13%、租賃0.02% (2020年)</t>
  </si>
  <si>
    <t>4142</t>
  </si>
  <si>
    <t>6431</t>
  </si>
  <si>
    <t>光麗-KY</t>
  </si>
  <si>
    <t>裝飾件59.46%、玻璃保護外蓋22.78%、攝像頭鏡片8.29%、塑膠保護外蓋7.12%、原物料及模具1.71%、加工鍍膜-背蓋0.63% (2020年)</t>
  </si>
  <si>
    <t>8176</t>
  </si>
  <si>
    <t>智捷</t>
  </si>
  <si>
    <t>商品銷售57.11%、G及IOT23.29%、工業19.60% (2020年)</t>
  </si>
  <si>
    <t>6533</t>
  </si>
  <si>
    <t>4413</t>
  </si>
  <si>
    <t>飛寶企業</t>
  </si>
  <si>
    <t>託工製衣64.27%、成衣25.21%、成品布5.46%、其他4.98%、成衣加工0.09% (2020年)</t>
  </si>
  <si>
    <t>皇翔PARK48.73%、皇翔中山捷二商辦17.57%、皇翔御花園10.77%、其他10.11%、皇翔紫鼎4.29%、道路用地4.16%、皇翔百老匯NO.22.71%、皇翔天昴1.13%、皇翔百老匯0.53% (2020年)</t>
  </si>
  <si>
    <t>3713</t>
  </si>
  <si>
    <t>新晶投控</t>
  </si>
  <si>
    <t>太陽能電池模組-委外(仟片)28.81%、發電廠工程總承包(EPC)28.32%、電力25.77%、電廠銷售14.64%、其他1.21%、太陽能電池模組-貿易0.51%、太陽能電池模組(KW)0.39%、客戶委託代工(OEM)0.35% (2020年)</t>
  </si>
  <si>
    <t>3176</t>
  </si>
  <si>
    <t>切削中心機46.24%、CNC車床42.17%、維修11.59% (2020年)</t>
  </si>
  <si>
    <t>生技產品67.74%、非生技產品31.61%、勞務0.65% (2020年)</t>
  </si>
  <si>
    <t>4737</t>
  </si>
  <si>
    <t>華廣</t>
  </si>
  <si>
    <t>血糖檢測試片83.99%、血糖檢測儀套件12.25%、其他3.76% (2020年)</t>
  </si>
  <si>
    <t>6218</t>
  </si>
  <si>
    <t>資訊網路硬體及軟體62.61%、其他20.71%、半導體設備及零組件16.68% (2020年)</t>
  </si>
  <si>
    <t>4529</t>
  </si>
  <si>
    <t>淳紳</t>
  </si>
  <si>
    <t>防疫口罩100.00% (2020年)</t>
  </si>
  <si>
    <t>4743</t>
  </si>
  <si>
    <t>4155</t>
  </si>
  <si>
    <t>2718</t>
  </si>
  <si>
    <t>晶悅</t>
  </si>
  <si>
    <t>餐飲68.73%、飯店客房28.11%、其他3.16% (2020年)</t>
  </si>
  <si>
    <t>6715</t>
  </si>
  <si>
    <t>高速電傳輸線88.34%、光學和電子零件9.16%、高速光纖通訊傳輸線1.40%、其他1.10% (2020年)</t>
  </si>
  <si>
    <t>飯店客房97.87%、餐飲1.80%、其他0.34% (2021年)</t>
  </si>
  <si>
    <t>6139</t>
  </si>
  <si>
    <t>亞翔</t>
  </si>
  <si>
    <t>其他76.49%、機電工程12.57%、無塵室工程9.76%、製程管路工程1.18% (2020年)</t>
  </si>
  <si>
    <t>LED車燈模組96.91%、LED晶粒及元件2.33%、其他0.76% (2020年)</t>
  </si>
  <si>
    <t>6661</t>
  </si>
  <si>
    <t>3490</t>
  </si>
  <si>
    <t>單井</t>
  </si>
  <si>
    <t>光電及半導體封裝模具37.77%、光電,半導體自動化設備32.25%、其他26.00%、光電太陽能3.98% (2020年)</t>
  </si>
  <si>
    <t>雷射設備37.65%、SMD 包裝材料28.63%、維修及其他21.18%、軟性印刷電路板(FPC)7.07%、電漿設備3.24%、軟板(FPC)設備2.23% (2020年)</t>
  </si>
  <si>
    <t>軟硬體系統整合56.50%、授權22.65%、勞務及維修20.86% (2020年)</t>
  </si>
  <si>
    <t>2388</t>
  </si>
  <si>
    <t>2243</t>
  </si>
  <si>
    <t>4950</t>
  </si>
  <si>
    <t>4541</t>
  </si>
  <si>
    <t>晟田</t>
  </si>
  <si>
    <t>航太零組件53.28%、半導體製程設備零組件33.85%、其他12.87% (2020年)</t>
  </si>
  <si>
    <t>4162</t>
  </si>
  <si>
    <t>智擎</t>
  </si>
  <si>
    <t>階段授權金53.94%、權利金收入25.72%、商品銷售20.34% (2020年)</t>
  </si>
  <si>
    <t>榮成</t>
  </si>
  <si>
    <t>瓦楞紙箱用紙79.15%、瓦楞紙箱20.07%、其他0.52%、汽電共生0.25% (2020年)</t>
  </si>
  <si>
    <t>8114</t>
  </si>
  <si>
    <t>振樺電</t>
  </si>
  <si>
    <t>產業電腦系統產品66.98%、產業電腦周邊產品23.32%、其他9.70% (2020年)</t>
  </si>
  <si>
    <t>3360</t>
  </si>
  <si>
    <t>尚立</t>
  </si>
  <si>
    <t>半導體電子零組件100.00% (2020年)</t>
  </si>
  <si>
    <t>1618</t>
  </si>
  <si>
    <t>合機</t>
  </si>
  <si>
    <t>交連PE電線電纜49.99%、其他類18.55%、通信電纜10.78%、塑膠電線電纜10.54%、工程4.19%、光纖3.13%、裸鋁線2.81%、裸銅線0.01% (2020年)</t>
  </si>
  <si>
    <t>6776</t>
  </si>
  <si>
    <t>展�眥篕�</t>
  </si>
  <si>
    <t>1569</t>
  </si>
  <si>
    <t>濱川</t>
  </si>
  <si>
    <t>筆電及平板電腦金屬機殼67.58%、鍵盤金屬支架25.36%、鍵盤塑膠件4.77%、其他2.29% (2020年)</t>
  </si>
  <si>
    <t>4153</t>
  </si>
  <si>
    <t>8110</t>
  </si>
  <si>
    <t>6669</t>
  </si>
  <si>
    <t>緯穎</t>
  </si>
  <si>
    <t>資料中心產品99.97%、其他0.03% (2020年)</t>
  </si>
  <si>
    <t>2534</t>
  </si>
  <si>
    <t>6804</t>
  </si>
  <si>
    <t>明係</t>
  </si>
  <si>
    <t>自行車91.73%、其他(車架,前叉,零件)8.27% (2020年)</t>
  </si>
  <si>
    <t>2505</t>
  </si>
  <si>
    <t>國揚</t>
  </si>
  <si>
    <t>土地出售67.48%、住宅32.04%、其他0.38%、租賃0.10% (2020年)</t>
  </si>
  <si>
    <t>6163</t>
  </si>
  <si>
    <t>華電網</t>
  </si>
  <si>
    <t>電信整合系統服務33.01%、企業用戶及其他27.52%、IP寬頻網路服務16.90%、媒體產業服務13.54%、智慧城控應用服務9.04% (2020年)</t>
  </si>
  <si>
    <t>3268</t>
  </si>
  <si>
    <t>海德威</t>
  </si>
  <si>
    <t>多媒體控制晶片應用產品59.06%、語音及音樂控制晶片25.28%、液晶顯示控制器應用產品9.57%、單晶片微控器應用產品3.61%、其他2.04%、記憶裝置應用產品0.45% (2020年)</t>
  </si>
  <si>
    <t>2029</t>
  </si>
  <si>
    <t>1722</t>
  </si>
  <si>
    <t>6270</t>
  </si>
  <si>
    <t>其他79.84%、儲存裝置18.58%、佣金1.58% (2020年)</t>
  </si>
  <si>
    <t>8069</t>
  </si>
  <si>
    <t>倒車系統34.59%、數位影像錄放影機27.97%、攝影機22.34%、材料及其他12.49%、顯示器2.61% (2020年)</t>
  </si>
  <si>
    <t>3516</t>
  </si>
  <si>
    <t>8234</t>
  </si>
  <si>
    <t>新漢</t>
  </si>
  <si>
    <t>工業電腦(IPC)91.50%、其他8.50% (2020年)</t>
  </si>
  <si>
    <t>1235</t>
  </si>
  <si>
    <t>興泰</t>
  </si>
  <si>
    <t>魚飼料61.37%、其他飼料24.52%、單味飼料8.78%、蝦用飼料5.33% (2020年)</t>
  </si>
  <si>
    <t>愛滋病新藥Trogarzo100.00% (2020年)</t>
  </si>
  <si>
    <t>二醋酸纖維絲束71.81%、二醋酸纖維素28.19% (2020年)</t>
  </si>
  <si>
    <t>AOI 自動光學檢測設備99.44%、其他0.56% (2020年)</t>
  </si>
  <si>
    <t>3672</t>
  </si>
  <si>
    <t>6221</t>
  </si>
  <si>
    <t>企業網路整合及資訊管理43.03%、系統平台34.82%、儲存設備10.23%、專業顧問及維護服務(含軟體代9.14%、電子商務安全產品1.93%、其他0.86% (2020年)</t>
  </si>
  <si>
    <t>3533</t>
  </si>
  <si>
    <t>5220</t>
  </si>
  <si>
    <t>萬達光電</t>
  </si>
  <si>
    <t>電阻式觸控面板46.33%、電容式觸控面板28.80%、模組19.82%、其他5.04% (2020年)</t>
  </si>
  <si>
    <t>8940</t>
  </si>
  <si>
    <t>新天地</t>
  </si>
  <si>
    <t>中式餐飲及宴席91.96%、其他-餐飲8.04% (2020年)</t>
  </si>
  <si>
    <t>6470</t>
  </si>
  <si>
    <t>宇智</t>
  </si>
  <si>
    <t>無線寬頻網路應用設備76.72%、多媒體數位閘道器18.89%、其他4.39% (2020年)</t>
  </si>
  <si>
    <t>電腦周邊產品48.06%、軟體,技術服務,教育訓練,工程34.09%、通信系統,網路,資安9.96%、其他7.89% (2020年)</t>
  </si>
  <si>
    <t>8446</t>
  </si>
  <si>
    <t>華研</t>
  </si>
  <si>
    <t>音樂授權83.51%、演藝經紀15.54%、出版品(音樂實體專輯及明星商0.95% (2020年)</t>
  </si>
  <si>
    <t>6265</t>
  </si>
  <si>
    <t>方土昶</t>
  </si>
  <si>
    <t>記憶體99.31%、其他0.69% (2020年)</t>
  </si>
  <si>
    <t>5388</t>
  </si>
  <si>
    <t>6556</t>
  </si>
  <si>
    <t>1514</t>
  </si>
  <si>
    <t>5258</t>
  </si>
  <si>
    <t>8043</t>
  </si>
  <si>
    <t>8067</t>
  </si>
  <si>
    <t>志旭</t>
  </si>
  <si>
    <t>儲存媒體56.19%、美妝產品35.26%、多媒體產品7.07%、資訊產業工業材產品0.85%、家電生活週邊0.64% (2020年)</t>
  </si>
  <si>
    <t>6751</t>
  </si>
  <si>
    <t>6223</t>
  </si>
  <si>
    <t>旺矽</t>
  </si>
  <si>
    <t>晶圓探針卡58.27%、其他23.76%、光電,半導體自動化設備17.97% (2020年)</t>
  </si>
  <si>
    <t>電腦多媒體周邊視訊轉換器及99.93%、其他電腦週邊設備0.07% (2020年)</t>
  </si>
  <si>
    <t>1455</t>
  </si>
  <si>
    <t>集盛</t>
  </si>
  <si>
    <t>尼龍粒40.70%、加工絲(DTY)33.76%、尼龍絲17.10%、複合材料7.99%、其他0.46% (2020年)</t>
  </si>
  <si>
    <t>1315</t>
  </si>
  <si>
    <t>泰銘</t>
  </si>
  <si>
    <t>鉛合金錠90.98%、黃、紅丹6.63%、其他2.39% (2020年)</t>
  </si>
  <si>
    <t>2028</t>
  </si>
  <si>
    <t>威致</t>
  </si>
  <si>
    <t>鋼筋60.43%、鋼胚24.69%、棒鋼10.15%、盤元4.66%、其他0.06% (2020年)</t>
  </si>
  <si>
    <t>嵌入式系統模組82.87%、液晶顯示應用設備及模組13.72%、其他3.42% (2020年)</t>
  </si>
  <si>
    <t>4746</t>
  </si>
  <si>
    <t>台耀</t>
  </si>
  <si>
    <t>膽固醇磷酸鹽結合劑39.01%、維他命D衍生物19.19%、其他9.62%、呼吸系統用藥7.69%、消炎止痛劑6.66%、紫外線吸收劑5.59%、勞務4.91%、中樞神經用藥3.99%、抗癌活性成份3.36% (2020年)</t>
  </si>
  <si>
    <t>8933</t>
  </si>
  <si>
    <t>3272</t>
  </si>
  <si>
    <t>電腦周邊產品100.00% (2020年)</t>
  </si>
  <si>
    <t>2390</t>
  </si>
  <si>
    <t>云辰</t>
  </si>
  <si>
    <t>智慧型安控防 自動化系統39.96%、其他27.54%、智能感應器,警報器,控制器17.53%、智能照明14.97% (2020年)</t>
  </si>
  <si>
    <t>6482</t>
  </si>
  <si>
    <t>4432</t>
  </si>
  <si>
    <t>4502</t>
  </si>
  <si>
    <t>健信</t>
  </si>
  <si>
    <t>鋁圈68.86%、鋼圈22.73%、其他8.41% (2020年)</t>
  </si>
  <si>
    <t>3689</t>
  </si>
  <si>
    <t>6509</t>
  </si>
  <si>
    <t>6752</t>
  </si>
  <si>
    <t>技術服務88.08%、商品銷售11.92% (2020年)</t>
  </si>
  <si>
    <t>5223</t>
  </si>
  <si>
    <t>安力-KY</t>
  </si>
  <si>
    <t>電腦零組件83.75%、消費性電子零件10.40%、其他5.51%、手持裝置零組件0.35% (2020年)</t>
  </si>
  <si>
    <t>2007</t>
  </si>
  <si>
    <t>不�袗�線材69.32%、碳鋼線材25.84%、客戶委託代工(OEM)2.23%、合金鋼線材1.45%、下腳料1.02%、快削鋼線材0.13% (2020年)</t>
  </si>
  <si>
    <t>4550</t>
  </si>
  <si>
    <t>長佳</t>
  </si>
  <si>
    <t>商辦大樓59.60%、委託營運23.39%、公共工程10.28%、廠房及其他6.73% (2020年)</t>
  </si>
  <si>
    <t>LED背光模組93.16%、其他6.84% (2020年)</t>
  </si>
  <si>
    <t>應用軟體92.92%、系統整合7.08% (2020年)</t>
  </si>
  <si>
    <t>6469</t>
  </si>
  <si>
    <t>配合飼料33.72%、單味產品21.53%、油脂產品18.99%、大宗穀物12.67%、其他(含畜產品)10.35%、有機肥2.76% (2020年)</t>
  </si>
  <si>
    <t>防縮毛條57.69%、毛條40.11%、炭化毛2.20% (2020年)</t>
  </si>
  <si>
    <t>2356</t>
  </si>
  <si>
    <t>英業達</t>
  </si>
  <si>
    <t>電腦產品99.77%、其他0.23% (2020年)</t>
  </si>
  <si>
    <t>4974</t>
  </si>
  <si>
    <t>亞泰</t>
  </si>
  <si>
    <t>影像感測器模組100.00% (2020年)</t>
  </si>
  <si>
    <t>2345</t>
  </si>
  <si>
    <t>1447</t>
  </si>
  <si>
    <t>力鵬</t>
  </si>
  <si>
    <t>尼龍粒36.75%、石化產品29.01%、平織布13.49%、尼龍絲12.21%、其他6.60%、針織布1.94% (2020年)</t>
  </si>
  <si>
    <t>2379</t>
  </si>
  <si>
    <t>十層板以上54.39%、六層印刷電路板19.06%、四層印刷電路板12.53%、八層印刷電路板11.48%、雙面印刷電路板(PCB)1.68%、其他0.86% (2020年)</t>
  </si>
  <si>
    <t>1524</t>
  </si>
  <si>
    <t>3207</t>
  </si>
  <si>
    <t>誠研</t>
  </si>
  <si>
    <t>印表機及週邊耗材94.64%、其他5.36% (2020年)</t>
  </si>
  <si>
    <t>6664</t>
  </si>
  <si>
    <t>2425</t>
  </si>
  <si>
    <t>6217</t>
  </si>
  <si>
    <t>注射劑53.13%、代工及其他35.13%、醫療器材4.03%、口服製劑3.90%、外用藥3.80% (2020年)</t>
  </si>
  <si>
    <t>條碼標籤印製機及週邊硬體89.09%、耗材10.91% (2020年)</t>
  </si>
  <si>
    <t>1586</t>
  </si>
  <si>
    <t>汽機車零件65.15%、硬碟機零組件(HDD)33.74%、其他1.11% (2020年)</t>
  </si>
  <si>
    <t>8455</t>
  </si>
  <si>
    <t>2360</t>
  </si>
  <si>
    <t>致茂</t>
  </si>
  <si>
    <t>量測儀器設備77.55%、特殊材料16.42%、自動化運輸工程設備3.98%、其他2.05% (2020年)</t>
  </si>
  <si>
    <t>1760</t>
  </si>
  <si>
    <t>3354</t>
  </si>
  <si>
    <t>律勝</t>
  </si>
  <si>
    <t>軟板基材及保護膠片99.69%、零組件及其他0.31% (2020年)</t>
  </si>
  <si>
    <t>光纖交換器(Switch)76.09%、其他12.10%、光纖介面卡6.01%、光纖轉換器(Converter)5.09%、網路卡及相關產品0.71% (2020年)</t>
  </si>
  <si>
    <t>8938</t>
  </si>
  <si>
    <t>2901</t>
  </si>
  <si>
    <t>欣欣</t>
  </si>
  <si>
    <t>百貨42.96%、電影院20.70%、租金收入15.17%、超級市場(含美食街)10.67%、停車場服務6.91%、莒光店3.58% (2020年)</t>
  </si>
  <si>
    <t>4916</t>
  </si>
  <si>
    <t>4729</t>
  </si>
  <si>
    <t>系統整合及自動化40.13%、麵粉37.50%、其他9.18%、麩皮4.22%、零售及餐飲服務3.60%、房地產租賃3.57%、義大利麵1.81% (2020年)</t>
  </si>
  <si>
    <t>1789</t>
  </si>
  <si>
    <t>1734</t>
  </si>
  <si>
    <t>杏輝</t>
  </si>
  <si>
    <t>療效用藥-軟膏類20.33%、療效用藥-錠片類17.45%、功能性食品-軟膠囊11.17%、療效用藥-外用液類8.98%、功能性食品 -顆粒粉散8.51%、療效用藥-顆粒粉散類4.88%、功能性食品 -錠片4.80%、功能性食品-硬膠囊4.34%、療效用藥 -內服液4.33%、其他4.17%、療效用藥-點眼液類3.87%、療效用藥-注射液類3.35%、療效用藥-硬膠囊1.71%、療效用藥-軟膠類1.17%、功能性食品-內服液類0.55%、療效用藥-栓劑類0.33%、功能性食品-軟糖類0.07% (2020年)</t>
  </si>
  <si>
    <t>5905</t>
  </si>
  <si>
    <t>育樂事業36.13%、專櫃銷售27.22%、其他13.72%、自營業務12.18%、餐旅服務10.75% (2020年)</t>
  </si>
  <si>
    <t>6418</t>
  </si>
  <si>
    <t>2754</t>
  </si>
  <si>
    <t>亞洲藏壽司</t>
  </si>
  <si>
    <t>壽司100.00% (2020年)</t>
  </si>
  <si>
    <t>1445</t>
  </si>
  <si>
    <t>原料藥(API)72.98%、中間體22.22%、其他4.80% (2020年)</t>
  </si>
  <si>
    <t>2606</t>
  </si>
  <si>
    <t>8924</t>
  </si>
  <si>
    <t>大田</t>
  </si>
  <si>
    <t>鐵頭42.61%、木桿頭33.67%、製桿8.68%、自行車6.38%、其他4.99%、組桿(球具)3.67% (2020年)</t>
  </si>
  <si>
    <t>8416</t>
  </si>
  <si>
    <t>實威</t>
  </si>
  <si>
    <t>資訊軟體96.12%、D列印設備3.11%、勞務及其他0.78% (2020年)</t>
  </si>
  <si>
    <t>2014</t>
  </si>
  <si>
    <t>中鴻</t>
  </si>
  <si>
    <t>熱軋鋼卷76.56%、冷軋鋼捲13.66%、鍍鋅鋼捲6.34%、鋼管3.44% (2020年)</t>
  </si>
  <si>
    <t>4767</t>
  </si>
  <si>
    <t>2457</t>
  </si>
  <si>
    <t>飛宏</t>
  </si>
  <si>
    <t>電源供應器99.93%、其他0.07% (2020年)</t>
  </si>
  <si>
    <t>2449</t>
  </si>
  <si>
    <t>1721</t>
  </si>
  <si>
    <t>三晃</t>
  </si>
  <si>
    <t>特用化學品71.55%、植物保護用藥14.42%、熱可塑性聚胺脂膠粒10.98%、樹脂2.79%、其他0.27% (2020年)</t>
  </si>
  <si>
    <t>2020</t>
  </si>
  <si>
    <t>美亞</t>
  </si>
  <si>
    <t>鋼鐵99.14%、其他0.78%、投資0.08% (2020年)</t>
  </si>
  <si>
    <t>4927</t>
  </si>
  <si>
    <t>印刷版材62.46%、其他37.54% (2020年)</t>
  </si>
  <si>
    <t>1785</t>
  </si>
  <si>
    <t>光洋科</t>
  </si>
  <si>
    <t>貴金屬材料83.16%、其他16.84% (2020年)</t>
  </si>
  <si>
    <t>2383</t>
  </si>
  <si>
    <t>1215</t>
  </si>
  <si>
    <t>卜蜂</t>
  </si>
  <si>
    <t>農畜牧肉品43.80%、飼料及加工性熟料34.13%、消費食品22.08% (2020年)</t>
  </si>
  <si>
    <t>2450</t>
  </si>
  <si>
    <t>神腦</t>
  </si>
  <si>
    <t>通訊商品77.42%、其他15.13%、勞務7.45% (2020年)</t>
  </si>
  <si>
    <t>8121</t>
  </si>
  <si>
    <t>無鉛汽油57.36%、超級柴油21.79%、無鉛汽油12.30%、無鉛汽油6.92%、勞務1.34%、兌換點數及禮品0.27%、副產品0.02% (2020年)</t>
  </si>
  <si>
    <t>8284</t>
  </si>
  <si>
    <t>三竹</t>
  </si>
  <si>
    <t>簡訊發送74.76%、行動看盤20.53%、APP開發4.60%、企業即時通0.11% (2020年)</t>
  </si>
  <si>
    <t>2477</t>
  </si>
  <si>
    <t>6164</t>
  </si>
  <si>
    <t>成衣57.84%、鞋34.03%、配件6.01%、其他2.11% (2020年)</t>
  </si>
  <si>
    <t>8931</t>
  </si>
  <si>
    <t>大汽電</t>
  </si>
  <si>
    <t>電力39.63%、勞務31.26%、蒸汽供應29.11% (2020年)</t>
  </si>
  <si>
    <t>9910</t>
  </si>
  <si>
    <t>豐泰</t>
  </si>
  <si>
    <t>鞋97.28%、其他2.72% (2020年)</t>
  </si>
  <si>
    <t>針織網布98.76%、其他1.24% (2020年)</t>
  </si>
  <si>
    <t>9918</t>
  </si>
  <si>
    <t>欣天然</t>
  </si>
  <si>
    <t>4160</t>
  </si>
  <si>
    <t>創源</t>
  </si>
  <si>
    <t>基因檢測87.35%、科學資訊12.65% (2020年)</t>
  </si>
  <si>
    <t>餐飲62.82%、飯店客房33.07%、其他4.11% (2020年)</t>
  </si>
  <si>
    <t>家用電器87.46%、資通訊類及其他12.03%、其他(修繕及裝置等)0.51% (2020年)</t>
  </si>
  <si>
    <t>橡膠製品50.58%、按鍵26.07%、其他23.36% (2020年)</t>
  </si>
  <si>
    <t>8411</t>
  </si>
  <si>
    <t>福貞-KY</t>
  </si>
  <si>
    <t>鋁罐47.82%、馬口鐵罐41.13%、塗黃彩印製品7.61%、加工-灌裝代工2.24%、加工-金屬包裝1.10%、其他0.08%、罐蓋0.02% (2020年)</t>
  </si>
  <si>
    <t>6209</t>
  </si>
  <si>
    <t>今國光</t>
  </si>
  <si>
    <t>光學鏡頭52.91%、光學鏡片45.48%、其他1.61% (2020年)</t>
  </si>
  <si>
    <t>8049</t>
  </si>
  <si>
    <t>2314</t>
  </si>
  <si>
    <t>台揚</t>
  </si>
  <si>
    <t>衛星通訊及地面微波系統及器100.00% (2020年)</t>
  </si>
  <si>
    <t>1614</t>
  </si>
  <si>
    <t>6155</t>
  </si>
  <si>
    <t>鈞寶</t>
  </si>
  <si>
    <t>鐵芯57.41%、晶片電感21.62%、精密線圈15.20%、買賣5.77% (2020年)</t>
  </si>
  <si>
    <t>8443</t>
  </si>
  <si>
    <t>阿瘦</t>
  </si>
  <si>
    <t>鞋66.20%、其他26.97%、皮包3.70%、銷售襪子3.13% (2020年)</t>
  </si>
  <si>
    <t>1232</t>
  </si>
  <si>
    <t>大統益</t>
  </si>
  <si>
    <t>製成品78.71%、商品銷售19.18%、加工業務1.91%、物流服務0.20% (2021年)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</si>
</sst>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0" fillId="77" borderId="0" xfId="0" applyFill="1">
      <alignment vertical="center"/>
    </xf>
    <xf numFmtId="0" fontId="4" fillId="5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3" fillId="77" borderId="1" xfId="0" applyFont="1" applyFill="1" applyBorder="1" applyAlignment="1">
      <alignment horizontal="center" wrapText="1"/>
    </xf>
    <xf numFmtId="0" fontId="4" fillId="197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3" borderId="1" xfId="0" applyNumberFormat="1" applyFont="1" applyFill="1" applyBorder="1" applyAlignment="1">
      <alignment wrapText="1"/>
    </xf>
    <xf numFmtId="0" fontId="10" fillId="21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5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3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4" borderId="3" xfId="0" applyFont="1" applyFill="1" applyBorder="1" applyAlignment="1">
      <alignment horizontal="right" wrapText="1"/>
    </xf>
    <xf numFmtId="0" fontId="10" fillId="94" borderId="3" xfId="0" applyFont="1" applyFill="1" applyBorder="1" applyAlignment="1">
      <alignment horizontal="right" wrapText="1"/>
    </xf>
    <xf numFmtId="0" fontId="10" fillId="168" borderId="3" xfId="0" applyFont="1" applyFill="1" applyBorder="1" applyAlignment="1">
      <alignment horizontal="right" wrapText="1"/>
    </xf>
    <xf numFmtId="0" fontId="4" fillId="54" borderId="3" xfId="0" applyFont="1" applyFill="1" applyBorder="1" applyAlignment="1">
      <alignment horizontal="right" wrapText="1"/>
    </xf>
    <xf numFmtId="0" fontId="4" fillId="42" borderId="3" xfId="0" applyFont="1" applyFill="1" applyBorder="1" applyAlignment="1">
      <alignment horizontal="right" wrapText="1"/>
    </xf>
    <xf numFmtId="0" fontId="10" fillId="34" borderId="3" xfId="0" applyFont="1" applyFill="1" applyBorder="1" applyAlignment="1">
      <alignment horizontal="right" wrapText="1"/>
    </xf>
    <xf numFmtId="0" fontId="10" fillId="89" borderId="3" xfId="0" applyFont="1" applyFill="1" applyBorder="1" applyAlignment="1">
      <alignment horizontal="right" wrapText="1"/>
    </xf>
    <xf numFmtId="0" fontId="10" fillId="173" borderId="3" xfId="0" applyFont="1" applyFill="1" applyBorder="1" applyAlignment="1">
      <alignment horizontal="right" wrapText="1"/>
    </xf>
    <xf numFmtId="0" fontId="10" fillId="172" borderId="3" xfId="0" applyFont="1" applyFill="1" applyBorder="1" applyAlignment="1">
      <alignment horizontal="right" wrapText="1"/>
    </xf>
    <xf numFmtId="0" fontId="10" fillId="161" borderId="3" xfId="0" applyFont="1" applyFill="1" applyBorder="1" applyAlignment="1">
      <alignment horizontal="right" wrapText="1"/>
    </xf>
    <xf numFmtId="0" fontId="4" fillId="139" borderId="3" xfId="0" applyFont="1" applyFill="1" applyBorder="1" applyAlignment="1">
      <alignment horizontal="right" wrapText="1"/>
    </xf>
    <xf numFmtId="0" fontId="4" fillId="125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4" borderId="7" xfId="0" applyFont="1" applyFill="1" applyBorder="1" applyAlignment="1">
      <alignment horizontal="right" wrapText="1"/>
    </xf>
    <xf numFmtId="0" fontId="11" fillId="146" borderId="1" xfId="0" applyFont="1" applyFill="1" applyBorder="1" applyAlignment="1">
      <alignment horizontal="right" wrapText="1"/>
    </xf>
    <xf numFmtId="0" fontId="10" fillId="94" borderId="7" xfId="0" applyFont="1" applyFill="1" applyBorder="1" applyAlignment="1">
      <alignment horizontal="right" wrapText="1"/>
    </xf>
    <xf numFmtId="0" fontId="16" fillId="200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3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3" borderId="1" xfId="0" applyNumberFormat="1" applyFont="1" applyFill="1" applyBorder="1" applyAlignment="1">
      <alignment horizontal="center" wrapText="1"/>
    </xf>
    <xf numFmtId="10" fontId="3" fillId="53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4" fillId="20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7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7" borderId="1" xfId="0" applyFont="1" applyFill="1" applyBorder="1">
      <alignment vertical="center"/>
    </xf>
    <xf numFmtId="0" fontId="4" fillId="19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176" fontId="4" fillId="0" borderId="1" xfId="0" applyNumberFormat="1" applyFont="1" applyBorder="1">
      <alignment vertical="center"/>
    </xf>
    <xf numFmtId="176" fontId="7" fillId="4" borderId="1" xfId="0" applyNumberFormat="1" applyFont="1" applyFill="1" applyBorder="1" applyAlignment="1">
      <alignment horizontal="center" wrapText="1"/>
    </xf>
    <xf numFmtId="176" fontId="8" fillId="4" borderId="1" xfId="0" applyNumberFormat="1" applyFont="1" applyFill="1" applyBorder="1" applyAlignment="1">
      <alignment horizontal="center" wrapText="1"/>
    </xf>
    <xf numFmtId="176" fontId="9" fillId="4" borderId="1" xfId="0" applyNumberFormat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176" fontId="3" fillId="4" borderId="1" xfId="0" applyNumberFormat="1" applyFont="1" applyFill="1" applyBorder="1" applyAlignment="1">
      <alignment wrapText="1"/>
    </xf>
    <xf numFmtId="176" fontId="4" fillId="379" borderId="1" xfId="0" applyNumberFormat="1" applyFont="1" applyFill="1" applyBorder="1" applyAlignment="1">
      <alignment horizontal="right"/>
    </xf>
    <xf numFmtId="176" fontId="4" fillId="380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3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552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6" sqref="A56"/>
    </sheetView>
  </sheetViews>
  <sheetFormatPr defaultRowHeight="19.5"/>
  <cols>
    <col min="1" max="1" width="12.1796875" style="547" bestFit="1" customWidth="1"/>
    <col min="2" max="2" width="12" style="547" customWidth="1"/>
    <col min="3" max="3" width="12.453125" style="547" bestFit="1" customWidth="1"/>
    <col min="4" max="4" width="8.7265625" style="594" customWidth="1"/>
    <col min="5" max="5" width="7.453125" style="594" customWidth="1"/>
    <col min="6" max="6" width="8.7265625" style="594" customWidth="1"/>
    <col min="7" max="7" width="13.08984375" style="547" customWidth="1"/>
    <col min="8" max="8" width="12.453125" style="547" bestFit="1" customWidth="1"/>
    <col min="9" max="9" width="9.36328125" style="594" customWidth="1"/>
    <col min="10" max="10" width="8.54296875" style="547" customWidth="1"/>
    <col min="11" max="11" width="9.1796875" style="594" customWidth="1"/>
    <col min="12" max="12" width="11.1796875" style="594" customWidth="1"/>
    <col min="13" max="13" width="11.08984375" style="594" customWidth="1"/>
    <col min="14" max="14" width="10.90625" style="607" customWidth="1"/>
    <col min="15" max="15" width="13.26953125" style="607" bestFit="1" customWidth="1"/>
    <col min="16" max="16" width="10.453125" style="547" customWidth="1"/>
    <col min="17" max="17" width="11.08984375" style="548" customWidth="1"/>
    <col min="18" max="18" width="10.1796875" style="547" customWidth="1"/>
    <col min="19" max="19" width="10.90625" style="547" customWidth="1"/>
    <col min="20" max="20" width="10.81640625" style="547" customWidth="1"/>
    <col min="21" max="21" width="11" style="547" customWidth="1"/>
    <col min="22" max="22" width="14.26953125" style="607" customWidth="1"/>
    <col min="23" max="23" width="10.26953125" style="547" customWidth="1"/>
    <col min="24" max="24" width="14.81640625" style="547" bestFit="1" customWidth="1"/>
    <col min="25" max="25" width="12.90625" style="547" bestFit="1" customWidth="1"/>
    <col min="26" max="26" width="13.81640625" style="547" bestFit="1" customWidth="1"/>
    <col min="27" max="29" width="17.26953125" style="607" customWidth="1"/>
    <col min="30" max="30" width="14.26953125" style="607" bestFit="1" customWidth="1"/>
    <col min="31" max="31" width="16.36328125" style="605" bestFit="1" customWidth="1"/>
    <col min="32" max="33" width="16.36328125" style="607" bestFit="1" customWidth="1"/>
    <col min="34" max="37" width="16.36328125" style="547" bestFit="1" customWidth="1"/>
    <col min="38" max="38" width="15.90625" style="547" bestFit="1" customWidth="1"/>
    <col min="39" max="43" width="16.36328125" style="547" bestFit="1" customWidth="1"/>
    <col min="44" max="44" width="16.453125" style="547" bestFit="1" customWidth="1"/>
    <col min="45" max="45" width="16.36328125" style="547" bestFit="1" customWidth="1"/>
    <col min="46" max="48" width="16.453125" style="547" bestFit="1" customWidth="1"/>
    <col min="49" max="51" width="16.7265625" style="547" bestFit="1" customWidth="1"/>
    <col min="52" max="52" width="16.453125" style="547" bestFit="1" customWidth="1"/>
    <col min="53" max="53" width="16.1796875" style="547" bestFit="1" customWidth="1"/>
    <col min="54" max="56" width="16.453125" style="547" bestFit="1" customWidth="1"/>
    <col min="57" max="59" width="16.7265625" style="547" bestFit="1" customWidth="1"/>
    <col min="60" max="61" width="16.36328125" style="547" bestFit="1" customWidth="1"/>
    <col min="62" max="62" width="16.7265625" style="547" bestFit="1" customWidth="1"/>
    <col min="63" max="63" width="16.453125" style="547" bestFit="1" customWidth="1"/>
    <col min="64" max="64" width="16.7265625" style="547" bestFit="1" customWidth="1"/>
    <col min="65" max="65" width="16.36328125" style="547" bestFit="1" customWidth="1"/>
    <col min="66" max="66" width="14.7265625" style="594" bestFit="1" customWidth="1"/>
    <col min="67" max="68" width="14.81640625" style="594" bestFit="1" customWidth="1"/>
    <col min="69" max="69" width="15.6328125" style="547" bestFit="1" customWidth="1"/>
    <col min="70" max="70" width="14.7265625" style="594" bestFit="1" customWidth="1"/>
    <col min="71" max="72" width="14.81640625" style="594" bestFit="1" customWidth="1"/>
    <col min="73" max="73" width="15.6328125" style="594" bestFit="1" customWidth="1"/>
    <col min="74" max="75" width="12.453125" style="547" bestFit="1" customWidth="1"/>
    <col min="76" max="76" width="14.453125" style="547" bestFit="1" customWidth="1"/>
    <col min="77" max="77" width="12.81640625" style="547" bestFit="1" customWidth="1"/>
    <col min="78" max="78" width="12.453125" style="547" bestFit="1" customWidth="1"/>
    <col min="79" max="81" width="11.26953125" style="547" bestFit="1" customWidth="1"/>
    <col min="82" max="82" width="12.81640625" style="547" bestFit="1" customWidth="1"/>
    <col min="83" max="83" width="14.6328125" style="547" bestFit="1" customWidth="1"/>
    <col min="84" max="89" width="15.6328125" style="594" bestFit="1" customWidth="1"/>
    <col min="90" max="90" width="13.90625" style="594" bestFit="1" customWidth="1"/>
    <col min="91" max="91" width="15.6328125" style="594" bestFit="1" customWidth="1"/>
    <col min="92" max="92" width="11.26953125" style="594" bestFit="1" customWidth="1"/>
    <col min="93" max="93" width="11.90625" style="605" customWidth="1"/>
    <col min="94" max="94" width="31.08984375" style="604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601" t="s">
        <v>1320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1325</v>
      </c>
      <c r="AK1" s="614"/>
      <c r="AL1" s="614"/>
      <c r="AM1" s="614"/>
      <c r="AN1" s="614"/>
      <c r="AO1" s="614"/>
      <c r="AP1" s="614"/>
      <c r="AQ1" s="614"/>
      <c r="AR1" s="615" t="s">
        <v>1326</v>
      </c>
      <c r="AS1" s="615"/>
      <c r="AT1" s="615"/>
      <c r="AU1" s="615"/>
      <c r="AV1" s="615"/>
      <c r="AW1" s="615"/>
      <c r="AX1" s="615"/>
      <c r="AY1" s="615"/>
      <c r="AZ1" s="616" t="s">
        <v>1327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121</v>
      </c>
    </row>
    <row r="2" spans="1:94">
      <c r="A2" s="547" t="s">
        <v>1328</v>
      </c>
      <c r="B2" s="547" t="s">
        <v>572</v>
      </c>
      <c r="C2" s="547">
        <v>10.7</v>
      </c>
      <c r="D2" s="594">
        <v>13.103038881011996</v>
      </c>
      <c r="E2" s="594">
        <v>-0.60999999999999943</v>
      </c>
      <c r="F2" s="594">
        <v>20.91</v>
      </c>
      <c r="G2" s="547">
        <v>3216</v>
      </c>
      <c r="H2" s="547">
        <v>14.4</v>
      </c>
      <c r="I2" s="594">
        <v>0.74305555555555547</v>
      </c>
      <c r="J2" s="547">
        <v>7.75</v>
      </c>
      <c r="K2" s="594">
        <v>4.5687529538351659E-3</v>
      </c>
      <c r="L2" s="594">
        <v>100.00000000000001</v>
      </c>
      <c r="M2" s="594">
        <v>1.8944444444444448E-2</v>
      </c>
      <c r="N2" s="607">
        <v>9.9400000000000016E-2</v>
      </c>
      <c r="O2" s="607">
        <v>0.13377196261682248</v>
      </c>
      <c r="P2" s="547">
        <v>0.67</v>
      </c>
      <c r="Q2" s="548">
        <v>-0.06</v>
      </c>
      <c r="R2" s="547">
        <v>-0.14000000000000001</v>
      </c>
      <c r="S2" s="547">
        <v>0.03</v>
      </c>
      <c r="T2" s="547">
        <v>1.29</v>
      </c>
      <c r="U2" s="547">
        <v>0.18</v>
      </c>
      <c r="V2" s="607">
        <v>2.2857142857142856</v>
      </c>
      <c r="W2" s="547">
        <v>-0.88</v>
      </c>
      <c r="X2" s="547">
        <v>0.59</v>
      </c>
      <c r="Y2" s="547">
        <v>1.38</v>
      </c>
      <c r="Z2" s="547">
        <v>1.68</v>
      </c>
      <c r="AA2" s="607">
        <v>1.6704545454545454</v>
      </c>
      <c r="AB2" s="607">
        <v>1.3389830508474576</v>
      </c>
      <c r="AC2" s="607">
        <v>4.0909090909090899</v>
      </c>
      <c r="AD2" s="607">
        <v>0.58130081300813008</v>
      </c>
      <c r="AE2" s="605">
        <v>300.59039999999999</v>
      </c>
      <c r="AF2" s="607">
        <v>6574.3946999999998</v>
      </c>
      <c r="AG2" s="607">
        <v>9.7358000000000011</v>
      </c>
      <c r="AH2" s="547">
        <v>2334</v>
      </c>
      <c r="AI2" s="547">
        <v>703911.99359999993</v>
      </c>
      <c r="AJ2" s="547">
        <v>30.02</v>
      </c>
      <c r="AK2" s="547">
        <v>30.89</v>
      </c>
      <c r="AL2" s="547">
        <v>31.25</v>
      </c>
      <c r="AM2" s="547">
        <v>5.75</v>
      </c>
      <c r="AN2" s="547">
        <v>25.29</v>
      </c>
      <c r="AO2" s="547">
        <v>14.88</v>
      </c>
      <c r="AP2" s="547">
        <v>24.5</v>
      </c>
      <c r="AQ2" s="547">
        <v>20.91</v>
      </c>
      <c r="AR2" s="547">
        <v>19.27</v>
      </c>
      <c r="AS2" s="547">
        <v>24.94</v>
      </c>
      <c r="AT2" s="547">
        <v>15.58</v>
      </c>
      <c r="AU2" s="547">
        <v>-559.01</v>
      </c>
      <c r="AV2" s="547">
        <v>-8027.91</v>
      </c>
      <c r="AW2" s="547">
        <v>-8.35</v>
      </c>
      <c r="AX2" s="547">
        <v>18.97</v>
      </c>
      <c r="AY2" s="547">
        <v>11.35</v>
      </c>
      <c r="AZ2" s="547">
        <v>13.52</v>
      </c>
      <c r="BA2" s="547">
        <v>22.57</v>
      </c>
      <c r="BB2" s="547">
        <v>4.24</v>
      </c>
      <c r="BC2" s="547">
        <v>-1144.02</v>
      </c>
      <c r="BD2" s="547">
        <v>-12503.49</v>
      </c>
      <c r="BE2" s="547">
        <v>-30.76</v>
      </c>
      <c r="BF2" s="547">
        <v>18.46</v>
      </c>
      <c r="BG2" s="547">
        <v>11.29</v>
      </c>
      <c r="BH2" s="547">
        <v>30.02</v>
      </c>
      <c r="BI2" s="547">
        <v>-0.87000000000000099</v>
      </c>
      <c r="BJ2" s="547">
        <v>19.27</v>
      </c>
      <c r="BK2" s="547">
        <v>-5.6700000000000017</v>
      </c>
      <c r="BL2" s="547">
        <v>13.52</v>
      </c>
      <c r="BM2" s="547">
        <v>-9.0500000000000007</v>
      </c>
      <c r="BN2" s="594">
        <v>1.0287060839760069</v>
      </c>
      <c r="BO2" s="594">
        <v>1.1666666666666667</v>
      </c>
      <c r="BP2" s="594">
        <v>2.2737642585551332</v>
      </c>
      <c r="BQ2" s="547">
        <v>-0.99555873827811281</v>
      </c>
      <c r="BR2" s="594">
        <v>1.4164524421593829</v>
      </c>
      <c r="BS2" s="594">
        <v>2.4437669376693769</v>
      </c>
      <c r="BT2" s="594">
        <v>4.3041825095057034</v>
      </c>
      <c r="BU2" s="594">
        <v>1.0614682216065802E-3</v>
      </c>
      <c r="BV2" s="547">
        <v>36.880000000000003</v>
      </c>
      <c r="BW2" s="547">
        <v>36.17</v>
      </c>
      <c r="BX2" s="547">
        <v>36.1</v>
      </c>
      <c r="BY2" s="547">
        <v>36.83</v>
      </c>
      <c r="BZ2" s="547">
        <v>52.93</v>
      </c>
      <c r="CA2" s="547">
        <v>53.61</v>
      </c>
      <c r="CB2" s="547">
        <v>54.03</v>
      </c>
      <c r="CC2" s="547">
        <v>54.15</v>
      </c>
      <c r="CD2" s="547">
        <v>2.2902504223096365E-2</v>
      </c>
      <c r="CE2" s="547">
        <v>-9.6532575164554046E-4</v>
      </c>
      <c r="CF2" s="594">
        <v>2</v>
      </c>
      <c r="CG2" s="594">
        <v>2</v>
      </c>
      <c r="CH2" s="594">
        <v>1.1138888888888892</v>
      </c>
      <c r="CI2" s="594">
        <v>3.987816658789773</v>
      </c>
      <c r="CJ2" s="594">
        <v>-2</v>
      </c>
      <c r="CK2" s="594">
        <v>1.3333333333333049E-3</v>
      </c>
      <c r="CL2" s="594">
        <v>2</v>
      </c>
      <c r="CM2" s="594">
        <v>2</v>
      </c>
      <c r="CN2" s="594">
        <v>2</v>
      </c>
      <c r="CO2" s="605">
        <v>6574.394736842105</v>
      </c>
      <c r="CP2" s="604" t="s">
        <v>573</v>
      </c>
    </row>
    <row r="3" spans="1:94">
      <c r="A3" s="547" t="s">
        <v>1357</v>
      </c>
      <c r="B3" s="547" t="s">
        <v>125</v>
      </c>
      <c r="C3" s="547">
        <v>53.4</v>
      </c>
      <c r="D3" s="594">
        <v>12.88990954664402</v>
      </c>
      <c r="E3" s="594">
        <v>9.9999999999909051E-3</v>
      </c>
      <c r="F3" s="594">
        <v>32.729999999999997</v>
      </c>
      <c r="G3" s="547">
        <v>7444</v>
      </c>
      <c r="H3" s="547">
        <v>17.18</v>
      </c>
      <c r="I3" s="594">
        <v>3.1082654249126893</v>
      </c>
      <c r="J3" s="547" t="s">
        <v>70</v>
      </c>
      <c r="K3" s="594">
        <v>0.7269845330036524</v>
      </c>
      <c r="L3" s="594">
        <v>5.2869318181818183</v>
      </c>
      <c r="M3" s="594">
        <v>0.64702865761689299</v>
      </c>
      <c r="N3" s="607">
        <v>0.17810000000000004</v>
      </c>
      <c r="O3" s="607">
        <v>5.7298838951310868E-2</v>
      </c>
      <c r="P3" s="547">
        <v>-0.65</v>
      </c>
      <c r="Q3" s="548">
        <v>-0.8</v>
      </c>
      <c r="R3" s="547">
        <v>-0.48</v>
      </c>
      <c r="S3" s="547">
        <v>-0.93</v>
      </c>
      <c r="T3" s="547">
        <v>0.46</v>
      </c>
      <c r="U3" s="547">
        <v>0.56000000000000005</v>
      </c>
      <c r="V3" s="607">
        <v>2.166666666666667</v>
      </c>
      <c r="W3" s="547">
        <v>-1.84</v>
      </c>
      <c r="X3" s="547">
        <v>-2.4300000000000002</v>
      </c>
      <c r="Y3" s="547">
        <v>-0.38</v>
      </c>
      <c r="Z3" s="547">
        <v>0.65</v>
      </c>
      <c r="AA3" s="607">
        <v>-0.32065217391304351</v>
      </c>
      <c r="AB3" s="607">
        <v>0.84362139917695478</v>
      </c>
      <c r="AC3" s="607">
        <v>1.2697095435684647</v>
      </c>
      <c r="AD3" s="607">
        <v>5.366883116883117</v>
      </c>
      <c r="AE3" s="605">
        <v>1.6108</v>
      </c>
      <c r="AF3" s="607">
        <v>1.1989000000000001</v>
      </c>
      <c r="AG3" s="607">
        <v>2.4525000000000001</v>
      </c>
      <c r="AH3" s="547">
        <v>3922</v>
      </c>
      <c r="AI3" s="547">
        <v>10239.5576</v>
      </c>
      <c r="AJ3" s="547">
        <v>67.67</v>
      </c>
      <c r="AK3" s="547">
        <v>66.08</v>
      </c>
      <c r="AL3" s="547">
        <v>43.33</v>
      </c>
      <c r="AM3" s="547">
        <v>47.07</v>
      </c>
      <c r="AN3" s="547">
        <v>51.56</v>
      </c>
      <c r="AO3" s="547">
        <v>41.8</v>
      </c>
      <c r="AP3" s="547">
        <v>41.58</v>
      </c>
      <c r="AQ3" s="547">
        <v>32.729999999999997</v>
      </c>
      <c r="AR3" s="547">
        <v>44.94</v>
      </c>
      <c r="AS3" s="547">
        <v>41.84</v>
      </c>
      <c r="AT3" s="547">
        <v>-285.81</v>
      </c>
      <c r="AU3" s="547">
        <v>-144.66999999999999</v>
      </c>
      <c r="AV3" s="547">
        <v>-149.16999999999999</v>
      </c>
      <c r="AW3" s="547">
        <v>-163.32</v>
      </c>
      <c r="AX3" s="547">
        <v>-153.32</v>
      </c>
      <c r="AY3" s="547">
        <v>-123.49</v>
      </c>
      <c r="AZ3" s="547">
        <v>41.71</v>
      </c>
      <c r="BA3" s="547">
        <v>43.08</v>
      </c>
      <c r="BB3" s="547">
        <v>-157.18</v>
      </c>
      <c r="BC3" s="547">
        <v>-85.53</v>
      </c>
      <c r="BD3" s="547">
        <v>-111.5</v>
      </c>
      <c r="BE3" s="547">
        <v>-159.93</v>
      </c>
      <c r="BF3" s="547">
        <v>-154.88</v>
      </c>
      <c r="BG3" s="547">
        <v>-130.99</v>
      </c>
      <c r="BH3" s="547">
        <v>67.67</v>
      </c>
      <c r="BI3" s="547">
        <v>1.5900000000000034</v>
      </c>
      <c r="BJ3" s="547">
        <v>44.94</v>
      </c>
      <c r="BK3" s="547">
        <v>3.0999999999999943</v>
      </c>
      <c r="BL3" s="547">
        <v>41.71</v>
      </c>
      <c r="BM3" s="547">
        <v>-1.3699999999999974</v>
      </c>
      <c r="BN3" s="594">
        <v>1.677970423253442</v>
      </c>
      <c r="BO3" s="594">
        <v>8.529220779220779</v>
      </c>
      <c r="BP3" s="594">
        <v>11.079710144927537</v>
      </c>
      <c r="BQ3" s="547">
        <v>-0.56674770727240165</v>
      </c>
      <c r="BR3" s="594">
        <v>3.0749617542070373</v>
      </c>
      <c r="BS3" s="594">
        <v>23.126623376623378</v>
      </c>
      <c r="BT3" s="594">
        <v>21.858695652173914</v>
      </c>
      <c r="BU3" s="594">
        <v>3.1434962258195275E-2</v>
      </c>
      <c r="BV3" s="547">
        <v>69.94</v>
      </c>
      <c r="BW3" s="547">
        <v>69.58</v>
      </c>
      <c r="BX3" s="547">
        <v>69.569999999999993</v>
      </c>
      <c r="BY3" s="547">
        <v>69.56</v>
      </c>
      <c r="BZ3" s="547">
        <v>25.71</v>
      </c>
      <c r="CA3" s="547">
        <v>25.7</v>
      </c>
      <c r="CB3" s="547">
        <v>25.7</v>
      </c>
      <c r="CC3" s="547">
        <v>25.7</v>
      </c>
      <c r="CD3" s="547">
        <v>-3.8895371450831107E-4</v>
      </c>
      <c r="CE3" s="547">
        <v>-5.4347286652709492E-3</v>
      </c>
      <c r="CF3" s="594">
        <v>1.5334954145448032</v>
      </c>
      <c r="CG3" s="594">
        <v>2</v>
      </c>
      <c r="CH3" s="594">
        <v>-1.8082654249126893</v>
      </c>
      <c r="CI3" s="594">
        <v>2.0613745786569271</v>
      </c>
      <c r="CJ3" s="594">
        <v>1.2950757575757577</v>
      </c>
      <c r="CK3" s="594">
        <v>2</v>
      </c>
      <c r="CL3" s="594">
        <v>2</v>
      </c>
      <c r="CM3" s="594">
        <v>1.808229220779221</v>
      </c>
      <c r="CN3" s="594">
        <v>2</v>
      </c>
      <c r="CO3" s="605">
        <v>1.5181306780110013</v>
      </c>
      <c r="CP3" s="604" t="s">
        <v>588</v>
      </c>
    </row>
    <row r="4" spans="1:94">
      <c r="A4" s="547" t="s">
        <v>1331</v>
      </c>
      <c r="B4" s="547" t="s">
        <v>644</v>
      </c>
      <c r="C4" s="547">
        <v>261</v>
      </c>
      <c r="D4" s="594">
        <v>11.564316857266325</v>
      </c>
      <c r="E4" s="594">
        <v>0.33000000000000895</v>
      </c>
      <c r="F4" s="594">
        <v>100</v>
      </c>
      <c r="G4" s="547">
        <v>55709</v>
      </c>
      <c r="H4" s="547">
        <v>21.94</v>
      </c>
      <c r="I4" s="594">
        <v>11.896080218778486</v>
      </c>
      <c r="J4" s="547">
        <v>39.25</v>
      </c>
      <c r="K4" s="594">
        <v>0.16338117852512804</v>
      </c>
      <c r="L4" s="594">
        <v>46.73573825503356</v>
      </c>
      <c r="M4" s="594">
        <v>9.3978873239436614E-2</v>
      </c>
      <c r="N4" s="607">
        <v>0.35730000000000006</v>
      </c>
      <c r="O4" s="607">
        <v>3.0035103448275868E-2</v>
      </c>
      <c r="P4" s="547">
        <v>-0.93</v>
      </c>
      <c r="Q4" s="548">
        <v>-0.98</v>
      </c>
      <c r="R4" s="547">
        <v>-1</v>
      </c>
      <c r="S4" s="547">
        <v>-0.84</v>
      </c>
      <c r="T4" s="547">
        <v>3.2</v>
      </c>
      <c r="U4" s="547">
        <v>5.03</v>
      </c>
      <c r="V4" s="607">
        <v>6.03</v>
      </c>
      <c r="W4" s="547">
        <v>-3.97</v>
      </c>
      <c r="X4" s="547">
        <v>-3.61</v>
      </c>
      <c r="Y4" s="547">
        <v>6.65</v>
      </c>
      <c r="Z4" s="547">
        <v>12.420000000000002</v>
      </c>
      <c r="AA4" s="607">
        <v>9.0680100755667584E-2</v>
      </c>
      <c r="AB4" s="607">
        <v>2.8421052631578947</v>
      </c>
      <c r="AC4" s="607">
        <v>4.1764705882352944</v>
      </c>
      <c r="AD4" s="607">
        <v>272.41666666666669</v>
      </c>
      <c r="AE4" s="605">
        <v>102.9243</v>
      </c>
      <c r="AF4" s="607">
        <v>75.830299999999994</v>
      </c>
      <c r="AG4" s="607">
        <v>27.953800000000001</v>
      </c>
      <c r="AH4" s="547">
        <v>3281</v>
      </c>
      <c r="AI4" s="547">
        <v>340975.62829999998</v>
      </c>
      <c r="AJ4" s="547">
        <v>70.459999999999994</v>
      </c>
      <c r="AK4" s="547">
        <v>70.08</v>
      </c>
      <c r="AL4" s="547">
        <v>19.29</v>
      </c>
      <c r="AM4" s="547">
        <v>21.67</v>
      </c>
      <c r="AN4" s="547">
        <v>67.06</v>
      </c>
      <c r="AO4" s="547">
        <v>55.24</v>
      </c>
      <c r="AP4" s="547">
        <v>76.63</v>
      </c>
      <c r="AQ4" s="547">
        <v>100</v>
      </c>
      <c r="AR4" s="547">
        <v>51.66</v>
      </c>
      <c r="AS4" s="547">
        <v>52.39</v>
      </c>
      <c r="AT4" s="547">
        <v>-48771.17</v>
      </c>
      <c r="AU4" s="547">
        <v>-9009.35</v>
      </c>
      <c r="AV4" s="547">
        <v>-3747.18</v>
      </c>
      <c r="AW4" s="547">
        <v>-6933.16</v>
      </c>
      <c r="AX4" s="547">
        <v>-14996.26</v>
      </c>
      <c r="AY4" s="547">
        <v>-26510</v>
      </c>
      <c r="AZ4" s="547">
        <v>52.5</v>
      </c>
      <c r="BA4" s="547">
        <v>54.55</v>
      </c>
      <c r="BB4" s="547">
        <v>-19160.45</v>
      </c>
      <c r="BC4" s="547">
        <v>-4992.08</v>
      </c>
      <c r="BD4" s="547">
        <v>-2699.41</v>
      </c>
      <c r="BE4" s="547">
        <v>-6206.27</v>
      </c>
      <c r="BF4" s="547">
        <v>-15011.56</v>
      </c>
      <c r="BG4" s="547">
        <v>-27392.92</v>
      </c>
      <c r="BH4" s="547">
        <v>70.459999999999994</v>
      </c>
      <c r="BI4" s="547">
        <v>0.37999999999999545</v>
      </c>
      <c r="BJ4" s="547">
        <v>51.66</v>
      </c>
      <c r="BK4" s="547">
        <v>-0.73000000000000398</v>
      </c>
      <c r="BL4" s="547">
        <v>52.5</v>
      </c>
      <c r="BM4" s="547">
        <v>-2.0499999999999972</v>
      </c>
      <c r="BN4" s="594">
        <v>6.1435537945748244</v>
      </c>
      <c r="BO4" s="594">
        <v>446.5</v>
      </c>
      <c r="BP4" s="594">
        <v>4267</v>
      </c>
      <c r="BQ4" s="547">
        <v>-0.97340607993545936</v>
      </c>
      <c r="BR4" s="594">
        <v>26.985065528802195</v>
      </c>
      <c r="BS4" s="594">
        <v>2022.75</v>
      </c>
      <c r="BT4" s="594">
        <v>5957</v>
      </c>
      <c r="BU4" s="594">
        <v>2.7426754830473064E-5</v>
      </c>
      <c r="BV4" s="547">
        <v>64.53</v>
      </c>
      <c r="BW4" s="547">
        <v>64.14</v>
      </c>
      <c r="BX4" s="547">
        <v>64.430000000000007</v>
      </c>
      <c r="BY4" s="547">
        <v>64.08</v>
      </c>
      <c r="BZ4" s="547">
        <v>29.78</v>
      </c>
      <c r="CA4" s="547">
        <v>29.84</v>
      </c>
      <c r="CB4" s="547">
        <v>29.63</v>
      </c>
      <c r="CC4" s="547">
        <v>29.61</v>
      </c>
      <c r="CD4" s="547">
        <v>-5.697750057879869E-3</v>
      </c>
      <c r="CE4" s="547">
        <v>-6.9545931348287127E-3</v>
      </c>
      <c r="CF4" s="594">
        <v>2</v>
      </c>
      <c r="CG4" s="594">
        <v>2</v>
      </c>
      <c r="CH4" s="594">
        <v>-2</v>
      </c>
      <c r="CI4" s="594">
        <v>3.5643168572663253</v>
      </c>
      <c r="CJ4" s="594">
        <v>-2</v>
      </c>
      <c r="CK4" s="594">
        <v>2</v>
      </c>
      <c r="CL4" s="594">
        <v>2</v>
      </c>
      <c r="CM4" s="594">
        <v>2</v>
      </c>
      <c r="CN4" s="594">
        <v>2</v>
      </c>
      <c r="CO4" s="605" t="e">
        <v>#DIV/0!</v>
      </c>
      <c r="CP4" s="604" t="s">
        <v>839</v>
      </c>
    </row>
    <row r="5" spans="1:94">
      <c r="A5" s="547" t="s">
        <v>283</v>
      </c>
      <c r="B5" s="547" t="s">
        <v>102</v>
      </c>
      <c r="C5" s="547">
        <v>31.95</v>
      </c>
      <c r="D5" s="594">
        <v>11.486249755655422</v>
      </c>
      <c r="E5" s="594">
        <v>0.48999999999999488</v>
      </c>
      <c r="F5" s="594">
        <v>27.17</v>
      </c>
      <c r="G5" s="547">
        <v>12394</v>
      </c>
      <c r="H5" s="547">
        <v>18.22</v>
      </c>
      <c r="I5" s="594">
        <v>1.7535675082327113</v>
      </c>
      <c r="J5" s="547">
        <v>7.93</v>
      </c>
      <c r="K5" s="594">
        <v>4.5685260419501602E-3</v>
      </c>
      <c r="L5" s="594">
        <v>100</v>
      </c>
      <c r="M5" s="594">
        <v>3.0083459787556906E-3</v>
      </c>
      <c r="N5" s="607">
        <v>0.24159999999999995</v>
      </c>
      <c r="O5" s="607">
        <v>0.13777627543035992</v>
      </c>
      <c r="P5" s="547">
        <v>-0.28000000000000003</v>
      </c>
      <c r="Q5" s="548">
        <v>0.03</v>
      </c>
      <c r="R5" s="547">
        <v>0</v>
      </c>
      <c r="S5" s="547">
        <v>0.99</v>
      </c>
      <c r="T5" s="547">
        <v>0.93</v>
      </c>
      <c r="U5" s="547">
        <v>2.21</v>
      </c>
      <c r="V5" s="607" t="s">
        <v>1178</v>
      </c>
      <c r="W5" s="547">
        <v>3.59</v>
      </c>
      <c r="X5" s="547">
        <v>0.5</v>
      </c>
      <c r="Y5" s="547">
        <v>4.03</v>
      </c>
      <c r="Z5" s="547">
        <v>6.34</v>
      </c>
      <c r="AA5" s="607">
        <v>-0.8607242339832869</v>
      </c>
      <c r="AB5" s="607">
        <v>7.0600000000000005</v>
      </c>
      <c r="AC5" s="607">
        <v>26.36</v>
      </c>
      <c r="AD5" s="607">
        <v>3.7926771279125058</v>
      </c>
      <c r="AE5" s="605">
        <v>268.16460000000001</v>
      </c>
      <c r="AF5" s="607">
        <v>747.82289999999989</v>
      </c>
      <c r="AG5" s="607">
        <v>36.855800000000002</v>
      </c>
      <c r="AH5" s="547">
        <v>10079</v>
      </c>
      <c r="AI5" s="547">
        <v>2712910.0034000003</v>
      </c>
      <c r="AJ5" s="547">
        <v>29.28</v>
      </c>
      <c r="AK5" s="547">
        <v>21.39</v>
      </c>
      <c r="AL5" s="547">
        <v>25.55</v>
      </c>
      <c r="AM5" s="547">
        <v>71.67</v>
      </c>
      <c r="AN5" s="547">
        <v>20.67</v>
      </c>
      <c r="AO5" s="547">
        <v>33.090000000000003</v>
      </c>
      <c r="AP5" s="547">
        <v>24.11</v>
      </c>
      <c r="AQ5" s="547">
        <v>27.17</v>
      </c>
      <c r="AR5" s="547">
        <v>20.9</v>
      </c>
      <c r="AS5" s="547">
        <v>13.43</v>
      </c>
      <c r="AT5" s="547">
        <v>17.350000000000001</v>
      </c>
      <c r="AU5" s="547">
        <v>-267.83999999999997</v>
      </c>
      <c r="AV5" s="547">
        <v>-188.26</v>
      </c>
      <c r="AW5" s="547">
        <v>6.32</v>
      </c>
      <c r="AX5" s="547">
        <v>-5.97</v>
      </c>
      <c r="AY5" s="547">
        <v>18.32</v>
      </c>
      <c r="AZ5" s="547">
        <v>19.61</v>
      </c>
      <c r="BA5" s="547">
        <v>11.8</v>
      </c>
      <c r="BB5" s="547">
        <v>14.48</v>
      </c>
      <c r="BC5" s="547">
        <v>-242.74</v>
      </c>
      <c r="BD5" s="547">
        <v>1.19</v>
      </c>
      <c r="BE5" s="547">
        <v>1.68</v>
      </c>
      <c r="BF5" s="547">
        <v>-35.22</v>
      </c>
      <c r="BG5" s="547">
        <v>15.09</v>
      </c>
      <c r="BH5" s="547">
        <v>29.28</v>
      </c>
      <c r="BI5" s="547">
        <v>7.8900000000000006</v>
      </c>
      <c r="BJ5" s="547">
        <v>20.9</v>
      </c>
      <c r="BK5" s="547">
        <v>7.4699999999999989</v>
      </c>
      <c r="BL5" s="547">
        <v>19.61</v>
      </c>
      <c r="BM5" s="547">
        <v>7.8099999999999987</v>
      </c>
      <c r="BN5" s="594">
        <v>1.0206369679531699</v>
      </c>
      <c r="BO5" s="594">
        <v>2.5677603423680457</v>
      </c>
      <c r="BP5" s="594">
        <v>1.013731703636638</v>
      </c>
      <c r="BQ5" s="547">
        <v>-0.99549335783268778</v>
      </c>
      <c r="BR5" s="594">
        <v>1.2661970433574758</v>
      </c>
      <c r="BS5" s="594">
        <v>5.7056585829767004</v>
      </c>
      <c r="BT5" s="594">
        <v>1.252301192092953</v>
      </c>
      <c r="BU5" s="594">
        <v>8.0070091392792618E-4</v>
      </c>
      <c r="BV5" s="547">
        <v>21.689999999999998</v>
      </c>
      <c r="BW5" s="547">
        <v>21.92</v>
      </c>
      <c r="BX5" s="547">
        <v>21.64</v>
      </c>
      <c r="BY5" s="547">
        <v>21.150000000000006</v>
      </c>
      <c r="BZ5" s="547">
        <v>71.790000000000006</v>
      </c>
      <c r="CA5" s="547">
        <v>71.8</v>
      </c>
      <c r="CB5" s="547">
        <v>71.819999999999993</v>
      </c>
      <c r="CC5" s="547">
        <v>71.819999999999993</v>
      </c>
      <c r="CD5" s="547">
        <v>4.1784669849054268E-4</v>
      </c>
      <c r="CE5" s="547">
        <v>-2.481301090167598E-2</v>
      </c>
      <c r="CF5" s="594">
        <v>2</v>
      </c>
      <c r="CG5" s="594">
        <v>2</v>
      </c>
      <c r="CH5" s="594">
        <v>-0.4535675082327113</v>
      </c>
      <c r="CI5" s="594">
        <v>3.9878172638881328</v>
      </c>
      <c r="CJ5" s="594">
        <v>-2</v>
      </c>
      <c r="CK5" s="594">
        <v>-4.7999999999999925E-2</v>
      </c>
      <c r="CL5" s="594">
        <v>2</v>
      </c>
      <c r="CM5" s="594">
        <v>2</v>
      </c>
      <c r="CN5" s="594">
        <v>2</v>
      </c>
      <c r="CO5" s="605">
        <v>308.71483812267797</v>
      </c>
      <c r="CP5" s="604" t="s">
        <v>628</v>
      </c>
    </row>
    <row r="6" spans="1:94">
      <c r="A6" s="547" t="s">
        <v>1335</v>
      </c>
      <c r="B6" s="547" t="s">
        <v>524</v>
      </c>
      <c r="C6" s="547">
        <v>19.75</v>
      </c>
      <c r="D6" s="594">
        <v>11.387518207003893</v>
      </c>
      <c r="E6" s="594">
        <v>-0.5</v>
      </c>
      <c r="F6" s="594">
        <v>20.67</v>
      </c>
      <c r="G6" s="547">
        <v>5634</v>
      </c>
      <c r="H6" s="547">
        <v>29.19</v>
      </c>
      <c r="I6" s="594">
        <v>0.67660157588215142</v>
      </c>
      <c r="J6" s="547">
        <v>5.31</v>
      </c>
      <c r="K6" s="594">
        <v>0.52041299176949396</v>
      </c>
      <c r="L6" s="594">
        <v>100</v>
      </c>
      <c r="M6" s="594">
        <v>1.8253125000000002E-2</v>
      </c>
      <c r="N6" s="607">
        <v>9.2300000000000007E-2</v>
      </c>
      <c r="O6" s="607">
        <v>0.13641706329113926</v>
      </c>
      <c r="P6" s="547">
        <v>0.35</v>
      </c>
      <c r="Q6" s="548">
        <v>0.14000000000000001</v>
      </c>
      <c r="R6" s="547">
        <v>0.47</v>
      </c>
      <c r="S6" s="547">
        <v>0.69</v>
      </c>
      <c r="T6" s="547">
        <v>0.38</v>
      </c>
      <c r="U6" s="547">
        <v>2.2599999999999998</v>
      </c>
      <c r="V6" s="607">
        <v>3.808510638297872</v>
      </c>
      <c r="W6" s="547">
        <v>0.33</v>
      </c>
      <c r="X6" s="547">
        <v>0.85</v>
      </c>
      <c r="Y6" s="547">
        <v>3.72</v>
      </c>
      <c r="Z6" s="547">
        <v>5.59</v>
      </c>
      <c r="AA6" s="607">
        <v>1.5757575757575757</v>
      </c>
      <c r="AB6" s="607">
        <v>3.3764705882352941</v>
      </c>
      <c r="AC6" s="607">
        <v>2.9090909090909087</v>
      </c>
      <c r="AD6" s="607">
        <v>-1.6427640156453704E-2</v>
      </c>
      <c r="AE6" s="605">
        <v>1.8701000000000001</v>
      </c>
      <c r="AF6" s="607">
        <v>21.491499999999998</v>
      </c>
      <c r="AG6" s="607">
        <v>44.497700000000002</v>
      </c>
      <c r="AH6" s="547">
        <v>3772</v>
      </c>
      <c r="AI6" s="547">
        <v>10826.0172</v>
      </c>
      <c r="AJ6" s="547">
        <v>32.83</v>
      </c>
      <c r="AK6" s="547">
        <v>20.14</v>
      </c>
      <c r="AL6" s="547">
        <v>31.8</v>
      </c>
      <c r="AM6" s="547">
        <v>29.99</v>
      </c>
      <c r="AN6" s="547">
        <v>16.64</v>
      </c>
      <c r="AO6" s="547">
        <v>20.6</v>
      </c>
      <c r="AP6" s="547">
        <v>11.59</v>
      </c>
      <c r="AQ6" s="547">
        <v>20.67</v>
      </c>
      <c r="AR6" s="547">
        <v>26.66</v>
      </c>
      <c r="AS6" s="547">
        <v>12.75</v>
      </c>
      <c r="AT6" s="547">
        <v>24.25</v>
      </c>
      <c r="AU6" s="547">
        <v>19.7</v>
      </c>
      <c r="AV6" s="547">
        <v>11.4</v>
      </c>
      <c r="AW6" s="547">
        <v>9.64</v>
      </c>
      <c r="AX6" s="547">
        <v>6.65</v>
      </c>
      <c r="AY6" s="547">
        <v>-7.36</v>
      </c>
      <c r="AZ6" s="547">
        <v>56.63</v>
      </c>
      <c r="BA6" s="547">
        <v>10.79</v>
      </c>
      <c r="BB6" s="547">
        <v>21.29</v>
      </c>
      <c r="BC6" s="547">
        <v>15.98</v>
      </c>
      <c r="BD6" s="547">
        <v>8.5500000000000007</v>
      </c>
      <c r="BE6" s="547">
        <v>6.71</v>
      </c>
      <c r="BF6" s="547">
        <v>6.95</v>
      </c>
      <c r="BG6" s="547">
        <v>-12.44</v>
      </c>
      <c r="BH6" s="547">
        <v>32.83</v>
      </c>
      <c r="BI6" s="547">
        <v>12.689999999999998</v>
      </c>
      <c r="BJ6" s="547">
        <v>26.66</v>
      </c>
      <c r="BK6" s="547">
        <v>13.91</v>
      </c>
      <c r="BL6" s="547">
        <v>56.63</v>
      </c>
      <c r="BM6" s="547">
        <v>45.84</v>
      </c>
      <c r="BN6" s="594">
        <v>1.1720572640509013</v>
      </c>
      <c r="BO6" s="594">
        <v>0.98174706649282917</v>
      </c>
      <c r="BP6" s="594">
        <v>2.7267156862745097</v>
      </c>
      <c r="BQ6" s="547">
        <v>-0.46991133507675709</v>
      </c>
      <c r="BR6" s="594">
        <v>1.48966065747614</v>
      </c>
      <c r="BS6" s="594">
        <v>1.2868318122555411</v>
      </c>
      <c r="BT6" s="594">
        <v>2.9013480392156863</v>
      </c>
      <c r="BU6" s="594">
        <v>0.17936937752224164</v>
      </c>
      <c r="BV6" s="547">
        <v>16.209999999999994</v>
      </c>
      <c r="BW6" s="547">
        <v>16.03</v>
      </c>
      <c r="BX6" s="547">
        <v>15.939999999999998</v>
      </c>
      <c r="BY6" s="547">
        <v>16.209999999999994</v>
      </c>
      <c r="BZ6" s="547">
        <v>77.39</v>
      </c>
      <c r="CA6" s="547">
        <v>77.239999999999995</v>
      </c>
      <c r="CB6" s="547">
        <v>77.180000000000007</v>
      </c>
      <c r="CC6" s="547">
        <v>76.95</v>
      </c>
      <c r="CD6" s="547">
        <v>-5.6950811439868687E-3</v>
      </c>
      <c r="CE6" s="547">
        <v>2.1978995283955527E-4</v>
      </c>
      <c r="CF6" s="594">
        <v>1.3398226701535143</v>
      </c>
      <c r="CG6" s="594">
        <v>2</v>
      </c>
      <c r="CH6" s="594">
        <v>1.2467968482356973</v>
      </c>
      <c r="CI6" s="594">
        <v>2.612232021948016</v>
      </c>
      <c r="CJ6" s="594">
        <v>-2</v>
      </c>
      <c r="CK6" s="594">
        <v>0.18866666666666657</v>
      </c>
      <c r="CL6" s="594">
        <v>2</v>
      </c>
      <c r="CM6" s="594">
        <v>2</v>
      </c>
      <c r="CN6" s="594">
        <v>2</v>
      </c>
      <c r="CO6" s="605">
        <v>3.4342635783604099</v>
      </c>
      <c r="CP6" s="604" t="s">
        <v>903</v>
      </c>
    </row>
    <row r="7" spans="1:94">
      <c r="A7" s="547" t="s">
        <v>985</v>
      </c>
      <c r="B7" s="547" t="s">
        <v>389</v>
      </c>
      <c r="C7" s="547">
        <v>20.3</v>
      </c>
      <c r="D7" s="594">
        <v>10.433735934324236</v>
      </c>
      <c r="E7" s="594">
        <v>0</v>
      </c>
      <c r="F7" s="594">
        <v>10.27</v>
      </c>
      <c r="G7" s="547">
        <v>3065</v>
      </c>
      <c r="H7" s="547">
        <v>45.47</v>
      </c>
      <c r="I7" s="594">
        <v>0.44644820760941284</v>
      </c>
      <c r="J7" s="547">
        <v>16.64</v>
      </c>
      <c r="K7" s="594">
        <v>0.12195036892135154</v>
      </c>
      <c r="L7" s="594">
        <v>100</v>
      </c>
      <c r="M7" s="594">
        <v>0.14643199999999998</v>
      </c>
      <c r="N7" s="607">
        <v>1.9699999999999999E-2</v>
      </c>
      <c r="O7" s="607">
        <v>4.4126059113300489E-2</v>
      </c>
      <c r="P7" s="547">
        <v>0.59</v>
      </c>
      <c r="Q7" s="548">
        <v>7.0000000000000007E-2</v>
      </c>
      <c r="R7" s="547">
        <v>0</v>
      </c>
      <c r="S7" s="547">
        <v>1.1599999999999999</v>
      </c>
      <c r="T7" s="547">
        <v>-0.13</v>
      </c>
      <c r="U7" s="547">
        <v>0.19</v>
      </c>
      <c r="V7" s="607" t="s">
        <v>1178</v>
      </c>
      <c r="W7" s="547">
        <v>0.8</v>
      </c>
      <c r="X7" s="547">
        <v>0.62</v>
      </c>
      <c r="Y7" s="547">
        <v>1.22</v>
      </c>
      <c r="Z7" s="547">
        <v>1.41</v>
      </c>
      <c r="AA7" s="607">
        <v>-0.22500000000000006</v>
      </c>
      <c r="AB7" s="607">
        <v>0.96774193548387089</v>
      </c>
      <c r="AC7" s="607">
        <v>1.1363636363636365</v>
      </c>
      <c r="AD7" s="607">
        <v>0.48032128514056227</v>
      </c>
      <c r="AE7" s="605">
        <v>12.6371</v>
      </c>
      <c r="AF7" s="607">
        <v>36.747700000000002</v>
      </c>
      <c r="AG7" s="607">
        <v>0.69940000000000002</v>
      </c>
      <c r="AH7" s="547">
        <v>1843</v>
      </c>
      <c r="AI7" s="547">
        <v>25133.175299999999</v>
      </c>
      <c r="AJ7" s="547">
        <v>10.07</v>
      </c>
      <c r="AK7" s="547">
        <v>12.23</v>
      </c>
      <c r="AL7" s="547">
        <v>21.21</v>
      </c>
      <c r="AM7" s="547">
        <v>28.61</v>
      </c>
      <c r="AN7" s="547">
        <v>11.94</v>
      </c>
      <c r="AO7" s="547">
        <v>11.18</v>
      </c>
      <c r="AP7" s="547">
        <v>10.210000000000001</v>
      </c>
      <c r="AQ7" s="547">
        <v>10.27</v>
      </c>
      <c r="AR7" s="547">
        <v>1.45</v>
      </c>
      <c r="AS7" s="547">
        <v>-1.93</v>
      </c>
      <c r="AT7" s="547">
        <v>-1.46</v>
      </c>
      <c r="AU7" s="547">
        <v>0.08</v>
      </c>
      <c r="AV7" s="547">
        <v>-0.13</v>
      </c>
      <c r="AW7" s="547">
        <v>1.03</v>
      </c>
      <c r="AX7" s="547">
        <v>1.3</v>
      </c>
      <c r="AY7" s="547">
        <v>0.59</v>
      </c>
      <c r="AZ7" s="547">
        <v>2.7</v>
      </c>
      <c r="BA7" s="547">
        <v>-3.16</v>
      </c>
      <c r="BB7" s="547">
        <v>220.42</v>
      </c>
      <c r="BC7" s="547">
        <v>0.56000000000000005</v>
      </c>
      <c r="BD7" s="547">
        <v>0.09</v>
      </c>
      <c r="BE7" s="547">
        <v>3.18</v>
      </c>
      <c r="BF7" s="547">
        <v>28.88</v>
      </c>
      <c r="BG7" s="547">
        <v>-1.71</v>
      </c>
      <c r="BH7" s="547">
        <v>10.07</v>
      </c>
      <c r="BI7" s="547">
        <v>-2.16</v>
      </c>
      <c r="BJ7" s="547">
        <v>1.45</v>
      </c>
      <c r="BK7" s="547">
        <v>3.38</v>
      </c>
      <c r="BL7" s="547">
        <v>2.7</v>
      </c>
      <c r="BM7" s="547">
        <v>5.86</v>
      </c>
      <c r="BN7" s="594">
        <v>1.2246337493217581</v>
      </c>
      <c r="BO7" s="594">
        <v>1.17429718875502</v>
      </c>
      <c r="BP7" s="594">
        <v>1.441476826394344</v>
      </c>
      <c r="BQ7" s="547">
        <v>-0.89615033563127044</v>
      </c>
      <c r="BR7" s="594">
        <v>1.9131850244167119</v>
      </c>
      <c r="BS7" s="594">
        <v>2.1767068273092369</v>
      </c>
      <c r="BT7" s="594">
        <v>2.1351139041633935</v>
      </c>
      <c r="BU7" s="594">
        <v>5.6025169486008365E-2</v>
      </c>
      <c r="BV7" s="547">
        <v>100</v>
      </c>
      <c r="BW7" s="547">
        <v>100</v>
      </c>
      <c r="BX7" s="547">
        <v>100</v>
      </c>
      <c r="BY7" s="547">
        <v>100</v>
      </c>
      <c r="BZ7" s="547">
        <v>0</v>
      </c>
      <c r="CA7" s="547">
        <v>0</v>
      </c>
      <c r="CB7" s="547">
        <v>0</v>
      </c>
      <c r="CC7" s="547">
        <v>0</v>
      </c>
      <c r="CD7" s="547" t="e">
        <v>#DIV/0!</v>
      </c>
      <c r="CE7" s="547">
        <v>0</v>
      </c>
      <c r="CF7" s="594">
        <v>2</v>
      </c>
      <c r="CG7" s="594">
        <v>2</v>
      </c>
      <c r="CH7" s="594">
        <v>1.7071035847811744</v>
      </c>
      <c r="CI7" s="594">
        <v>3.6747990162097293</v>
      </c>
      <c r="CJ7" s="594">
        <v>-2</v>
      </c>
      <c r="CK7" s="594">
        <v>-1.3286666666666667</v>
      </c>
      <c r="CL7" s="594">
        <v>0.63200000000000001</v>
      </c>
      <c r="CM7" s="594">
        <v>2</v>
      </c>
      <c r="CN7" s="594">
        <v>1.7484999999999999</v>
      </c>
      <c r="CO7" s="605">
        <v>36.162463385011073</v>
      </c>
      <c r="CP7" s="604" t="s">
        <v>390</v>
      </c>
    </row>
    <row r="8" spans="1:94">
      <c r="A8" s="547" t="s">
        <v>1106</v>
      </c>
      <c r="B8" s="547" t="s">
        <v>671</v>
      </c>
      <c r="C8" s="547">
        <v>58</v>
      </c>
      <c r="D8" s="594">
        <v>9.9594474777707589</v>
      </c>
      <c r="E8" s="594">
        <v>0</v>
      </c>
      <c r="F8" s="594">
        <v>22.9</v>
      </c>
      <c r="G8" s="547">
        <v>4834</v>
      </c>
      <c r="H8" s="547">
        <v>11.68</v>
      </c>
      <c r="I8" s="594">
        <v>4.9657534246575343</v>
      </c>
      <c r="J8" s="547">
        <v>18.47</v>
      </c>
      <c r="K8" s="594">
        <v>0.15120719583596529</v>
      </c>
      <c r="L8" s="594">
        <v>100</v>
      </c>
      <c r="M8" s="594">
        <v>4.4982287822878234E-2</v>
      </c>
      <c r="N8" s="607">
        <v>0.30990000000000006</v>
      </c>
      <c r="O8" s="607">
        <v>6.240744827586208E-2</v>
      </c>
      <c r="P8" s="547">
        <v>-0.2</v>
      </c>
      <c r="Q8" s="548">
        <v>-0.2</v>
      </c>
      <c r="R8" s="547">
        <v>-0.46</v>
      </c>
      <c r="S8" s="547">
        <v>-0.37</v>
      </c>
      <c r="T8" s="547">
        <v>3.17</v>
      </c>
      <c r="U8" s="547">
        <v>0.65</v>
      </c>
      <c r="V8" s="607">
        <v>2.4130434782608696</v>
      </c>
      <c r="W8" s="547">
        <v>-0.98</v>
      </c>
      <c r="X8" s="547">
        <v>-1.07</v>
      </c>
      <c r="Y8" s="547">
        <v>3.14</v>
      </c>
      <c r="Z8" s="547">
        <v>4.0999999999999996</v>
      </c>
      <c r="AA8" s="607">
        <v>-9.1836734693877639E-2</v>
      </c>
      <c r="AB8" s="607">
        <v>3.9345794392523361</v>
      </c>
      <c r="AC8" s="607">
        <v>4.1060606060606055</v>
      </c>
      <c r="AD8" s="607">
        <v>7.4226190476190474</v>
      </c>
      <c r="AE8" s="605">
        <v>21.5932</v>
      </c>
      <c r="AF8" s="607">
        <v>63970.230799999998</v>
      </c>
      <c r="AG8" s="607">
        <v>19.130400000000002</v>
      </c>
      <c r="AH8" s="547">
        <v>1415</v>
      </c>
      <c r="AI8" s="547">
        <v>31969.378000000001</v>
      </c>
      <c r="AJ8" s="547">
        <v>35.44</v>
      </c>
      <c r="AK8" s="547">
        <v>32.33</v>
      </c>
      <c r="AL8" s="547">
        <v>64.86</v>
      </c>
      <c r="AM8" s="547">
        <v>18.11</v>
      </c>
      <c r="AN8" s="547">
        <v>19.34</v>
      </c>
      <c r="AO8" s="547">
        <v>27.1</v>
      </c>
      <c r="AP8" s="547">
        <v>33.619999999999997</v>
      </c>
      <c r="AQ8" s="547">
        <v>22.9</v>
      </c>
      <c r="AR8" s="547">
        <v>20.95</v>
      </c>
      <c r="AS8" s="547">
        <v>24.44</v>
      </c>
      <c r="AT8" s="547">
        <v>-63991.89</v>
      </c>
      <c r="AU8" s="547">
        <v>-41.51</v>
      </c>
      <c r="AV8" s="547">
        <v>-29.9</v>
      </c>
      <c r="AW8" s="547">
        <v>-12.58</v>
      </c>
      <c r="AX8" s="547">
        <v>-25.95</v>
      </c>
      <c r="AY8" s="547">
        <v>-169.45</v>
      </c>
      <c r="AZ8" s="547">
        <v>13.23</v>
      </c>
      <c r="BA8" s="547">
        <v>27.42</v>
      </c>
      <c r="BB8" s="547">
        <v>-83559.460000000006</v>
      </c>
      <c r="BC8" s="547">
        <v>-64.23</v>
      </c>
      <c r="BD8" s="547">
        <v>-56.45</v>
      </c>
      <c r="BE8" s="547">
        <v>-27.02</v>
      </c>
      <c r="BF8" s="547">
        <v>-55.85</v>
      </c>
      <c r="BG8" s="547">
        <v>-202.29</v>
      </c>
      <c r="BH8" s="547">
        <v>35.44</v>
      </c>
      <c r="BI8" s="547">
        <v>3.1099999999999994</v>
      </c>
      <c r="BJ8" s="547">
        <v>20.95</v>
      </c>
      <c r="BK8" s="547">
        <v>-3.490000000000002</v>
      </c>
      <c r="BL8" s="547">
        <v>13.23</v>
      </c>
      <c r="BM8" s="547">
        <v>-14.190000000000001</v>
      </c>
      <c r="BN8" s="594">
        <v>2.2028268551236749</v>
      </c>
      <c r="BO8" s="594">
        <v>7.9345238095238093</v>
      </c>
      <c r="BP8" s="594">
        <v>52.705882352941174</v>
      </c>
      <c r="BQ8" s="547">
        <v>-0.93135765732823517</v>
      </c>
      <c r="BR8" s="594">
        <v>4.0226148409893989</v>
      </c>
      <c r="BS8" s="594">
        <v>25.398809523809526</v>
      </c>
      <c r="BT8" s="594">
        <v>100.23529411764706</v>
      </c>
      <c r="BU8" s="594">
        <v>1.5085224936686678E-3</v>
      </c>
      <c r="BV8" s="547">
        <v>100</v>
      </c>
      <c r="BW8" s="547">
        <v>100</v>
      </c>
      <c r="BX8" s="547">
        <v>100</v>
      </c>
      <c r="BY8" s="547">
        <v>100</v>
      </c>
      <c r="BZ8" s="547">
        <v>0</v>
      </c>
      <c r="CA8" s="547">
        <v>0</v>
      </c>
      <c r="CB8" s="547">
        <v>0</v>
      </c>
      <c r="CC8" s="547">
        <v>0</v>
      </c>
      <c r="CD8" s="547" t="e">
        <v>#DIV/0!</v>
      </c>
      <c r="CE8" s="547">
        <v>0</v>
      </c>
      <c r="CF8" s="594">
        <v>2</v>
      </c>
      <c r="CG8" s="594">
        <v>2</v>
      </c>
      <c r="CH8" s="594">
        <v>-2</v>
      </c>
      <c r="CI8" s="594">
        <v>3.5967808111040926</v>
      </c>
      <c r="CJ8" s="594">
        <v>-2</v>
      </c>
      <c r="CK8" s="594">
        <v>0.36266666666666653</v>
      </c>
      <c r="CL8" s="594">
        <v>2</v>
      </c>
      <c r="CM8" s="594">
        <v>2</v>
      </c>
      <c r="CN8" s="594">
        <v>2</v>
      </c>
      <c r="CO8" s="605">
        <v>69301.166666666672</v>
      </c>
      <c r="CP8" s="604" t="s">
        <v>672</v>
      </c>
    </row>
    <row r="9" spans="1:94">
      <c r="A9" s="547" t="s">
        <v>1436</v>
      </c>
      <c r="B9" s="547" t="s">
        <v>1437</v>
      </c>
      <c r="C9" s="547">
        <v>23.4</v>
      </c>
      <c r="D9" s="594">
        <v>9.1352642972717337</v>
      </c>
      <c r="E9" s="594">
        <v>3.9999999999992042E-2</v>
      </c>
      <c r="F9" s="594">
        <v>23.24</v>
      </c>
      <c r="G9" s="547">
        <v>3305</v>
      </c>
      <c r="H9" s="547">
        <v>18.63</v>
      </c>
      <c r="I9" s="594">
        <v>1.2560386473429952</v>
      </c>
      <c r="J9" s="547">
        <v>23.4</v>
      </c>
      <c r="K9" s="594">
        <v>0.37665474515460168</v>
      </c>
      <c r="L9" s="594">
        <v>5.563973063973064</v>
      </c>
      <c r="M9" s="594">
        <v>0.6494693877551021</v>
      </c>
      <c r="N9" s="607">
        <v>6.5099999999999991E-2</v>
      </c>
      <c r="O9" s="607">
        <v>5.1829615384615377E-2</v>
      </c>
      <c r="P9" s="547">
        <v>0.24</v>
      </c>
      <c r="Q9" s="548">
        <v>0.28000000000000003</v>
      </c>
      <c r="R9" s="547">
        <v>0.42</v>
      </c>
      <c r="S9" s="547">
        <v>0.09</v>
      </c>
      <c r="T9" s="547">
        <v>0.56000000000000005</v>
      </c>
      <c r="U9" s="547">
        <v>0.6</v>
      </c>
      <c r="V9" s="607">
        <v>0.42857142857142855</v>
      </c>
      <c r="W9" s="547">
        <v>1.61</v>
      </c>
      <c r="X9" s="547">
        <v>1.06</v>
      </c>
      <c r="Y9" s="547">
        <v>1</v>
      </c>
      <c r="Z9" s="547">
        <v>1.85</v>
      </c>
      <c r="AA9" s="607">
        <v>-0.34161490683229817</v>
      </c>
      <c r="AB9" s="607">
        <v>-5.660377358490571E-2</v>
      </c>
      <c r="AC9" s="607">
        <v>0.36029411764705876</v>
      </c>
      <c r="AD9" s="607">
        <v>1.1787526111608493E-2</v>
      </c>
      <c r="AE9" s="605">
        <v>0.29399999999999998</v>
      </c>
      <c r="AF9" s="607">
        <v>0.52359999999999995</v>
      </c>
      <c r="AG9" s="607">
        <v>0.68030000000000002</v>
      </c>
      <c r="AH9" s="547">
        <v>6781</v>
      </c>
      <c r="AI9" s="547">
        <v>8774.6139999999996</v>
      </c>
      <c r="AJ9" s="547">
        <v>23.1</v>
      </c>
      <c r="AK9" s="547">
        <v>24.55</v>
      </c>
      <c r="AL9" s="547">
        <v>22.36</v>
      </c>
      <c r="AM9" s="547">
        <v>21.84</v>
      </c>
      <c r="AN9" s="547">
        <v>24.48</v>
      </c>
      <c r="AO9" s="547">
        <v>24.86</v>
      </c>
      <c r="AP9" s="547">
        <v>24.04</v>
      </c>
      <c r="AQ9" s="547">
        <v>23.24</v>
      </c>
      <c r="AR9" s="547">
        <v>4.33</v>
      </c>
      <c r="AS9" s="547">
        <v>5.92</v>
      </c>
      <c r="AT9" s="547">
        <v>0.95</v>
      </c>
      <c r="AU9" s="547">
        <v>-2.8</v>
      </c>
      <c r="AV9" s="547">
        <v>4.12</v>
      </c>
      <c r="AW9" s="547">
        <v>3.21</v>
      </c>
      <c r="AX9" s="547">
        <v>3.37</v>
      </c>
      <c r="AY9" s="547">
        <v>1.53</v>
      </c>
      <c r="AZ9" s="547">
        <v>4.6100000000000003</v>
      </c>
      <c r="BA9" s="547">
        <v>5.19</v>
      </c>
      <c r="BB9" s="547">
        <v>1.56</v>
      </c>
      <c r="BC9" s="547">
        <v>-2.68</v>
      </c>
      <c r="BD9" s="547">
        <v>4.6399999999999997</v>
      </c>
      <c r="BE9" s="547">
        <v>2.57</v>
      </c>
      <c r="BF9" s="547">
        <v>2.7</v>
      </c>
      <c r="BG9" s="547">
        <v>0.82</v>
      </c>
      <c r="BH9" s="547">
        <v>23.1</v>
      </c>
      <c r="BI9" s="547">
        <v>-1.4499999999999993</v>
      </c>
      <c r="BJ9" s="547">
        <v>4.33</v>
      </c>
      <c r="BK9" s="547">
        <v>-1.5899999999999999</v>
      </c>
      <c r="BL9" s="547">
        <v>4.6100000000000003</v>
      </c>
      <c r="BM9" s="547">
        <v>-0.58000000000000007</v>
      </c>
      <c r="BN9" s="594">
        <v>0.4456569827459077</v>
      </c>
      <c r="BO9" s="594">
        <v>0.36556251865114892</v>
      </c>
      <c r="BP9" s="594">
        <v>0.40621100790239845</v>
      </c>
      <c r="BQ9" s="547">
        <v>3.0342898786179795E-2</v>
      </c>
      <c r="BR9" s="594">
        <v>0.57277687656687803</v>
      </c>
      <c r="BS9" s="594">
        <v>0.57102357505222323</v>
      </c>
      <c r="BT9" s="594">
        <v>0.61278247608484682</v>
      </c>
      <c r="BU9" s="594">
        <v>0.61466304904980584</v>
      </c>
      <c r="BV9" s="547">
        <v>36.200000000000003</v>
      </c>
      <c r="BW9" s="547">
        <v>36.19</v>
      </c>
      <c r="BX9" s="547">
        <v>36.15</v>
      </c>
      <c r="BY9" s="547">
        <v>36.130000000000003</v>
      </c>
      <c r="BZ9" s="547">
        <v>51.25</v>
      </c>
      <c r="CA9" s="547">
        <v>51.25</v>
      </c>
      <c r="CB9" s="547">
        <v>51.28</v>
      </c>
      <c r="CC9" s="547">
        <v>51.3</v>
      </c>
      <c r="CD9" s="547">
        <v>9.7538145428277545E-4</v>
      </c>
      <c r="CE9" s="547">
        <v>-1.9347711407262658E-3</v>
      </c>
      <c r="CF9" s="594">
        <v>0.33931420242764043</v>
      </c>
      <c r="CG9" s="594">
        <v>2</v>
      </c>
      <c r="CH9" s="594">
        <v>8.7922705314009697E-2</v>
      </c>
      <c r="CI9" s="594">
        <v>2.9955873462543958</v>
      </c>
      <c r="CJ9" s="594">
        <v>1.2581369248035914</v>
      </c>
      <c r="CK9" s="594">
        <v>-0.45999999999999991</v>
      </c>
      <c r="CL9" s="594">
        <v>8.3999999999999991E-2</v>
      </c>
      <c r="CM9" s="594">
        <v>1.1295531184720975</v>
      </c>
      <c r="CN9" s="594">
        <v>1.70075</v>
      </c>
      <c r="CO9" s="605">
        <v>0.66773442311928743</v>
      </c>
      <c r="CP9" s="604" t="s">
        <v>1438</v>
      </c>
    </row>
    <row r="10" spans="1:94">
      <c r="A10" s="547" t="s">
        <v>237</v>
      </c>
      <c r="B10" s="547" t="s">
        <v>313</v>
      </c>
      <c r="C10" s="547">
        <v>108.5</v>
      </c>
      <c r="D10" s="594">
        <v>8.5693031052172106</v>
      </c>
      <c r="E10" s="594">
        <v>0</v>
      </c>
      <c r="F10" s="594">
        <v>94.35</v>
      </c>
      <c r="G10" s="547">
        <v>7626</v>
      </c>
      <c r="H10" s="547">
        <v>18.46</v>
      </c>
      <c r="I10" s="594">
        <v>5.8775731310942572</v>
      </c>
      <c r="J10" s="547">
        <v>17.14</v>
      </c>
      <c r="K10" s="594">
        <v>0.16827899391457615</v>
      </c>
      <c r="L10" s="594">
        <v>22.298245614035089</v>
      </c>
      <c r="M10" s="594">
        <v>3.5838181818181811E-2</v>
      </c>
      <c r="N10" s="607">
        <v>0.33850000000000002</v>
      </c>
      <c r="O10" s="607">
        <v>5.759179723502305E-2</v>
      </c>
      <c r="P10" s="547">
        <v>0.85</v>
      </c>
      <c r="Q10" s="548">
        <v>0.48</v>
      </c>
      <c r="R10" s="547">
        <v>-0.09</v>
      </c>
      <c r="S10" s="547">
        <v>1.96</v>
      </c>
      <c r="T10" s="547">
        <v>4.03</v>
      </c>
      <c r="U10" s="547">
        <v>0.33</v>
      </c>
      <c r="V10" s="607">
        <v>4.666666666666667</v>
      </c>
      <c r="W10" s="547">
        <v>-3.84</v>
      </c>
      <c r="X10" s="547">
        <v>0.76</v>
      </c>
      <c r="Y10" s="547">
        <v>6.33</v>
      </c>
      <c r="Z10" s="547">
        <v>6.65</v>
      </c>
      <c r="AA10" s="607">
        <v>1.1979166666666665</v>
      </c>
      <c r="AB10" s="607">
        <v>7.3289473684210531</v>
      </c>
      <c r="AC10" s="607">
        <v>4.7826086956521747</v>
      </c>
      <c r="AD10" s="607">
        <v>21.8</v>
      </c>
      <c r="AE10" s="605">
        <v>21.084599999999998</v>
      </c>
      <c r="AF10" s="607">
        <v>17.583200000000001</v>
      </c>
      <c r="AG10" s="607">
        <v>-0.38519999999999999</v>
      </c>
      <c r="AH10" s="547">
        <v>2052</v>
      </c>
      <c r="AI10" s="547">
        <v>45317.599199999997</v>
      </c>
      <c r="AJ10" s="547">
        <v>45.2</v>
      </c>
      <c r="AK10" s="547">
        <v>55.99</v>
      </c>
      <c r="AL10" s="547">
        <v>60.83</v>
      </c>
      <c r="AM10" s="547">
        <v>52.06</v>
      </c>
      <c r="AN10" s="547">
        <v>49.88</v>
      </c>
      <c r="AO10" s="547">
        <v>85.6</v>
      </c>
      <c r="AP10" s="547">
        <v>95.4</v>
      </c>
      <c r="AQ10" s="547">
        <v>94.35</v>
      </c>
      <c r="AR10" s="547">
        <v>3.19</v>
      </c>
      <c r="AS10" s="547">
        <v>31.31</v>
      </c>
      <c r="AT10" s="547">
        <v>15.47</v>
      </c>
      <c r="AU10" s="547">
        <v>5.33</v>
      </c>
      <c r="AV10" s="547">
        <v>-4.18</v>
      </c>
      <c r="AW10" s="547">
        <v>67.510000000000005</v>
      </c>
      <c r="AX10" s="547">
        <v>82.35</v>
      </c>
      <c r="AY10" s="547">
        <v>37.51</v>
      </c>
      <c r="AZ10" s="547">
        <v>0.8</v>
      </c>
      <c r="BA10" s="547">
        <v>27.57</v>
      </c>
      <c r="BB10" s="547">
        <v>18.89</v>
      </c>
      <c r="BC10" s="547">
        <v>5.62</v>
      </c>
      <c r="BD10" s="547">
        <v>-14.55</v>
      </c>
      <c r="BE10" s="547">
        <v>62.32</v>
      </c>
      <c r="BF10" s="547">
        <v>88.11</v>
      </c>
      <c r="BG10" s="547">
        <v>-214.14</v>
      </c>
      <c r="BH10" s="547">
        <v>45.2</v>
      </c>
      <c r="BI10" s="547">
        <v>-10.79</v>
      </c>
      <c r="BJ10" s="547">
        <v>3.19</v>
      </c>
      <c r="BK10" s="547">
        <v>-28.119999999999997</v>
      </c>
      <c r="BL10" s="547">
        <v>0.8</v>
      </c>
      <c r="BM10" s="547">
        <v>-26.77</v>
      </c>
      <c r="BN10" s="594">
        <v>0.73294346978557501</v>
      </c>
      <c r="BO10" s="594">
        <v>2.5666666666666669</v>
      </c>
      <c r="BP10" s="594">
        <v>1.8761904761904762</v>
      </c>
      <c r="BQ10" s="547">
        <v>-0.77040658543037877</v>
      </c>
      <c r="BR10" s="594">
        <v>6.4220272904483426</v>
      </c>
      <c r="BS10" s="594">
        <v>18.733333333333334</v>
      </c>
      <c r="BT10" s="594">
        <v>3.9047619047619047</v>
      </c>
      <c r="BU10" s="594">
        <v>8.9828644438385841E-3</v>
      </c>
      <c r="BV10" s="547">
        <v>10.450000000000003</v>
      </c>
      <c r="BW10" s="547">
        <v>10.450000000000003</v>
      </c>
      <c r="BX10" s="547">
        <v>10.450000000000003</v>
      </c>
      <c r="BY10" s="547">
        <v>10.450000000000003</v>
      </c>
      <c r="BZ10" s="547">
        <v>86.32</v>
      </c>
      <c r="CA10" s="547">
        <v>86.32</v>
      </c>
      <c r="CB10" s="547">
        <v>86.32</v>
      </c>
      <c r="CC10" s="547">
        <v>86.32</v>
      </c>
      <c r="CD10" s="547">
        <v>0</v>
      </c>
      <c r="CE10" s="547">
        <v>0</v>
      </c>
      <c r="CF10" s="594">
        <v>1.9408131708607574</v>
      </c>
      <c r="CG10" s="594">
        <v>2</v>
      </c>
      <c r="CH10" s="594">
        <v>-2</v>
      </c>
      <c r="CI10" s="594">
        <v>3.5512560162277969</v>
      </c>
      <c r="CJ10" s="594">
        <v>-0.97309941520467858</v>
      </c>
      <c r="CK10" s="594">
        <v>1.0133333333333334</v>
      </c>
      <c r="CL10" s="594">
        <v>2</v>
      </c>
      <c r="CM10" s="594">
        <v>2</v>
      </c>
      <c r="CN10" s="594">
        <v>-0.96299999999999997</v>
      </c>
      <c r="CO10" s="605">
        <v>-0.57719499555818776</v>
      </c>
      <c r="CP10" s="604" t="s">
        <v>591</v>
      </c>
    </row>
    <row r="11" spans="1:94">
      <c r="A11" s="547" t="s">
        <v>1397</v>
      </c>
      <c r="B11" s="547" t="s">
        <v>1398</v>
      </c>
      <c r="C11" s="547">
        <v>100.5</v>
      </c>
      <c r="D11" s="594">
        <v>8.3269464065300465</v>
      </c>
      <c r="E11" s="594">
        <v>-2.0000000000003126E-2</v>
      </c>
      <c r="F11" s="594">
        <v>34.770000000000003</v>
      </c>
      <c r="G11" s="547">
        <v>7530</v>
      </c>
      <c r="H11" s="547">
        <v>37.76</v>
      </c>
      <c r="I11" s="594">
        <v>2.6615466101694918</v>
      </c>
      <c r="J11" s="547">
        <v>16.18</v>
      </c>
      <c r="K11" s="594">
        <v>0.60609814419268027</v>
      </c>
      <c r="L11" s="594">
        <v>15</v>
      </c>
      <c r="M11" s="594">
        <v>5.2962356792144033E-2</v>
      </c>
      <c r="N11" s="607">
        <v>0.1358</v>
      </c>
      <c r="O11" s="607">
        <v>5.1022965174129346E-2</v>
      </c>
      <c r="P11" s="547">
        <v>0.35</v>
      </c>
      <c r="Q11" s="548">
        <v>0.51</v>
      </c>
      <c r="R11" s="547">
        <v>0.56999999999999995</v>
      </c>
      <c r="S11" s="547">
        <v>1.17</v>
      </c>
      <c r="T11" s="547">
        <v>2.12</v>
      </c>
      <c r="U11" s="547">
        <v>2.41</v>
      </c>
      <c r="V11" s="607">
        <v>3.2280701754385972</v>
      </c>
      <c r="W11" s="547">
        <v>6.13</v>
      </c>
      <c r="X11" s="547">
        <v>1.65</v>
      </c>
      <c r="Y11" s="547">
        <v>6.21</v>
      </c>
      <c r="Z11" s="547">
        <v>8.11</v>
      </c>
      <c r="AA11" s="607">
        <v>-0.73083197389885812</v>
      </c>
      <c r="AB11" s="607">
        <v>2.7636363636363641</v>
      </c>
      <c r="AC11" s="607">
        <v>3.0549999999999997</v>
      </c>
      <c r="AD11" s="607">
        <v>0.13881334981458582</v>
      </c>
      <c r="AE11" s="605">
        <v>0.34849999999999998</v>
      </c>
      <c r="AF11" s="607">
        <v>0.66980000000000006</v>
      </c>
      <c r="AG11" s="607">
        <v>0.53129999999999999</v>
      </c>
      <c r="AH11" s="547">
        <v>9213</v>
      </c>
      <c r="AI11" s="547">
        <v>12423.7305</v>
      </c>
      <c r="AJ11" s="547">
        <v>34.619999999999997</v>
      </c>
      <c r="AK11" s="547">
        <v>36.36</v>
      </c>
      <c r="AL11" s="547">
        <v>36.020000000000003</v>
      </c>
      <c r="AM11" s="547">
        <v>34.78</v>
      </c>
      <c r="AN11" s="547">
        <v>31.2</v>
      </c>
      <c r="AO11" s="547">
        <v>31.1</v>
      </c>
      <c r="AP11" s="547">
        <v>33.39</v>
      </c>
      <c r="AQ11" s="547">
        <v>34.770000000000003</v>
      </c>
      <c r="AR11" s="547">
        <v>12.86</v>
      </c>
      <c r="AS11" s="547">
        <v>13.37</v>
      </c>
      <c r="AT11" s="547">
        <v>11.42</v>
      </c>
      <c r="AU11" s="547">
        <v>7.29</v>
      </c>
      <c r="AV11" s="547">
        <v>7.19</v>
      </c>
      <c r="AW11" s="547">
        <v>6.57</v>
      </c>
      <c r="AX11" s="547">
        <v>5.08</v>
      </c>
      <c r="AY11" s="547">
        <v>3.89</v>
      </c>
      <c r="AZ11" s="547">
        <v>7.52</v>
      </c>
      <c r="BA11" s="547">
        <v>8.4</v>
      </c>
      <c r="BB11" s="547">
        <v>5.34</v>
      </c>
      <c r="BC11" s="547">
        <v>2.62</v>
      </c>
      <c r="BD11" s="547">
        <v>1</v>
      </c>
      <c r="BE11" s="547">
        <v>2.04</v>
      </c>
      <c r="BF11" s="547">
        <v>1.25</v>
      </c>
      <c r="BG11" s="547">
        <v>0.93</v>
      </c>
      <c r="BH11" s="547">
        <v>34.619999999999997</v>
      </c>
      <c r="BI11" s="547">
        <v>-1.740000000000002</v>
      </c>
      <c r="BJ11" s="547">
        <v>12.86</v>
      </c>
      <c r="BK11" s="547">
        <v>-0.50999999999999979</v>
      </c>
      <c r="BL11" s="547">
        <v>7.52</v>
      </c>
      <c r="BM11" s="547">
        <v>-0.88000000000000078</v>
      </c>
      <c r="BN11" s="594">
        <v>0.54889829588624772</v>
      </c>
      <c r="BO11" s="594">
        <v>0.59270704573547595</v>
      </c>
      <c r="BP11" s="594">
        <v>0.76103016622203978</v>
      </c>
      <c r="BQ11" s="547">
        <v>0.10420846399983441</v>
      </c>
      <c r="BR11" s="594">
        <v>1.1059372625637687</v>
      </c>
      <c r="BS11" s="594">
        <v>0.99555006180469718</v>
      </c>
      <c r="BT11" s="594">
        <v>0.9032423558382926</v>
      </c>
      <c r="BU11" s="594">
        <v>0.54804025934313105</v>
      </c>
      <c r="BV11" s="547">
        <v>43.07</v>
      </c>
      <c r="BW11" s="547">
        <v>43.19</v>
      </c>
      <c r="BX11" s="547">
        <v>43.32</v>
      </c>
      <c r="BY11" s="547">
        <v>43.35</v>
      </c>
      <c r="BZ11" s="547">
        <v>43.11</v>
      </c>
      <c r="CA11" s="547">
        <v>43.14</v>
      </c>
      <c r="CB11" s="547">
        <v>43.13</v>
      </c>
      <c r="CC11" s="547">
        <v>43.14</v>
      </c>
      <c r="CD11" s="547">
        <v>6.9594796936733871E-4</v>
      </c>
      <c r="CE11" s="547">
        <v>6.4886388457185973E-3</v>
      </c>
      <c r="CF11" s="594">
        <v>0.1915830720003312</v>
      </c>
      <c r="CG11" s="594">
        <v>2</v>
      </c>
      <c r="CH11" s="594">
        <v>-1.3615466101694917</v>
      </c>
      <c r="CI11" s="594">
        <v>2.3837382821528528</v>
      </c>
      <c r="CJ11" s="594">
        <v>0</v>
      </c>
      <c r="CK11" s="594">
        <v>0.30799999999999983</v>
      </c>
      <c r="CL11" s="594">
        <v>2</v>
      </c>
      <c r="CM11" s="594">
        <v>1.4769216625463537</v>
      </c>
      <c r="CN11" s="594">
        <v>1.3282499999999999</v>
      </c>
      <c r="CO11" s="605">
        <v>0.7013319053939906</v>
      </c>
      <c r="CP11" s="604" t="s">
        <v>1399</v>
      </c>
    </row>
    <row r="12" spans="1:94">
      <c r="A12" s="547" t="s">
        <v>229</v>
      </c>
      <c r="B12" s="547" t="s">
        <v>131</v>
      </c>
      <c r="C12" s="547">
        <v>54.9</v>
      </c>
      <c r="D12" s="594">
        <v>8.1802702034281722</v>
      </c>
      <c r="E12" s="594">
        <v>7.000000000000739E-2</v>
      </c>
      <c r="F12" s="594">
        <v>40.98</v>
      </c>
      <c r="G12" s="547">
        <v>17993</v>
      </c>
      <c r="H12" s="547">
        <v>37.82</v>
      </c>
      <c r="I12" s="594">
        <v>1.4516129032258065</v>
      </c>
      <c r="J12" s="547">
        <v>7.36</v>
      </c>
      <c r="K12" s="594">
        <v>1.2104467209695953</v>
      </c>
      <c r="L12" s="594">
        <v>100</v>
      </c>
      <c r="M12" s="594">
        <v>9.797999999999997E-2</v>
      </c>
      <c r="N12" s="607">
        <v>0.20799999999999996</v>
      </c>
      <c r="O12" s="607">
        <v>0.14328888888888885</v>
      </c>
      <c r="P12" s="547">
        <v>0.46</v>
      </c>
      <c r="Q12" s="548">
        <v>3.01</v>
      </c>
      <c r="R12" s="547">
        <v>1.46</v>
      </c>
      <c r="S12" s="547">
        <v>2.63</v>
      </c>
      <c r="T12" s="547">
        <v>-0.26</v>
      </c>
      <c r="U12" s="547">
        <v>4.41</v>
      </c>
      <c r="V12" s="607">
        <v>2.0205479452054798</v>
      </c>
      <c r="W12" s="547">
        <v>0.04</v>
      </c>
      <c r="X12" s="547">
        <v>5.33</v>
      </c>
      <c r="Y12" s="547">
        <v>7.46</v>
      </c>
      <c r="Z12" s="547">
        <v>11.190000000000001</v>
      </c>
      <c r="AA12" s="607">
        <v>132.25</v>
      </c>
      <c r="AB12" s="607">
        <v>0.39962476547842402</v>
      </c>
      <c r="AC12" s="607">
        <v>0.75117370892018809</v>
      </c>
      <c r="AD12" s="607">
        <v>0.21592317224287494</v>
      </c>
      <c r="AE12" s="605">
        <v>0.89359999999999995</v>
      </c>
      <c r="AF12" s="607">
        <v>1.345</v>
      </c>
      <c r="AG12" s="607">
        <v>0.69909999999999994</v>
      </c>
      <c r="AH12" s="547">
        <v>7850</v>
      </c>
      <c r="AI12" s="547">
        <v>14864.76</v>
      </c>
      <c r="AJ12" s="547">
        <v>52.08</v>
      </c>
      <c r="AK12" s="547">
        <v>39.409999999999997</v>
      </c>
      <c r="AL12" s="547">
        <v>48.03</v>
      </c>
      <c r="AM12" s="547">
        <v>41.28</v>
      </c>
      <c r="AN12" s="547">
        <v>40.35</v>
      </c>
      <c r="AO12" s="547">
        <v>51.76</v>
      </c>
      <c r="AP12" s="547">
        <v>37.71</v>
      </c>
      <c r="AQ12" s="547">
        <v>40.98</v>
      </c>
      <c r="AR12" s="547">
        <v>44.75</v>
      </c>
      <c r="AS12" s="547">
        <v>26.27</v>
      </c>
      <c r="AT12" s="547">
        <v>33.29</v>
      </c>
      <c r="AU12" s="547">
        <v>26.45</v>
      </c>
      <c r="AV12" s="547">
        <v>24.1</v>
      </c>
      <c r="AW12" s="547">
        <v>46.41</v>
      </c>
      <c r="AX12" s="547">
        <v>17.649999999999999</v>
      </c>
      <c r="AY12" s="547">
        <v>26.75</v>
      </c>
      <c r="AZ12" s="547">
        <v>41.64</v>
      </c>
      <c r="BA12" s="547">
        <v>-7.11</v>
      </c>
      <c r="BB12" s="547">
        <v>42.18</v>
      </c>
      <c r="BC12" s="547">
        <v>20.010000000000002</v>
      </c>
      <c r="BD12" s="547">
        <v>26.86</v>
      </c>
      <c r="BE12" s="547">
        <v>39.119999999999997</v>
      </c>
      <c r="BF12" s="547">
        <v>13.61</v>
      </c>
      <c r="BG12" s="547">
        <v>12.68</v>
      </c>
      <c r="BH12" s="547">
        <v>52.08</v>
      </c>
      <c r="BI12" s="547">
        <v>12.670000000000002</v>
      </c>
      <c r="BJ12" s="547">
        <v>44.75</v>
      </c>
      <c r="BK12" s="547">
        <v>18.48</v>
      </c>
      <c r="BL12" s="547">
        <v>41.64</v>
      </c>
      <c r="BM12" s="547">
        <v>48.75</v>
      </c>
      <c r="BN12" s="594">
        <v>1.4319745222929936</v>
      </c>
      <c r="BO12" s="594">
        <v>1.175185873605948</v>
      </c>
      <c r="BP12" s="594">
        <v>2.6122768556216722</v>
      </c>
      <c r="BQ12" s="547">
        <v>3.000448538021705E-2</v>
      </c>
      <c r="BR12" s="594">
        <v>1.8495541401273885</v>
      </c>
      <c r="BS12" s="594">
        <v>2.1219021065675339</v>
      </c>
      <c r="BT12" s="594">
        <v>4.1055433761352962</v>
      </c>
      <c r="BU12" s="594">
        <v>0.29483228164283448</v>
      </c>
      <c r="BV12" s="547">
        <v>22.799999999999997</v>
      </c>
      <c r="BW12" s="547">
        <v>21.86</v>
      </c>
      <c r="BX12" s="547">
        <v>21.549999999999997</v>
      </c>
      <c r="BY12" s="547">
        <v>21.519999999999996</v>
      </c>
      <c r="BZ12" s="547">
        <v>73.72</v>
      </c>
      <c r="CA12" s="547">
        <v>74.03</v>
      </c>
      <c r="CB12" s="547">
        <v>74.52</v>
      </c>
      <c r="CC12" s="547">
        <v>74.56</v>
      </c>
      <c r="CD12" s="547">
        <v>1.1360807300795805E-2</v>
      </c>
      <c r="CE12" s="547">
        <v>-5.6801334334833253E-2</v>
      </c>
      <c r="CF12" s="594">
        <v>0.33999102923956592</v>
      </c>
      <c r="CG12" s="594">
        <v>2</v>
      </c>
      <c r="CH12" s="594">
        <v>-0.15161290322580645</v>
      </c>
      <c r="CI12" s="594">
        <v>0.77214207741441265</v>
      </c>
      <c r="CJ12" s="594">
        <v>-2</v>
      </c>
      <c r="CK12" s="594">
        <v>1.472</v>
      </c>
      <c r="CL12" s="594">
        <v>2</v>
      </c>
      <c r="CM12" s="594">
        <v>2</v>
      </c>
      <c r="CN12" s="594">
        <v>1.7477499999999999</v>
      </c>
      <c r="CO12" s="605">
        <v>-0.2326582504546576</v>
      </c>
      <c r="CP12" s="604" t="s">
        <v>1353</v>
      </c>
    </row>
    <row r="13" spans="1:94">
      <c r="A13" s="547" t="s">
        <v>227</v>
      </c>
      <c r="B13" s="547" t="s">
        <v>116</v>
      </c>
      <c r="C13" s="547">
        <v>20.6</v>
      </c>
      <c r="D13" s="594">
        <v>8.126135100570874</v>
      </c>
      <c r="E13" s="594">
        <v>2.0000000000010232E-2</v>
      </c>
      <c r="F13" s="594">
        <v>-36.51</v>
      </c>
      <c r="G13" s="547">
        <v>3751</v>
      </c>
      <c r="H13" s="547">
        <v>12.83</v>
      </c>
      <c r="I13" s="594">
        <v>1.6056118472330476</v>
      </c>
      <c r="J13" s="547">
        <v>13.83</v>
      </c>
      <c r="K13" s="594">
        <v>0.8414340332990734</v>
      </c>
      <c r="L13" s="594">
        <v>100</v>
      </c>
      <c r="M13" s="594">
        <v>1.9448437500000002E-2</v>
      </c>
      <c r="N13" s="607">
        <v>0.1232</v>
      </c>
      <c r="O13" s="607">
        <v>7.6730873786407763E-2</v>
      </c>
      <c r="P13" s="547">
        <v>-0.37</v>
      </c>
      <c r="Q13" s="548">
        <v>-0.31</v>
      </c>
      <c r="R13" s="547">
        <v>0.16</v>
      </c>
      <c r="S13" s="547">
        <v>0.17</v>
      </c>
      <c r="T13" s="547">
        <v>0.05</v>
      </c>
      <c r="U13" s="547">
        <v>0.99</v>
      </c>
      <c r="V13" s="607">
        <v>5.1875</v>
      </c>
      <c r="W13" s="547">
        <v>-0.38</v>
      </c>
      <c r="X13" s="547">
        <v>-0.73</v>
      </c>
      <c r="Y13" s="547">
        <v>1.49</v>
      </c>
      <c r="Z13" s="547">
        <v>2.1999999999999997</v>
      </c>
      <c r="AA13" s="607">
        <v>-0.92105263157894735</v>
      </c>
      <c r="AB13" s="607">
        <v>3.0410958904109586</v>
      </c>
      <c r="AC13" s="607">
        <v>7.1111111111111107</v>
      </c>
      <c r="AD13" s="607">
        <v>1.7182978723404254</v>
      </c>
      <c r="AE13" s="605">
        <v>0.3957</v>
      </c>
      <c r="AF13" s="607">
        <v>3.0108000000000001</v>
      </c>
      <c r="AG13" s="607">
        <v>2.3123</v>
      </c>
      <c r="AH13" s="547">
        <v>3194</v>
      </c>
      <c r="AI13" s="547">
        <v>4457.8657999999996</v>
      </c>
      <c r="AJ13" s="547">
        <v>25.07</v>
      </c>
      <c r="AK13" s="547">
        <v>22.39</v>
      </c>
      <c r="AL13" s="547">
        <v>22.61</v>
      </c>
      <c r="AM13" s="547">
        <v>25.16</v>
      </c>
      <c r="AN13" s="547">
        <v>14.13</v>
      </c>
      <c r="AO13" s="547">
        <v>-36.51</v>
      </c>
      <c r="AP13" s="547">
        <v>-36.51</v>
      </c>
      <c r="AQ13" s="547">
        <v>-36.51</v>
      </c>
      <c r="AR13" s="547">
        <v>20.440000000000001</v>
      </c>
      <c r="AS13" s="547">
        <v>9.6</v>
      </c>
      <c r="AT13" s="547">
        <v>12.45</v>
      </c>
      <c r="AU13" s="547">
        <v>15.47</v>
      </c>
      <c r="AV13" s="547">
        <v>3.99</v>
      </c>
      <c r="AW13" s="547">
        <v>-136050.79</v>
      </c>
      <c r="AX13" s="547">
        <v>-157346.03</v>
      </c>
      <c r="AY13" s="547">
        <v>-109288.89</v>
      </c>
      <c r="AZ13" s="547">
        <v>16.559999999999999</v>
      </c>
      <c r="BA13" s="547">
        <v>9.36</v>
      </c>
      <c r="BB13" s="547">
        <v>12.39</v>
      </c>
      <c r="BC13" s="547">
        <v>15.41</v>
      </c>
      <c r="BD13" s="547">
        <v>3.87</v>
      </c>
      <c r="BE13" s="547">
        <v>-136626.98000000001</v>
      </c>
      <c r="BF13" s="547">
        <v>-160650.79</v>
      </c>
      <c r="BG13" s="547">
        <v>-108925.4</v>
      </c>
      <c r="BH13" s="547">
        <v>25.07</v>
      </c>
      <c r="BI13" s="547">
        <v>2.6799999999999997</v>
      </c>
      <c r="BJ13" s="547">
        <v>20.440000000000001</v>
      </c>
      <c r="BK13" s="547">
        <v>10.840000000000002</v>
      </c>
      <c r="BL13" s="547">
        <v>16.559999999999999</v>
      </c>
      <c r="BM13" s="547">
        <v>7.1999999999999993</v>
      </c>
      <c r="BN13" s="594">
        <v>1.2056981840951784</v>
      </c>
      <c r="BO13" s="594">
        <v>2.3242553191489361</v>
      </c>
      <c r="BP13" s="594">
        <v>2385</v>
      </c>
      <c r="BQ13" s="547">
        <v>-0.30211885163405849</v>
      </c>
      <c r="BR13" s="594">
        <v>1.4336255479023168</v>
      </c>
      <c r="BS13" s="594">
        <v>4.1063829787234045</v>
      </c>
      <c r="BT13" s="594">
        <v>4006</v>
      </c>
      <c r="BU13" s="594">
        <v>2.1004344316002832E-4</v>
      </c>
      <c r="BV13" s="547">
        <v>10.939999999999998</v>
      </c>
      <c r="BW13" s="547">
        <v>9.5</v>
      </c>
      <c r="BX13" s="547">
        <v>9.5</v>
      </c>
      <c r="BY13" s="547">
        <v>9.4899999999999949</v>
      </c>
      <c r="BZ13" s="547">
        <v>85.63</v>
      </c>
      <c r="CA13" s="547">
        <v>87.52</v>
      </c>
      <c r="CB13" s="547">
        <v>87.52</v>
      </c>
      <c r="CC13" s="547">
        <v>87.53</v>
      </c>
      <c r="CD13" s="547">
        <v>2.2185963439917522E-2</v>
      </c>
      <c r="CE13" s="547">
        <v>-0.13267968825170806</v>
      </c>
      <c r="CF13" s="594">
        <v>1.0042377032681169</v>
      </c>
      <c r="CG13" s="594">
        <v>2</v>
      </c>
      <c r="CH13" s="594">
        <v>-0.30561184723304757</v>
      </c>
      <c r="CI13" s="594">
        <v>1.7561759112024709</v>
      </c>
      <c r="CJ13" s="594">
        <v>-2</v>
      </c>
      <c r="CK13" s="594">
        <v>-0.32866666666666666</v>
      </c>
      <c r="CL13" s="594">
        <v>2</v>
      </c>
      <c r="CM13" s="594">
        <v>2</v>
      </c>
      <c r="CN13" s="594">
        <v>2</v>
      </c>
      <c r="CO13" s="605">
        <v>3.0647837522552219</v>
      </c>
      <c r="CP13" s="604" t="s">
        <v>1341</v>
      </c>
    </row>
    <row r="14" spans="1:94">
      <c r="A14" s="547" t="s">
        <v>1010</v>
      </c>
      <c r="B14" s="547" t="s">
        <v>911</v>
      </c>
      <c r="C14" s="547">
        <v>12.7</v>
      </c>
      <c r="D14" s="594">
        <v>8.0803858262953963</v>
      </c>
      <c r="E14" s="594">
        <v>0.18000000000000682</v>
      </c>
      <c r="F14" s="594">
        <v>32.24</v>
      </c>
      <c r="G14" s="547">
        <v>1070</v>
      </c>
      <c r="H14" s="547">
        <v>8.99</v>
      </c>
      <c r="I14" s="594">
        <v>1.4126807563959953</v>
      </c>
      <c r="J14" s="547" t="s">
        <v>70</v>
      </c>
      <c r="K14" s="594">
        <v>0.89025079696166554</v>
      </c>
      <c r="L14" s="594">
        <v>8.56</v>
      </c>
      <c r="M14" s="594">
        <v>0.50270833333333331</v>
      </c>
      <c r="N14" s="607">
        <v>5.9999999999999832E-4</v>
      </c>
      <c r="O14" s="607">
        <v>4.2472440944881775E-4</v>
      </c>
      <c r="P14" s="547">
        <v>0.31</v>
      </c>
      <c r="Q14" s="548">
        <v>-0.37</v>
      </c>
      <c r="R14" s="547">
        <v>-0.35</v>
      </c>
      <c r="S14" s="547">
        <v>-0.09</v>
      </c>
      <c r="T14" s="547">
        <v>0.11</v>
      </c>
      <c r="U14" s="547">
        <v>0.09</v>
      </c>
      <c r="V14" s="607">
        <v>1.2571428571428571</v>
      </c>
      <c r="W14" s="547">
        <v>-2.02</v>
      </c>
      <c r="X14" s="547">
        <v>-0.69</v>
      </c>
      <c r="Y14" s="547">
        <v>0.01</v>
      </c>
      <c r="Z14" s="547">
        <v>0.19999999999999998</v>
      </c>
      <c r="AA14" s="607">
        <v>0.65841584158415845</v>
      </c>
      <c r="AB14" s="607">
        <v>1.0144927536231885</v>
      </c>
      <c r="AC14" s="607">
        <v>1.263157894736842</v>
      </c>
      <c r="AD14" s="607">
        <v>-1.4537902388369717E-2</v>
      </c>
      <c r="AE14" s="605">
        <v>0.26650000000000001</v>
      </c>
      <c r="AF14" s="607">
        <v>0.3019</v>
      </c>
      <c r="AG14" s="607">
        <v>0.52329999999999999</v>
      </c>
      <c r="AH14" s="547">
        <v>949</v>
      </c>
      <c r="AI14" s="547">
        <v>1201.9085</v>
      </c>
      <c r="AJ14" s="547">
        <v>33.54</v>
      </c>
      <c r="AK14" s="547">
        <v>35.22</v>
      </c>
      <c r="AL14" s="547">
        <v>38.11</v>
      </c>
      <c r="AM14" s="547">
        <v>39</v>
      </c>
      <c r="AN14" s="547">
        <v>34.159999999999997</v>
      </c>
      <c r="AO14" s="547">
        <v>30.36</v>
      </c>
      <c r="AP14" s="547">
        <v>30.93</v>
      </c>
      <c r="AQ14" s="547">
        <v>32.24</v>
      </c>
      <c r="AR14" s="547">
        <v>-2.02</v>
      </c>
      <c r="AS14" s="547">
        <v>4.4400000000000004</v>
      </c>
      <c r="AT14" s="547">
        <v>-1.27</v>
      </c>
      <c r="AU14" s="547">
        <v>-4.03</v>
      </c>
      <c r="AV14" s="547">
        <v>-11.95</v>
      </c>
      <c r="AW14" s="547">
        <v>-14.44</v>
      </c>
      <c r="AX14" s="547">
        <v>-25.26</v>
      </c>
      <c r="AY14" s="547">
        <v>-14.08</v>
      </c>
      <c r="AZ14" s="547">
        <v>3.27</v>
      </c>
      <c r="BA14" s="547">
        <v>3.78</v>
      </c>
      <c r="BB14" s="547">
        <v>-3.6</v>
      </c>
      <c r="BC14" s="547">
        <v>-4.78</v>
      </c>
      <c r="BD14" s="547">
        <v>-12.88</v>
      </c>
      <c r="BE14" s="547">
        <v>-13.2</v>
      </c>
      <c r="BF14" s="547">
        <v>29.25</v>
      </c>
      <c r="BG14" s="547">
        <v>-16.440000000000001</v>
      </c>
      <c r="BH14" s="547">
        <v>33.54</v>
      </c>
      <c r="BI14" s="547">
        <v>-1.6799999999999997</v>
      </c>
      <c r="BJ14" s="547">
        <v>-2.02</v>
      </c>
      <c r="BK14" s="547">
        <v>-6.4600000000000009</v>
      </c>
      <c r="BL14" s="547">
        <v>3.27</v>
      </c>
      <c r="BM14" s="547">
        <v>-0.50999999999999979</v>
      </c>
      <c r="BN14" s="594">
        <v>0.89251844046364592</v>
      </c>
      <c r="BO14" s="594">
        <v>0.63343717549325029</v>
      </c>
      <c r="BP14" s="594">
        <v>0.8009630818619583</v>
      </c>
      <c r="BQ14" s="547">
        <v>0.40542871717062923</v>
      </c>
      <c r="BR14" s="594">
        <v>1.7175974710221285</v>
      </c>
      <c r="BS14" s="594">
        <v>1.3592938733125648</v>
      </c>
      <c r="BT14" s="594">
        <v>1.1292134831460674</v>
      </c>
      <c r="BU14" s="594">
        <v>0.5183116603169452</v>
      </c>
      <c r="BV14" s="547">
        <v>72.52</v>
      </c>
      <c r="BW14" s="547">
        <v>72.539999999999992</v>
      </c>
      <c r="BX14" s="547">
        <v>72.680000000000007</v>
      </c>
      <c r="BY14" s="547">
        <v>72.5</v>
      </c>
      <c r="BZ14" s="547">
        <v>20.34</v>
      </c>
      <c r="CA14" s="547">
        <v>20.34</v>
      </c>
      <c r="CB14" s="547">
        <v>20.34</v>
      </c>
      <c r="CC14" s="547">
        <v>20.34</v>
      </c>
      <c r="CD14" s="547">
        <v>0</v>
      </c>
      <c r="CE14" s="547">
        <v>-2.7085413439076333E-4</v>
      </c>
      <c r="CF14" s="594">
        <v>-0.41085743434125843</v>
      </c>
      <c r="CG14" s="594">
        <v>2</v>
      </c>
      <c r="CH14" s="594">
        <v>-0.11268075639599529</v>
      </c>
      <c r="CI14" s="594">
        <v>1.6259978747688919</v>
      </c>
      <c r="CJ14" s="594">
        <v>0.85866666666666658</v>
      </c>
      <c r="CK14" s="594">
        <v>0.23599999999999993</v>
      </c>
      <c r="CL14" s="594">
        <v>2</v>
      </c>
      <c r="CM14" s="594">
        <v>0.57500947559709248</v>
      </c>
      <c r="CN14" s="594">
        <v>1.3082499999999999</v>
      </c>
      <c r="CO14" s="605">
        <v>1.1460878403471395</v>
      </c>
      <c r="CP14" s="604" t="s">
        <v>966</v>
      </c>
    </row>
    <row r="15" spans="1:94">
      <c r="A15" s="547" t="s">
        <v>1620</v>
      </c>
      <c r="B15" s="547" t="s">
        <v>1621</v>
      </c>
      <c r="C15" s="547">
        <v>24.5</v>
      </c>
      <c r="D15" s="594">
        <v>8.0239299243289501</v>
      </c>
      <c r="E15" s="594">
        <v>0</v>
      </c>
      <c r="F15" s="594">
        <v>37.82</v>
      </c>
      <c r="G15" s="547">
        <v>594</v>
      </c>
      <c r="H15" s="547">
        <v>13.15</v>
      </c>
      <c r="I15" s="594">
        <v>1.8631178707224334</v>
      </c>
      <c r="J15" s="547">
        <v>76.56</v>
      </c>
      <c r="K15" s="594">
        <v>0.98432373313889898</v>
      </c>
      <c r="L15" s="594">
        <v>11.647058823529411</v>
      </c>
      <c r="M15" s="594">
        <v>0.59739999999999993</v>
      </c>
      <c r="N15" s="607">
        <v>2.46E-2</v>
      </c>
      <c r="O15" s="607">
        <v>1.3203673469387755E-2</v>
      </c>
      <c r="P15" s="547">
        <v>-0.1</v>
      </c>
      <c r="Q15" s="548">
        <v>-0.19</v>
      </c>
      <c r="R15" s="547">
        <v>-0.37</v>
      </c>
      <c r="S15" s="547">
        <v>0.26</v>
      </c>
      <c r="T15" s="547">
        <v>0.15</v>
      </c>
      <c r="U15" s="547">
        <v>-0.06</v>
      </c>
      <c r="V15" s="607">
        <v>0.83783783783783783</v>
      </c>
      <c r="W15" s="547">
        <v>0.75</v>
      </c>
      <c r="X15" s="547">
        <v>-0.65</v>
      </c>
      <c r="Y15" s="547">
        <v>0.32</v>
      </c>
      <c r="Z15" s="547">
        <v>0.29000000000000004</v>
      </c>
      <c r="AA15" s="607">
        <v>-1.8666666666666665</v>
      </c>
      <c r="AB15" s="607">
        <v>1.4923076923076921</v>
      </c>
      <c r="AC15" s="607">
        <v>1.2815533980582525</v>
      </c>
      <c r="AD15" s="607">
        <v>0.17381489841986464</v>
      </c>
      <c r="AE15" s="605">
        <v>0.1605</v>
      </c>
      <c r="AF15" s="607">
        <v>0.20930000000000001</v>
      </c>
      <c r="AG15" s="607">
        <v>0.53380000000000005</v>
      </c>
      <c r="AH15" s="547">
        <v>520</v>
      </c>
      <c r="AI15" s="547">
        <v>603.46</v>
      </c>
      <c r="AJ15" s="547">
        <v>39.53</v>
      </c>
      <c r="AK15" s="547">
        <v>37.1</v>
      </c>
      <c r="AL15" s="547">
        <v>39.68</v>
      </c>
      <c r="AM15" s="547">
        <v>33.92</v>
      </c>
      <c r="AN15" s="547">
        <v>28.27</v>
      </c>
      <c r="AO15" s="547">
        <v>29.63</v>
      </c>
      <c r="AP15" s="547">
        <v>32.4</v>
      </c>
      <c r="AQ15" s="547">
        <v>37.82</v>
      </c>
      <c r="AR15" s="547">
        <v>-4.46</v>
      </c>
      <c r="AS15" s="547">
        <v>-0.06</v>
      </c>
      <c r="AT15" s="547">
        <v>3.45</v>
      </c>
      <c r="AU15" s="547">
        <v>-3.23</v>
      </c>
      <c r="AV15" s="547">
        <v>-10.97</v>
      </c>
      <c r="AW15" s="547">
        <v>-4.96</v>
      </c>
      <c r="AX15" s="547">
        <v>-5.0199999999999996</v>
      </c>
      <c r="AY15" s="547">
        <v>1.99</v>
      </c>
      <c r="AZ15" s="547">
        <v>-1.31</v>
      </c>
      <c r="BA15" s="547">
        <v>2.56</v>
      </c>
      <c r="BB15" s="547">
        <v>4.57</v>
      </c>
      <c r="BC15" s="547">
        <v>-0.28000000000000003</v>
      </c>
      <c r="BD15" s="547">
        <v>-7.83</v>
      </c>
      <c r="BE15" s="547">
        <v>-3.81</v>
      </c>
      <c r="BF15" s="547">
        <v>-2.16</v>
      </c>
      <c r="BG15" s="547">
        <v>0.32</v>
      </c>
      <c r="BH15" s="547">
        <v>39.53</v>
      </c>
      <c r="BI15" s="547">
        <v>2.4299999999999997</v>
      </c>
      <c r="BJ15" s="547">
        <v>-4.46</v>
      </c>
      <c r="BK15" s="547">
        <v>-4.4000000000000004</v>
      </c>
      <c r="BL15" s="547">
        <v>-1.31</v>
      </c>
      <c r="BM15" s="547">
        <v>-3.87</v>
      </c>
      <c r="BN15" s="594">
        <v>1.05</v>
      </c>
      <c r="BO15" s="594">
        <v>1.1331828442437923</v>
      </c>
      <c r="BP15" s="594">
        <v>1.4662004662004662</v>
      </c>
      <c r="BQ15" s="547">
        <v>-6.2548825582001033E-2</v>
      </c>
      <c r="BR15" s="594">
        <v>1.2711538461538461</v>
      </c>
      <c r="BS15" s="594">
        <v>1.9571106094808126</v>
      </c>
      <c r="BT15" s="594">
        <v>1.7948717948717949</v>
      </c>
      <c r="BU15" s="594">
        <v>0.50294742073879151</v>
      </c>
      <c r="BV15" s="547">
        <v>66.17</v>
      </c>
      <c r="BW15" s="547">
        <v>66.17</v>
      </c>
      <c r="BX15" s="547">
        <v>66.17</v>
      </c>
      <c r="BY15" s="547">
        <v>66.17</v>
      </c>
      <c r="BZ15" s="547">
        <v>25.37</v>
      </c>
      <c r="CA15" s="547">
        <v>25.37</v>
      </c>
      <c r="CB15" s="547">
        <v>25.37</v>
      </c>
      <c r="CC15" s="547">
        <v>25.37</v>
      </c>
      <c r="CD15" s="547">
        <v>0</v>
      </c>
      <c r="CE15" s="547">
        <v>0</v>
      </c>
      <c r="CF15" s="594">
        <v>0.52509765116400209</v>
      </c>
      <c r="CG15" s="594">
        <v>2</v>
      </c>
      <c r="CH15" s="594">
        <v>-0.56311787072243336</v>
      </c>
      <c r="CI15" s="594">
        <v>1.3751367116296027</v>
      </c>
      <c r="CJ15" s="594">
        <v>0.44705882352941184</v>
      </c>
      <c r="CK15" s="594">
        <v>0.63533333333333342</v>
      </c>
      <c r="CL15" s="594">
        <v>2</v>
      </c>
      <c r="CM15" s="594">
        <v>0.26992127539503386</v>
      </c>
      <c r="CN15" s="594">
        <v>1.3345000000000002</v>
      </c>
      <c r="CO15" s="605">
        <v>0.32839118156144664</v>
      </c>
      <c r="CP15" s="604" t="s">
        <v>1622</v>
      </c>
    </row>
    <row r="16" spans="1:94">
      <c r="A16" s="547" t="s">
        <v>280</v>
      </c>
      <c r="B16" s="547" t="s">
        <v>168</v>
      </c>
      <c r="C16" s="547">
        <v>29</v>
      </c>
      <c r="D16" s="594">
        <v>7.9589997203171086</v>
      </c>
      <c r="E16" s="594">
        <v>0</v>
      </c>
      <c r="F16" s="594">
        <v>36.979999999999997</v>
      </c>
      <c r="G16" s="547">
        <v>3700</v>
      </c>
      <c r="H16" s="547">
        <v>25.67</v>
      </c>
      <c r="I16" s="594">
        <v>1.1297234125438254</v>
      </c>
      <c r="J16" s="547">
        <v>10.98</v>
      </c>
      <c r="K16" s="594">
        <v>0.58349247433484697</v>
      </c>
      <c r="L16" s="594">
        <v>24.503311258278146</v>
      </c>
      <c r="M16" s="594">
        <v>9.2705389221556869E-2</v>
      </c>
      <c r="N16" s="607">
        <v>0.10529999999999999</v>
      </c>
      <c r="O16" s="607">
        <v>9.3208655172413793E-2</v>
      </c>
      <c r="P16" s="547">
        <v>-0.18</v>
      </c>
      <c r="Q16" s="548">
        <v>0.39</v>
      </c>
      <c r="R16" s="547">
        <v>0.6</v>
      </c>
      <c r="S16" s="547">
        <v>0.84</v>
      </c>
      <c r="T16" s="547">
        <v>0.48</v>
      </c>
      <c r="U16" s="547">
        <v>0.88</v>
      </c>
      <c r="V16" s="607">
        <v>0.46666666666666673</v>
      </c>
      <c r="W16" s="547">
        <v>2.76</v>
      </c>
      <c r="X16" s="547">
        <v>1.1599999999999999</v>
      </c>
      <c r="Y16" s="547">
        <v>2.64</v>
      </c>
      <c r="Z16" s="547">
        <v>3.08</v>
      </c>
      <c r="AA16" s="607">
        <v>-0.57971014492753625</v>
      </c>
      <c r="AB16" s="607">
        <v>1.2758620689655176</v>
      </c>
      <c r="AC16" s="607">
        <v>1.1843971631205676</v>
      </c>
      <c r="AD16" s="607">
        <v>0.16159471573484319</v>
      </c>
      <c r="AE16" s="605">
        <v>0.2878</v>
      </c>
      <c r="AF16" s="607">
        <v>0.3957</v>
      </c>
      <c r="AG16" s="607">
        <v>0.30530000000000002</v>
      </c>
      <c r="AH16" s="547">
        <v>4924</v>
      </c>
      <c r="AI16" s="547">
        <v>6341.1271999999999</v>
      </c>
      <c r="AJ16" s="547">
        <v>39.479999999999997</v>
      </c>
      <c r="AK16" s="547">
        <v>40.65</v>
      </c>
      <c r="AL16" s="547">
        <v>38.979999999999997</v>
      </c>
      <c r="AM16" s="547">
        <v>39.659999999999997</v>
      </c>
      <c r="AN16" s="547">
        <v>40.049999999999997</v>
      </c>
      <c r="AO16" s="547">
        <v>39.29</v>
      </c>
      <c r="AP16" s="547">
        <v>32.6</v>
      </c>
      <c r="AQ16" s="547">
        <v>36.979999999999997</v>
      </c>
      <c r="AR16" s="547">
        <v>10.73</v>
      </c>
      <c r="AS16" s="547">
        <v>7.33</v>
      </c>
      <c r="AT16" s="547">
        <v>7.92</v>
      </c>
      <c r="AU16" s="547">
        <v>7.84</v>
      </c>
      <c r="AV16" s="547">
        <v>6</v>
      </c>
      <c r="AW16" s="547">
        <v>3.68</v>
      </c>
      <c r="AX16" s="547">
        <v>-18.649999999999999</v>
      </c>
      <c r="AY16" s="547">
        <v>6.56</v>
      </c>
      <c r="AZ16" s="547">
        <v>7.9</v>
      </c>
      <c r="BA16" s="547">
        <v>5.39</v>
      </c>
      <c r="BB16" s="547">
        <v>8.81</v>
      </c>
      <c r="BC16" s="547">
        <v>4.87</v>
      </c>
      <c r="BD16" s="547">
        <v>6.59</v>
      </c>
      <c r="BE16" s="547">
        <v>4.79</v>
      </c>
      <c r="BF16" s="547">
        <v>-3.17</v>
      </c>
      <c r="BG16" s="547">
        <v>3.42</v>
      </c>
      <c r="BH16" s="547">
        <v>39.479999999999997</v>
      </c>
      <c r="BI16" s="547">
        <v>-1.1700000000000017</v>
      </c>
      <c r="BJ16" s="547">
        <v>10.73</v>
      </c>
      <c r="BK16" s="547">
        <v>3.4000000000000004</v>
      </c>
      <c r="BL16" s="547">
        <v>7.9</v>
      </c>
      <c r="BM16" s="547">
        <v>2.5100000000000007</v>
      </c>
      <c r="BN16" s="594">
        <v>0.62956945572705114</v>
      </c>
      <c r="BO16" s="594">
        <v>0.72234017456947397</v>
      </c>
      <c r="BP16" s="594">
        <v>0.57871326449563143</v>
      </c>
      <c r="BQ16" s="547">
        <v>8.2583381657594934E-3</v>
      </c>
      <c r="BR16" s="594">
        <v>0.7747766043866775</v>
      </c>
      <c r="BS16" s="594">
        <v>0.93465439962255248</v>
      </c>
      <c r="BT16" s="594">
        <v>0.72756155679110401</v>
      </c>
      <c r="BU16" s="594">
        <v>0.62428687498874713</v>
      </c>
      <c r="BV16" s="547">
        <v>35.81</v>
      </c>
      <c r="BW16" s="547">
        <v>35.81</v>
      </c>
      <c r="BX16" s="547">
        <v>35.849999999999994</v>
      </c>
      <c r="BY16" s="547">
        <v>35.849999999999994</v>
      </c>
      <c r="BZ16" s="547">
        <v>55.23</v>
      </c>
      <c r="CA16" s="547">
        <v>55.23</v>
      </c>
      <c r="CB16" s="547">
        <v>54.2</v>
      </c>
      <c r="CC16" s="547">
        <v>54.2</v>
      </c>
      <c r="CD16" s="547">
        <v>-1.8649284808980759E-2</v>
      </c>
      <c r="CE16" s="547">
        <v>1.1170064227865595E-3</v>
      </c>
      <c r="CF16" s="594">
        <v>0.38348332366848104</v>
      </c>
      <c r="CG16" s="594">
        <v>2</v>
      </c>
      <c r="CH16" s="594">
        <v>0.34055317491234938</v>
      </c>
      <c r="CI16" s="594">
        <v>2.4440200684404081</v>
      </c>
      <c r="CJ16" s="594">
        <v>-1.2671081677704195</v>
      </c>
      <c r="CK16" s="594">
        <v>0.63199999999999978</v>
      </c>
      <c r="CL16" s="594">
        <v>1.8920000000000001</v>
      </c>
      <c r="CM16" s="594">
        <v>0.77080132106628918</v>
      </c>
      <c r="CN16" s="594">
        <v>0.76324999999999998</v>
      </c>
      <c r="CO16" s="605">
        <v>0.46959952211464273</v>
      </c>
      <c r="CP16" s="604" t="s">
        <v>900</v>
      </c>
    </row>
    <row r="17" spans="1:94">
      <c r="A17" s="547" t="s">
        <v>269</v>
      </c>
      <c r="B17" s="547" t="s">
        <v>137</v>
      </c>
      <c r="C17" s="547">
        <v>42.1</v>
      </c>
      <c r="D17" s="594">
        <v>7.9146969752777947</v>
      </c>
      <c r="E17" s="594">
        <v>-1.7299999999999969</v>
      </c>
      <c r="F17" s="594">
        <v>33.79</v>
      </c>
      <c r="G17" s="547">
        <v>1762</v>
      </c>
      <c r="H17" s="547">
        <v>20.29</v>
      </c>
      <c r="I17" s="594">
        <v>2.0749137506160671</v>
      </c>
      <c r="J17" s="547">
        <v>15.71</v>
      </c>
      <c r="K17" s="594">
        <v>0.88955862140829356</v>
      </c>
      <c r="L17" s="594">
        <v>23.493333333333332</v>
      </c>
      <c r="M17" s="594">
        <v>8.5095833333333329E-2</v>
      </c>
      <c r="N17" s="607">
        <v>0.13450000000000001</v>
      </c>
      <c r="O17" s="607">
        <v>6.482197149643705E-2</v>
      </c>
      <c r="P17" s="547">
        <v>0.56999999999999995</v>
      </c>
      <c r="Q17" s="548">
        <v>0.21</v>
      </c>
      <c r="R17" s="547">
        <v>0.26</v>
      </c>
      <c r="S17" s="547">
        <v>0.48</v>
      </c>
      <c r="T17" s="547">
        <v>0.7</v>
      </c>
      <c r="U17" s="547">
        <v>1.26</v>
      </c>
      <c r="V17" s="607">
        <v>3.8461538461538458</v>
      </c>
      <c r="W17" s="547">
        <v>4.1399999999999997</v>
      </c>
      <c r="X17" s="547">
        <v>1.66</v>
      </c>
      <c r="Y17" s="547">
        <v>2.68</v>
      </c>
      <c r="Z17" s="547">
        <v>3.6999999999999997</v>
      </c>
      <c r="AA17" s="607">
        <v>-0.59903381642512066</v>
      </c>
      <c r="AB17" s="607">
        <v>0.61445783132530141</v>
      </c>
      <c r="AC17" s="607">
        <v>1.8461538461538463</v>
      </c>
      <c r="AD17" s="607">
        <v>0.25441329179646943</v>
      </c>
      <c r="AE17" s="605">
        <v>0.63969999999999994</v>
      </c>
      <c r="AF17" s="607">
        <v>0.67449999999999999</v>
      </c>
      <c r="AG17" s="607">
        <v>1.0347</v>
      </c>
      <c r="AH17" s="547">
        <v>1208</v>
      </c>
      <c r="AI17" s="547">
        <v>1980.7575999999999</v>
      </c>
      <c r="AJ17" s="547">
        <v>33.26</v>
      </c>
      <c r="AK17" s="547">
        <v>28.81</v>
      </c>
      <c r="AL17" s="547">
        <v>26.35</v>
      </c>
      <c r="AM17" s="547">
        <v>28.38</v>
      </c>
      <c r="AN17" s="547">
        <v>26.51</v>
      </c>
      <c r="AO17" s="547">
        <v>31.84</v>
      </c>
      <c r="AP17" s="547">
        <v>33.22</v>
      </c>
      <c r="AQ17" s="547">
        <v>33.79</v>
      </c>
      <c r="AR17" s="547">
        <v>17.66</v>
      </c>
      <c r="AS17" s="547">
        <v>11.85</v>
      </c>
      <c r="AT17" s="547">
        <v>5.62</v>
      </c>
      <c r="AU17" s="547">
        <v>5.37</v>
      </c>
      <c r="AV17" s="547">
        <v>2.08</v>
      </c>
      <c r="AW17" s="547">
        <v>7.22</v>
      </c>
      <c r="AX17" s="547">
        <v>12.24</v>
      </c>
      <c r="AY17" s="547">
        <v>10.37</v>
      </c>
      <c r="AZ17" s="547">
        <v>14.61</v>
      </c>
      <c r="BA17" s="547">
        <v>8.93</v>
      </c>
      <c r="BB17" s="547">
        <v>6.95</v>
      </c>
      <c r="BC17" s="547">
        <v>4.34</v>
      </c>
      <c r="BD17" s="547">
        <v>4.7300000000000004</v>
      </c>
      <c r="BE17" s="547">
        <v>4.3600000000000003</v>
      </c>
      <c r="BF17" s="547">
        <v>9.26</v>
      </c>
      <c r="BG17" s="547">
        <v>9.4</v>
      </c>
      <c r="BH17" s="547">
        <v>33.26</v>
      </c>
      <c r="BI17" s="547">
        <v>4.4499999999999993</v>
      </c>
      <c r="BJ17" s="547">
        <v>17.66</v>
      </c>
      <c r="BK17" s="547">
        <v>5.8100000000000005</v>
      </c>
      <c r="BL17" s="547">
        <v>14.61</v>
      </c>
      <c r="BM17" s="547">
        <v>5.68</v>
      </c>
      <c r="BN17" s="594">
        <v>1.1084437086092715</v>
      </c>
      <c r="BO17" s="594">
        <v>1.57736240913811</v>
      </c>
      <c r="BP17" s="594">
        <v>0.90971168437025796</v>
      </c>
      <c r="BQ17" s="547">
        <v>-2.2153241854769856E-2</v>
      </c>
      <c r="BR17" s="594">
        <v>1.3468543046357615</v>
      </c>
      <c r="BS17" s="594">
        <v>2.1734164070612669</v>
      </c>
      <c r="BT17" s="594">
        <v>1.7003034901365706</v>
      </c>
      <c r="BU17" s="594">
        <v>0.40929046938183788</v>
      </c>
      <c r="BV17" s="547">
        <v>31.150000000000006</v>
      </c>
      <c r="BW17" s="547">
        <v>31.159999999999997</v>
      </c>
      <c r="BX17" s="547">
        <v>31.159999999999997</v>
      </c>
      <c r="BY17" s="547">
        <v>32.549999999999997</v>
      </c>
      <c r="BZ17" s="547">
        <v>54.3</v>
      </c>
      <c r="CA17" s="547">
        <v>54.3</v>
      </c>
      <c r="CB17" s="547">
        <v>54.3</v>
      </c>
      <c r="CC17" s="547">
        <v>53.96</v>
      </c>
      <c r="CD17" s="547">
        <v>-6.2615101289136277E-3</v>
      </c>
      <c r="CE17" s="547">
        <v>4.4929499687832664E-2</v>
      </c>
      <c r="CF17" s="594">
        <v>0.44430648370953973</v>
      </c>
      <c r="CG17" s="594">
        <v>2</v>
      </c>
      <c r="CH17" s="594">
        <v>-0.77491375061606704</v>
      </c>
      <c r="CI17" s="594">
        <v>1.6278436762445505</v>
      </c>
      <c r="CJ17" s="594">
        <v>-1.1324444444444444</v>
      </c>
      <c r="CK17" s="594">
        <v>0.21733333333333321</v>
      </c>
      <c r="CL17" s="594">
        <v>2</v>
      </c>
      <c r="CM17" s="594">
        <v>1.5325716770508826</v>
      </c>
      <c r="CN17" s="594">
        <v>2</v>
      </c>
      <c r="CO17" s="605">
        <v>0.83400691831957041</v>
      </c>
      <c r="CP17" s="604" t="s">
        <v>522</v>
      </c>
    </row>
    <row r="18" spans="1:94">
      <c r="A18" s="547" t="s">
        <v>1468</v>
      </c>
      <c r="B18" s="547" t="s">
        <v>611</v>
      </c>
      <c r="C18" s="547">
        <v>38.450000000000003</v>
      </c>
      <c r="D18" s="594">
        <v>7.9120638828097531</v>
      </c>
      <c r="E18" s="594">
        <v>-0.61000000000000654</v>
      </c>
      <c r="F18" s="594">
        <v>29.55</v>
      </c>
      <c r="G18" s="547">
        <v>3443</v>
      </c>
      <c r="H18" s="547">
        <v>18.2</v>
      </c>
      <c r="I18" s="594">
        <v>2.1126373626373627</v>
      </c>
      <c r="J18" s="547">
        <v>15.32</v>
      </c>
      <c r="K18" s="594">
        <v>0.43648452850606545</v>
      </c>
      <c r="L18" s="594">
        <v>7.0698151950718682</v>
      </c>
      <c r="M18" s="594">
        <v>0.32996923076923079</v>
      </c>
      <c r="N18" s="607">
        <v>0.15200000000000002</v>
      </c>
      <c r="O18" s="607">
        <v>7.1947984395318604E-2</v>
      </c>
      <c r="P18" s="547">
        <v>0.56000000000000005</v>
      </c>
      <c r="Q18" s="548">
        <v>0.54</v>
      </c>
      <c r="R18" s="547">
        <v>0.71</v>
      </c>
      <c r="S18" s="547">
        <v>0.56000000000000005</v>
      </c>
      <c r="T18" s="547">
        <v>0.56999999999999995</v>
      </c>
      <c r="U18" s="547">
        <v>1.28</v>
      </c>
      <c r="V18" s="607">
        <v>0.80281690140845086</v>
      </c>
      <c r="W18" s="547">
        <v>0.19</v>
      </c>
      <c r="X18" s="547">
        <v>2.23</v>
      </c>
      <c r="Y18" s="547">
        <v>2.5099999999999998</v>
      </c>
      <c r="Z18" s="547">
        <v>3.69</v>
      </c>
      <c r="AA18" s="607">
        <v>10.736842105263158</v>
      </c>
      <c r="AB18" s="607">
        <v>0.12556053811659185</v>
      </c>
      <c r="AC18" s="607">
        <v>0.46428571428571425</v>
      </c>
      <c r="AD18" s="607">
        <v>0.19277108433734935</v>
      </c>
      <c r="AE18" s="605">
        <v>0.77060000000000006</v>
      </c>
      <c r="AF18" s="607">
        <v>0.39429999999999998</v>
      </c>
      <c r="AG18" s="607">
        <v>0.2666</v>
      </c>
      <c r="AH18" s="547">
        <v>4455</v>
      </c>
      <c r="AI18" s="547">
        <v>7888.0230000000001</v>
      </c>
      <c r="AJ18" s="547">
        <v>28.36</v>
      </c>
      <c r="AK18" s="547">
        <v>28.8</v>
      </c>
      <c r="AL18" s="547">
        <v>25.02</v>
      </c>
      <c r="AM18" s="547">
        <v>28.21</v>
      </c>
      <c r="AN18" s="547">
        <v>24.4</v>
      </c>
      <c r="AO18" s="547">
        <v>25.71</v>
      </c>
      <c r="AP18" s="547">
        <v>23.95</v>
      </c>
      <c r="AQ18" s="547">
        <v>29.55</v>
      </c>
      <c r="AR18" s="547">
        <v>10.95</v>
      </c>
      <c r="AS18" s="547">
        <v>7.64</v>
      </c>
      <c r="AT18" s="547">
        <v>4.93</v>
      </c>
      <c r="AU18" s="547">
        <v>3.11</v>
      </c>
      <c r="AV18" s="547">
        <v>6.81</v>
      </c>
      <c r="AW18" s="547">
        <v>5.23</v>
      </c>
      <c r="AX18" s="547">
        <v>4.43</v>
      </c>
      <c r="AY18" s="547">
        <v>7.21</v>
      </c>
      <c r="AZ18" s="547">
        <v>7.65</v>
      </c>
      <c r="BA18" s="547">
        <v>4.88</v>
      </c>
      <c r="BB18" s="547">
        <v>5.54</v>
      </c>
      <c r="BC18" s="547">
        <v>1.22</v>
      </c>
      <c r="BD18" s="547">
        <v>5.49</v>
      </c>
      <c r="BE18" s="547">
        <v>6.28</v>
      </c>
      <c r="BF18" s="547">
        <v>6.31</v>
      </c>
      <c r="BG18" s="547">
        <v>4.2300000000000004</v>
      </c>
      <c r="BH18" s="547">
        <v>28.36</v>
      </c>
      <c r="BI18" s="547">
        <v>-0.44000000000000128</v>
      </c>
      <c r="BJ18" s="547">
        <v>10.95</v>
      </c>
      <c r="BK18" s="547">
        <v>3.3099999999999996</v>
      </c>
      <c r="BL18" s="547">
        <v>7.65</v>
      </c>
      <c r="BM18" s="547">
        <v>2.7700000000000005</v>
      </c>
      <c r="BN18" s="594">
        <v>0.36184062850729515</v>
      </c>
      <c r="BO18" s="594">
        <v>0.35368139223560913</v>
      </c>
      <c r="BP18" s="594">
        <v>0.32792843164663127</v>
      </c>
      <c r="BQ18" s="547">
        <v>0.33103594072139475</v>
      </c>
      <c r="BR18" s="594">
        <v>0.83007856341189679</v>
      </c>
      <c r="BS18" s="594">
        <v>0.73360107095046856</v>
      </c>
      <c r="BT18" s="594">
        <v>0.78473581213307242</v>
      </c>
      <c r="BU18" s="594">
        <v>0.5258352013235591</v>
      </c>
      <c r="BV18" s="547">
        <v>47.85</v>
      </c>
      <c r="BW18" s="547">
        <v>48.09</v>
      </c>
      <c r="BX18" s="547">
        <v>48.4</v>
      </c>
      <c r="BY18" s="547">
        <v>47.72</v>
      </c>
      <c r="BZ18" s="547">
        <v>34.72</v>
      </c>
      <c r="CA18" s="547">
        <v>35.18</v>
      </c>
      <c r="CB18" s="547">
        <v>36.200000000000003</v>
      </c>
      <c r="CC18" s="547">
        <v>34.909999999999997</v>
      </c>
      <c r="CD18" s="547">
        <v>6.6072352570900605E-3</v>
      </c>
      <c r="CE18" s="547">
        <v>-2.5876661747492591E-3</v>
      </c>
      <c r="CF18" s="594">
        <v>-0.26207188144278948</v>
      </c>
      <c r="CG18" s="594">
        <v>2</v>
      </c>
      <c r="CH18" s="594">
        <v>-0.81263736263736264</v>
      </c>
      <c r="CI18" s="594">
        <v>2.8360412573171589</v>
      </c>
      <c r="CJ18" s="594">
        <v>1.0573579739904175</v>
      </c>
      <c r="CK18" s="594">
        <v>-0.10933333333333337</v>
      </c>
      <c r="CL18" s="594">
        <v>1.6559999999999999</v>
      </c>
      <c r="CM18" s="594">
        <v>0.88020722891566272</v>
      </c>
      <c r="CN18" s="594">
        <v>0.66649999999999998</v>
      </c>
      <c r="CO18" s="605">
        <v>0.78577626343858453</v>
      </c>
      <c r="CP18" s="604" t="s">
        <v>612</v>
      </c>
    </row>
    <row r="19" spans="1:94">
      <c r="A19" s="547" t="s">
        <v>990</v>
      </c>
      <c r="B19" s="547" t="s">
        <v>1196</v>
      </c>
      <c r="C19" s="547">
        <v>29.15</v>
      </c>
      <c r="D19" s="594">
        <v>7.6038782620489611</v>
      </c>
      <c r="E19" s="594">
        <v>-0.57999999999999829</v>
      </c>
      <c r="F19" s="594">
        <v>4.9400000000000004</v>
      </c>
      <c r="G19" s="547">
        <v>84630</v>
      </c>
      <c r="H19" s="547">
        <v>27.39</v>
      </c>
      <c r="I19" s="594">
        <v>1.0642570281124497</v>
      </c>
      <c r="J19" s="547">
        <v>7.92</v>
      </c>
      <c r="K19" s="594">
        <v>7.6796684507075497E-2</v>
      </c>
      <c r="L19" s="594">
        <v>4.0763932373199747</v>
      </c>
      <c r="M19" s="594">
        <v>0.14679999999999999</v>
      </c>
      <c r="N19" s="607">
        <v>0.15390000000000001</v>
      </c>
      <c r="O19" s="607">
        <v>0.1446079245283019</v>
      </c>
      <c r="P19" s="547">
        <v>1.01</v>
      </c>
      <c r="Q19" s="548">
        <v>1</v>
      </c>
      <c r="R19" s="547">
        <v>0.83</v>
      </c>
      <c r="S19" s="547">
        <v>1.49</v>
      </c>
      <c r="T19" s="547">
        <v>0.3</v>
      </c>
      <c r="U19" s="547">
        <v>1.93</v>
      </c>
      <c r="V19" s="607">
        <v>1.3253012048192774</v>
      </c>
      <c r="W19" s="547">
        <v>2.4</v>
      </c>
      <c r="X19" s="547">
        <v>3.1</v>
      </c>
      <c r="Y19" s="547">
        <v>3.76</v>
      </c>
      <c r="Z19" s="547">
        <v>5.65</v>
      </c>
      <c r="AA19" s="607">
        <v>0.29166666666666674</v>
      </c>
      <c r="AB19" s="607">
        <v>0.21290322580645152</v>
      </c>
      <c r="AC19" s="607">
        <v>0.53950953678474123</v>
      </c>
      <c r="AD19" s="607">
        <v>2.0202079970461861E-2</v>
      </c>
      <c r="AE19" s="605">
        <v>0.27829999999999999</v>
      </c>
      <c r="AF19" s="607">
        <v>0.37290000000000001</v>
      </c>
      <c r="AG19" s="607">
        <v>0.4677</v>
      </c>
      <c r="AH19" s="547">
        <v>862083</v>
      </c>
      <c r="AI19" s="547">
        <v>1102000.6989</v>
      </c>
      <c r="AJ19" s="547">
        <v>5.88</v>
      </c>
      <c r="AK19" s="547">
        <v>5.9</v>
      </c>
      <c r="AL19" s="547">
        <v>6.03</v>
      </c>
      <c r="AM19" s="547">
        <v>5.95</v>
      </c>
      <c r="AN19" s="547">
        <v>5.64</v>
      </c>
      <c r="AO19" s="547">
        <v>5.37</v>
      </c>
      <c r="AP19" s="547">
        <v>5.72</v>
      </c>
      <c r="AQ19" s="547">
        <v>4.9400000000000004</v>
      </c>
      <c r="AR19" s="547">
        <v>2.09</v>
      </c>
      <c r="AS19" s="547">
        <v>2.02</v>
      </c>
      <c r="AT19" s="547">
        <v>1.66</v>
      </c>
      <c r="AU19" s="547">
        <v>1.74</v>
      </c>
      <c r="AV19" s="547">
        <v>1.85</v>
      </c>
      <c r="AW19" s="547">
        <v>1.67</v>
      </c>
      <c r="AX19" s="547">
        <v>2.1</v>
      </c>
      <c r="AY19" s="547">
        <v>1.0900000000000001</v>
      </c>
      <c r="AZ19" s="547">
        <v>2.54</v>
      </c>
      <c r="BA19" s="547">
        <v>0.82</v>
      </c>
      <c r="BB19" s="547">
        <v>2.63</v>
      </c>
      <c r="BC19" s="547">
        <v>0.54</v>
      </c>
      <c r="BD19" s="547">
        <v>1.58</v>
      </c>
      <c r="BE19" s="547">
        <v>1.79</v>
      </c>
      <c r="BF19" s="547">
        <v>1.77</v>
      </c>
      <c r="BG19" s="547">
        <v>0.83</v>
      </c>
      <c r="BH19" s="547">
        <v>5.88</v>
      </c>
      <c r="BI19" s="547">
        <v>-2.0000000000000462E-2</v>
      </c>
      <c r="BJ19" s="547">
        <v>2.09</v>
      </c>
      <c r="BK19" s="547">
        <v>6.999999999999984E-2</v>
      </c>
      <c r="BL19" s="547">
        <v>2.54</v>
      </c>
      <c r="BM19" s="547">
        <v>1.7200000000000002</v>
      </c>
      <c r="BN19" s="594">
        <v>8.9928695960829752E-2</v>
      </c>
      <c r="BO19" s="594">
        <v>6.2693784230283114E-2</v>
      </c>
      <c r="BP19" s="594">
        <v>6.0677138188794826E-2</v>
      </c>
      <c r="BQ19" s="547">
        <v>0.26566095236932985</v>
      </c>
      <c r="BR19" s="594">
        <v>0.11450289589285487</v>
      </c>
      <c r="BS19" s="594">
        <v>0.12992714896356503</v>
      </c>
      <c r="BT19" s="594">
        <v>9.6545991767766765E-2</v>
      </c>
      <c r="BU19" s="594">
        <v>0.59107496100458035</v>
      </c>
      <c r="BV19" s="547">
        <v>39.479999999999997</v>
      </c>
      <c r="BW19" s="547">
        <v>39.89</v>
      </c>
      <c r="BX19" s="547">
        <v>39.9</v>
      </c>
      <c r="BY19" s="547">
        <v>40.18</v>
      </c>
      <c r="BZ19" s="547">
        <v>56.6</v>
      </c>
      <c r="CA19" s="547">
        <v>56.13</v>
      </c>
      <c r="CB19" s="547">
        <v>56.19</v>
      </c>
      <c r="CC19" s="547">
        <v>55.89</v>
      </c>
      <c r="CD19" s="547">
        <v>-1.2573968135526137E-2</v>
      </c>
      <c r="CE19" s="547">
        <v>1.7653238321344134E-2</v>
      </c>
      <c r="CF19" s="594">
        <v>-0.13132190473865968</v>
      </c>
      <c r="CG19" s="594">
        <v>2</v>
      </c>
      <c r="CH19" s="594">
        <v>0.47148594377510067</v>
      </c>
      <c r="CI19" s="594">
        <v>3.7952088413144653</v>
      </c>
      <c r="CJ19" s="594">
        <v>1.4564809016906701</v>
      </c>
      <c r="CK19" s="594">
        <v>-2</v>
      </c>
      <c r="CL19" s="594">
        <v>9.5999999999999905E-2</v>
      </c>
      <c r="CM19" s="594">
        <v>0.74677448000738456</v>
      </c>
      <c r="CN19" s="594">
        <v>1.1692499999999999</v>
      </c>
      <c r="CO19" s="605">
        <v>0.39046933818684937</v>
      </c>
      <c r="CP19" s="604" t="s">
        <v>1197</v>
      </c>
    </row>
    <row r="20" spans="1:94">
      <c r="A20" s="547" t="s">
        <v>790</v>
      </c>
      <c r="B20" s="547" t="s">
        <v>195</v>
      </c>
      <c r="C20" s="547">
        <v>27.55</v>
      </c>
      <c r="D20" s="594">
        <v>7.4709855099732376</v>
      </c>
      <c r="E20" s="594">
        <v>-6.0000000000002274E-2</v>
      </c>
      <c r="F20" s="594">
        <v>28.2</v>
      </c>
      <c r="G20" s="547">
        <v>889</v>
      </c>
      <c r="H20" s="547">
        <v>20.47</v>
      </c>
      <c r="I20" s="594">
        <v>1.3458720078163167</v>
      </c>
      <c r="J20" s="547">
        <v>24.82</v>
      </c>
      <c r="K20" s="594">
        <v>0.93807600927059687</v>
      </c>
      <c r="L20" s="594">
        <v>80.818181818181813</v>
      </c>
      <c r="M20" s="594">
        <v>5.9958426966292139E-2</v>
      </c>
      <c r="N20" s="607">
        <v>5.5999999999999994E-2</v>
      </c>
      <c r="O20" s="607">
        <v>4.1608711433756801E-2</v>
      </c>
      <c r="P20" s="547">
        <v>0.1</v>
      </c>
      <c r="Q20" s="548">
        <v>0.47</v>
      </c>
      <c r="R20" s="547">
        <v>-7.0000000000000007E-2</v>
      </c>
      <c r="S20" s="547">
        <v>0.49</v>
      </c>
      <c r="T20" s="547">
        <v>0.1</v>
      </c>
      <c r="U20" s="547">
        <v>0.81</v>
      </c>
      <c r="V20" s="607">
        <v>12.571428571428571</v>
      </c>
      <c r="W20" s="547">
        <v>1.61</v>
      </c>
      <c r="X20" s="547">
        <v>0.67</v>
      </c>
      <c r="Y20" s="547">
        <v>1.1100000000000001</v>
      </c>
      <c r="Z20" s="547">
        <v>2.21</v>
      </c>
      <c r="AA20" s="607">
        <v>-0.58385093167701863</v>
      </c>
      <c r="AB20" s="607">
        <v>0.65671641791044777</v>
      </c>
      <c r="AC20" s="607">
        <v>4.1395348837209305</v>
      </c>
      <c r="AD20" s="607">
        <v>0.24036697247706429</v>
      </c>
      <c r="AE20" s="605">
        <v>0.40189999999999998</v>
      </c>
      <c r="AF20" s="607">
        <v>0.95620000000000005</v>
      </c>
      <c r="AG20" s="607">
        <v>1.2783</v>
      </c>
      <c r="AH20" s="547">
        <v>676</v>
      </c>
      <c r="AI20" s="547">
        <v>947.68439999999998</v>
      </c>
      <c r="AJ20" s="547">
        <v>28.74</v>
      </c>
      <c r="AK20" s="547">
        <v>27.88</v>
      </c>
      <c r="AL20" s="547">
        <v>23.24</v>
      </c>
      <c r="AM20" s="547">
        <v>23.48</v>
      </c>
      <c r="AN20" s="547">
        <v>28.45</v>
      </c>
      <c r="AO20" s="547">
        <v>29.14</v>
      </c>
      <c r="AP20" s="547">
        <v>28.85</v>
      </c>
      <c r="AQ20" s="547">
        <v>28.2</v>
      </c>
      <c r="AR20" s="547">
        <v>11.98</v>
      </c>
      <c r="AS20" s="547">
        <v>-0.4</v>
      </c>
      <c r="AT20" s="547">
        <v>7.63</v>
      </c>
      <c r="AU20" s="547">
        <v>-8.43</v>
      </c>
      <c r="AV20" s="547">
        <v>1.52</v>
      </c>
      <c r="AW20" s="547">
        <v>11.41</v>
      </c>
      <c r="AX20" s="547">
        <v>1.8</v>
      </c>
      <c r="AY20" s="547">
        <v>1.97</v>
      </c>
      <c r="AZ20" s="547">
        <v>10.06</v>
      </c>
      <c r="BA20" s="547">
        <v>1.62</v>
      </c>
      <c r="BB20" s="547">
        <v>7.52</v>
      </c>
      <c r="BC20" s="547">
        <v>-8.4</v>
      </c>
      <c r="BD20" s="547">
        <v>-1.5</v>
      </c>
      <c r="BE20" s="547">
        <v>7.73</v>
      </c>
      <c r="BF20" s="547">
        <v>2.4</v>
      </c>
      <c r="BG20" s="547">
        <v>3.68</v>
      </c>
      <c r="BH20" s="547">
        <v>28.74</v>
      </c>
      <c r="BI20" s="547">
        <v>0.85999999999999943</v>
      </c>
      <c r="BJ20" s="547">
        <v>11.98</v>
      </c>
      <c r="BK20" s="547">
        <v>12.38</v>
      </c>
      <c r="BL20" s="547">
        <v>10.06</v>
      </c>
      <c r="BM20" s="547">
        <v>8.4400000000000013</v>
      </c>
      <c r="BN20" s="594">
        <v>0.81656804733727806</v>
      </c>
      <c r="BO20" s="594">
        <v>0.97064220183486238</v>
      </c>
      <c r="BP20" s="594">
        <v>0.8347457627118644</v>
      </c>
      <c r="BQ20" s="547">
        <v>0.14880322874442675</v>
      </c>
      <c r="BR20" s="594">
        <v>1.4230769230769231</v>
      </c>
      <c r="BS20" s="594">
        <v>1.4422018348623853</v>
      </c>
      <c r="BT20" s="594">
        <v>1.1172316384180792</v>
      </c>
      <c r="BU20" s="594">
        <v>0.65044710566472685</v>
      </c>
      <c r="BV20" s="547">
        <v>26.480000000000004</v>
      </c>
      <c r="BW20" s="547">
        <v>26.480000000000004</v>
      </c>
      <c r="BX20" s="547">
        <v>26.480000000000004</v>
      </c>
      <c r="BY20" s="547">
        <v>26.540000000000006</v>
      </c>
      <c r="BZ20" s="547">
        <v>49.92</v>
      </c>
      <c r="CA20" s="547">
        <v>49.92</v>
      </c>
      <c r="CB20" s="547">
        <v>49.92</v>
      </c>
      <c r="CC20" s="547">
        <v>49.92</v>
      </c>
      <c r="CD20" s="547">
        <v>0</v>
      </c>
      <c r="CE20" s="547">
        <v>2.2658610271903967E-3</v>
      </c>
      <c r="CF20" s="594">
        <v>0.10239354251114652</v>
      </c>
      <c r="CG20" s="594">
        <v>2</v>
      </c>
      <c r="CH20" s="594">
        <v>-4.5872007816316618E-2</v>
      </c>
      <c r="CI20" s="594">
        <v>1.4984639752784084</v>
      </c>
      <c r="CJ20" s="594">
        <v>-2</v>
      </c>
      <c r="CK20" s="594">
        <v>-8.4000000000000102E-2</v>
      </c>
      <c r="CL20" s="594">
        <v>2</v>
      </c>
      <c r="CM20" s="594">
        <v>2</v>
      </c>
      <c r="CN20" s="594">
        <v>2</v>
      </c>
      <c r="CO20" s="605">
        <v>0.46107471652120924</v>
      </c>
      <c r="CP20" s="604" t="s">
        <v>1208</v>
      </c>
    </row>
    <row r="21" spans="1:94">
      <c r="A21" s="547" t="s">
        <v>777</v>
      </c>
      <c r="B21" s="547" t="s">
        <v>322</v>
      </c>
      <c r="C21" s="547">
        <v>61.2</v>
      </c>
      <c r="D21" s="594">
        <v>7.1218180312127828</v>
      </c>
      <c r="E21" s="594">
        <v>0.39999999999999858</v>
      </c>
      <c r="F21" s="594">
        <v>24.24</v>
      </c>
      <c r="G21" s="547">
        <v>4316</v>
      </c>
      <c r="H21" s="547">
        <v>33.200000000000003</v>
      </c>
      <c r="I21" s="594">
        <v>1.8433734939759034</v>
      </c>
      <c r="J21" s="547">
        <v>20.82</v>
      </c>
      <c r="K21" s="594">
        <v>0.56351286083624264</v>
      </c>
      <c r="L21" s="594">
        <v>21.053658536585367</v>
      </c>
      <c r="M21" s="594">
        <v>0.3433948051948052</v>
      </c>
      <c r="N21" s="607">
        <v>9.7599999999999992E-2</v>
      </c>
      <c r="O21" s="607">
        <v>5.2946405228758174E-2</v>
      </c>
      <c r="P21" s="547">
        <v>0.37</v>
      </c>
      <c r="Q21" s="548">
        <v>0.75</v>
      </c>
      <c r="R21" s="547">
        <v>0.71</v>
      </c>
      <c r="S21" s="547">
        <v>0.41</v>
      </c>
      <c r="T21" s="547">
        <v>0.83</v>
      </c>
      <c r="U21" s="547">
        <v>1.42</v>
      </c>
      <c r="V21" s="607">
        <v>1</v>
      </c>
      <c r="W21" s="547">
        <v>6.65</v>
      </c>
      <c r="X21" s="547">
        <v>3.23</v>
      </c>
      <c r="Y21" s="547">
        <v>2.94</v>
      </c>
      <c r="Z21" s="547">
        <v>4.08</v>
      </c>
      <c r="AA21" s="607">
        <v>-0.51428571428571435</v>
      </c>
      <c r="AB21" s="607">
        <v>-8.978328173374614E-2</v>
      </c>
      <c r="AC21" s="607">
        <v>0.60629921259842523</v>
      </c>
      <c r="AD21" s="607">
        <v>5.0970356152697738E-2</v>
      </c>
      <c r="AE21" s="605">
        <v>0.55420000000000003</v>
      </c>
      <c r="AF21" s="607">
        <v>0.61319999999999997</v>
      </c>
      <c r="AG21" s="607">
        <v>0.90949999999999998</v>
      </c>
      <c r="AH21" s="547">
        <v>4928</v>
      </c>
      <c r="AI21" s="547">
        <v>7659.0976000000001</v>
      </c>
      <c r="AJ21" s="547">
        <v>24.52</v>
      </c>
      <c r="AK21" s="547">
        <v>22.39</v>
      </c>
      <c r="AL21" s="547">
        <v>22.78</v>
      </c>
      <c r="AM21" s="547">
        <v>24.3</v>
      </c>
      <c r="AN21" s="547">
        <v>23.74</v>
      </c>
      <c r="AO21" s="547">
        <v>25.13</v>
      </c>
      <c r="AP21" s="547">
        <v>27.67</v>
      </c>
      <c r="AQ21" s="547">
        <v>24.24</v>
      </c>
      <c r="AR21" s="547">
        <v>7.13</v>
      </c>
      <c r="AS21" s="547">
        <v>6.28</v>
      </c>
      <c r="AT21" s="547">
        <v>3.11</v>
      </c>
      <c r="AU21" s="547">
        <v>3.68</v>
      </c>
      <c r="AV21" s="547">
        <v>4.46</v>
      </c>
      <c r="AW21" s="547">
        <v>5.52</v>
      </c>
      <c r="AX21" s="547">
        <v>3.84</v>
      </c>
      <c r="AY21" s="547">
        <v>7.94</v>
      </c>
      <c r="AZ21" s="547">
        <v>7.77</v>
      </c>
      <c r="BA21" s="547">
        <v>5.52</v>
      </c>
      <c r="BB21" s="547">
        <v>3.36</v>
      </c>
      <c r="BC21" s="547">
        <v>2.19</v>
      </c>
      <c r="BD21" s="547">
        <v>5.49</v>
      </c>
      <c r="BE21" s="547">
        <v>5.44</v>
      </c>
      <c r="BF21" s="547">
        <v>3.14</v>
      </c>
      <c r="BG21" s="547">
        <v>6.93</v>
      </c>
      <c r="BH21" s="547">
        <v>24.52</v>
      </c>
      <c r="BI21" s="547">
        <v>2.129999999999999</v>
      </c>
      <c r="BJ21" s="547">
        <v>7.13</v>
      </c>
      <c r="BK21" s="547">
        <v>0.84999999999999964</v>
      </c>
      <c r="BL21" s="547">
        <v>7.77</v>
      </c>
      <c r="BM21" s="547">
        <v>2.25</v>
      </c>
      <c r="BN21" s="594">
        <v>0.65300324675324672</v>
      </c>
      <c r="BO21" s="594">
        <v>0.74557474941352098</v>
      </c>
      <c r="BP21" s="594">
        <v>0.4443359375</v>
      </c>
      <c r="BQ21" s="547">
        <v>0.26821355933255475</v>
      </c>
      <c r="BR21" s="594">
        <v>0.89448051948051943</v>
      </c>
      <c r="BS21" s="594">
        <v>1.2800170612070805</v>
      </c>
      <c r="BT21" s="594">
        <v>1.0076497395833333</v>
      </c>
      <c r="BU21" s="594">
        <v>0.44023855455867072</v>
      </c>
      <c r="BV21" s="547">
        <v>52.11</v>
      </c>
      <c r="BW21" s="547">
        <v>52.69</v>
      </c>
      <c r="BX21" s="547">
        <v>52.82</v>
      </c>
      <c r="BY21" s="547">
        <v>52.34</v>
      </c>
      <c r="BZ21" s="547">
        <v>38.729999999999997</v>
      </c>
      <c r="CA21" s="547">
        <v>38.729999999999997</v>
      </c>
      <c r="CB21" s="547">
        <v>38.61</v>
      </c>
      <c r="CC21" s="547">
        <v>38.53</v>
      </c>
      <c r="CD21" s="547">
        <v>-5.1703754259913026E-3</v>
      </c>
      <c r="CE21" s="547">
        <v>4.5100957570443079E-3</v>
      </c>
      <c r="CF21" s="594">
        <v>-0.13642711866510948</v>
      </c>
      <c r="CG21" s="594">
        <v>2</v>
      </c>
      <c r="CH21" s="594">
        <v>-0.5433734939759034</v>
      </c>
      <c r="CI21" s="594">
        <v>2.4972990377700195</v>
      </c>
      <c r="CJ21" s="594">
        <v>-0.80715447154471553</v>
      </c>
      <c r="CK21" s="594">
        <v>-0.36533333333333334</v>
      </c>
      <c r="CL21" s="594">
        <v>1.0680000000000001</v>
      </c>
      <c r="CM21" s="594">
        <v>1.4088074109618254</v>
      </c>
      <c r="CN21" s="594">
        <v>2</v>
      </c>
      <c r="CO21" s="605">
        <v>0.816568221616498</v>
      </c>
      <c r="CP21" s="604" t="s">
        <v>596</v>
      </c>
    </row>
    <row r="22" spans="1:94">
      <c r="A22" s="547" t="s">
        <v>238</v>
      </c>
      <c r="B22" s="547" t="s">
        <v>101</v>
      </c>
      <c r="C22" s="547">
        <v>16.899999999999999</v>
      </c>
      <c r="D22" s="594">
        <v>7.0769620058049094</v>
      </c>
      <c r="E22" s="594">
        <v>0</v>
      </c>
      <c r="F22" s="594">
        <v>50.59</v>
      </c>
      <c r="G22" s="547">
        <v>848</v>
      </c>
      <c r="H22" s="547">
        <v>39.700000000000003</v>
      </c>
      <c r="I22" s="594">
        <v>0.42569269521410574</v>
      </c>
      <c r="J22" s="547">
        <v>23.8</v>
      </c>
      <c r="K22" s="594">
        <v>1.2058252736427071</v>
      </c>
      <c r="L22" s="594">
        <v>100</v>
      </c>
      <c r="M22" s="594">
        <v>0.15840655737704917</v>
      </c>
      <c r="N22" s="607">
        <v>1.43E-2</v>
      </c>
      <c r="O22" s="607">
        <v>3.3592307692307699E-2</v>
      </c>
      <c r="P22" s="547">
        <v>-0.38</v>
      </c>
      <c r="Q22" s="548">
        <v>-0.39</v>
      </c>
      <c r="R22" s="547">
        <v>-0.63</v>
      </c>
      <c r="S22" s="547">
        <v>0.06</v>
      </c>
      <c r="T22" s="547">
        <v>0.06</v>
      </c>
      <c r="U22" s="547">
        <v>0.45</v>
      </c>
      <c r="V22" s="607">
        <v>1.7142857142857144</v>
      </c>
      <c r="W22" s="547">
        <v>-0.97</v>
      </c>
      <c r="X22" s="547">
        <v>-1.84</v>
      </c>
      <c r="Y22" s="547">
        <v>0.71</v>
      </c>
      <c r="Z22" s="547">
        <v>1.02</v>
      </c>
      <c r="AA22" s="607">
        <v>-0.89690721649484551</v>
      </c>
      <c r="AB22" s="607">
        <v>1.3858695652173911</v>
      </c>
      <c r="AC22" s="607">
        <v>1.5024630541871922</v>
      </c>
      <c r="AD22" s="607">
        <v>0.57597173144876335</v>
      </c>
      <c r="AE22" s="605">
        <v>0.57679999999999998</v>
      </c>
      <c r="AF22" s="607">
        <v>0.34860000000000002</v>
      </c>
      <c r="AG22" s="607">
        <v>-0.1686</v>
      </c>
      <c r="AH22" s="547">
        <v>446</v>
      </c>
      <c r="AI22" s="547">
        <v>703.25279999999998</v>
      </c>
      <c r="AJ22" s="547">
        <v>50.44</v>
      </c>
      <c r="AK22" s="547">
        <v>61.57</v>
      </c>
      <c r="AL22" s="547">
        <v>60.81</v>
      </c>
      <c r="AM22" s="547">
        <v>50.71</v>
      </c>
      <c r="AN22" s="547">
        <v>48.89</v>
      </c>
      <c r="AO22" s="547">
        <v>37.590000000000003</v>
      </c>
      <c r="AP22" s="547">
        <v>48.42</v>
      </c>
      <c r="AQ22" s="547">
        <v>50.59</v>
      </c>
      <c r="AR22" s="547">
        <v>11.62</v>
      </c>
      <c r="AS22" s="547">
        <v>-8.5</v>
      </c>
      <c r="AT22" s="547">
        <v>-6.44</v>
      </c>
      <c r="AU22" s="547">
        <v>-1.25</v>
      </c>
      <c r="AV22" s="547">
        <v>-20.12</v>
      </c>
      <c r="AW22" s="547">
        <v>-47.82</v>
      </c>
      <c r="AX22" s="547">
        <v>-35.06</v>
      </c>
      <c r="AY22" s="547">
        <v>-22.3</v>
      </c>
      <c r="AZ22" s="547">
        <v>14.33</v>
      </c>
      <c r="BA22" s="547">
        <v>0.5</v>
      </c>
      <c r="BB22" s="547">
        <v>1.33</v>
      </c>
      <c r="BC22" s="547">
        <v>8.2899999999999991</v>
      </c>
      <c r="BD22" s="547">
        <v>-32.950000000000003</v>
      </c>
      <c r="BE22" s="547">
        <v>-32.409999999999997</v>
      </c>
      <c r="BF22" s="547">
        <v>-34.909999999999997</v>
      </c>
      <c r="BG22" s="547">
        <v>-33.74</v>
      </c>
      <c r="BH22" s="547">
        <v>50.44</v>
      </c>
      <c r="BI22" s="547">
        <v>-11.130000000000003</v>
      </c>
      <c r="BJ22" s="547">
        <v>11.62</v>
      </c>
      <c r="BK22" s="547">
        <v>20.119999999999997</v>
      </c>
      <c r="BL22" s="547">
        <v>14.33</v>
      </c>
      <c r="BM22" s="547">
        <v>13.83</v>
      </c>
      <c r="BN22" s="594">
        <v>1.6995515695067265</v>
      </c>
      <c r="BO22" s="594">
        <v>2.137809187279152</v>
      </c>
      <c r="BP22" s="594">
        <v>2.5987261146496814</v>
      </c>
      <c r="BQ22" s="547">
        <v>-0.29050386273793227</v>
      </c>
      <c r="BR22" s="594">
        <v>2.1726457399103141</v>
      </c>
      <c r="BS22" s="594">
        <v>3.5194346289752652</v>
      </c>
      <c r="BT22" s="594">
        <v>3.4203821656050954</v>
      </c>
      <c r="BU22" s="594">
        <v>0.34261902855510651</v>
      </c>
      <c r="BV22" s="547">
        <v>27.61</v>
      </c>
      <c r="BW22" s="547">
        <v>27.659999999999997</v>
      </c>
      <c r="BX22" s="547">
        <v>27.72</v>
      </c>
      <c r="BY22" s="547">
        <v>27.72</v>
      </c>
      <c r="BZ22" s="547">
        <v>58.07</v>
      </c>
      <c r="CA22" s="547">
        <v>58.01</v>
      </c>
      <c r="CB22" s="547">
        <v>57.96</v>
      </c>
      <c r="CC22" s="547">
        <v>57.96</v>
      </c>
      <c r="CD22" s="547">
        <v>-1.8951561085156499E-3</v>
      </c>
      <c r="CE22" s="547">
        <v>3.9801354628812291E-3</v>
      </c>
      <c r="CF22" s="594">
        <v>0.98100772547586457</v>
      </c>
      <c r="CG22" s="594">
        <v>2</v>
      </c>
      <c r="CH22" s="594">
        <v>1.7486146095717885</v>
      </c>
      <c r="CI22" s="594">
        <v>0.78446593695278111</v>
      </c>
      <c r="CJ22" s="594">
        <v>-2</v>
      </c>
      <c r="CK22" s="594">
        <v>1.3626666666666665</v>
      </c>
      <c r="CL22" s="594">
        <v>2</v>
      </c>
      <c r="CM22" s="594">
        <v>0.6217070671378091</v>
      </c>
      <c r="CN22" s="594">
        <v>-0.42149999999999999</v>
      </c>
      <c r="CO22" s="605">
        <v>0.10013961162584084</v>
      </c>
      <c r="CP22" s="604" t="s">
        <v>950</v>
      </c>
    </row>
    <row r="23" spans="1:94">
      <c r="A23" s="547" t="s">
        <v>988</v>
      </c>
      <c r="B23" s="547" t="s">
        <v>1194</v>
      </c>
      <c r="C23" s="547">
        <v>95.8</v>
      </c>
      <c r="D23" s="594">
        <v>6.8663620864842638</v>
      </c>
      <c r="E23" s="594">
        <v>-0.54999999999999716</v>
      </c>
      <c r="F23" s="594">
        <v>7.32</v>
      </c>
      <c r="G23" s="547">
        <v>32375</v>
      </c>
      <c r="H23" s="547">
        <v>94.63</v>
      </c>
      <c r="I23" s="594">
        <v>1.0123639437810419</v>
      </c>
      <c r="J23" s="547">
        <v>7.39</v>
      </c>
      <c r="K23" s="594">
        <v>0.21910482605358886</v>
      </c>
      <c r="L23" s="594">
        <v>5.9251464128843336</v>
      </c>
      <c r="M23" s="594">
        <v>0.70470653594771182</v>
      </c>
      <c r="N23" s="607">
        <v>0.1424</v>
      </c>
      <c r="O23" s="607">
        <v>0.14066087682672235</v>
      </c>
      <c r="P23" s="547">
        <v>5.59</v>
      </c>
      <c r="Q23" s="548">
        <v>1.3</v>
      </c>
      <c r="R23" s="547">
        <v>3.85</v>
      </c>
      <c r="S23" s="547">
        <v>4.04</v>
      </c>
      <c r="T23" s="547">
        <v>4.4400000000000004</v>
      </c>
      <c r="U23" s="547">
        <v>3.82</v>
      </c>
      <c r="V23" s="607">
        <v>-7.7922077922078564E-3</v>
      </c>
      <c r="W23" s="547">
        <v>10.02</v>
      </c>
      <c r="X23" s="547">
        <v>11.04</v>
      </c>
      <c r="Y23" s="547">
        <v>12.97</v>
      </c>
      <c r="Z23" s="547">
        <v>16.12</v>
      </c>
      <c r="AA23" s="607">
        <v>0.1017964071856287</v>
      </c>
      <c r="AB23" s="607">
        <v>0.17481884057971028</v>
      </c>
      <c r="AC23" s="607">
        <v>0.10486634681288562</v>
      </c>
      <c r="AD23" s="607">
        <v>4.1485386098107924E-2</v>
      </c>
      <c r="AE23" s="605">
        <v>0.1162</v>
      </c>
      <c r="AF23" s="607">
        <v>0.20039999999999999</v>
      </c>
      <c r="AG23" s="607">
        <v>0.36809999999999998</v>
      </c>
      <c r="AH23" s="547">
        <v>132378</v>
      </c>
      <c r="AI23" s="547">
        <v>147760.3236</v>
      </c>
      <c r="AJ23" s="547">
        <v>10.96</v>
      </c>
      <c r="AK23" s="547">
        <v>9.68</v>
      </c>
      <c r="AL23" s="547">
        <v>9</v>
      </c>
      <c r="AM23" s="547">
        <v>8.6</v>
      </c>
      <c r="AN23" s="547">
        <v>9.2100000000000009</v>
      </c>
      <c r="AO23" s="547">
        <v>7.54</v>
      </c>
      <c r="AP23" s="547">
        <v>9.89</v>
      </c>
      <c r="AQ23" s="547">
        <v>7.32</v>
      </c>
      <c r="AR23" s="547">
        <v>3.74</v>
      </c>
      <c r="AS23" s="547">
        <v>3.74</v>
      </c>
      <c r="AT23" s="547">
        <v>2.76</v>
      </c>
      <c r="AU23" s="547">
        <v>0.36</v>
      </c>
      <c r="AV23" s="547">
        <v>3.25</v>
      </c>
      <c r="AW23" s="547">
        <v>0.26</v>
      </c>
      <c r="AX23" s="547">
        <v>3.77</v>
      </c>
      <c r="AY23" s="547">
        <v>-0.25</v>
      </c>
      <c r="AZ23" s="547">
        <v>3.66</v>
      </c>
      <c r="BA23" s="547">
        <v>4.1399999999999997</v>
      </c>
      <c r="BB23" s="547">
        <v>3.78</v>
      </c>
      <c r="BC23" s="547">
        <v>0.9</v>
      </c>
      <c r="BD23" s="547">
        <v>3.43</v>
      </c>
      <c r="BE23" s="547">
        <v>1.34</v>
      </c>
      <c r="BF23" s="547">
        <v>5.56</v>
      </c>
      <c r="BG23" s="547">
        <v>0.46</v>
      </c>
      <c r="BH23" s="547">
        <v>10.96</v>
      </c>
      <c r="BI23" s="547">
        <v>1.2800000000000011</v>
      </c>
      <c r="BJ23" s="547">
        <v>3.74</v>
      </c>
      <c r="BK23" s="547">
        <v>0</v>
      </c>
      <c r="BL23" s="547">
        <v>3.66</v>
      </c>
      <c r="BM23" s="547">
        <v>-0.47999999999999954</v>
      </c>
      <c r="BN23" s="594">
        <v>0.22745471301877956</v>
      </c>
      <c r="BO23" s="594">
        <v>0.16930883914873529</v>
      </c>
      <c r="BP23" s="594">
        <v>0.24269152383816112</v>
      </c>
      <c r="BQ23" s="547">
        <v>0.29411333250657123</v>
      </c>
      <c r="BR23" s="594">
        <v>0.34872864071069209</v>
      </c>
      <c r="BS23" s="594">
        <v>0.37254238621612051</v>
      </c>
      <c r="BT23" s="594">
        <v>0.37282416223981824</v>
      </c>
      <c r="BU23" s="594">
        <v>0.58768944785464361</v>
      </c>
      <c r="BV23" s="547">
        <v>41.45</v>
      </c>
      <c r="BW23" s="547">
        <v>40.97</v>
      </c>
      <c r="BX23" s="547">
        <v>40.68</v>
      </c>
      <c r="BY23" s="547">
        <v>40.94</v>
      </c>
      <c r="BZ23" s="547">
        <v>50.77</v>
      </c>
      <c r="CA23" s="547">
        <v>51.05</v>
      </c>
      <c r="CB23" s="547">
        <v>51.57</v>
      </c>
      <c r="CC23" s="547">
        <v>51.28</v>
      </c>
      <c r="CD23" s="547">
        <v>1.0077735548525091E-2</v>
      </c>
      <c r="CE23" s="547">
        <v>-1.2267220041963789E-2</v>
      </c>
      <c r="CF23" s="594">
        <v>-0.18822666501314245</v>
      </c>
      <c r="CG23" s="594">
        <v>1.7370203767781656</v>
      </c>
      <c r="CH23" s="594">
        <v>0.57527211243791632</v>
      </c>
      <c r="CI23" s="594">
        <v>3.4157204638570966</v>
      </c>
      <c r="CJ23" s="594">
        <v>1.2099804782820887</v>
      </c>
      <c r="CK23" s="594">
        <v>-1.2693333333333332</v>
      </c>
      <c r="CL23" s="594">
        <v>0.19600000000000009</v>
      </c>
      <c r="CM23" s="594">
        <v>0.26967865347547304</v>
      </c>
      <c r="CN23" s="594">
        <v>0.92025000000000001</v>
      </c>
      <c r="CO23" s="605">
        <v>0.20469661129533234</v>
      </c>
      <c r="CP23" s="604" t="s">
        <v>1195</v>
      </c>
    </row>
    <row r="24" spans="1:94">
      <c r="A24" s="547" t="s">
        <v>1466</v>
      </c>
      <c r="B24" s="547" t="s">
        <v>177</v>
      </c>
      <c r="C24" s="547">
        <v>64.8</v>
      </c>
      <c r="D24" s="594">
        <v>6.8202872741113625</v>
      </c>
      <c r="E24" s="594">
        <v>1.9999999999996021E-2</v>
      </c>
      <c r="F24" s="594">
        <v>26.39</v>
      </c>
      <c r="G24" s="547">
        <v>1863</v>
      </c>
      <c r="H24" s="547">
        <v>39.01</v>
      </c>
      <c r="I24" s="594">
        <v>1.6611125352473726</v>
      </c>
      <c r="J24" s="547">
        <v>14.53</v>
      </c>
      <c r="K24" s="594">
        <v>0.74480346663436381</v>
      </c>
      <c r="L24" s="594">
        <v>11.716981132075471</v>
      </c>
      <c r="M24" s="594">
        <v>4.9697911227154036E-2</v>
      </c>
      <c r="N24" s="607">
        <v>0.1152</v>
      </c>
      <c r="O24" s="607">
        <v>6.9351111111111099E-2</v>
      </c>
      <c r="P24" s="547">
        <v>0.52</v>
      </c>
      <c r="Q24" s="548">
        <v>0.11</v>
      </c>
      <c r="R24" s="547">
        <v>0.34</v>
      </c>
      <c r="S24" s="547">
        <v>1.02</v>
      </c>
      <c r="T24" s="547">
        <v>1.46</v>
      </c>
      <c r="U24" s="547">
        <v>1.33</v>
      </c>
      <c r="V24" s="607">
        <v>2.9117647058823528</v>
      </c>
      <c r="W24" s="547">
        <v>2.5499999999999998</v>
      </c>
      <c r="X24" s="547">
        <v>2.23</v>
      </c>
      <c r="Y24" s="547">
        <v>4.46</v>
      </c>
      <c r="Z24" s="547">
        <v>5.1400000000000006</v>
      </c>
      <c r="AA24" s="607">
        <v>-0.12549019607843132</v>
      </c>
      <c r="AB24" s="607">
        <v>1</v>
      </c>
      <c r="AC24" s="607">
        <v>2.9236641221374047</v>
      </c>
      <c r="AD24" s="607">
        <v>0.26747141041931388</v>
      </c>
      <c r="AE24" s="605">
        <v>0.25380000000000003</v>
      </c>
      <c r="AF24" s="607">
        <v>0.40429999999999999</v>
      </c>
      <c r="AG24" s="607">
        <v>0.64590000000000003</v>
      </c>
      <c r="AH24" s="547">
        <v>1995</v>
      </c>
      <c r="AI24" s="547">
        <v>2501.3310000000001</v>
      </c>
      <c r="AJ24" s="547">
        <v>24.13</v>
      </c>
      <c r="AK24" s="547">
        <v>26.43</v>
      </c>
      <c r="AL24" s="547">
        <v>25.17</v>
      </c>
      <c r="AM24" s="547">
        <v>21.95</v>
      </c>
      <c r="AN24" s="547">
        <v>22.13</v>
      </c>
      <c r="AO24" s="547">
        <v>19.420000000000002</v>
      </c>
      <c r="AP24" s="547">
        <v>24.74</v>
      </c>
      <c r="AQ24" s="547">
        <v>26.39</v>
      </c>
      <c r="AR24" s="547">
        <v>8.77</v>
      </c>
      <c r="AS24" s="547">
        <v>10.07</v>
      </c>
      <c r="AT24" s="547">
        <v>8.0299999999999994</v>
      </c>
      <c r="AU24" s="547">
        <v>5.34</v>
      </c>
      <c r="AV24" s="547">
        <v>2.89</v>
      </c>
      <c r="AW24" s="547">
        <v>2.4700000000000002</v>
      </c>
      <c r="AX24" s="547">
        <v>6.75</v>
      </c>
      <c r="AY24" s="547">
        <v>9.02</v>
      </c>
      <c r="AZ24" s="547">
        <v>7.31</v>
      </c>
      <c r="BA24" s="547">
        <v>8.11</v>
      </c>
      <c r="BB24" s="547">
        <v>6.13</v>
      </c>
      <c r="BC24" s="547">
        <v>4.17</v>
      </c>
      <c r="BD24" s="547">
        <v>2.44</v>
      </c>
      <c r="BE24" s="547">
        <v>0.87</v>
      </c>
      <c r="BF24" s="547">
        <v>4.03</v>
      </c>
      <c r="BG24" s="547">
        <v>7.86</v>
      </c>
      <c r="BH24" s="547">
        <v>24.13</v>
      </c>
      <c r="BI24" s="547">
        <v>-2.3000000000000007</v>
      </c>
      <c r="BJ24" s="547">
        <v>8.77</v>
      </c>
      <c r="BK24" s="547">
        <v>-1.3000000000000007</v>
      </c>
      <c r="BL24" s="547">
        <v>7.31</v>
      </c>
      <c r="BM24" s="547">
        <v>-0.79999999999999982</v>
      </c>
      <c r="BN24" s="594">
        <v>0.55488721804511276</v>
      </c>
      <c r="BO24" s="594">
        <v>0.76747141041931388</v>
      </c>
      <c r="BP24" s="594">
        <v>0.40800615858352579</v>
      </c>
      <c r="BQ24" s="547">
        <v>0.82547113803403516</v>
      </c>
      <c r="BR24" s="594">
        <v>1.0676691729323309</v>
      </c>
      <c r="BS24" s="594">
        <v>0.93138500635324017</v>
      </c>
      <c r="BT24" s="594">
        <v>1.0500384911470362</v>
      </c>
      <c r="BU24" s="594">
        <v>0.69759761311528434</v>
      </c>
      <c r="BV24" s="547">
        <v>18.769999999999996</v>
      </c>
      <c r="BW24" s="547">
        <v>18.769999999999996</v>
      </c>
      <c r="BX24" s="547">
        <v>18.769999999999996</v>
      </c>
      <c r="BY24" s="547">
        <v>18.75</v>
      </c>
      <c r="BZ24" s="547">
        <v>72.819999999999993</v>
      </c>
      <c r="CA24" s="547">
        <v>72.819999999999993</v>
      </c>
      <c r="CB24" s="547">
        <v>72.819999999999993</v>
      </c>
      <c r="CC24" s="547">
        <v>72.819999999999993</v>
      </c>
      <c r="CD24" s="547">
        <v>0</v>
      </c>
      <c r="CE24" s="547">
        <v>-1.0655301012252316E-3</v>
      </c>
      <c r="CF24" s="594">
        <v>-1.2509422760680704</v>
      </c>
      <c r="CG24" s="594">
        <v>2</v>
      </c>
      <c r="CH24" s="594">
        <v>-0.36111253524737252</v>
      </c>
      <c r="CI24" s="594">
        <v>2.0138574223083632</v>
      </c>
      <c r="CJ24" s="594">
        <v>0.43773584905660384</v>
      </c>
      <c r="CK24" s="594">
        <v>-0.39133333333333342</v>
      </c>
      <c r="CL24" s="594">
        <v>2</v>
      </c>
      <c r="CM24" s="594">
        <v>0.75733214739517152</v>
      </c>
      <c r="CN24" s="594">
        <v>1.6147500000000001</v>
      </c>
      <c r="CO24" s="605">
        <v>0.4649529268390673</v>
      </c>
      <c r="CP24" s="604" t="s">
        <v>342</v>
      </c>
    </row>
    <row r="25" spans="1:94">
      <c r="A25" s="547" t="s">
        <v>1000</v>
      </c>
      <c r="B25" s="547" t="s">
        <v>661</v>
      </c>
      <c r="C25" s="547">
        <v>47.7</v>
      </c>
      <c r="D25" s="594">
        <v>6.7482833518473786</v>
      </c>
      <c r="E25" s="594">
        <v>0.80999999999999517</v>
      </c>
      <c r="F25" s="594">
        <v>24.24</v>
      </c>
      <c r="G25" s="547">
        <v>8448</v>
      </c>
      <c r="H25" s="547">
        <v>29.15</v>
      </c>
      <c r="I25" s="594">
        <v>1.6363636363636365</v>
      </c>
      <c r="J25" s="547">
        <v>17.73</v>
      </c>
      <c r="K25" s="594">
        <v>1.0413558680212101</v>
      </c>
      <c r="L25" s="594">
        <v>35.645569620253163</v>
      </c>
      <c r="M25" s="594">
        <v>4.6476699029126219E-2</v>
      </c>
      <c r="N25" s="607">
        <v>3.8700000000000005E-2</v>
      </c>
      <c r="O25" s="607">
        <v>2.3650000000000001E-2</v>
      </c>
      <c r="P25" s="547">
        <v>0.44</v>
      </c>
      <c r="Q25" s="548">
        <v>0.11</v>
      </c>
      <c r="R25" s="547">
        <v>0.13</v>
      </c>
      <c r="S25" s="547">
        <v>0.33</v>
      </c>
      <c r="T25" s="547">
        <v>0.51</v>
      </c>
      <c r="U25" s="547">
        <v>1.53</v>
      </c>
      <c r="V25" s="607">
        <v>10.769230769230768</v>
      </c>
      <c r="W25" s="547">
        <v>2.12</v>
      </c>
      <c r="X25" s="547">
        <v>0.74</v>
      </c>
      <c r="Y25" s="547">
        <v>2.69</v>
      </c>
      <c r="Z25" s="547">
        <v>3.9000000000000004</v>
      </c>
      <c r="AA25" s="607">
        <v>-0.65094339622641506</v>
      </c>
      <c r="AB25" s="607">
        <v>2.6351351351351351</v>
      </c>
      <c r="AC25" s="607">
        <v>3.8148148148148149</v>
      </c>
      <c r="AD25" s="607">
        <v>0.34630809153102149</v>
      </c>
      <c r="AE25" s="605">
        <v>0.42149999999999999</v>
      </c>
      <c r="AF25" s="607">
        <v>0.6984999999999999</v>
      </c>
      <c r="AG25" s="607">
        <v>0.83569999999999989</v>
      </c>
      <c r="AH25" s="547">
        <v>5707</v>
      </c>
      <c r="AI25" s="547">
        <v>8112.5005000000001</v>
      </c>
      <c r="AJ25" s="547">
        <v>28.59</v>
      </c>
      <c r="AK25" s="547">
        <v>18.61</v>
      </c>
      <c r="AL25" s="547">
        <v>11.51</v>
      </c>
      <c r="AM25" s="547">
        <v>17.329999999999998</v>
      </c>
      <c r="AN25" s="547">
        <v>14</v>
      </c>
      <c r="AO25" s="547">
        <v>15.11</v>
      </c>
      <c r="AP25" s="547">
        <v>18.96</v>
      </c>
      <c r="AQ25" s="547">
        <v>24.24</v>
      </c>
      <c r="AR25" s="547">
        <v>8.27</v>
      </c>
      <c r="AS25" s="547">
        <v>3.53</v>
      </c>
      <c r="AT25" s="547">
        <v>0.98</v>
      </c>
      <c r="AU25" s="547">
        <v>-1.73</v>
      </c>
      <c r="AV25" s="547">
        <v>-1.84</v>
      </c>
      <c r="AW25" s="547">
        <v>-3.83</v>
      </c>
      <c r="AX25" s="547">
        <v>-1.84</v>
      </c>
      <c r="AY25" s="547">
        <v>3.97</v>
      </c>
      <c r="AZ25" s="547">
        <v>16.72</v>
      </c>
      <c r="BA25" s="547">
        <v>0.46</v>
      </c>
      <c r="BB25" s="547">
        <v>0.09</v>
      </c>
      <c r="BC25" s="547">
        <v>0.02</v>
      </c>
      <c r="BD25" s="547">
        <v>0.03</v>
      </c>
      <c r="BE25" s="547">
        <v>-0.1</v>
      </c>
      <c r="BF25" s="547">
        <v>4.9000000000000004</v>
      </c>
      <c r="BG25" s="547">
        <v>1.53</v>
      </c>
      <c r="BH25" s="547">
        <v>28.59</v>
      </c>
      <c r="BI25" s="547">
        <v>9.98</v>
      </c>
      <c r="BJ25" s="547">
        <v>8.27</v>
      </c>
      <c r="BK25" s="547">
        <v>4.74</v>
      </c>
      <c r="BL25" s="547">
        <v>16.72</v>
      </c>
      <c r="BM25" s="547">
        <v>16.259999999999998</v>
      </c>
      <c r="BN25" s="594">
        <v>1.0629052041352725</v>
      </c>
      <c r="BO25" s="594">
        <v>1.2868601085161595</v>
      </c>
      <c r="BP25" s="594">
        <v>1.7778645833333333</v>
      </c>
      <c r="BQ25" s="547">
        <v>-2.0273996241832237E-2</v>
      </c>
      <c r="BR25" s="594">
        <v>1.3406343087436481</v>
      </c>
      <c r="BS25" s="594">
        <v>2.0304317055909413</v>
      </c>
      <c r="BT25" s="594">
        <v>2.1580729166666668</v>
      </c>
      <c r="BU25" s="594">
        <v>0.4825397047425421</v>
      </c>
      <c r="BV25" s="547">
        <v>47.43</v>
      </c>
      <c r="BW25" s="547">
        <v>47.71</v>
      </c>
      <c r="BX25" s="547">
        <v>46.62</v>
      </c>
      <c r="BY25" s="547">
        <v>45.84</v>
      </c>
      <c r="BZ25" s="547">
        <v>44.58</v>
      </c>
      <c r="CA25" s="547">
        <v>44.55</v>
      </c>
      <c r="CB25" s="547">
        <v>44.48</v>
      </c>
      <c r="CC25" s="547">
        <v>44.51</v>
      </c>
      <c r="CD25" s="547">
        <v>-1.5697553163747102E-3</v>
      </c>
      <c r="CE25" s="547">
        <v>-3.3673943533360617E-2</v>
      </c>
      <c r="CF25" s="594">
        <v>0.4405479924836645</v>
      </c>
      <c r="CG25" s="594">
        <v>2</v>
      </c>
      <c r="CH25" s="594">
        <v>-0.33636363636363642</v>
      </c>
      <c r="CI25" s="594">
        <v>1.2230510186101065</v>
      </c>
      <c r="CJ25" s="594">
        <v>-2</v>
      </c>
      <c r="CK25" s="594">
        <v>-9.4000000000000014E-2</v>
      </c>
      <c r="CL25" s="594">
        <v>2</v>
      </c>
      <c r="CM25" s="594">
        <v>1.5150479771172445</v>
      </c>
      <c r="CN25" s="594">
        <v>2</v>
      </c>
      <c r="CO25" s="605">
        <v>-2.4617093609493268E-2</v>
      </c>
      <c r="CP25" s="604" t="s">
        <v>662</v>
      </c>
    </row>
    <row r="26" spans="1:94">
      <c r="A26" s="547" t="s">
        <v>223</v>
      </c>
      <c r="B26" s="547" t="s">
        <v>94</v>
      </c>
      <c r="C26" s="547">
        <v>25.3</v>
      </c>
      <c r="D26" s="594">
        <v>6.6466866159321363</v>
      </c>
      <c r="E26" s="594">
        <v>0.59000000000000341</v>
      </c>
      <c r="F26" s="594">
        <v>9.9</v>
      </c>
      <c r="G26" s="547">
        <v>7279</v>
      </c>
      <c r="H26" s="547">
        <v>21.95</v>
      </c>
      <c r="I26" s="594">
        <v>1.1526195899772211</v>
      </c>
      <c r="J26" s="547">
        <v>10.63</v>
      </c>
      <c r="K26" s="594">
        <v>1.2020804794449853</v>
      </c>
      <c r="L26" s="594">
        <v>11.499210110584519</v>
      </c>
      <c r="M26" s="594">
        <v>3.1248994974874374E-2</v>
      </c>
      <c r="N26" s="607">
        <v>-6.9699999999999984E-2</v>
      </c>
      <c r="O26" s="607">
        <v>-6.0470948616600767E-2</v>
      </c>
      <c r="P26" s="547">
        <v>-0.42</v>
      </c>
      <c r="Q26" s="548">
        <v>-0.33</v>
      </c>
      <c r="R26" s="547">
        <v>-0.21</v>
      </c>
      <c r="S26" s="547">
        <v>2.8</v>
      </c>
      <c r="T26" s="547">
        <v>0.09</v>
      </c>
      <c r="U26" s="547">
        <v>-0.04</v>
      </c>
      <c r="V26" s="607">
        <v>0.80952380952380953</v>
      </c>
      <c r="W26" s="547">
        <v>-1.41</v>
      </c>
      <c r="X26" s="547">
        <v>-1.63</v>
      </c>
      <c r="Y26" s="547">
        <v>2.42</v>
      </c>
      <c r="Z26" s="547">
        <v>2.8099999999999996</v>
      </c>
      <c r="AA26" s="607">
        <v>-0.15602836879432624</v>
      </c>
      <c r="AB26" s="607">
        <v>2.4846625766871164</v>
      </c>
      <c r="AC26" s="607">
        <v>3.4017094017094016</v>
      </c>
      <c r="AD26" s="607">
        <v>3.8640325392213848E-2</v>
      </c>
      <c r="AE26" s="605">
        <v>0.69379999999999997</v>
      </c>
      <c r="AF26" s="607">
        <v>0.69440000000000002</v>
      </c>
      <c r="AG26" s="607">
        <v>0.6724</v>
      </c>
      <c r="AH26" s="547">
        <v>3575</v>
      </c>
      <c r="AI26" s="547">
        <v>6055.335</v>
      </c>
      <c r="AJ26" s="547">
        <v>24.9</v>
      </c>
      <c r="AK26" s="547">
        <v>28.07</v>
      </c>
      <c r="AL26" s="547">
        <v>18.66</v>
      </c>
      <c r="AM26" s="547">
        <v>24.24</v>
      </c>
      <c r="AN26" s="547">
        <v>18.71</v>
      </c>
      <c r="AO26" s="547">
        <v>21.82</v>
      </c>
      <c r="AP26" s="547">
        <v>15.66</v>
      </c>
      <c r="AQ26" s="547">
        <v>9.9</v>
      </c>
      <c r="AR26" s="547">
        <v>0.46</v>
      </c>
      <c r="AS26" s="547">
        <v>1.21</v>
      </c>
      <c r="AT26" s="547">
        <v>-33.03</v>
      </c>
      <c r="AU26" s="547">
        <v>-19.23</v>
      </c>
      <c r="AV26" s="547">
        <v>-10.95</v>
      </c>
      <c r="AW26" s="547">
        <v>-15.72</v>
      </c>
      <c r="AX26" s="547">
        <v>-18.96</v>
      </c>
      <c r="AY26" s="547">
        <v>-28.78</v>
      </c>
      <c r="AZ26" s="547">
        <v>-0.35</v>
      </c>
      <c r="BA26" s="547">
        <v>3.68</v>
      </c>
      <c r="BB26" s="547">
        <v>114.25</v>
      </c>
      <c r="BC26" s="547">
        <v>-18.5</v>
      </c>
      <c r="BD26" s="547">
        <v>-5.54</v>
      </c>
      <c r="BE26" s="547">
        <v>-8.26</v>
      </c>
      <c r="BF26" s="547">
        <v>-14.97</v>
      </c>
      <c r="BG26" s="547">
        <v>-26.68</v>
      </c>
      <c r="BH26" s="547">
        <v>24.9</v>
      </c>
      <c r="BI26" s="547">
        <v>-3.1700000000000017</v>
      </c>
      <c r="BJ26" s="547">
        <v>0.46</v>
      </c>
      <c r="BK26" s="547">
        <v>-0.75</v>
      </c>
      <c r="BL26" s="547">
        <v>-0.35</v>
      </c>
      <c r="BM26" s="547">
        <v>-4.03</v>
      </c>
      <c r="BN26" s="594">
        <v>1.0858741258741258</v>
      </c>
      <c r="BO26" s="594">
        <v>0.75711795467751308</v>
      </c>
      <c r="BP26" s="594">
        <v>0.55909573661052947</v>
      </c>
      <c r="BQ26" s="547">
        <v>1.1500440814170689</v>
      </c>
      <c r="BR26" s="594">
        <v>2.65986013986014</v>
      </c>
      <c r="BS26" s="594">
        <v>1.3657757117954679</v>
      </c>
      <c r="BT26" s="594">
        <v>0.76255499924138981</v>
      </c>
      <c r="BU26" s="594">
        <v>0.45193371690144307</v>
      </c>
      <c r="BV26" s="547">
        <v>61.4</v>
      </c>
      <c r="BW26" s="547">
        <v>61.71</v>
      </c>
      <c r="BX26" s="547">
        <v>62.03</v>
      </c>
      <c r="BY26" s="547">
        <v>61.83</v>
      </c>
      <c r="BZ26" s="547">
        <v>31.78</v>
      </c>
      <c r="CA26" s="547">
        <v>32.28</v>
      </c>
      <c r="CB26" s="547">
        <v>31.89</v>
      </c>
      <c r="CC26" s="547">
        <v>32.28</v>
      </c>
      <c r="CD26" s="547">
        <v>1.5880920166735812E-2</v>
      </c>
      <c r="CE26" s="547">
        <v>7.0101588949307292E-3</v>
      </c>
      <c r="CF26" s="594">
        <v>-1.900088162834138</v>
      </c>
      <c r="CG26" s="594">
        <v>2</v>
      </c>
      <c r="CH26" s="594">
        <v>0.29476082004555781</v>
      </c>
      <c r="CI26" s="594">
        <v>0.79445205481337255</v>
      </c>
      <c r="CJ26" s="594">
        <v>0.46677198525539748</v>
      </c>
      <c r="CK26" s="594">
        <v>-0.34000000000000008</v>
      </c>
      <c r="CL26" s="594">
        <v>2</v>
      </c>
      <c r="CM26" s="594">
        <v>1.6497899186519465</v>
      </c>
      <c r="CN26" s="594">
        <v>1.681</v>
      </c>
      <c r="CO26" s="605">
        <v>0.61207453704599546</v>
      </c>
      <c r="CP26" s="604" t="s">
        <v>495</v>
      </c>
    </row>
    <row r="27" spans="1:94">
      <c r="A27" s="547" t="s">
        <v>1032</v>
      </c>
      <c r="B27" s="547" t="s">
        <v>914</v>
      </c>
      <c r="C27" s="547">
        <v>28.15</v>
      </c>
      <c r="D27" s="594">
        <v>6.5639497052773326</v>
      </c>
      <c r="E27" s="594">
        <v>0</v>
      </c>
      <c r="F27" s="594">
        <v>47.24</v>
      </c>
      <c r="G27" s="547">
        <v>2474</v>
      </c>
      <c r="H27" s="547">
        <v>18</v>
      </c>
      <c r="I27" s="594">
        <v>1.5638888888888889</v>
      </c>
      <c r="J27" s="547">
        <v>15.38</v>
      </c>
      <c r="K27" s="594">
        <v>1.9704565326368608</v>
      </c>
      <c r="L27" s="594">
        <v>15.177914110429448</v>
      </c>
      <c r="M27" s="594">
        <v>0.26027692307692296</v>
      </c>
      <c r="N27" s="607">
        <v>0.10009999999999999</v>
      </c>
      <c r="O27" s="607">
        <v>6.4007104795737124E-2</v>
      </c>
      <c r="P27" s="547">
        <v>0.27</v>
      </c>
      <c r="Q27" s="548">
        <v>0.35</v>
      </c>
      <c r="R27" s="547">
        <v>0.35</v>
      </c>
      <c r="S27" s="547">
        <v>0.4</v>
      </c>
      <c r="T27" s="547">
        <v>0.4</v>
      </c>
      <c r="U27" s="547">
        <v>0.65</v>
      </c>
      <c r="V27" s="607">
        <v>0.85714285714285732</v>
      </c>
      <c r="W27" s="547">
        <v>1.8</v>
      </c>
      <c r="X27" s="547">
        <v>1.27</v>
      </c>
      <c r="Y27" s="547">
        <v>1.85</v>
      </c>
      <c r="Z27" s="547">
        <v>2.1</v>
      </c>
      <c r="AA27" s="607">
        <v>-0.29444444444444445</v>
      </c>
      <c r="AB27" s="607">
        <v>0.45669291338582685</v>
      </c>
      <c r="AC27" s="607">
        <v>0.59090909090909116</v>
      </c>
      <c r="AD27" s="607">
        <v>0.10701545778834731</v>
      </c>
      <c r="AE27" s="605">
        <v>0.34860000000000002</v>
      </c>
      <c r="AF27" s="607">
        <v>0.69900000000000007</v>
      </c>
      <c r="AG27" s="607">
        <v>0.8234999999999999</v>
      </c>
      <c r="AH27" s="547">
        <v>931</v>
      </c>
      <c r="AI27" s="547">
        <v>1255.5466000000001</v>
      </c>
      <c r="AJ27" s="547">
        <v>47.34</v>
      </c>
      <c r="AK27" s="547">
        <v>48.55</v>
      </c>
      <c r="AL27" s="547">
        <v>50.17</v>
      </c>
      <c r="AM27" s="547">
        <v>49.73</v>
      </c>
      <c r="AN27" s="547">
        <v>48.81</v>
      </c>
      <c r="AO27" s="547">
        <v>48.82</v>
      </c>
      <c r="AP27" s="547">
        <v>50.44</v>
      </c>
      <c r="AQ27" s="547">
        <v>47.24</v>
      </c>
      <c r="AR27" s="547">
        <v>22.89</v>
      </c>
      <c r="AS27" s="547">
        <v>21.94</v>
      </c>
      <c r="AT27" s="547">
        <v>19.829999999999998</v>
      </c>
      <c r="AU27" s="547">
        <v>16.53</v>
      </c>
      <c r="AV27" s="547">
        <v>20.62</v>
      </c>
      <c r="AW27" s="547">
        <v>18.75</v>
      </c>
      <c r="AX27" s="547">
        <v>17.420000000000002</v>
      </c>
      <c r="AY27" s="547">
        <v>12.43</v>
      </c>
      <c r="AZ27" s="547">
        <v>21.37</v>
      </c>
      <c r="BA27" s="547">
        <v>14.9</v>
      </c>
      <c r="BB27" s="547">
        <v>16.28</v>
      </c>
      <c r="BC27" s="547">
        <v>15.92</v>
      </c>
      <c r="BD27" s="547">
        <v>14.18</v>
      </c>
      <c r="BE27" s="547">
        <v>13.58</v>
      </c>
      <c r="BF27" s="547">
        <v>12.12</v>
      </c>
      <c r="BG27" s="547">
        <v>11.76</v>
      </c>
      <c r="BH27" s="547">
        <v>47.34</v>
      </c>
      <c r="BI27" s="547">
        <v>-1.2099999999999937</v>
      </c>
      <c r="BJ27" s="547">
        <v>22.89</v>
      </c>
      <c r="BK27" s="547">
        <v>0.94999999999999929</v>
      </c>
      <c r="BL27" s="547">
        <v>21.37</v>
      </c>
      <c r="BM27" s="547">
        <v>6.4700000000000006</v>
      </c>
      <c r="BN27" s="594">
        <v>2.2481203007518795</v>
      </c>
      <c r="BO27" s="594">
        <v>2.057074910820452</v>
      </c>
      <c r="BP27" s="594">
        <v>2.4788273615635181</v>
      </c>
      <c r="BQ27" s="547">
        <v>-4.210754685109841E-2</v>
      </c>
      <c r="BR27" s="594">
        <v>2.8528464017185819</v>
      </c>
      <c r="BS27" s="594">
        <v>2.859690844233056</v>
      </c>
      <c r="BT27" s="594">
        <v>2.6416938110749184</v>
      </c>
      <c r="BU27" s="594">
        <v>0.68904529893871103</v>
      </c>
      <c r="BV27" s="547">
        <v>61.81</v>
      </c>
      <c r="BW27" s="547">
        <v>61.81</v>
      </c>
      <c r="BX27" s="547">
        <v>62.29</v>
      </c>
      <c r="BY27" s="547">
        <v>62.29</v>
      </c>
      <c r="BZ27" s="547">
        <v>30.12</v>
      </c>
      <c r="CA27" s="547">
        <v>30.12</v>
      </c>
      <c r="CB27" s="547">
        <v>30.12</v>
      </c>
      <c r="CC27" s="547">
        <v>30.12</v>
      </c>
      <c r="CD27" s="547">
        <v>0</v>
      </c>
      <c r="CE27" s="547">
        <v>7.765733700048294E-3</v>
      </c>
      <c r="CF27" s="594">
        <v>0.48421509370219684</v>
      </c>
      <c r="CG27" s="594">
        <v>2</v>
      </c>
      <c r="CH27" s="594">
        <v>-0.26388888888888884</v>
      </c>
      <c r="CI27" s="594">
        <v>-1.2545507536982956</v>
      </c>
      <c r="CJ27" s="594">
        <v>-2.3721881390593089E-2</v>
      </c>
      <c r="CK27" s="594">
        <v>1.1560000000000001</v>
      </c>
      <c r="CL27" s="594">
        <v>0.90799999999999981</v>
      </c>
      <c r="CM27" s="594">
        <v>1.5578961355529133</v>
      </c>
      <c r="CN27" s="594">
        <v>2</v>
      </c>
      <c r="CO27" s="605">
        <v>0.9625637783234573</v>
      </c>
      <c r="CP27" s="604" t="s">
        <v>1224</v>
      </c>
    </row>
    <row r="28" spans="1:94">
      <c r="A28" s="547" t="s">
        <v>1435</v>
      </c>
      <c r="B28" s="547" t="s">
        <v>504</v>
      </c>
      <c r="C28" s="547">
        <v>15.75</v>
      </c>
      <c r="D28" s="594">
        <v>6.5136933849240677</v>
      </c>
      <c r="E28" s="594">
        <v>-4.0000000000006253E-2</v>
      </c>
      <c r="F28" s="594">
        <v>11.47</v>
      </c>
      <c r="G28" s="547">
        <v>797</v>
      </c>
      <c r="H28" s="547">
        <v>25.49</v>
      </c>
      <c r="I28" s="594">
        <v>0.61788936837975683</v>
      </c>
      <c r="J28" s="547">
        <v>18.309999999999999</v>
      </c>
      <c r="K28" s="594">
        <v>0.51983038788869551</v>
      </c>
      <c r="L28" s="594">
        <v>34.652173913043477</v>
      </c>
      <c r="M28" s="594">
        <v>2.0777304964538997E-2</v>
      </c>
      <c r="N28" s="607">
        <v>4.9799999999999997E-2</v>
      </c>
      <c r="O28" s="607">
        <v>8.0596952380952366E-2</v>
      </c>
      <c r="P28" s="547">
        <v>0.98</v>
      </c>
      <c r="Q28" s="548">
        <v>0.06</v>
      </c>
      <c r="R28" s="547">
        <v>-0.6</v>
      </c>
      <c r="S28" s="547">
        <v>0.33</v>
      </c>
      <c r="T28" s="547">
        <v>0.4</v>
      </c>
      <c r="U28" s="547">
        <v>0.26</v>
      </c>
      <c r="V28" s="607">
        <v>1.4333333333333333</v>
      </c>
      <c r="W28" s="547">
        <v>0.04</v>
      </c>
      <c r="X28" s="547">
        <v>0.35</v>
      </c>
      <c r="Y28" s="547">
        <v>0.86</v>
      </c>
      <c r="Z28" s="547">
        <v>1.25</v>
      </c>
      <c r="AA28" s="607">
        <v>7.75</v>
      </c>
      <c r="AB28" s="607">
        <v>1.4571428571428573</v>
      </c>
      <c r="AC28" s="607">
        <v>8.8125000000000036</v>
      </c>
      <c r="AD28" s="607">
        <v>0.53495007132667616</v>
      </c>
      <c r="AE28" s="605">
        <v>0.4249</v>
      </c>
      <c r="AF28" s="607">
        <v>0.52900000000000003</v>
      </c>
      <c r="AG28" s="607">
        <v>5.0000000000000001E-4</v>
      </c>
      <c r="AH28" s="547">
        <v>1076</v>
      </c>
      <c r="AI28" s="547">
        <v>1533.1924000000001</v>
      </c>
      <c r="AJ28" s="547">
        <v>10.91</v>
      </c>
      <c r="AK28" s="547">
        <v>13.56</v>
      </c>
      <c r="AL28" s="547">
        <v>11.4</v>
      </c>
      <c r="AM28" s="547">
        <v>8.23</v>
      </c>
      <c r="AN28" s="547">
        <v>9.3699999999999992</v>
      </c>
      <c r="AO28" s="547">
        <v>12.17</v>
      </c>
      <c r="AP28" s="547">
        <v>24.89</v>
      </c>
      <c r="AQ28" s="547">
        <v>11.47</v>
      </c>
      <c r="AR28" s="547">
        <v>1.33</v>
      </c>
      <c r="AS28" s="547">
        <v>3.14</v>
      </c>
      <c r="AT28" s="547">
        <v>0.64</v>
      </c>
      <c r="AU28" s="547">
        <v>-7.2</v>
      </c>
      <c r="AV28" s="547">
        <v>-6.39</v>
      </c>
      <c r="AW28" s="547">
        <v>-3.51</v>
      </c>
      <c r="AX28" s="547">
        <v>8.98</v>
      </c>
      <c r="AY28" s="547">
        <v>-12.03</v>
      </c>
      <c r="AZ28" s="547">
        <v>4.2699999999999996</v>
      </c>
      <c r="BA28" s="547">
        <v>6.6</v>
      </c>
      <c r="BB28" s="547">
        <v>5.42</v>
      </c>
      <c r="BC28" s="547">
        <v>-3.52</v>
      </c>
      <c r="BD28" s="547">
        <v>-16.73</v>
      </c>
      <c r="BE28" s="547">
        <v>1.45</v>
      </c>
      <c r="BF28" s="547">
        <v>23.92</v>
      </c>
      <c r="BG28" s="547">
        <v>-3.87</v>
      </c>
      <c r="BH28" s="547">
        <v>10.91</v>
      </c>
      <c r="BI28" s="547">
        <v>-2.6500000000000004</v>
      </c>
      <c r="BJ28" s="547">
        <v>1.33</v>
      </c>
      <c r="BK28" s="547">
        <v>-1.81</v>
      </c>
      <c r="BL28" s="547">
        <v>4.2699999999999996</v>
      </c>
      <c r="BM28" s="547">
        <v>-2.33</v>
      </c>
      <c r="BN28" s="594">
        <v>0.63475836431226762</v>
      </c>
      <c r="BO28" s="594">
        <v>0.68901569186875888</v>
      </c>
      <c r="BP28" s="594">
        <v>0.8170542635658915</v>
      </c>
      <c r="BQ28" s="547">
        <v>-0.18105783694255284</v>
      </c>
      <c r="BR28" s="594">
        <v>1.062267657992565</v>
      </c>
      <c r="BS28" s="594">
        <v>1.3495007132667618</v>
      </c>
      <c r="BT28" s="594">
        <v>1.0899224806201551</v>
      </c>
      <c r="BU28" s="594">
        <v>0.38520201047566127</v>
      </c>
      <c r="BV28" s="547">
        <v>30.849999999999994</v>
      </c>
      <c r="BW28" s="547">
        <v>30.819999999999993</v>
      </c>
      <c r="BX28" s="547">
        <v>30.689999999999998</v>
      </c>
      <c r="BY28" s="547">
        <v>30.67</v>
      </c>
      <c r="BZ28" s="547">
        <v>59.27</v>
      </c>
      <c r="CA28" s="547">
        <v>59.27</v>
      </c>
      <c r="CB28" s="547">
        <v>59.27</v>
      </c>
      <c r="CC28" s="547">
        <v>59.21</v>
      </c>
      <c r="CD28" s="547">
        <v>-1.0123165176310067E-3</v>
      </c>
      <c r="CE28" s="547">
        <v>-5.8421656304168401E-3</v>
      </c>
      <c r="CF28" s="594">
        <v>0.7621156738851057</v>
      </c>
      <c r="CG28" s="594">
        <v>2</v>
      </c>
      <c r="CH28" s="594">
        <v>1.3642212632404864</v>
      </c>
      <c r="CI28" s="594">
        <v>2.6137856322968118</v>
      </c>
      <c r="CJ28" s="594">
        <v>-2</v>
      </c>
      <c r="CK28" s="594">
        <v>-1.2726666666666666</v>
      </c>
      <c r="CL28" s="594">
        <v>2</v>
      </c>
      <c r="CM28" s="594">
        <v>1.0449874821683311</v>
      </c>
      <c r="CN28" s="594">
        <v>1.25E-3</v>
      </c>
      <c r="CO28" s="605">
        <v>0.13327335618669434</v>
      </c>
      <c r="CP28" s="604" t="s">
        <v>505</v>
      </c>
    </row>
    <row r="29" spans="1:94">
      <c r="A29" s="547" t="s">
        <v>1020</v>
      </c>
      <c r="B29" s="547" t="s">
        <v>548</v>
      </c>
      <c r="C29" s="547">
        <v>20.9</v>
      </c>
      <c r="D29" s="594">
        <v>6.3857960136683998</v>
      </c>
      <c r="E29" s="594">
        <v>-0.31999999999999318</v>
      </c>
      <c r="F29" s="594">
        <v>-0.11</v>
      </c>
      <c r="G29" s="547">
        <v>1886</v>
      </c>
      <c r="H29" s="547">
        <v>12.04</v>
      </c>
      <c r="I29" s="594">
        <v>1.7358803986710964</v>
      </c>
      <c r="J29" s="547">
        <v>13.48</v>
      </c>
      <c r="K29" s="594">
        <v>0.35771272640977503</v>
      </c>
      <c r="L29" s="594">
        <v>100</v>
      </c>
      <c r="M29" s="594">
        <v>2.1717777777777777E-2</v>
      </c>
      <c r="N29" s="607">
        <v>0.13919999999999999</v>
      </c>
      <c r="O29" s="607">
        <v>8.0189856459330133E-2</v>
      </c>
      <c r="P29" s="547">
        <v>-0.01</v>
      </c>
      <c r="Q29" s="548">
        <v>0.04</v>
      </c>
      <c r="R29" s="547">
        <v>0.13</v>
      </c>
      <c r="S29" s="547">
        <v>0.41</v>
      </c>
      <c r="T29" s="547">
        <v>0.44</v>
      </c>
      <c r="U29" s="547">
        <v>0.62</v>
      </c>
      <c r="V29" s="607">
        <v>3.7692307692307692</v>
      </c>
      <c r="W29" s="547">
        <v>0.13</v>
      </c>
      <c r="X29" s="547">
        <v>0.01</v>
      </c>
      <c r="Y29" s="547">
        <v>1.55</v>
      </c>
      <c r="Z29" s="547">
        <v>2.09</v>
      </c>
      <c r="AA29" s="607">
        <v>-0.92307692307692313</v>
      </c>
      <c r="AB29" s="607">
        <v>154</v>
      </c>
      <c r="AC29" s="607">
        <v>6.2068965517241379</v>
      </c>
      <c r="AD29" s="607">
        <v>0.27496310870634533</v>
      </c>
      <c r="AE29" s="605">
        <v>1.0341</v>
      </c>
      <c r="AF29" s="607">
        <v>1.7643</v>
      </c>
      <c r="AG29" s="607">
        <v>0.43540000000000001</v>
      </c>
      <c r="AH29" s="547">
        <v>2592</v>
      </c>
      <c r="AI29" s="547">
        <v>5272.3872000000001</v>
      </c>
      <c r="AJ29" s="547">
        <v>11.6</v>
      </c>
      <c r="AK29" s="547">
        <v>10.8</v>
      </c>
      <c r="AL29" s="547">
        <v>8.57</v>
      </c>
      <c r="AM29" s="547">
        <v>6.17</v>
      </c>
      <c r="AN29" s="547">
        <v>6.32</v>
      </c>
      <c r="AO29" s="547">
        <v>4.21</v>
      </c>
      <c r="AP29" s="547">
        <v>2.38</v>
      </c>
      <c r="AQ29" s="547">
        <v>-0.11</v>
      </c>
      <c r="AR29" s="547">
        <v>7.78</v>
      </c>
      <c r="AS29" s="547">
        <v>7.63</v>
      </c>
      <c r="AT29" s="547">
        <v>5.89</v>
      </c>
      <c r="AU29" s="547">
        <v>1.96</v>
      </c>
      <c r="AV29" s="547">
        <v>2.59</v>
      </c>
      <c r="AW29" s="547">
        <v>0.74</v>
      </c>
      <c r="AX29" s="547">
        <v>-0.39</v>
      </c>
      <c r="AY29" s="547">
        <v>-3.46</v>
      </c>
      <c r="AZ29" s="547">
        <v>6.56</v>
      </c>
      <c r="BA29" s="547">
        <v>6.26</v>
      </c>
      <c r="BB29" s="547">
        <v>5.45</v>
      </c>
      <c r="BC29" s="547">
        <v>1.61</v>
      </c>
      <c r="BD29" s="547">
        <v>2.78</v>
      </c>
      <c r="BE29" s="547">
        <v>0.86</v>
      </c>
      <c r="BF29" s="547">
        <v>-0.15</v>
      </c>
      <c r="BG29" s="547">
        <v>-2.44</v>
      </c>
      <c r="BH29" s="547">
        <v>11.6</v>
      </c>
      <c r="BI29" s="547">
        <v>0.79999999999999893</v>
      </c>
      <c r="BJ29" s="547">
        <v>7.78</v>
      </c>
      <c r="BK29" s="547">
        <v>0.15000000000000036</v>
      </c>
      <c r="BL29" s="547">
        <v>6.56</v>
      </c>
      <c r="BM29" s="547">
        <v>0.29999999999999982</v>
      </c>
      <c r="BN29" s="594">
        <v>0.31327160493827161</v>
      </c>
      <c r="BO29" s="594">
        <v>0.28775209050664041</v>
      </c>
      <c r="BP29" s="594">
        <v>0.38816925734024177</v>
      </c>
      <c r="BQ29" s="547">
        <v>0.24312815861721826</v>
      </c>
      <c r="BR29" s="594">
        <v>0.89120370370370372</v>
      </c>
      <c r="BS29" s="594">
        <v>0.44810624692572554</v>
      </c>
      <c r="BT29" s="594">
        <v>0.47322970639032813</v>
      </c>
      <c r="BU29" s="594">
        <v>0.40138155275070858</v>
      </c>
      <c r="BV29" s="547">
        <v>62.78</v>
      </c>
      <c r="BW29" s="547">
        <v>60.95</v>
      </c>
      <c r="BX29" s="547">
        <v>60.74</v>
      </c>
      <c r="BY29" s="547">
        <v>61.16</v>
      </c>
      <c r="BZ29" s="547">
        <v>30.95</v>
      </c>
      <c r="CA29" s="547">
        <v>30.95</v>
      </c>
      <c r="CB29" s="547">
        <v>32.21</v>
      </c>
      <c r="CC29" s="547">
        <v>32.31</v>
      </c>
      <c r="CD29" s="547">
        <v>4.3815449802111495E-2</v>
      </c>
      <c r="CE29" s="547">
        <v>-2.56801392559316E-2</v>
      </c>
      <c r="CF29" s="594">
        <v>-8.6256317234436497E-2</v>
      </c>
      <c r="CG29" s="594">
        <v>2</v>
      </c>
      <c r="CH29" s="594">
        <v>-0.4358803986710964</v>
      </c>
      <c r="CI29" s="594">
        <v>3.0460993962405998</v>
      </c>
      <c r="CJ29" s="594">
        <v>-2</v>
      </c>
      <c r="CK29" s="594">
        <v>-1.2266666666666666</v>
      </c>
      <c r="CL29" s="594">
        <v>2</v>
      </c>
      <c r="CM29" s="594">
        <v>2</v>
      </c>
      <c r="CN29" s="594">
        <v>1.0885</v>
      </c>
      <c r="CO29" s="605">
        <v>1.3002777446880547</v>
      </c>
      <c r="CP29" s="604" t="s">
        <v>1217</v>
      </c>
    </row>
    <row r="30" spans="1:94">
      <c r="A30" s="547" t="s">
        <v>797</v>
      </c>
      <c r="B30" s="547" t="s">
        <v>327</v>
      </c>
      <c r="C30" s="547">
        <v>19.7</v>
      </c>
      <c r="D30" s="594">
        <v>6.3794016085890419</v>
      </c>
      <c r="E30" s="594">
        <v>9.9999999999980105E-3</v>
      </c>
      <c r="F30" s="594">
        <v>21.33</v>
      </c>
      <c r="G30" s="547">
        <v>1478</v>
      </c>
      <c r="H30" s="547">
        <v>15.33</v>
      </c>
      <c r="I30" s="594">
        <v>1.2850619699934769</v>
      </c>
      <c r="J30" s="547">
        <v>19.5</v>
      </c>
      <c r="K30" s="594">
        <v>0.72635060422738007</v>
      </c>
      <c r="L30" s="594">
        <v>20.527777777777779</v>
      </c>
      <c r="M30" s="594">
        <v>0.49086206896551721</v>
      </c>
      <c r="N30" s="607">
        <v>6.7299999999999999E-2</v>
      </c>
      <c r="O30" s="607">
        <v>5.2371015228426396E-2</v>
      </c>
      <c r="P30" s="547">
        <v>0.33</v>
      </c>
      <c r="Q30" s="548">
        <v>0.18</v>
      </c>
      <c r="R30" s="547">
        <v>0.11</v>
      </c>
      <c r="S30" s="547">
        <v>0.24</v>
      </c>
      <c r="T30" s="547">
        <v>0.32</v>
      </c>
      <c r="U30" s="547">
        <v>0.23</v>
      </c>
      <c r="V30" s="607">
        <v>1.0909090909090911</v>
      </c>
      <c r="W30" s="547">
        <v>1.38</v>
      </c>
      <c r="X30" s="547">
        <v>0.88</v>
      </c>
      <c r="Y30" s="547">
        <v>1.01</v>
      </c>
      <c r="Z30" s="547">
        <v>1.02</v>
      </c>
      <c r="AA30" s="607">
        <v>-0.36231884057971009</v>
      </c>
      <c r="AB30" s="607">
        <v>0.14772727272727273</v>
      </c>
      <c r="AC30" s="607">
        <v>0.39726027397260277</v>
      </c>
      <c r="AD30" s="607">
        <v>7.0188679245283048E-2</v>
      </c>
      <c r="AE30" s="605">
        <v>0.435</v>
      </c>
      <c r="AF30" s="607">
        <v>0.51849999999999996</v>
      </c>
      <c r="AG30" s="607">
        <v>0.2374</v>
      </c>
      <c r="AH30" s="547">
        <v>1418</v>
      </c>
      <c r="AI30" s="547">
        <v>2034.8300000000002</v>
      </c>
      <c r="AJ30" s="547">
        <v>18.850000000000001</v>
      </c>
      <c r="AK30" s="547">
        <v>19.43</v>
      </c>
      <c r="AL30" s="547">
        <v>21.26</v>
      </c>
      <c r="AM30" s="547">
        <v>21.51</v>
      </c>
      <c r="AN30" s="547">
        <v>18.940000000000001</v>
      </c>
      <c r="AO30" s="547">
        <v>20.55</v>
      </c>
      <c r="AP30" s="547">
        <v>22</v>
      </c>
      <c r="AQ30" s="547">
        <v>21.33</v>
      </c>
      <c r="AR30" s="547">
        <v>4.6900000000000004</v>
      </c>
      <c r="AS30" s="547">
        <v>4.3099999999999996</v>
      </c>
      <c r="AT30" s="547">
        <v>6.16</v>
      </c>
      <c r="AU30" s="547">
        <v>3.28</v>
      </c>
      <c r="AV30" s="547">
        <v>-0.66</v>
      </c>
      <c r="AW30" s="547">
        <v>4.21</v>
      </c>
      <c r="AX30" s="547">
        <v>5.28</v>
      </c>
      <c r="AY30" s="547">
        <v>6.15</v>
      </c>
      <c r="AZ30" s="547">
        <v>4.3</v>
      </c>
      <c r="BA30" s="547">
        <v>6.3</v>
      </c>
      <c r="BB30" s="547">
        <v>5.04</v>
      </c>
      <c r="BC30" s="547">
        <v>5.93</v>
      </c>
      <c r="BD30" s="547">
        <v>3.13</v>
      </c>
      <c r="BE30" s="547">
        <v>4</v>
      </c>
      <c r="BF30" s="547">
        <v>7.02</v>
      </c>
      <c r="BG30" s="547">
        <v>5.26</v>
      </c>
      <c r="BH30" s="547">
        <v>18.850000000000001</v>
      </c>
      <c r="BI30" s="547">
        <v>-0.57999999999999829</v>
      </c>
      <c r="BJ30" s="547">
        <v>4.6900000000000004</v>
      </c>
      <c r="BK30" s="547">
        <v>0.38000000000000078</v>
      </c>
      <c r="BL30" s="547">
        <v>4.3</v>
      </c>
      <c r="BM30" s="547">
        <v>-2</v>
      </c>
      <c r="BN30" s="594">
        <v>0.83286318758815236</v>
      </c>
      <c r="BO30" s="594">
        <v>0.7584905660377359</v>
      </c>
      <c r="BP30" s="594">
        <v>0.61447811447811451</v>
      </c>
      <c r="BQ30" s="547">
        <v>0.18206098331798293</v>
      </c>
      <c r="BR30" s="594">
        <v>1.1798307475317349</v>
      </c>
      <c r="BS30" s="594">
        <v>1.0867924528301887</v>
      </c>
      <c r="BT30" s="594">
        <v>0.88383838383838387</v>
      </c>
      <c r="BU30" s="594">
        <v>0.61563966335590248</v>
      </c>
      <c r="BV30" s="547">
        <v>37.96</v>
      </c>
      <c r="BW30" s="547">
        <v>37.909999999999997</v>
      </c>
      <c r="BX30" s="547">
        <v>37.909999999999997</v>
      </c>
      <c r="BY30" s="547">
        <v>37.9</v>
      </c>
      <c r="BZ30" s="547">
        <v>41.33</v>
      </c>
      <c r="CA30" s="547">
        <v>41.33</v>
      </c>
      <c r="CB30" s="547">
        <v>41.33</v>
      </c>
      <c r="CC30" s="547">
        <v>41.33</v>
      </c>
      <c r="CD30" s="547">
        <v>0</v>
      </c>
      <c r="CE30" s="547">
        <v>-1.580958617812378E-3</v>
      </c>
      <c r="CF30" s="594">
        <v>3.5878033364034168E-2</v>
      </c>
      <c r="CG30" s="594">
        <v>2</v>
      </c>
      <c r="CH30" s="594">
        <v>2.9876060013046324E-2</v>
      </c>
      <c r="CI30" s="594">
        <v>2.0630650553936531</v>
      </c>
      <c r="CJ30" s="594">
        <v>-0.73703703703703716</v>
      </c>
      <c r="CK30" s="594">
        <v>-0.74333333333333329</v>
      </c>
      <c r="CL30" s="594">
        <v>2</v>
      </c>
      <c r="CM30" s="594">
        <v>1.137452830188679</v>
      </c>
      <c r="CN30" s="594">
        <v>0.59350000000000003</v>
      </c>
      <c r="CO30" s="605">
        <v>0.52410942727809484</v>
      </c>
      <c r="CP30" s="604" t="s">
        <v>830</v>
      </c>
    </row>
    <row r="31" spans="1:94">
      <c r="A31" s="547" t="s">
        <v>1350</v>
      </c>
      <c r="B31" s="547" t="s">
        <v>1351</v>
      </c>
      <c r="C31" s="547">
        <v>11.4</v>
      </c>
      <c r="D31" s="594">
        <v>6.355208329134749</v>
      </c>
      <c r="E31" s="594">
        <v>0</v>
      </c>
      <c r="F31" s="594">
        <v>10.44</v>
      </c>
      <c r="G31" s="547">
        <v>357</v>
      </c>
      <c r="H31" s="547">
        <v>9.4</v>
      </c>
      <c r="I31" s="594">
        <v>1.2127659574468086</v>
      </c>
      <c r="J31" s="547">
        <v>57</v>
      </c>
      <c r="K31" s="594">
        <v>0.49815946126217148</v>
      </c>
      <c r="L31" s="594">
        <v>100</v>
      </c>
      <c r="M31" s="594">
        <v>0.62789062500000004</v>
      </c>
      <c r="N31" s="607">
        <v>2.1299999999999999E-2</v>
      </c>
      <c r="O31" s="607">
        <v>1.756315789473684E-2</v>
      </c>
      <c r="P31" s="547">
        <v>0.01</v>
      </c>
      <c r="Q31" s="548">
        <v>-0.28000000000000003</v>
      </c>
      <c r="R31" s="547">
        <v>-0.56999999999999995</v>
      </c>
      <c r="S31" s="547">
        <v>-0.05</v>
      </c>
      <c r="T31" s="547">
        <v>-0.08</v>
      </c>
      <c r="U31" s="547">
        <v>0</v>
      </c>
      <c r="V31" s="607">
        <v>1</v>
      </c>
      <c r="W31" s="547">
        <v>1.42</v>
      </c>
      <c r="X31" s="547">
        <v>-0.89</v>
      </c>
      <c r="Y31" s="547">
        <v>0.2</v>
      </c>
      <c r="Z31" s="547">
        <v>-0.13</v>
      </c>
      <c r="AA31" s="607">
        <v>-1.6267605633802817</v>
      </c>
      <c r="AB31" s="607">
        <v>1.2247191011235956</v>
      </c>
      <c r="AC31" s="607">
        <v>0.90780141843971618</v>
      </c>
      <c r="AD31" s="607">
        <v>0.4244444444444444</v>
      </c>
      <c r="AE31" s="605">
        <v>0.11799999999999999</v>
      </c>
      <c r="AF31" s="607">
        <v>1.4433</v>
      </c>
      <c r="AG31" s="607">
        <v>7.22E-2</v>
      </c>
      <c r="AH31" s="547">
        <v>641</v>
      </c>
      <c r="AI31" s="547">
        <v>716.63799999999992</v>
      </c>
      <c r="AJ31" s="547">
        <v>10.54</v>
      </c>
      <c r="AK31" s="547">
        <v>10.07</v>
      </c>
      <c r="AL31" s="547">
        <v>11.4</v>
      </c>
      <c r="AM31" s="547">
        <v>10.87</v>
      </c>
      <c r="AN31" s="547">
        <v>1.76</v>
      </c>
      <c r="AO31" s="547">
        <v>7.9</v>
      </c>
      <c r="AP31" s="547">
        <v>10.24</v>
      </c>
      <c r="AQ31" s="547">
        <v>10.44</v>
      </c>
      <c r="AR31" s="547">
        <v>-0.52</v>
      </c>
      <c r="AS31" s="547">
        <v>-1.1200000000000001</v>
      </c>
      <c r="AT31" s="547">
        <v>1.83</v>
      </c>
      <c r="AU31" s="547">
        <v>4.22</v>
      </c>
      <c r="AV31" s="547">
        <v>-16.510000000000002</v>
      </c>
      <c r="AW31" s="547">
        <v>-2.89</v>
      </c>
      <c r="AX31" s="547">
        <v>0.31</v>
      </c>
      <c r="AY31" s="547">
        <v>-0.97</v>
      </c>
      <c r="AZ31" s="547">
        <v>-7.0000000000000007E-2</v>
      </c>
      <c r="BA31" s="547">
        <v>-1.68</v>
      </c>
      <c r="BB31" s="547">
        <v>-1.2</v>
      </c>
      <c r="BC31" s="547">
        <v>5.64</v>
      </c>
      <c r="BD31" s="547">
        <v>-18.72</v>
      </c>
      <c r="BE31" s="547">
        <v>-7.56</v>
      </c>
      <c r="BF31" s="547">
        <v>0.41</v>
      </c>
      <c r="BG31" s="547">
        <v>-1.38</v>
      </c>
      <c r="BH31" s="547">
        <v>10.54</v>
      </c>
      <c r="BI31" s="547">
        <v>0.46999999999999886</v>
      </c>
      <c r="BJ31" s="547">
        <v>-0.52</v>
      </c>
      <c r="BK31" s="547">
        <v>0.60000000000000009</v>
      </c>
      <c r="BL31" s="547">
        <v>-7.0000000000000007E-2</v>
      </c>
      <c r="BM31" s="547">
        <v>1.6099999999999999</v>
      </c>
      <c r="BN31" s="594">
        <v>0.56162246489859591</v>
      </c>
      <c r="BO31" s="594">
        <v>0.80444444444444441</v>
      </c>
      <c r="BP31" s="594">
        <v>0.58603066439522999</v>
      </c>
      <c r="BQ31" s="547">
        <v>-0.11299940369707795</v>
      </c>
      <c r="BR31" s="594">
        <v>0.80655226209048358</v>
      </c>
      <c r="BS31" s="594">
        <v>1.5111111111111111</v>
      </c>
      <c r="BT31" s="594">
        <v>0.79557069846678019</v>
      </c>
      <c r="BU31" s="594">
        <v>0.32966434936467232</v>
      </c>
      <c r="BV31" s="547">
        <v>100</v>
      </c>
      <c r="BW31" s="547">
        <v>100</v>
      </c>
      <c r="BX31" s="547">
        <v>100</v>
      </c>
      <c r="BY31" s="547">
        <v>100</v>
      </c>
      <c r="BZ31" s="547">
        <v>0</v>
      </c>
      <c r="CA31" s="547">
        <v>0</v>
      </c>
      <c r="CB31" s="547">
        <v>0</v>
      </c>
      <c r="CC31" s="547">
        <v>0</v>
      </c>
      <c r="CD31" s="547" t="e">
        <v>#DIV/0!</v>
      </c>
      <c r="CE31" s="547">
        <v>0</v>
      </c>
      <c r="CF31" s="594">
        <v>0.62599880739415592</v>
      </c>
      <c r="CG31" s="594">
        <v>2</v>
      </c>
      <c r="CH31" s="594">
        <v>0.1744680851063829</v>
      </c>
      <c r="CI31" s="594">
        <v>2.6715747699675432</v>
      </c>
      <c r="CJ31" s="594">
        <v>-2</v>
      </c>
      <c r="CK31" s="594">
        <v>-1.2973333333333334</v>
      </c>
      <c r="CL31" s="594">
        <v>2</v>
      </c>
      <c r="CM31" s="594">
        <v>2</v>
      </c>
      <c r="CN31" s="594">
        <v>0.18049999999999999</v>
      </c>
      <c r="CO31" s="605">
        <v>-1.8983006191542584E-2</v>
      </c>
      <c r="CP31" s="604" t="s">
        <v>1352</v>
      </c>
    </row>
    <row r="32" spans="1:94">
      <c r="A32" s="547" t="s">
        <v>308</v>
      </c>
      <c r="B32" s="547" t="s">
        <v>186</v>
      </c>
      <c r="C32" s="547">
        <v>51.3</v>
      </c>
      <c r="D32" s="594">
        <v>6.3381353646893794</v>
      </c>
      <c r="E32" s="594">
        <v>1.9999999999996021E-2</v>
      </c>
      <c r="F32" s="594">
        <v>14.98</v>
      </c>
      <c r="G32" s="547">
        <v>3078</v>
      </c>
      <c r="H32" s="547">
        <v>28.07</v>
      </c>
      <c r="I32" s="594">
        <v>1.8275739223370144</v>
      </c>
      <c r="J32" s="547">
        <v>40.71</v>
      </c>
      <c r="K32" s="594">
        <v>0.38701792504073879</v>
      </c>
      <c r="L32" s="594">
        <v>23.318181818181817</v>
      </c>
      <c r="M32" s="594">
        <v>0.24360161725067381</v>
      </c>
      <c r="N32" s="607">
        <v>4.6200000000000012E-2</v>
      </c>
      <c r="O32" s="607">
        <v>2.5279415204678371E-2</v>
      </c>
      <c r="P32" s="547">
        <v>-0.43</v>
      </c>
      <c r="Q32" s="548">
        <v>-0.69</v>
      </c>
      <c r="R32" s="547">
        <v>-1.66</v>
      </c>
      <c r="S32" s="547">
        <v>1</v>
      </c>
      <c r="T32" s="547">
        <v>0.04</v>
      </c>
      <c r="U32" s="547">
        <v>0.97</v>
      </c>
      <c r="V32" s="607">
        <v>1.5843373493975903</v>
      </c>
      <c r="W32" s="547">
        <v>4.2</v>
      </c>
      <c r="X32" s="547">
        <v>-2.56</v>
      </c>
      <c r="Y32" s="547">
        <v>1.26</v>
      </c>
      <c r="Z32" s="547">
        <v>2.98</v>
      </c>
      <c r="AA32" s="607">
        <v>-1.6095238095238094</v>
      </c>
      <c r="AB32" s="607">
        <v>1.4921875</v>
      </c>
      <c r="AC32" s="607">
        <v>1.6711711711711714</v>
      </c>
      <c r="AD32" s="607">
        <v>0.44307856761090325</v>
      </c>
      <c r="AE32" s="605">
        <v>0.4728</v>
      </c>
      <c r="AF32" s="607">
        <v>0.4546</v>
      </c>
      <c r="AG32" s="607">
        <v>0.15939999999999999</v>
      </c>
      <c r="AH32" s="547">
        <v>5400</v>
      </c>
      <c r="AI32" s="547">
        <v>7953.119999999999</v>
      </c>
      <c r="AJ32" s="547">
        <v>17.920000000000002</v>
      </c>
      <c r="AK32" s="547">
        <v>12.42</v>
      </c>
      <c r="AL32" s="547">
        <v>16.53</v>
      </c>
      <c r="AM32" s="547">
        <v>9.0299999999999994</v>
      </c>
      <c r="AN32" s="547">
        <v>9.9700000000000006</v>
      </c>
      <c r="AO32" s="547">
        <v>16.59</v>
      </c>
      <c r="AP32" s="547">
        <v>17.3</v>
      </c>
      <c r="AQ32" s="547">
        <v>14.98</v>
      </c>
      <c r="AR32" s="547">
        <v>4.93</v>
      </c>
      <c r="AS32" s="547">
        <v>-0.85</v>
      </c>
      <c r="AT32" s="547">
        <v>4.0999999999999996</v>
      </c>
      <c r="AU32" s="547">
        <v>-4.16</v>
      </c>
      <c r="AV32" s="547">
        <v>-9.3800000000000008</v>
      </c>
      <c r="AW32" s="547">
        <v>-3.22</v>
      </c>
      <c r="AX32" s="547">
        <v>-1.92</v>
      </c>
      <c r="AY32" s="547">
        <v>1.1000000000000001</v>
      </c>
      <c r="AZ32" s="547">
        <v>3.72</v>
      </c>
      <c r="BA32" s="547">
        <v>0.17</v>
      </c>
      <c r="BB32" s="547">
        <v>4.22</v>
      </c>
      <c r="BC32" s="547">
        <v>-3.88</v>
      </c>
      <c r="BD32" s="547">
        <v>-11.66</v>
      </c>
      <c r="BE32" s="547">
        <v>-4.93</v>
      </c>
      <c r="BF32" s="547">
        <v>-2.85</v>
      </c>
      <c r="BG32" s="547">
        <v>1.22</v>
      </c>
      <c r="BH32" s="547">
        <v>17.920000000000002</v>
      </c>
      <c r="BI32" s="547">
        <v>5.5000000000000018</v>
      </c>
      <c r="BJ32" s="547">
        <v>4.93</v>
      </c>
      <c r="BK32" s="547">
        <v>5.7799999999999994</v>
      </c>
      <c r="BL32" s="547">
        <v>3.72</v>
      </c>
      <c r="BM32" s="547">
        <v>3.5500000000000003</v>
      </c>
      <c r="BN32" s="594">
        <v>0.41166666666666668</v>
      </c>
      <c r="BO32" s="594">
        <v>0.62132549438802775</v>
      </c>
      <c r="BP32" s="594">
        <v>0.43047383090740166</v>
      </c>
      <c r="BQ32" s="547">
        <v>-5.9875485730998879E-2</v>
      </c>
      <c r="BR32" s="594">
        <v>0.53166666666666662</v>
      </c>
      <c r="BS32" s="594">
        <v>0.89791555318011762</v>
      </c>
      <c r="BT32" s="594">
        <v>0.53809228863425207</v>
      </c>
      <c r="BU32" s="594">
        <v>0.43101817723287039</v>
      </c>
      <c r="BV32" s="547">
        <v>20.430000000000007</v>
      </c>
      <c r="BW32" s="547">
        <v>20.430000000000007</v>
      </c>
      <c r="BX32" s="547">
        <v>20.430000000000007</v>
      </c>
      <c r="BY32" s="547">
        <v>20.420000000000002</v>
      </c>
      <c r="BZ32" s="547">
        <v>72.34</v>
      </c>
      <c r="CA32" s="547">
        <v>72.34</v>
      </c>
      <c r="CB32" s="547">
        <v>72.34</v>
      </c>
      <c r="CC32" s="547">
        <v>72.349999999999994</v>
      </c>
      <c r="CD32" s="547">
        <v>1.3823610727126123E-4</v>
      </c>
      <c r="CE32" s="547">
        <v>-4.8947626040174441E-4</v>
      </c>
      <c r="CF32" s="594">
        <v>0.51975097146199778</v>
      </c>
      <c r="CG32" s="594">
        <v>2</v>
      </c>
      <c r="CH32" s="594">
        <v>-0.52757392233701439</v>
      </c>
      <c r="CI32" s="594">
        <v>2.9679521998913629</v>
      </c>
      <c r="CJ32" s="594">
        <v>-1.1090909090909089</v>
      </c>
      <c r="CK32" s="594">
        <v>-0.80533333333333323</v>
      </c>
      <c r="CL32" s="594">
        <v>2</v>
      </c>
      <c r="CM32" s="594">
        <v>0.89393035809727428</v>
      </c>
      <c r="CN32" s="594">
        <v>0.39849999999999997</v>
      </c>
      <c r="CO32" s="605">
        <v>0.31799784164360867</v>
      </c>
      <c r="CP32" s="604" t="s">
        <v>666</v>
      </c>
    </row>
    <row r="33" spans="1:94">
      <c r="A33" s="547" t="s">
        <v>1519</v>
      </c>
      <c r="B33" s="547" t="s">
        <v>1520</v>
      </c>
      <c r="C33" s="547">
        <v>24.8</v>
      </c>
      <c r="D33" s="594">
        <v>6.317975731206503</v>
      </c>
      <c r="E33" s="594">
        <v>-0.15999999999999659</v>
      </c>
      <c r="F33" s="594">
        <v>4.7300000000000004</v>
      </c>
      <c r="G33" s="547">
        <v>88969</v>
      </c>
      <c r="H33" s="547">
        <v>15.91</v>
      </c>
      <c r="I33" s="594">
        <v>1.5587680703959774</v>
      </c>
      <c r="J33" s="547">
        <v>13.63</v>
      </c>
      <c r="K33" s="594">
        <v>0.1486604043189379</v>
      </c>
      <c r="L33" s="594">
        <v>8.398848296044557</v>
      </c>
      <c r="M33" s="594">
        <v>0.51793999999999984</v>
      </c>
      <c r="N33" s="607">
        <v>7.4700000000000003E-2</v>
      </c>
      <c r="O33" s="607">
        <v>4.7922459677419357E-2</v>
      </c>
      <c r="P33" s="547">
        <v>0.46</v>
      </c>
      <c r="Q33" s="548">
        <v>0.54</v>
      </c>
      <c r="R33" s="547">
        <v>0.26</v>
      </c>
      <c r="S33" s="547">
        <v>0.32</v>
      </c>
      <c r="T33" s="547">
        <v>0.78</v>
      </c>
      <c r="U33" s="547">
        <v>0.41</v>
      </c>
      <c r="V33" s="607">
        <v>0.57692307692307676</v>
      </c>
      <c r="W33" s="547">
        <v>1.54</v>
      </c>
      <c r="X33" s="547">
        <v>2.1</v>
      </c>
      <c r="Y33" s="547">
        <v>1.82</v>
      </c>
      <c r="Z33" s="547">
        <v>1.9200000000000002</v>
      </c>
      <c r="AA33" s="607">
        <v>0.36363636363636365</v>
      </c>
      <c r="AB33" s="607">
        <v>-0.13333333333333333</v>
      </c>
      <c r="AC33" s="607">
        <v>0.2631578947368422</v>
      </c>
      <c r="AD33" s="607">
        <v>2.2502724801001017E-2</v>
      </c>
      <c r="AE33" s="605">
        <v>0.1515</v>
      </c>
      <c r="AF33" s="607">
        <v>0.30649999999999999</v>
      </c>
      <c r="AG33" s="607">
        <v>0.50529999999999997</v>
      </c>
      <c r="AH33" s="547">
        <v>519732</v>
      </c>
      <c r="AI33" s="547">
        <v>598471.39799999993</v>
      </c>
      <c r="AJ33" s="547">
        <v>4.13</v>
      </c>
      <c r="AK33" s="547">
        <v>4.07</v>
      </c>
      <c r="AL33" s="547">
        <v>4.4800000000000004</v>
      </c>
      <c r="AM33" s="547">
        <v>4.58</v>
      </c>
      <c r="AN33" s="547">
        <v>4.01</v>
      </c>
      <c r="AO33" s="547">
        <v>4.0199999999999996</v>
      </c>
      <c r="AP33" s="547">
        <v>4.0599999999999996</v>
      </c>
      <c r="AQ33" s="547">
        <v>4.7300000000000004</v>
      </c>
      <c r="AR33" s="547">
        <v>0.82</v>
      </c>
      <c r="AS33" s="547">
        <v>1.04</v>
      </c>
      <c r="AT33" s="547">
        <v>0.9</v>
      </c>
      <c r="AU33" s="547">
        <v>0.88</v>
      </c>
      <c r="AV33" s="547">
        <v>0.5</v>
      </c>
      <c r="AW33" s="547">
        <v>1.05</v>
      </c>
      <c r="AX33" s="547">
        <v>1.36</v>
      </c>
      <c r="AY33" s="547">
        <v>0.28999999999999998</v>
      </c>
      <c r="AZ33" s="547">
        <v>0.79</v>
      </c>
      <c r="BA33" s="547">
        <v>1.85</v>
      </c>
      <c r="BB33" s="547">
        <v>0.88</v>
      </c>
      <c r="BC33" s="547">
        <v>0.96</v>
      </c>
      <c r="BD33" s="547">
        <v>0.3</v>
      </c>
      <c r="BE33" s="547">
        <v>1.2</v>
      </c>
      <c r="BF33" s="547">
        <v>1.02</v>
      </c>
      <c r="BG33" s="547">
        <v>3.31</v>
      </c>
      <c r="BH33" s="547">
        <v>4.13</v>
      </c>
      <c r="BI33" s="547">
        <v>5.9999999999999609E-2</v>
      </c>
      <c r="BJ33" s="547">
        <v>0.82</v>
      </c>
      <c r="BK33" s="547">
        <v>-0.22000000000000008</v>
      </c>
      <c r="BL33" s="547">
        <v>0.79</v>
      </c>
      <c r="BM33" s="547">
        <v>-1.06</v>
      </c>
      <c r="BN33" s="594">
        <v>0.15737726366665897</v>
      </c>
      <c r="BO33" s="594">
        <v>0.13233482984257142</v>
      </c>
      <c r="BP33" s="594">
        <v>0.14788014045229791</v>
      </c>
      <c r="BQ33" s="547">
        <v>0.12336566643708058</v>
      </c>
      <c r="BR33" s="594">
        <v>0.19016531597053865</v>
      </c>
      <c r="BS33" s="594">
        <v>0.19550299629741844</v>
      </c>
      <c r="BT33" s="594">
        <v>0.18261393783448746</v>
      </c>
      <c r="BU33" s="594">
        <v>0.76039962115353488</v>
      </c>
      <c r="BV33" s="547">
        <v>19.11</v>
      </c>
      <c r="BW33" s="547">
        <v>19.209999999999994</v>
      </c>
      <c r="BX33" s="547">
        <v>19.420000000000002</v>
      </c>
      <c r="BY33" s="547">
        <v>19.47</v>
      </c>
      <c r="BZ33" s="547">
        <v>77.69</v>
      </c>
      <c r="CA33" s="547">
        <v>77.59</v>
      </c>
      <c r="CB33" s="547">
        <v>77.42</v>
      </c>
      <c r="CC33" s="547">
        <v>77.31</v>
      </c>
      <c r="CD33" s="547">
        <v>-4.8989924340672175E-3</v>
      </c>
      <c r="CE33" s="547">
        <v>1.8739334020090315E-2</v>
      </c>
      <c r="CF33" s="594">
        <v>0.15326866712583886</v>
      </c>
      <c r="CG33" s="594">
        <v>2</v>
      </c>
      <c r="CH33" s="594">
        <v>-0.25876807039597738</v>
      </c>
      <c r="CI33" s="594">
        <v>3.6035722551494991</v>
      </c>
      <c r="CJ33" s="594">
        <v>0.88015356052739235</v>
      </c>
      <c r="CK33" s="594">
        <v>-2</v>
      </c>
      <c r="CL33" s="594">
        <v>0.12799999999999997</v>
      </c>
      <c r="CM33" s="594">
        <v>0.54849931879974978</v>
      </c>
      <c r="CN33" s="594">
        <v>1.26325</v>
      </c>
      <c r="CO33" s="605">
        <v>0.40250417139354777</v>
      </c>
      <c r="CP33" s="604" t="s">
        <v>1521</v>
      </c>
    </row>
    <row r="34" spans="1:94">
      <c r="A34" s="547" t="s">
        <v>994</v>
      </c>
      <c r="B34" s="547" t="s">
        <v>1198</v>
      </c>
      <c r="C34" s="547">
        <v>12.65</v>
      </c>
      <c r="D34" s="594">
        <v>6.2575422629686441</v>
      </c>
      <c r="E34" s="594">
        <v>1.0000000000019327E-2</v>
      </c>
      <c r="F34" s="594">
        <v>36.25</v>
      </c>
      <c r="G34" s="547">
        <v>2332</v>
      </c>
      <c r="H34" s="547">
        <v>12.39</v>
      </c>
      <c r="I34" s="594">
        <v>1.0209846650524617</v>
      </c>
      <c r="J34" s="547">
        <v>15.62</v>
      </c>
      <c r="K34" s="594">
        <v>0.64003395363656612</v>
      </c>
      <c r="L34" s="594">
        <v>12.813186813186814</v>
      </c>
      <c r="M34" s="594">
        <v>0.4360583333333331</v>
      </c>
      <c r="N34" s="607">
        <v>6.5699999999999995E-2</v>
      </c>
      <c r="O34" s="607">
        <v>6.4349644268774694E-2</v>
      </c>
      <c r="P34" s="547">
        <v>0.28999999999999998</v>
      </c>
      <c r="Q34" s="548">
        <v>0.26</v>
      </c>
      <c r="R34" s="547">
        <v>0.06</v>
      </c>
      <c r="S34" s="547">
        <v>0.16</v>
      </c>
      <c r="T34" s="547">
        <v>0.27</v>
      </c>
      <c r="U34" s="547">
        <v>0.24</v>
      </c>
      <c r="V34" s="607">
        <v>3</v>
      </c>
      <c r="W34" s="547">
        <v>0.63</v>
      </c>
      <c r="X34" s="547">
        <v>0.63</v>
      </c>
      <c r="Y34" s="547">
        <v>0.81</v>
      </c>
      <c r="Z34" s="547">
        <v>0.91</v>
      </c>
      <c r="AA34" s="607">
        <v>0</v>
      </c>
      <c r="AB34" s="607">
        <v>0.28571428571428581</v>
      </c>
      <c r="AC34" s="607">
        <v>0.3582089552238808</v>
      </c>
      <c r="AD34" s="607">
        <v>0.15519523494374576</v>
      </c>
      <c r="AE34" s="605">
        <v>4.3700000000000003E-2</v>
      </c>
      <c r="AF34" s="607">
        <v>0.3589</v>
      </c>
      <c r="AG34" s="607">
        <v>-0.1249</v>
      </c>
      <c r="AH34" s="547">
        <v>3491</v>
      </c>
      <c r="AI34" s="547">
        <v>3643.5567000000001</v>
      </c>
      <c r="AJ34" s="547">
        <v>25.06</v>
      </c>
      <c r="AK34" s="547">
        <v>38.17</v>
      </c>
      <c r="AL34" s="547">
        <v>30.17</v>
      </c>
      <c r="AM34" s="547">
        <v>34.020000000000003</v>
      </c>
      <c r="AN34" s="547">
        <v>24.77</v>
      </c>
      <c r="AO34" s="547">
        <v>36.46</v>
      </c>
      <c r="AP34" s="547">
        <v>37.51</v>
      </c>
      <c r="AQ34" s="547">
        <v>36.25</v>
      </c>
      <c r="AR34" s="547">
        <v>2.69</v>
      </c>
      <c r="AS34" s="547">
        <v>8.31</v>
      </c>
      <c r="AT34" s="547">
        <v>4.2</v>
      </c>
      <c r="AU34" s="547">
        <v>3.56</v>
      </c>
      <c r="AV34" s="547">
        <v>0.02</v>
      </c>
      <c r="AW34" s="547">
        <v>8.17</v>
      </c>
      <c r="AX34" s="547">
        <v>7.58</v>
      </c>
      <c r="AY34" s="547">
        <v>0.17</v>
      </c>
      <c r="AZ34" s="547">
        <v>3.43</v>
      </c>
      <c r="BA34" s="547">
        <v>7.1</v>
      </c>
      <c r="BB34" s="547">
        <v>3.9</v>
      </c>
      <c r="BC34" s="547">
        <v>3.4</v>
      </c>
      <c r="BD34" s="547">
        <v>0.97</v>
      </c>
      <c r="BE34" s="547">
        <v>6.49</v>
      </c>
      <c r="BF34" s="547">
        <v>7.66</v>
      </c>
      <c r="BG34" s="547">
        <v>0.95</v>
      </c>
      <c r="BH34" s="547">
        <v>25.06</v>
      </c>
      <c r="BI34" s="547">
        <v>-13.110000000000003</v>
      </c>
      <c r="BJ34" s="547">
        <v>2.69</v>
      </c>
      <c r="BK34" s="547">
        <v>-5.620000000000001</v>
      </c>
      <c r="BL34" s="547">
        <v>3.43</v>
      </c>
      <c r="BM34" s="547">
        <v>-3.6699999999999995</v>
      </c>
      <c r="BN34" s="594">
        <v>0.54912632483529078</v>
      </c>
      <c r="BO34" s="594">
        <v>0.55029781601588357</v>
      </c>
      <c r="BP34" s="594">
        <v>0.60624999999999996</v>
      </c>
      <c r="BQ34" s="547">
        <v>0.16554957336737197</v>
      </c>
      <c r="BR34" s="594">
        <v>0.70753365797765688</v>
      </c>
      <c r="BS34" s="594">
        <v>0.7349437458636664</v>
      </c>
      <c r="BT34" s="594">
        <v>0.67598684210526316</v>
      </c>
      <c r="BU34" s="594">
        <v>0.87086114718131602</v>
      </c>
      <c r="BV34" s="547">
        <v>31.189999999999998</v>
      </c>
      <c r="BW34" s="547">
        <v>30.810000000000002</v>
      </c>
      <c r="BX34" s="547">
        <v>30.680000000000007</v>
      </c>
      <c r="BY34" s="547">
        <v>30.769999999999996</v>
      </c>
      <c r="BZ34" s="547">
        <v>64.760000000000005</v>
      </c>
      <c r="CA34" s="547">
        <v>64.819999999999993</v>
      </c>
      <c r="CB34" s="547">
        <v>64.91</v>
      </c>
      <c r="CC34" s="547">
        <v>65.010000000000005</v>
      </c>
      <c r="CD34" s="547">
        <v>3.8555528594574895E-3</v>
      </c>
      <c r="CE34" s="547">
        <v>-1.3469294224762063E-2</v>
      </c>
      <c r="CF34" s="594">
        <v>6.8900853265256079E-2</v>
      </c>
      <c r="CG34" s="594">
        <v>2</v>
      </c>
      <c r="CH34" s="594">
        <v>0.55803066989507677</v>
      </c>
      <c r="CI34" s="594">
        <v>2.2932427903024903</v>
      </c>
      <c r="CJ34" s="594">
        <v>0.29157509157509148</v>
      </c>
      <c r="CK34" s="594">
        <v>-0.32933333333333342</v>
      </c>
      <c r="CL34" s="594">
        <v>1.0680000000000001</v>
      </c>
      <c r="CM34" s="594">
        <v>0.61937619126406351</v>
      </c>
      <c r="CN34" s="594">
        <v>-0.31224999999999997</v>
      </c>
      <c r="CO34" s="605">
        <v>0.28633422965309774</v>
      </c>
      <c r="CP34" s="604" t="s">
        <v>1199</v>
      </c>
    </row>
    <row r="35" spans="1:94">
      <c r="A35" s="547" t="s">
        <v>815</v>
      </c>
      <c r="B35" s="547" t="s">
        <v>376</v>
      </c>
      <c r="C35" s="547">
        <v>169.5</v>
      </c>
      <c r="D35" s="594">
        <v>6.110663350890154</v>
      </c>
      <c r="E35" s="594">
        <v>0</v>
      </c>
      <c r="F35" s="594">
        <v>17.68</v>
      </c>
      <c r="G35" s="547">
        <v>5751</v>
      </c>
      <c r="H35" s="547">
        <v>76.930000000000007</v>
      </c>
      <c r="I35" s="594">
        <v>2.2033017028467436</v>
      </c>
      <c r="J35" s="547">
        <v>10.119999999999999</v>
      </c>
      <c r="K35" s="594">
        <v>0.43015877503705829</v>
      </c>
      <c r="L35" s="594">
        <v>39.122448979591837</v>
      </c>
      <c r="M35" s="594">
        <v>0.12338371607515658</v>
      </c>
      <c r="N35" s="607">
        <v>0.24210000000000001</v>
      </c>
      <c r="O35" s="607">
        <v>0.10988054867256639</v>
      </c>
      <c r="P35" s="547">
        <v>4.3</v>
      </c>
      <c r="Q35" s="548">
        <v>2.62</v>
      </c>
      <c r="R35" s="547">
        <v>2.38</v>
      </c>
      <c r="S35" s="547">
        <v>4.43</v>
      </c>
      <c r="T35" s="547">
        <v>3.99</v>
      </c>
      <c r="U35" s="547">
        <v>6.42</v>
      </c>
      <c r="V35" s="607">
        <v>1.6974789915966388</v>
      </c>
      <c r="W35" s="547">
        <v>14.65</v>
      </c>
      <c r="X35" s="547">
        <v>12.01</v>
      </c>
      <c r="Y35" s="547">
        <v>16.75</v>
      </c>
      <c r="Z35" s="547">
        <v>21.259999999999998</v>
      </c>
      <c r="AA35" s="607">
        <v>-0.18020477815699662</v>
      </c>
      <c r="AB35" s="607">
        <v>0.39467110741049127</v>
      </c>
      <c r="AC35" s="607">
        <v>0.82020547945205469</v>
      </c>
      <c r="AD35" s="607">
        <v>0.61465050296621104</v>
      </c>
      <c r="AE35" s="605">
        <v>1.1356999999999999</v>
      </c>
      <c r="AF35" s="607">
        <v>1.4072</v>
      </c>
      <c r="AG35" s="607">
        <v>1.1645000000000001</v>
      </c>
      <c r="AH35" s="547">
        <v>6260</v>
      </c>
      <c r="AI35" s="547">
        <v>13369.482</v>
      </c>
      <c r="AJ35" s="547">
        <v>24.09</v>
      </c>
      <c r="AK35" s="547">
        <v>18.66</v>
      </c>
      <c r="AL35" s="547">
        <v>23.45</v>
      </c>
      <c r="AM35" s="547">
        <v>21.67</v>
      </c>
      <c r="AN35" s="547">
        <v>26.77</v>
      </c>
      <c r="AO35" s="547">
        <v>25.46</v>
      </c>
      <c r="AP35" s="547">
        <v>28.07</v>
      </c>
      <c r="AQ35" s="547">
        <v>17.68</v>
      </c>
      <c r="AR35" s="547">
        <v>15.25</v>
      </c>
      <c r="AS35" s="547">
        <v>11.42</v>
      </c>
      <c r="AT35" s="547">
        <v>14.95</v>
      </c>
      <c r="AU35" s="547">
        <v>9.94</v>
      </c>
      <c r="AV35" s="547">
        <v>16.809999999999999</v>
      </c>
      <c r="AW35" s="547">
        <v>14.97</v>
      </c>
      <c r="AX35" s="547">
        <v>19.149999999999999</v>
      </c>
      <c r="AY35" s="547">
        <v>9.6300000000000008</v>
      </c>
      <c r="AZ35" s="547">
        <v>11.68</v>
      </c>
      <c r="BA35" s="547">
        <v>8.3699999999999992</v>
      </c>
      <c r="BB35" s="547">
        <v>10.119999999999999</v>
      </c>
      <c r="BC35" s="547">
        <v>8.23</v>
      </c>
      <c r="BD35" s="547">
        <v>8.89</v>
      </c>
      <c r="BE35" s="547">
        <v>10.029999999999999</v>
      </c>
      <c r="BF35" s="547">
        <v>12.79</v>
      </c>
      <c r="BG35" s="547">
        <v>9.76</v>
      </c>
      <c r="BH35" s="547">
        <v>24.09</v>
      </c>
      <c r="BI35" s="547">
        <v>5.43</v>
      </c>
      <c r="BJ35" s="547">
        <v>15.25</v>
      </c>
      <c r="BK35" s="547">
        <v>3.83</v>
      </c>
      <c r="BL35" s="547">
        <v>11.68</v>
      </c>
      <c r="BM35" s="547">
        <v>3.3100000000000005</v>
      </c>
      <c r="BN35" s="594">
        <v>0.70463258785942495</v>
      </c>
      <c r="BO35" s="594">
        <v>1.0938870260510705</v>
      </c>
      <c r="BP35" s="594">
        <v>1.0240581025873809</v>
      </c>
      <c r="BQ35" s="547">
        <v>-0.38952756025119362</v>
      </c>
      <c r="BR35" s="594">
        <v>0.9159744408945687</v>
      </c>
      <c r="BS35" s="594">
        <v>1.4702089244261027</v>
      </c>
      <c r="BT35" s="594">
        <v>1.3667725828415798</v>
      </c>
      <c r="BU35" s="594">
        <v>0.29258343347696053</v>
      </c>
      <c r="BV35" s="547">
        <v>36.340000000000003</v>
      </c>
      <c r="BW35" s="547">
        <v>36.340000000000003</v>
      </c>
      <c r="BX35" s="547">
        <v>36.340000000000003</v>
      </c>
      <c r="BY35" s="547">
        <v>36.340000000000003</v>
      </c>
      <c r="BZ35" s="547">
        <v>63.66</v>
      </c>
      <c r="CA35" s="547">
        <v>63.66</v>
      </c>
      <c r="CB35" s="547">
        <v>63.66</v>
      </c>
      <c r="CC35" s="547">
        <v>63.66</v>
      </c>
      <c r="CD35" s="547">
        <v>0</v>
      </c>
      <c r="CE35" s="547">
        <v>0</v>
      </c>
      <c r="CF35" s="594">
        <v>1.1790551205023871</v>
      </c>
      <c r="CG35" s="594">
        <v>2</v>
      </c>
      <c r="CH35" s="594">
        <v>-0.9033017028467436</v>
      </c>
      <c r="CI35" s="594">
        <v>2.8529099332345109</v>
      </c>
      <c r="CJ35" s="594">
        <v>-2</v>
      </c>
      <c r="CK35" s="594">
        <v>-0.39400000000000002</v>
      </c>
      <c r="CL35" s="594">
        <v>-0.62399999999999944</v>
      </c>
      <c r="CM35" s="594">
        <v>2</v>
      </c>
      <c r="CN35" s="594">
        <v>2</v>
      </c>
      <c r="CO35" s="605">
        <v>0.66683876254865804</v>
      </c>
      <c r="CP35" s="604" t="s">
        <v>646</v>
      </c>
    </row>
    <row r="36" spans="1:94">
      <c r="A36" s="547" t="s">
        <v>1003</v>
      </c>
      <c r="B36" s="547" t="s">
        <v>945</v>
      </c>
      <c r="C36" s="547">
        <v>29.8</v>
      </c>
      <c r="D36" s="594">
        <v>5.9682406433907129</v>
      </c>
      <c r="E36" s="594">
        <v>0</v>
      </c>
      <c r="F36" s="594">
        <v>22.05</v>
      </c>
      <c r="G36" s="547">
        <v>1395</v>
      </c>
      <c r="H36" s="547">
        <v>27.43</v>
      </c>
      <c r="I36" s="594">
        <v>1.086401749908859</v>
      </c>
      <c r="J36" s="547">
        <v>24.63</v>
      </c>
      <c r="K36" s="594">
        <v>0.27937189987311106</v>
      </c>
      <c r="L36" s="594">
        <v>20.82089552238806</v>
      </c>
      <c r="M36" s="594">
        <v>1.34</v>
      </c>
      <c r="N36" s="607">
        <v>3.0699999999999998E-2</v>
      </c>
      <c r="O36" s="607">
        <v>2.8258422818791942E-2</v>
      </c>
      <c r="P36" s="547">
        <v>6.91</v>
      </c>
      <c r="Q36" s="548">
        <v>1.29</v>
      </c>
      <c r="R36" s="547">
        <v>-0.75</v>
      </c>
      <c r="S36" s="547">
        <v>0.92</v>
      </c>
      <c r="T36" s="547">
        <v>0.14000000000000001</v>
      </c>
      <c r="U36" s="547">
        <v>0.05</v>
      </c>
      <c r="V36" s="607">
        <v>1.0666666666666667</v>
      </c>
      <c r="W36" s="547">
        <v>0.5</v>
      </c>
      <c r="X36" s="547">
        <v>7.82</v>
      </c>
      <c r="Y36" s="547">
        <v>1.21</v>
      </c>
      <c r="Z36" s="547">
        <v>1.1600000000000001</v>
      </c>
      <c r="AA36" s="607">
        <v>14.64</v>
      </c>
      <c r="AB36" s="607">
        <v>-0.84526854219948855</v>
      </c>
      <c r="AC36" s="607">
        <v>-0.82686567164179103</v>
      </c>
      <c r="AD36" s="607">
        <v>0.36622390891840606</v>
      </c>
      <c r="AE36" s="605">
        <v>0.73380000000000001</v>
      </c>
      <c r="AF36" s="607">
        <v>0.49569999999999997</v>
      </c>
      <c r="AG36" s="607">
        <v>0.87560000000000004</v>
      </c>
      <c r="AH36" s="547">
        <v>2880</v>
      </c>
      <c r="AI36" s="547">
        <v>4993.3440000000001</v>
      </c>
      <c r="AJ36" s="547">
        <v>14.14</v>
      </c>
      <c r="AK36" s="547">
        <v>18.63</v>
      </c>
      <c r="AL36" s="547">
        <v>23.04</v>
      </c>
      <c r="AM36" s="547">
        <v>24.84</v>
      </c>
      <c r="AN36" s="547">
        <v>13.13</v>
      </c>
      <c r="AO36" s="547">
        <v>30.18</v>
      </c>
      <c r="AP36" s="547">
        <v>24.76</v>
      </c>
      <c r="AQ36" s="547">
        <v>22.05</v>
      </c>
      <c r="AR36" s="547">
        <v>-1.49</v>
      </c>
      <c r="AS36" s="547">
        <v>0.82</v>
      </c>
      <c r="AT36" s="547">
        <v>8.61</v>
      </c>
      <c r="AU36" s="547">
        <v>2.33</v>
      </c>
      <c r="AV36" s="547">
        <v>-9.25</v>
      </c>
      <c r="AW36" s="547">
        <v>12.81</v>
      </c>
      <c r="AX36" s="547">
        <v>7.23</v>
      </c>
      <c r="AY36" s="547">
        <v>3.21</v>
      </c>
      <c r="AZ36" s="547">
        <v>-0.41</v>
      </c>
      <c r="BA36" s="547">
        <v>0.68</v>
      </c>
      <c r="BB36" s="547">
        <v>6.96</v>
      </c>
      <c r="BC36" s="547">
        <v>2.6</v>
      </c>
      <c r="BD36" s="547">
        <v>-10.83</v>
      </c>
      <c r="BE36" s="547">
        <v>9.1</v>
      </c>
      <c r="BF36" s="547">
        <v>53.2</v>
      </c>
      <c r="BG36" s="547">
        <v>3.42</v>
      </c>
      <c r="BH36" s="547">
        <v>14.14</v>
      </c>
      <c r="BI36" s="547">
        <v>-4.4899999999999984</v>
      </c>
      <c r="BJ36" s="547">
        <v>-1.49</v>
      </c>
      <c r="BK36" s="547">
        <v>-2.31</v>
      </c>
      <c r="BL36" s="547">
        <v>-0.41</v>
      </c>
      <c r="BM36" s="547">
        <v>-1.0900000000000001</v>
      </c>
      <c r="BN36" s="594">
        <v>0.49895833333333334</v>
      </c>
      <c r="BO36" s="594">
        <v>0.4103415559772296</v>
      </c>
      <c r="BP36" s="594">
        <v>0.51835443037974682</v>
      </c>
      <c r="BQ36" s="547">
        <v>-0.31917229487570165</v>
      </c>
      <c r="BR36" s="594">
        <v>0.74097222222222225</v>
      </c>
      <c r="BS36" s="594">
        <v>1.0773244781783682</v>
      </c>
      <c r="BT36" s="594">
        <v>1.2215189873417722</v>
      </c>
      <c r="BU36" s="594">
        <v>0.22870860196866086</v>
      </c>
      <c r="BV36" s="547">
        <v>48.42</v>
      </c>
      <c r="BW36" s="547">
        <v>48.42</v>
      </c>
      <c r="BX36" s="547">
        <v>48.42</v>
      </c>
      <c r="BY36" s="547">
        <v>48.42</v>
      </c>
      <c r="BZ36" s="547">
        <v>47.97</v>
      </c>
      <c r="CA36" s="547">
        <v>47.97</v>
      </c>
      <c r="CB36" s="547">
        <v>47.97</v>
      </c>
      <c r="CC36" s="547">
        <v>47.97</v>
      </c>
      <c r="CD36" s="547">
        <v>0</v>
      </c>
      <c r="CE36" s="547">
        <v>0</v>
      </c>
      <c r="CF36" s="594">
        <v>1.0383445897514032</v>
      </c>
      <c r="CG36" s="594">
        <v>-2.0000000000000004</v>
      </c>
      <c r="CH36" s="594">
        <v>0.42719650018228217</v>
      </c>
      <c r="CI36" s="594">
        <v>3.2550082670050373</v>
      </c>
      <c r="CJ36" s="594">
        <v>-0.77611940298507465</v>
      </c>
      <c r="CK36" s="594">
        <v>-1.0573333333333332</v>
      </c>
      <c r="CL36" s="594">
        <v>2</v>
      </c>
      <c r="CM36" s="594">
        <v>1.0811440227703986</v>
      </c>
      <c r="CN36" s="594">
        <v>2</v>
      </c>
      <c r="CO36" s="605">
        <v>0.51291333561452079</v>
      </c>
      <c r="CP36" s="604" t="s">
        <v>946</v>
      </c>
    </row>
    <row r="37" spans="1:94">
      <c r="A37" s="547" t="s">
        <v>217</v>
      </c>
      <c r="B37" s="547" t="s">
        <v>1395</v>
      </c>
      <c r="C37" s="547">
        <v>21.3</v>
      </c>
      <c r="D37" s="594">
        <v>5.9633586037537718</v>
      </c>
      <c r="E37" s="594">
        <v>-0.23999999999999488</v>
      </c>
      <c r="F37" s="594">
        <v>15.71</v>
      </c>
      <c r="G37" s="547">
        <v>27215</v>
      </c>
      <c r="H37" s="547">
        <v>21.36</v>
      </c>
      <c r="I37" s="594">
        <v>0.9971910112359551</v>
      </c>
      <c r="J37" s="547">
        <v>11.58</v>
      </c>
      <c r="K37" s="594">
        <v>0.39578697324833162</v>
      </c>
      <c r="L37" s="594">
        <v>16.747692307692308</v>
      </c>
      <c r="M37" s="594">
        <v>0.17209166666666667</v>
      </c>
      <c r="N37" s="607">
        <v>9.6500000000000002E-2</v>
      </c>
      <c r="O37" s="607">
        <v>9.6771830985915491E-2</v>
      </c>
      <c r="P37" s="547">
        <v>-0.03</v>
      </c>
      <c r="Q37" s="548">
        <v>0.26</v>
      </c>
      <c r="R37" s="547">
        <v>0.42</v>
      </c>
      <c r="S37" s="547">
        <v>0.71</v>
      </c>
      <c r="T37" s="547">
        <v>0.38</v>
      </c>
      <c r="U37" s="547">
        <v>0.35</v>
      </c>
      <c r="V37" s="607">
        <v>-0.16666666666666669</v>
      </c>
      <c r="W37" s="547">
        <v>0.45</v>
      </c>
      <c r="X37" s="547">
        <v>0.77</v>
      </c>
      <c r="Y37" s="547">
        <v>1.84</v>
      </c>
      <c r="Z37" s="547">
        <v>1.79</v>
      </c>
      <c r="AA37" s="607">
        <v>0.71111111111111114</v>
      </c>
      <c r="AB37" s="607">
        <v>1.3896103896103897</v>
      </c>
      <c r="AC37" s="607">
        <v>0.67289719626168221</v>
      </c>
      <c r="AD37" s="607">
        <v>0.36073652075671259</v>
      </c>
      <c r="AE37" s="605">
        <v>0.2147</v>
      </c>
      <c r="AF37" s="607">
        <v>0.67120000000000002</v>
      </c>
      <c r="AG37" s="607">
        <v>0.56700000000000006</v>
      </c>
      <c r="AH37" s="547">
        <v>56608</v>
      </c>
      <c r="AI37" s="547">
        <v>68761.737600000008</v>
      </c>
      <c r="AJ37" s="547">
        <v>14.53</v>
      </c>
      <c r="AK37" s="547">
        <v>15.49</v>
      </c>
      <c r="AL37" s="547">
        <v>17.739999999999998</v>
      </c>
      <c r="AM37" s="547">
        <v>18.75</v>
      </c>
      <c r="AN37" s="547">
        <v>17.82</v>
      </c>
      <c r="AO37" s="547">
        <v>16.05</v>
      </c>
      <c r="AP37" s="547">
        <v>12.35</v>
      </c>
      <c r="AQ37" s="547">
        <v>15.71</v>
      </c>
      <c r="AR37" s="547">
        <v>5.53</v>
      </c>
      <c r="AS37" s="547">
        <v>6.58</v>
      </c>
      <c r="AT37" s="547">
        <v>8.69</v>
      </c>
      <c r="AU37" s="547">
        <v>9.25</v>
      </c>
      <c r="AV37" s="547">
        <v>8.0399999999999991</v>
      </c>
      <c r="AW37" s="547">
        <v>6.28</v>
      </c>
      <c r="AX37" s="547">
        <v>1.35</v>
      </c>
      <c r="AY37" s="547">
        <v>5.43</v>
      </c>
      <c r="AZ37" s="547">
        <v>2.86</v>
      </c>
      <c r="BA37" s="547">
        <v>3.07</v>
      </c>
      <c r="BB37" s="547">
        <v>6.5</v>
      </c>
      <c r="BC37" s="547">
        <v>4.55</v>
      </c>
      <c r="BD37" s="547">
        <v>3.99</v>
      </c>
      <c r="BE37" s="547">
        <v>2.69</v>
      </c>
      <c r="BF37" s="547">
        <v>-0.52</v>
      </c>
      <c r="BG37" s="547">
        <v>2.04</v>
      </c>
      <c r="BH37" s="547">
        <v>14.53</v>
      </c>
      <c r="BI37" s="547">
        <v>-0.96000000000000085</v>
      </c>
      <c r="BJ37" s="547">
        <v>5.53</v>
      </c>
      <c r="BK37" s="547">
        <v>-1.0499999999999998</v>
      </c>
      <c r="BL37" s="547">
        <v>2.86</v>
      </c>
      <c r="BM37" s="547">
        <v>-0.20999999999999996</v>
      </c>
      <c r="BN37" s="594">
        <v>0.43900155455059353</v>
      </c>
      <c r="BO37" s="594">
        <v>0.31318958678877912</v>
      </c>
      <c r="BP37" s="594">
        <v>0.32914177931468092</v>
      </c>
      <c r="BQ37" s="547">
        <v>0.26372967028197425</v>
      </c>
      <c r="BR37" s="594">
        <v>0.74484171848501979</v>
      </c>
      <c r="BS37" s="594">
        <v>0.72327588279127908</v>
      </c>
      <c r="BT37" s="594">
        <v>0.51023787069055848</v>
      </c>
      <c r="BU37" s="594">
        <v>0.53137057635996476</v>
      </c>
      <c r="BV37" s="547">
        <v>30.900000000000006</v>
      </c>
      <c r="BW37" s="547">
        <v>30.870000000000005</v>
      </c>
      <c r="BX37" s="547">
        <v>31.200000000000003</v>
      </c>
      <c r="BY37" s="547">
        <v>31.33</v>
      </c>
      <c r="BZ37" s="547">
        <v>65.91</v>
      </c>
      <c r="CA37" s="547">
        <v>65.83</v>
      </c>
      <c r="CB37" s="547">
        <v>65.63</v>
      </c>
      <c r="CC37" s="547">
        <v>65.52</v>
      </c>
      <c r="CD37" s="547">
        <v>-5.9279676507104639E-3</v>
      </c>
      <c r="CE37" s="547">
        <v>1.3885783162085552E-2</v>
      </c>
      <c r="CF37" s="594">
        <v>-0.12745934056394848</v>
      </c>
      <c r="CG37" s="594">
        <v>2</v>
      </c>
      <c r="CH37" s="594">
        <v>0.60561797752808988</v>
      </c>
      <c r="CI37" s="594">
        <v>2.9445680713377822</v>
      </c>
      <c r="CJ37" s="594">
        <v>-0.23302564102564105</v>
      </c>
      <c r="CK37" s="594">
        <v>-1.0313333333333334</v>
      </c>
      <c r="CL37" s="594">
        <v>-1.0039999999999996</v>
      </c>
      <c r="CM37" s="594">
        <v>1.3914908698108219</v>
      </c>
      <c r="CN37" s="594">
        <v>1.4175000000000002</v>
      </c>
      <c r="CO37" s="605">
        <v>0.42659189269133857</v>
      </c>
      <c r="CP37" s="604" t="s">
        <v>1396</v>
      </c>
    </row>
    <row r="38" spans="1:94">
      <c r="A38" s="547" t="s">
        <v>279</v>
      </c>
      <c r="B38" s="547" t="s">
        <v>525</v>
      </c>
      <c r="C38" s="547">
        <v>58.6</v>
      </c>
      <c r="D38" s="594">
        <v>5.893028096103305</v>
      </c>
      <c r="E38" s="594">
        <v>0</v>
      </c>
      <c r="F38" s="594">
        <v>23.23</v>
      </c>
      <c r="G38" s="547">
        <v>2186</v>
      </c>
      <c r="H38" s="547">
        <v>21.72</v>
      </c>
      <c r="I38" s="594">
        <v>2.6979742173112342</v>
      </c>
      <c r="J38" s="547">
        <v>17.98</v>
      </c>
      <c r="K38" s="594">
        <v>0.39452941826835808</v>
      </c>
      <c r="L38" s="594">
        <v>39.035714285714285</v>
      </c>
      <c r="M38" s="594">
        <v>9.9732812500000032E-2</v>
      </c>
      <c r="N38" s="607">
        <v>0.156</v>
      </c>
      <c r="O38" s="607">
        <v>5.7821160409556309E-2</v>
      </c>
      <c r="P38" s="547">
        <v>0.03</v>
      </c>
      <c r="Q38" s="548">
        <v>1.01</v>
      </c>
      <c r="R38" s="547">
        <v>0.19</v>
      </c>
      <c r="S38" s="547">
        <v>1.6</v>
      </c>
      <c r="T38" s="547">
        <v>0.68</v>
      </c>
      <c r="U38" s="547">
        <v>0.85</v>
      </c>
      <c r="V38" s="607">
        <v>3.4736842105263155</v>
      </c>
      <c r="W38" s="547">
        <v>0.63</v>
      </c>
      <c r="X38" s="547">
        <v>0.8</v>
      </c>
      <c r="Y38" s="547">
        <v>3.26</v>
      </c>
      <c r="Z38" s="547">
        <v>3.98</v>
      </c>
      <c r="AA38" s="607">
        <v>0.26984126984126988</v>
      </c>
      <c r="AB38" s="607">
        <v>3.0749999999999997</v>
      </c>
      <c r="AC38" s="607">
        <v>1.8028169014084503</v>
      </c>
      <c r="AD38" s="607">
        <v>1.6920792079207922</v>
      </c>
      <c r="AE38" s="605">
        <v>1.0378000000000001</v>
      </c>
      <c r="AF38" s="607">
        <v>0.95810000000000006</v>
      </c>
      <c r="AG38" s="607">
        <v>0.11990000000000001</v>
      </c>
      <c r="AH38" s="547">
        <v>2719</v>
      </c>
      <c r="AI38" s="547">
        <v>5540.7781999999997</v>
      </c>
      <c r="AJ38" s="547">
        <v>21.06</v>
      </c>
      <c r="AK38" s="547">
        <v>17.73</v>
      </c>
      <c r="AL38" s="547">
        <v>24.96</v>
      </c>
      <c r="AM38" s="547">
        <v>19.55</v>
      </c>
      <c r="AN38" s="547">
        <v>28.54</v>
      </c>
      <c r="AO38" s="547">
        <v>31.98</v>
      </c>
      <c r="AP38" s="547">
        <v>23.9</v>
      </c>
      <c r="AQ38" s="547">
        <v>23.23</v>
      </c>
      <c r="AR38" s="547">
        <v>10.34</v>
      </c>
      <c r="AS38" s="547">
        <v>6.73</v>
      </c>
      <c r="AT38" s="547">
        <v>13.39</v>
      </c>
      <c r="AU38" s="547">
        <v>1.17</v>
      </c>
      <c r="AV38" s="547">
        <v>6.6</v>
      </c>
      <c r="AW38" s="547">
        <v>11.85</v>
      </c>
      <c r="AX38" s="547">
        <v>0.51</v>
      </c>
      <c r="AY38" s="547">
        <v>-11.89</v>
      </c>
      <c r="AZ38" s="547">
        <v>4.99</v>
      </c>
      <c r="BA38" s="547">
        <v>3.91</v>
      </c>
      <c r="BB38" s="547">
        <v>11.04</v>
      </c>
      <c r="BC38" s="547">
        <v>1.43</v>
      </c>
      <c r="BD38" s="547">
        <v>1.97</v>
      </c>
      <c r="BE38" s="547">
        <v>12.15</v>
      </c>
      <c r="BF38" s="547">
        <v>0.17</v>
      </c>
      <c r="BG38" s="547">
        <v>-11.13</v>
      </c>
      <c r="BH38" s="547">
        <v>21.06</v>
      </c>
      <c r="BI38" s="547">
        <v>3.3299999999999983</v>
      </c>
      <c r="BJ38" s="547">
        <v>10.34</v>
      </c>
      <c r="BK38" s="547">
        <v>3.6099999999999994</v>
      </c>
      <c r="BL38" s="547">
        <v>4.99</v>
      </c>
      <c r="BM38" s="547">
        <v>1.08</v>
      </c>
      <c r="BN38" s="594">
        <v>0.70393527031997061</v>
      </c>
      <c r="BO38" s="594">
        <v>0.68910891089108905</v>
      </c>
      <c r="BP38" s="594">
        <v>0.63718592964824117</v>
      </c>
      <c r="BQ38" s="547">
        <v>-0.38082528205517929</v>
      </c>
      <c r="BR38" s="594">
        <v>0.96726737771239424</v>
      </c>
      <c r="BS38" s="594">
        <v>2.5732673267326733</v>
      </c>
      <c r="BT38" s="594">
        <v>0.75678391959798996</v>
      </c>
      <c r="BU38" s="594">
        <v>0.15331847343249005</v>
      </c>
      <c r="BV38" s="547">
        <v>33.97</v>
      </c>
      <c r="BW38" s="547">
        <v>33.97</v>
      </c>
      <c r="BX38" s="547">
        <v>33.92</v>
      </c>
      <c r="BY38" s="547">
        <v>33.92</v>
      </c>
      <c r="BZ38" s="547">
        <v>39.94</v>
      </c>
      <c r="CA38" s="547">
        <v>39.94</v>
      </c>
      <c r="CB38" s="547">
        <v>39.94</v>
      </c>
      <c r="CC38" s="547">
        <v>39.94</v>
      </c>
      <c r="CD38" s="547">
        <v>0</v>
      </c>
      <c r="CE38" s="547">
        <v>-1.4718869590817363E-3</v>
      </c>
      <c r="CF38" s="594">
        <v>1.1616505641103587</v>
      </c>
      <c r="CG38" s="594">
        <v>2</v>
      </c>
      <c r="CH38" s="594">
        <v>-1.3979742173112342</v>
      </c>
      <c r="CI38" s="594">
        <v>2.9479215512843786</v>
      </c>
      <c r="CJ38" s="594">
        <v>-2</v>
      </c>
      <c r="CK38" s="594">
        <v>-0.59600000000000009</v>
      </c>
      <c r="CL38" s="594">
        <v>1.496</v>
      </c>
      <c r="CM38" s="594">
        <v>1.9816801980198018</v>
      </c>
      <c r="CN38" s="594">
        <v>0.29975000000000002</v>
      </c>
      <c r="CO38" s="605">
        <v>0.36804025501355686</v>
      </c>
      <c r="CP38" s="604" t="s">
        <v>526</v>
      </c>
    </row>
    <row r="39" spans="1:94">
      <c r="A39" s="547" t="s">
        <v>999</v>
      </c>
      <c r="B39" s="547" t="s">
        <v>324</v>
      </c>
      <c r="C39" s="547">
        <v>117</v>
      </c>
      <c r="D39" s="594">
        <v>5.8576226198104235</v>
      </c>
      <c r="E39" s="594">
        <v>0</v>
      </c>
      <c r="F39" s="594">
        <v>6.79</v>
      </c>
      <c r="G39" s="547">
        <v>12095</v>
      </c>
      <c r="H39" s="547">
        <v>66.66</v>
      </c>
      <c r="I39" s="594">
        <v>1.7551755175517552</v>
      </c>
      <c r="J39" s="547">
        <v>19.18</v>
      </c>
      <c r="K39" s="594">
        <v>0.48486781080343372</v>
      </c>
      <c r="L39" s="594">
        <v>73.303030303030297</v>
      </c>
      <c r="M39" s="594">
        <v>0.59879024390243929</v>
      </c>
      <c r="N39" s="607">
        <v>7.3099999999999998E-2</v>
      </c>
      <c r="O39" s="607">
        <v>4.1648256410256407E-2</v>
      </c>
      <c r="P39" s="547">
        <v>2.35</v>
      </c>
      <c r="Q39" s="548">
        <v>2.71</v>
      </c>
      <c r="R39" s="547">
        <v>0.67</v>
      </c>
      <c r="S39" s="547">
        <v>3.1</v>
      </c>
      <c r="T39" s="547">
        <v>2.77</v>
      </c>
      <c r="U39" s="547">
        <v>1.29</v>
      </c>
      <c r="V39" s="607">
        <v>0.9253731343283581</v>
      </c>
      <c r="W39" s="547">
        <v>9.73</v>
      </c>
      <c r="X39" s="547">
        <v>5.2</v>
      </c>
      <c r="Y39" s="547">
        <v>6.1</v>
      </c>
      <c r="Z39" s="547">
        <v>8.4499999999999993</v>
      </c>
      <c r="AA39" s="607">
        <v>-0.46557040082219942</v>
      </c>
      <c r="AB39" s="607">
        <v>0.17307692307692296</v>
      </c>
      <c r="AC39" s="607">
        <v>0.32031249999999983</v>
      </c>
      <c r="AD39" s="607">
        <v>6.8340306834030695E-2</v>
      </c>
      <c r="AE39" s="605">
        <v>0.91559999999999997</v>
      </c>
      <c r="AF39" s="607">
        <v>0.80830000000000002</v>
      </c>
      <c r="AG39" s="607">
        <v>-1.84E-2</v>
      </c>
      <c r="AH39" s="547">
        <v>13022</v>
      </c>
      <c r="AI39" s="547">
        <v>24944.943199999998</v>
      </c>
      <c r="AJ39" s="547">
        <v>10.42</v>
      </c>
      <c r="AK39" s="547">
        <v>14.75</v>
      </c>
      <c r="AL39" s="547">
        <v>20.3</v>
      </c>
      <c r="AM39" s="547">
        <v>9.7200000000000006</v>
      </c>
      <c r="AN39" s="547">
        <v>3.05</v>
      </c>
      <c r="AO39" s="547">
        <v>10.37</v>
      </c>
      <c r="AP39" s="547">
        <v>17.16</v>
      </c>
      <c r="AQ39" s="547">
        <v>6.79</v>
      </c>
      <c r="AR39" s="547">
        <v>1.29</v>
      </c>
      <c r="AS39" s="547">
        <v>8.35</v>
      </c>
      <c r="AT39" s="547">
        <v>11.62</v>
      </c>
      <c r="AU39" s="547">
        <v>-7.96</v>
      </c>
      <c r="AV39" s="547">
        <v>-10.19</v>
      </c>
      <c r="AW39" s="547">
        <v>5.39</v>
      </c>
      <c r="AX39" s="547">
        <v>9.7799999999999994</v>
      </c>
      <c r="AY39" s="547">
        <v>-7.82</v>
      </c>
      <c r="AZ39" s="547">
        <v>4</v>
      </c>
      <c r="BA39" s="547">
        <v>7.25</v>
      </c>
      <c r="BB39" s="547">
        <v>10.28</v>
      </c>
      <c r="BC39" s="547">
        <v>-5.69</v>
      </c>
      <c r="BD39" s="547">
        <v>4.0199999999999996</v>
      </c>
      <c r="BE39" s="547">
        <v>5.38</v>
      </c>
      <c r="BF39" s="547">
        <v>8.1300000000000008</v>
      </c>
      <c r="BG39" s="547">
        <v>-3.37</v>
      </c>
      <c r="BH39" s="547">
        <v>10.42</v>
      </c>
      <c r="BI39" s="547">
        <v>-4.33</v>
      </c>
      <c r="BJ39" s="547">
        <v>1.29</v>
      </c>
      <c r="BK39" s="547">
        <v>-7.06</v>
      </c>
      <c r="BL39" s="547">
        <v>4</v>
      </c>
      <c r="BM39" s="547">
        <v>-3.25</v>
      </c>
      <c r="BN39" s="594">
        <v>0.82160958378129323</v>
      </c>
      <c r="BO39" s="594">
        <v>0.86930839281319228</v>
      </c>
      <c r="BP39" s="594">
        <v>0.68030014146011442</v>
      </c>
      <c r="BQ39" s="547">
        <v>-0.28727368810658815</v>
      </c>
      <c r="BR39" s="594">
        <v>1.1590385501459068</v>
      </c>
      <c r="BS39" s="594">
        <v>1.2891131347936664</v>
      </c>
      <c r="BT39" s="594">
        <v>1.0713451011747339</v>
      </c>
      <c r="BU39" s="594">
        <v>0.37612510315554343</v>
      </c>
      <c r="BV39" s="547">
        <v>31.659999999999997</v>
      </c>
      <c r="BW39" s="547">
        <v>31.659999999999997</v>
      </c>
      <c r="BX39" s="547">
        <v>31.659999999999997</v>
      </c>
      <c r="BY39" s="547">
        <v>31.659999999999997</v>
      </c>
      <c r="BZ39" s="547">
        <v>56.03</v>
      </c>
      <c r="CA39" s="547">
        <v>56.03</v>
      </c>
      <c r="CB39" s="547">
        <v>56.03</v>
      </c>
      <c r="CC39" s="547">
        <v>56.03</v>
      </c>
      <c r="CD39" s="547">
        <v>0</v>
      </c>
      <c r="CE39" s="547">
        <v>0</v>
      </c>
      <c r="CF39" s="594">
        <v>0.97454737621317633</v>
      </c>
      <c r="CG39" s="594">
        <v>2</v>
      </c>
      <c r="CH39" s="594">
        <v>-0.45517551755175512</v>
      </c>
      <c r="CI39" s="594">
        <v>2.7070191711908436</v>
      </c>
      <c r="CJ39" s="594">
        <v>-2</v>
      </c>
      <c r="CK39" s="594">
        <v>-1.3053333333333332</v>
      </c>
      <c r="CL39" s="594">
        <v>2</v>
      </c>
      <c r="CM39" s="594">
        <v>1.9825649232914924</v>
      </c>
      <c r="CN39" s="594">
        <v>-4.5999999999999999E-2</v>
      </c>
      <c r="CO39" s="605">
        <v>0.51325583032537181</v>
      </c>
      <c r="CP39" s="604" t="s">
        <v>735</v>
      </c>
    </row>
    <row r="40" spans="1:94">
      <c r="A40" s="547" t="s">
        <v>1502</v>
      </c>
      <c r="B40" s="547" t="s">
        <v>512</v>
      </c>
      <c r="C40" s="547">
        <v>48.25</v>
      </c>
      <c r="D40" s="594">
        <v>5.7806028894683017</v>
      </c>
      <c r="E40" s="594">
        <v>4.5200000000000031</v>
      </c>
      <c r="F40" s="594">
        <v>14.67</v>
      </c>
      <c r="G40" s="547">
        <v>3713</v>
      </c>
      <c r="H40" s="547">
        <v>38.07</v>
      </c>
      <c r="I40" s="594">
        <v>1.2674021539269766</v>
      </c>
      <c r="J40" s="547">
        <v>14.71</v>
      </c>
      <c r="K40" s="594">
        <v>0.49520710740232599</v>
      </c>
      <c r="L40" s="594">
        <v>14.618110236220472</v>
      </c>
      <c r="M40" s="594">
        <v>9.3232394366197222E-2</v>
      </c>
      <c r="N40" s="607">
        <v>8.9200000000000002E-2</v>
      </c>
      <c r="O40" s="607">
        <v>7.038018652849741E-2</v>
      </c>
      <c r="P40" s="547">
        <v>1.72</v>
      </c>
      <c r="Q40" s="548">
        <v>0.49</v>
      </c>
      <c r="R40" s="547">
        <v>-0.43</v>
      </c>
      <c r="S40" s="547">
        <v>1.1599999999999999</v>
      </c>
      <c r="T40" s="547">
        <v>1.44</v>
      </c>
      <c r="U40" s="547">
        <v>0.44</v>
      </c>
      <c r="V40" s="607">
        <v>2.0232558139534884</v>
      </c>
      <c r="W40" s="547">
        <v>0.77</v>
      </c>
      <c r="X40" s="547">
        <v>1.37</v>
      </c>
      <c r="Y40" s="547">
        <v>3.28</v>
      </c>
      <c r="Z40" s="547">
        <v>3.4799999999999995</v>
      </c>
      <c r="AA40" s="607">
        <v>0.77922077922077937</v>
      </c>
      <c r="AB40" s="607">
        <v>1.3941605839416056</v>
      </c>
      <c r="AC40" s="607">
        <v>1.5777777777777773</v>
      </c>
      <c r="AD40" s="607">
        <v>0.23770327243525391</v>
      </c>
      <c r="AE40" s="605">
        <v>0.2162</v>
      </c>
      <c r="AF40" s="607">
        <v>0.34179999999999999</v>
      </c>
      <c r="AG40" s="607">
        <v>0.60850000000000004</v>
      </c>
      <c r="AH40" s="547">
        <v>6165</v>
      </c>
      <c r="AI40" s="547">
        <v>7497.8729999999996</v>
      </c>
      <c r="AJ40" s="547">
        <v>16.63</v>
      </c>
      <c r="AK40" s="547">
        <v>19.600000000000001</v>
      </c>
      <c r="AL40" s="547">
        <v>19.64</v>
      </c>
      <c r="AM40" s="547">
        <v>18.96</v>
      </c>
      <c r="AN40" s="547">
        <v>15.44</v>
      </c>
      <c r="AO40" s="547">
        <v>18.579999999999998</v>
      </c>
      <c r="AP40" s="547">
        <v>22.16</v>
      </c>
      <c r="AQ40" s="547">
        <v>14.67</v>
      </c>
      <c r="AR40" s="547">
        <v>1.8</v>
      </c>
      <c r="AS40" s="547">
        <v>6.65</v>
      </c>
      <c r="AT40" s="547">
        <v>4.46</v>
      </c>
      <c r="AU40" s="547">
        <v>2.2799999999999998</v>
      </c>
      <c r="AV40" s="547">
        <v>-2.59</v>
      </c>
      <c r="AW40" s="547">
        <v>2.2200000000000002</v>
      </c>
      <c r="AX40" s="547">
        <v>7.77</v>
      </c>
      <c r="AY40" s="547">
        <v>-4.59</v>
      </c>
      <c r="AZ40" s="547">
        <v>2.21</v>
      </c>
      <c r="BA40" s="547">
        <v>6.12</v>
      </c>
      <c r="BB40" s="547">
        <v>5.42</v>
      </c>
      <c r="BC40" s="547">
        <v>2.06</v>
      </c>
      <c r="BD40" s="547">
        <v>-1.47</v>
      </c>
      <c r="BE40" s="547">
        <v>2.66</v>
      </c>
      <c r="BF40" s="547">
        <v>7.79</v>
      </c>
      <c r="BG40" s="547">
        <v>-4.3499999999999996</v>
      </c>
      <c r="BH40" s="547">
        <v>16.63</v>
      </c>
      <c r="BI40" s="547">
        <v>-2.9700000000000024</v>
      </c>
      <c r="BJ40" s="547">
        <v>1.8</v>
      </c>
      <c r="BK40" s="547">
        <v>-4.8500000000000005</v>
      </c>
      <c r="BL40" s="547">
        <v>2.21</v>
      </c>
      <c r="BM40" s="547">
        <v>-3.91</v>
      </c>
      <c r="BN40" s="594">
        <v>0.2848337388483374</v>
      </c>
      <c r="BO40" s="594">
        <v>0.22023690022083919</v>
      </c>
      <c r="BP40" s="594">
        <v>0.37312151137827393</v>
      </c>
      <c r="BQ40" s="547">
        <v>1.24852014764903</v>
      </c>
      <c r="BR40" s="594">
        <v>0.64152473641524732</v>
      </c>
      <c r="BS40" s="594">
        <v>0.54547279662718329</v>
      </c>
      <c r="BT40" s="594">
        <v>0.48089308716187207</v>
      </c>
      <c r="BU40" s="594">
        <v>0.77192207765748166</v>
      </c>
      <c r="BV40" s="547">
        <v>69.900000000000006</v>
      </c>
      <c r="BW40" s="547">
        <v>69.789999999999992</v>
      </c>
      <c r="BX40" s="547">
        <v>69.739999999999995</v>
      </c>
      <c r="BY40" s="547">
        <v>66.789999999999992</v>
      </c>
      <c r="BZ40" s="547">
        <v>16.89</v>
      </c>
      <c r="CA40" s="547">
        <v>16.93</v>
      </c>
      <c r="CB40" s="547">
        <v>16.829999999999998</v>
      </c>
      <c r="CC40" s="547">
        <v>18.399999999999999</v>
      </c>
      <c r="CD40" s="547">
        <v>8.9747389871626559E-2</v>
      </c>
      <c r="CE40" s="547">
        <v>-4.4590083022370219E-2</v>
      </c>
      <c r="CF40" s="594">
        <v>-2</v>
      </c>
      <c r="CG40" s="594">
        <v>2</v>
      </c>
      <c r="CH40" s="594">
        <v>6.5195692146046813E-2</v>
      </c>
      <c r="CI40" s="594">
        <v>2.6794477135937975</v>
      </c>
      <c r="CJ40" s="594">
        <v>5.0918635170603702E-2</v>
      </c>
      <c r="CK40" s="594">
        <v>-0.89133333333333342</v>
      </c>
      <c r="CL40" s="594">
        <v>1.7559999999999998</v>
      </c>
      <c r="CM40" s="594">
        <v>0.59912418189118655</v>
      </c>
      <c r="CN40" s="594">
        <v>1.5212500000000002</v>
      </c>
      <c r="CO40" s="605">
        <v>0.18252873820948623</v>
      </c>
      <c r="CP40" s="604" t="s">
        <v>513</v>
      </c>
    </row>
    <row r="41" spans="1:94">
      <c r="A41" s="547" t="s">
        <v>1626</v>
      </c>
      <c r="B41" s="547" t="s">
        <v>1627</v>
      </c>
      <c r="C41" s="547">
        <v>17.350000000000001</v>
      </c>
      <c r="D41" s="594">
        <v>5.7278177626038591</v>
      </c>
      <c r="E41" s="594">
        <v>0.18000000000000682</v>
      </c>
      <c r="F41" s="594">
        <v>7.72</v>
      </c>
      <c r="G41" s="547">
        <v>3043</v>
      </c>
      <c r="H41" s="547">
        <v>32.590000000000003</v>
      </c>
      <c r="I41" s="594">
        <v>0.53237189321877876</v>
      </c>
      <c r="J41" s="547">
        <v>7.82</v>
      </c>
      <c r="K41" s="594">
        <v>0.34937586235302859</v>
      </c>
      <c r="L41" s="594">
        <v>22.708955223880597</v>
      </c>
      <c r="M41" s="594">
        <v>1.765015673981191E-2</v>
      </c>
      <c r="N41" s="607">
        <v>2.8799999999999999E-2</v>
      </c>
      <c r="O41" s="607">
        <v>5.4097521613832855E-2</v>
      </c>
      <c r="P41" s="547">
        <v>0.2</v>
      </c>
      <c r="Q41" s="548">
        <v>0.52</v>
      </c>
      <c r="R41" s="547">
        <v>0</v>
      </c>
      <c r="S41" s="547">
        <v>0.38</v>
      </c>
      <c r="T41" s="547">
        <v>0.28999999999999998</v>
      </c>
      <c r="U41" s="547">
        <v>1.62</v>
      </c>
      <c r="V41" s="607" t="s">
        <v>1178</v>
      </c>
      <c r="W41" s="547">
        <v>-0.34</v>
      </c>
      <c r="X41" s="547">
        <v>0.38</v>
      </c>
      <c r="Y41" s="547">
        <v>2.2200000000000002</v>
      </c>
      <c r="Z41" s="547">
        <v>3.91</v>
      </c>
      <c r="AA41" s="607">
        <v>2.117647058823529</v>
      </c>
      <c r="AB41" s="607">
        <v>4.8421052631578956</v>
      </c>
      <c r="AC41" s="607">
        <v>4.4305555555555562</v>
      </c>
      <c r="AD41" s="607">
        <v>0.34927486187845314</v>
      </c>
      <c r="AE41" s="605">
        <v>0.1145</v>
      </c>
      <c r="AF41" s="607">
        <v>0.2044</v>
      </c>
      <c r="AG41" s="607">
        <v>0.54990000000000006</v>
      </c>
      <c r="AH41" s="547">
        <v>7815</v>
      </c>
      <c r="AI41" s="547">
        <v>8709.817500000001</v>
      </c>
      <c r="AJ41" s="547">
        <v>10.45</v>
      </c>
      <c r="AK41" s="547">
        <v>11.93</v>
      </c>
      <c r="AL41" s="547">
        <v>10.029999999999999</v>
      </c>
      <c r="AM41" s="547">
        <v>8.5399999999999991</v>
      </c>
      <c r="AN41" s="547">
        <v>10.57</v>
      </c>
      <c r="AO41" s="547">
        <v>13.76</v>
      </c>
      <c r="AP41" s="547">
        <v>11.13</v>
      </c>
      <c r="AQ41" s="547">
        <v>7.72</v>
      </c>
      <c r="AR41" s="547">
        <v>2.17</v>
      </c>
      <c r="AS41" s="547">
        <v>4.74</v>
      </c>
      <c r="AT41" s="547">
        <v>2.73</v>
      </c>
      <c r="AU41" s="547">
        <v>0.26</v>
      </c>
      <c r="AV41" s="547">
        <v>2.0499999999999998</v>
      </c>
      <c r="AW41" s="547">
        <v>5.51</v>
      </c>
      <c r="AX41" s="547">
        <v>3.04</v>
      </c>
      <c r="AY41" s="547">
        <v>-3.51</v>
      </c>
      <c r="AZ41" s="547">
        <v>12.05</v>
      </c>
      <c r="BA41" s="547">
        <v>2.5499999999999998</v>
      </c>
      <c r="BB41" s="547">
        <v>3.72</v>
      </c>
      <c r="BC41" s="547">
        <v>-0.76</v>
      </c>
      <c r="BD41" s="547">
        <v>-0.04</v>
      </c>
      <c r="BE41" s="547">
        <v>5.33</v>
      </c>
      <c r="BF41" s="547">
        <v>2.4</v>
      </c>
      <c r="BG41" s="547">
        <v>-5.84</v>
      </c>
      <c r="BH41" s="547">
        <v>10.45</v>
      </c>
      <c r="BI41" s="547">
        <v>-1.4800000000000004</v>
      </c>
      <c r="BJ41" s="547">
        <v>2.17</v>
      </c>
      <c r="BK41" s="547">
        <v>-2.5700000000000003</v>
      </c>
      <c r="BL41" s="547">
        <v>12.05</v>
      </c>
      <c r="BM41" s="547">
        <v>9.5</v>
      </c>
      <c r="BN41" s="594">
        <v>0.29737683941138837</v>
      </c>
      <c r="BO41" s="594">
        <v>0.27192679558011051</v>
      </c>
      <c r="BP41" s="594">
        <v>0.35962456775893298</v>
      </c>
      <c r="BQ41" s="547">
        <v>0.28481586968174066</v>
      </c>
      <c r="BR41" s="594">
        <v>0.39500959692898274</v>
      </c>
      <c r="BS41" s="594">
        <v>0.48446132596685082</v>
      </c>
      <c r="BT41" s="594">
        <v>0.51984192326691914</v>
      </c>
      <c r="BU41" s="594">
        <v>0.67208096676273132</v>
      </c>
      <c r="BV41" s="547">
        <v>21.629999999999995</v>
      </c>
      <c r="BW41" s="547">
        <v>21.900000000000006</v>
      </c>
      <c r="BX41" s="547">
        <v>21.92</v>
      </c>
      <c r="BY41" s="547">
        <v>21.83</v>
      </c>
      <c r="BZ41" s="547">
        <v>74.02</v>
      </c>
      <c r="CA41" s="547">
        <v>73.989999999999995</v>
      </c>
      <c r="CB41" s="547">
        <v>73.95</v>
      </c>
      <c r="CC41" s="547">
        <v>74.040000000000006</v>
      </c>
      <c r="CD41" s="547">
        <v>2.7112907713977563E-4</v>
      </c>
      <c r="CE41" s="547">
        <v>9.2900655611738436E-3</v>
      </c>
      <c r="CF41" s="594">
        <v>-0.1696317393634813</v>
      </c>
      <c r="CG41" s="594">
        <v>2</v>
      </c>
      <c r="CH41" s="594">
        <v>1.5352562135624426</v>
      </c>
      <c r="CI41" s="594">
        <v>3.0683310337252574</v>
      </c>
      <c r="CJ41" s="594">
        <v>-1.0278606965174129</v>
      </c>
      <c r="CK41" s="594">
        <v>-1.3033333333333335</v>
      </c>
      <c r="CL41" s="594">
        <v>4.8000000000000043E-2</v>
      </c>
      <c r="CM41" s="594">
        <v>0.20230628453038674</v>
      </c>
      <c r="CN41" s="594">
        <v>1.3747500000000001</v>
      </c>
      <c r="CO41" s="605">
        <v>0.45065927813373574</v>
      </c>
      <c r="CP41" s="604" t="s">
        <v>1628</v>
      </c>
    </row>
    <row r="42" spans="1:94">
      <c r="A42" s="547" t="s">
        <v>1033</v>
      </c>
      <c r="B42" s="547" t="s">
        <v>958</v>
      </c>
      <c r="C42" s="547">
        <v>26.85</v>
      </c>
      <c r="D42" s="594">
        <v>5.7009596774574458</v>
      </c>
      <c r="E42" s="594">
        <v>2.8699999999999974</v>
      </c>
      <c r="F42" s="594">
        <v>13.38</v>
      </c>
      <c r="G42" s="547">
        <v>12263</v>
      </c>
      <c r="H42" s="547">
        <v>20.350000000000001</v>
      </c>
      <c r="I42" s="594">
        <v>1.3194103194103195</v>
      </c>
      <c r="J42" s="547">
        <v>15.79</v>
      </c>
      <c r="K42" s="594">
        <v>0.93451654421588859</v>
      </c>
      <c r="L42" s="594">
        <v>222.96363636363637</v>
      </c>
      <c r="M42" s="594">
        <v>8.3962698412698392E-2</v>
      </c>
      <c r="N42" s="607">
        <v>9.4800000000000009E-2</v>
      </c>
      <c r="O42" s="607">
        <v>7.185027932960894E-2</v>
      </c>
      <c r="P42" s="547">
        <v>0.21</v>
      </c>
      <c r="Q42" s="548">
        <v>0.02</v>
      </c>
      <c r="R42" s="547">
        <v>0.22</v>
      </c>
      <c r="S42" s="547">
        <v>0.36</v>
      </c>
      <c r="T42" s="547">
        <v>0.45</v>
      </c>
      <c r="U42" s="547">
        <v>0.56000000000000005</v>
      </c>
      <c r="V42" s="607">
        <v>1.5454545454545459</v>
      </c>
      <c r="W42" s="547">
        <v>0.64</v>
      </c>
      <c r="X42" s="547">
        <v>0.5</v>
      </c>
      <c r="Y42" s="547">
        <v>1.7</v>
      </c>
      <c r="Z42" s="547">
        <v>1.9300000000000002</v>
      </c>
      <c r="AA42" s="607">
        <v>-0.21875000000000003</v>
      </c>
      <c r="AB42" s="607">
        <v>2.4</v>
      </c>
      <c r="AC42" s="607">
        <v>1.8805970149253735</v>
      </c>
      <c r="AD42" s="607">
        <v>0.14803664921465964</v>
      </c>
      <c r="AE42" s="605">
        <v>0.49609999999999999</v>
      </c>
      <c r="AF42" s="607">
        <v>0.57710000000000006</v>
      </c>
      <c r="AG42" s="607">
        <v>0.40639999999999998</v>
      </c>
      <c r="AH42" s="547">
        <v>8771</v>
      </c>
      <c r="AI42" s="547">
        <v>13122.293100000001</v>
      </c>
      <c r="AJ42" s="547">
        <v>30.18</v>
      </c>
      <c r="AK42" s="547">
        <v>26.96</v>
      </c>
      <c r="AL42" s="547">
        <v>26.89</v>
      </c>
      <c r="AM42" s="547">
        <v>20.93</v>
      </c>
      <c r="AN42" s="547">
        <v>14.53</v>
      </c>
      <c r="AO42" s="547">
        <v>12.23</v>
      </c>
      <c r="AP42" s="547">
        <v>16.989999999999998</v>
      </c>
      <c r="AQ42" s="547">
        <v>13.38</v>
      </c>
      <c r="AR42" s="547">
        <v>13.27</v>
      </c>
      <c r="AS42" s="547">
        <v>12.06</v>
      </c>
      <c r="AT42" s="547">
        <v>12.95</v>
      </c>
      <c r="AU42" s="547">
        <v>10.210000000000001</v>
      </c>
      <c r="AV42" s="547">
        <v>-0.09</v>
      </c>
      <c r="AW42" s="547">
        <v>-0.12</v>
      </c>
      <c r="AX42" s="547">
        <v>3.16</v>
      </c>
      <c r="AY42" s="547">
        <v>3.19</v>
      </c>
      <c r="AZ42" s="547">
        <v>10.29</v>
      </c>
      <c r="BA42" s="547">
        <v>9.59</v>
      </c>
      <c r="BB42" s="547">
        <v>9.1</v>
      </c>
      <c r="BC42" s="547">
        <v>8.93</v>
      </c>
      <c r="BD42" s="547">
        <v>6.97</v>
      </c>
      <c r="BE42" s="547">
        <v>1.59</v>
      </c>
      <c r="BF42" s="547">
        <v>4.95</v>
      </c>
      <c r="BG42" s="547">
        <v>0.91</v>
      </c>
      <c r="BH42" s="547">
        <v>30.18</v>
      </c>
      <c r="BI42" s="547">
        <v>3.2199999999999989</v>
      </c>
      <c r="BJ42" s="547">
        <v>13.27</v>
      </c>
      <c r="BK42" s="547">
        <v>1.2099999999999991</v>
      </c>
      <c r="BL42" s="547">
        <v>10.29</v>
      </c>
      <c r="BM42" s="547">
        <v>0.69999999999999929</v>
      </c>
      <c r="BN42" s="594">
        <v>0.8115380230304412</v>
      </c>
      <c r="BO42" s="594">
        <v>0.85222513089005236</v>
      </c>
      <c r="BP42" s="594">
        <v>0.74900587010035979</v>
      </c>
      <c r="BQ42" s="547">
        <v>0.24767586145976672</v>
      </c>
      <c r="BR42" s="594">
        <v>1.5491962147987686</v>
      </c>
      <c r="BS42" s="594">
        <v>1.1454188481675394</v>
      </c>
      <c r="BT42" s="594">
        <v>1.0362620715773527</v>
      </c>
      <c r="BU42" s="594">
        <v>0.60322671543402706</v>
      </c>
      <c r="BV42" s="547">
        <v>49.74</v>
      </c>
      <c r="BW42" s="547">
        <v>48.68</v>
      </c>
      <c r="BX42" s="547">
        <v>48.68</v>
      </c>
      <c r="BY42" s="547">
        <v>47.56</v>
      </c>
      <c r="BZ42" s="547">
        <v>43.73</v>
      </c>
      <c r="CA42" s="547">
        <v>45.28</v>
      </c>
      <c r="CB42" s="547">
        <v>45.68</v>
      </c>
      <c r="CC42" s="547">
        <v>47.43</v>
      </c>
      <c r="CD42" s="547">
        <v>8.2588679502523021E-2</v>
      </c>
      <c r="CE42" s="547">
        <v>-4.431821147865378E-2</v>
      </c>
      <c r="CF42" s="594">
        <v>-9.5351722919533421E-2</v>
      </c>
      <c r="CG42" s="594">
        <v>2</v>
      </c>
      <c r="CH42" s="594">
        <v>-1.9410319410319454E-2</v>
      </c>
      <c r="CI42" s="594">
        <v>1.5079558820909638</v>
      </c>
      <c r="CJ42" s="594">
        <v>-2</v>
      </c>
      <c r="CK42" s="594">
        <v>1.1999999999999981E-2</v>
      </c>
      <c r="CL42" s="594">
        <v>2</v>
      </c>
      <c r="CM42" s="594">
        <v>1.2797658376963352</v>
      </c>
      <c r="CN42" s="594">
        <v>1.016</v>
      </c>
      <c r="CO42" s="605">
        <v>0.71681163247454149</v>
      </c>
      <c r="CP42" s="604" t="s">
        <v>1225</v>
      </c>
    </row>
    <row r="43" spans="1:94">
      <c r="A43" s="547" t="s">
        <v>755</v>
      </c>
      <c r="B43" s="547" t="s">
        <v>387</v>
      </c>
      <c r="C43" s="547">
        <v>8.75</v>
      </c>
      <c r="D43" s="594">
        <v>5.7006946246157861</v>
      </c>
      <c r="E43" s="594">
        <v>0.21999999999999886</v>
      </c>
      <c r="F43" s="594">
        <v>11.1</v>
      </c>
      <c r="G43" s="547">
        <v>6078</v>
      </c>
      <c r="H43" s="547">
        <v>10.11</v>
      </c>
      <c r="I43" s="594">
        <v>0.86547972304648868</v>
      </c>
      <c r="J43" s="547">
        <v>32.409999999999997</v>
      </c>
      <c r="K43" s="594">
        <v>0.49392114955978728</v>
      </c>
      <c r="L43" s="594">
        <v>26.657894736842106</v>
      </c>
      <c r="M43" s="594">
        <v>0.27201249999999999</v>
      </c>
      <c r="N43" s="607">
        <v>3.5099999999999999E-2</v>
      </c>
      <c r="O43" s="607">
        <v>4.0555542857142857E-2</v>
      </c>
      <c r="P43" s="547">
        <v>-0.46</v>
      </c>
      <c r="Q43" s="548">
        <v>0.02</v>
      </c>
      <c r="R43" s="547">
        <v>-1.19</v>
      </c>
      <c r="S43" s="547">
        <v>0.11</v>
      </c>
      <c r="T43" s="547">
        <v>0.11</v>
      </c>
      <c r="U43" s="547">
        <v>0.16</v>
      </c>
      <c r="V43" s="607">
        <v>1.134453781512605</v>
      </c>
      <c r="W43" s="547">
        <v>-0.56000000000000005</v>
      </c>
      <c r="X43" s="547">
        <v>-1.94</v>
      </c>
      <c r="Y43" s="547">
        <v>0.39</v>
      </c>
      <c r="Z43" s="547">
        <v>0.54</v>
      </c>
      <c r="AA43" s="607">
        <v>-2.464285714285714</v>
      </c>
      <c r="AB43" s="607">
        <v>1.2010309278350517</v>
      </c>
      <c r="AC43" s="607">
        <v>1.1914893617021276</v>
      </c>
      <c r="AD43" s="607">
        <v>0.36260893246187353</v>
      </c>
      <c r="AE43" s="605">
        <v>0.22969999999999999</v>
      </c>
      <c r="AF43" s="607">
        <v>0.3085</v>
      </c>
      <c r="AG43" s="607">
        <v>0.18709999999999999</v>
      </c>
      <c r="AH43" s="547">
        <v>10007</v>
      </c>
      <c r="AI43" s="547">
        <v>12305.607900000001</v>
      </c>
      <c r="AJ43" s="547">
        <v>18.239999999999998</v>
      </c>
      <c r="AK43" s="547">
        <v>17.59</v>
      </c>
      <c r="AL43" s="547">
        <v>21.84</v>
      </c>
      <c r="AM43" s="547">
        <v>19.649999999999999</v>
      </c>
      <c r="AN43" s="547">
        <v>-1.69</v>
      </c>
      <c r="AO43" s="547">
        <v>19.760000000000002</v>
      </c>
      <c r="AP43" s="547">
        <v>3.72</v>
      </c>
      <c r="AQ43" s="547">
        <v>11.1</v>
      </c>
      <c r="AR43" s="547">
        <v>4.22</v>
      </c>
      <c r="AS43" s="547">
        <v>2.89</v>
      </c>
      <c r="AT43" s="547">
        <v>4.08</v>
      </c>
      <c r="AU43" s="547">
        <v>3.28</v>
      </c>
      <c r="AV43" s="547">
        <v>-19.72</v>
      </c>
      <c r="AW43" s="547">
        <v>1.75</v>
      </c>
      <c r="AX43" s="547">
        <v>-21.19</v>
      </c>
      <c r="AY43" s="547">
        <v>-8</v>
      </c>
      <c r="AZ43" s="547">
        <v>2.4500000000000002</v>
      </c>
      <c r="BA43" s="547">
        <v>1.81</v>
      </c>
      <c r="BB43" s="547">
        <v>1.8</v>
      </c>
      <c r="BC43" s="547">
        <v>0.93</v>
      </c>
      <c r="BD43" s="547">
        <v>-23.24</v>
      </c>
      <c r="BE43" s="547">
        <v>0.52</v>
      </c>
      <c r="BF43" s="547">
        <v>-18.920000000000002</v>
      </c>
      <c r="BG43" s="547">
        <v>-8.11</v>
      </c>
      <c r="BH43" s="547">
        <v>18.239999999999998</v>
      </c>
      <c r="BI43" s="547">
        <v>0.64999999999999858</v>
      </c>
      <c r="BJ43" s="547">
        <v>4.22</v>
      </c>
      <c r="BK43" s="547">
        <v>1.3299999999999996</v>
      </c>
      <c r="BL43" s="547">
        <v>2.4500000000000002</v>
      </c>
      <c r="BM43" s="547">
        <v>0.64000000000000012</v>
      </c>
      <c r="BN43" s="594">
        <v>0.39282502248426104</v>
      </c>
      <c r="BO43" s="594">
        <v>0.34436274509803921</v>
      </c>
      <c r="BP43" s="594">
        <v>0.52166064981949456</v>
      </c>
      <c r="BQ43" s="547">
        <v>0.43430483288536093</v>
      </c>
      <c r="BR43" s="594">
        <v>0.85380233836314579</v>
      </c>
      <c r="BS43" s="594">
        <v>0.82271241830065356</v>
      </c>
      <c r="BT43" s="594">
        <v>0.69077166064981954</v>
      </c>
      <c r="BU43" s="594">
        <v>0.5784958969621713</v>
      </c>
      <c r="BV43" s="547">
        <v>37.76</v>
      </c>
      <c r="BW43" s="547">
        <v>37.76</v>
      </c>
      <c r="BX43" s="547">
        <v>37.840000000000003</v>
      </c>
      <c r="BY43" s="547">
        <v>37.770000000000003</v>
      </c>
      <c r="BZ43" s="547">
        <v>55.01</v>
      </c>
      <c r="CA43" s="547">
        <v>54.75</v>
      </c>
      <c r="CB43" s="547">
        <v>54.75</v>
      </c>
      <c r="CC43" s="547">
        <v>54.9</v>
      </c>
      <c r="CD43" s="547">
        <v>-1.9866873519882589E-3</v>
      </c>
      <c r="CE43" s="547">
        <v>2.6874977604185446E-4</v>
      </c>
      <c r="CF43" s="594">
        <v>-0.46860966577072183</v>
      </c>
      <c r="CG43" s="594">
        <v>2</v>
      </c>
      <c r="CH43" s="594">
        <v>0.86904055390702273</v>
      </c>
      <c r="CI43" s="594">
        <v>2.6828769345072341</v>
      </c>
      <c r="CJ43" s="594">
        <v>-1.5543859649122809</v>
      </c>
      <c r="CK43" s="594">
        <v>-0.78400000000000014</v>
      </c>
      <c r="CL43" s="594">
        <v>2</v>
      </c>
      <c r="CM43" s="594">
        <v>0.48802276688453161</v>
      </c>
      <c r="CN43" s="594">
        <v>0.46775</v>
      </c>
      <c r="CO43" s="605">
        <v>0.29579140562433404</v>
      </c>
      <c r="CP43" s="604" t="s">
        <v>1191</v>
      </c>
    </row>
    <row r="44" spans="1:94">
      <c r="A44" s="547" t="s">
        <v>801</v>
      </c>
      <c r="B44" s="547" t="s">
        <v>459</v>
      </c>
      <c r="C44" s="547">
        <v>56.9</v>
      </c>
      <c r="D44" s="594">
        <v>5.6573862923776916</v>
      </c>
      <c r="E44" s="594">
        <v>3.0000000000001137E-2</v>
      </c>
      <c r="F44" s="594">
        <v>10.29</v>
      </c>
      <c r="G44" s="547">
        <v>11448</v>
      </c>
      <c r="H44" s="547">
        <v>32.409999999999997</v>
      </c>
      <c r="I44" s="594">
        <v>1.7556309780931814</v>
      </c>
      <c r="J44" s="547">
        <v>7.94</v>
      </c>
      <c r="K44" s="594">
        <v>0.56449149671074239</v>
      </c>
      <c r="L44" s="594">
        <v>477</v>
      </c>
      <c r="M44" s="594">
        <v>5.9438273921200768E-2</v>
      </c>
      <c r="N44" s="607">
        <v>0.28520000000000001</v>
      </c>
      <c r="O44" s="607">
        <v>0.16244871704745165</v>
      </c>
      <c r="P44" s="547">
        <v>0.75</v>
      </c>
      <c r="Q44" s="548">
        <v>0.96</v>
      </c>
      <c r="R44" s="547">
        <v>1.1399999999999999</v>
      </c>
      <c r="S44" s="547">
        <v>1.7</v>
      </c>
      <c r="T44" s="547">
        <v>2.86</v>
      </c>
      <c r="U44" s="547">
        <v>2.38</v>
      </c>
      <c r="V44" s="607">
        <v>1.0877192982456141</v>
      </c>
      <c r="W44" s="547">
        <v>2.77</v>
      </c>
      <c r="X44" s="547">
        <v>2.94</v>
      </c>
      <c r="Y44" s="547">
        <v>8</v>
      </c>
      <c r="Z44" s="547">
        <v>9.3199999999999985</v>
      </c>
      <c r="AA44" s="607">
        <v>6.1371841155234634E-2</v>
      </c>
      <c r="AB44" s="607">
        <v>1.7210884353741498</v>
      </c>
      <c r="AC44" s="607">
        <v>1.3358395989974934</v>
      </c>
      <c r="AD44" s="607">
        <v>0.44324501144913309</v>
      </c>
      <c r="AE44" s="605">
        <v>0.53220000000000001</v>
      </c>
      <c r="AF44" s="607">
        <v>0.55779999999999996</v>
      </c>
      <c r="AG44" s="607">
        <v>0.50780000000000003</v>
      </c>
      <c r="AH44" s="547">
        <v>13236</v>
      </c>
      <c r="AI44" s="547">
        <v>20280.199199999999</v>
      </c>
      <c r="AJ44" s="547">
        <v>19.8</v>
      </c>
      <c r="AK44" s="547">
        <v>22.74</v>
      </c>
      <c r="AL44" s="547">
        <v>19.54</v>
      </c>
      <c r="AM44" s="547">
        <v>19.09</v>
      </c>
      <c r="AN44" s="547">
        <v>15.38</v>
      </c>
      <c r="AO44" s="547">
        <v>15.73</v>
      </c>
      <c r="AP44" s="547">
        <v>12.64</v>
      </c>
      <c r="AQ44" s="547">
        <v>10.29</v>
      </c>
      <c r="AR44" s="547">
        <v>14.77</v>
      </c>
      <c r="AS44" s="547">
        <v>17.66</v>
      </c>
      <c r="AT44" s="547">
        <v>13.93</v>
      </c>
      <c r="AU44" s="547">
        <v>12</v>
      </c>
      <c r="AV44" s="547">
        <v>9.68</v>
      </c>
      <c r="AW44" s="547">
        <v>9.82</v>
      </c>
      <c r="AX44" s="547">
        <v>6.27</v>
      </c>
      <c r="AY44" s="547">
        <v>2.33</v>
      </c>
      <c r="AZ44" s="547">
        <v>11.01</v>
      </c>
      <c r="BA44" s="547">
        <v>14.57</v>
      </c>
      <c r="BB44" s="547">
        <v>8.8699999999999992</v>
      </c>
      <c r="BC44" s="547">
        <v>8.2100000000000009</v>
      </c>
      <c r="BD44" s="547">
        <v>7.02</v>
      </c>
      <c r="BE44" s="547">
        <v>6.58</v>
      </c>
      <c r="BF44" s="547">
        <v>5.32</v>
      </c>
      <c r="BG44" s="547">
        <v>0.91</v>
      </c>
      <c r="BH44" s="547">
        <v>19.8</v>
      </c>
      <c r="BI44" s="547">
        <v>-2.9399999999999977</v>
      </c>
      <c r="BJ44" s="547">
        <v>14.77</v>
      </c>
      <c r="BK44" s="547">
        <v>-2.8900000000000006</v>
      </c>
      <c r="BL44" s="547">
        <v>11.01</v>
      </c>
      <c r="BM44" s="547">
        <v>-3.5600000000000005</v>
      </c>
      <c r="BN44" s="594">
        <v>0.44484738591719553</v>
      </c>
      <c r="BO44" s="594">
        <v>0.45883764038818015</v>
      </c>
      <c r="BP44" s="594">
        <v>0.5989553764051323</v>
      </c>
      <c r="BQ44" s="547">
        <v>0.26895540938576534</v>
      </c>
      <c r="BR44" s="594">
        <v>0.82691145361136298</v>
      </c>
      <c r="BS44" s="594">
        <v>0.72445752916802963</v>
      </c>
      <c r="BT44" s="594">
        <v>0.7181787214715567</v>
      </c>
      <c r="BU44" s="594">
        <v>0.68265047514512434</v>
      </c>
      <c r="BV44" s="547">
        <v>7.0100000000000051</v>
      </c>
      <c r="BW44" s="547">
        <v>7.0799999999999983</v>
      </c>
      <c r="BX44" s="547">
        <v>7.0900000000000034</v>
      </c>
      <c r="BY44" s="547">
        <v>7.0900000000000034</v>
      </c>
      <c r="BZ44" s="547">
        <v>91.47</v>
      </c>
      <c r="CA44" s="547">
        <v>91.51</v>
      </c>
      <c r="CB44" s="547">
        <v>91.51</v>
      </c>
      <c r="CC44" s="547">
        <v>91.54</v>
      </c>
      <c r="CD44" s="547">
        <v>7.6513487131357749E-4</v>
      </c>
      <c r="CE44" s="547">
        <v>1.1398164043295633E-2</v>
      </c>
      <c r="CF44" s="594">
        <v>-0.13791081877153066</v>
      </c>
      <c r="CG44" s="594">
        <v>2</v>
      </c>
      <c r="CH44" s="594">
        <v>-0.45563097809318132</v>
      </c>
      <c r="CI44" s="594">
        <v>2.494689342104687</v>
      </c>
      <c r="CJ44" s="594">
        <v>-2</v>
      </c>
      <c r="CK44" s="594">
        <v>-0.67999999999999994</v>
      </c>
      <c r="CL44" s="594">
        <v>2</v>
      </c>
      <c r="CM44" s="594">
        <v>1.1667387471377166</v>
      </c>
      <c r="CN44" s="594">
        <v>1.2695000000000001</v>
      </c>
      <c r="CO44" s="605">
        <v>0.48387951270786433</v>
      </c>
      <c r="CP44" s="604" t="s">
        <v>968</v>
      </c>
    </row>
    <row r="45" spans="1:94">
      <c r="A45" s="547" t="s">
        <v>302</v>
      </c>
      <c r="B45" s="547" t="s">
        <v>84</v>
      </c>
      <c r="C45" s="547">
        <v>286.5</v>
      </c>
      <c r="D45" s="594">
        <v>5.6356363688742759</v>
      </c>
      <c r="E45" s="594">
        <v>-0.84000000000000341</v>
      </c>
      <c r="F45" s="594">
        <v>32.229999999999997</v>
      </c>
      <c r="G45" s="547">
        <v>34419</v>
      </c>
      <c r="H45" s="547">
        <v>98.12</v>
      </c>
      <c r="I45" s="594">
        <v>2.9198940073379536</v>
      </c>
      <c r="J45" s="547">
        <v>5.72</v>
      </c>
      <c r="K45" s="594">
        <v>1.1176586785022518</v>
      </c>
      <c r="L45" s="594">
        <v>11.751109593717992</v>
      </c>
      <c r="M45" s="594">
        <v>1.6654287613560827E-2</v>
      </c>
      <c r="N45" s="607">
        <v>0.61680000000000001</v>
      </c>
      <c r="O45" s="607">
        <v>0.21124054450261781</v>
      </c>
      <c r="P45" s="547">
        <v>2.4300000000000002</v>
      </c>
      <c r="Q45" s="548">
        <v>2.63</v>
      </c>
      <c r="R45" s="547">
        <v>4.04</v>
      </c>
      <c r="S45" s="547">
        <v>13</v>
      </c>
      <c r="T45" s="547">
        <v>15.69</v>
      </c>
      <c r="U45" s="547">
        <v>14.79</v>
      </c>
      <c r="V45" s="607">
        <v>2.6608910891089108</v>
      </c>
      <c r="W45" s="547">
        <v>10.27</v>
      </c>
      <c r="X45" s="547">
        <v>11.53</v>
      </c>
      <c r="Y45" s="547">
        <v>50.03</v>
      </c>
      <c r="Z45" s="547">
        <v>58.269999999999996</v>
      </c>
      <c r="AA45" s="607">
        <v>0.12268743914313533</v>
      </c>
      <c r="AB45" s="607">
        <v>3.3391153512575893</v>
      </c>
      <c r="AC45" s="607">
        <v>3.4345509893455093</v>
      </c>
      <c r="AD45" s="607">
        <v>0.61216950380296997</v>
      </c>
      <c r="AE45" s="605">
        <v>0.38369999999999999</v>
      </c>
      <c r="AF45" s="607">
        <v>0.2054</v>
      </c>
      <c r="AG45" s="607">
        <v>2.1100000000000001E-2</v>
      </c>
      <c r="AH45" s="547">
        <v>22256</v>
      </c>
      <c r="AI45" s="547">
        <v>30795.627199999999</v>
      </c>
      <c r="AJ45" s="547">
        <v>57.42</v>
      </c>
      <c r="AK45" s="547">
        <v>57.69</v>
      </c>
      <c r="AL45" s="547">
        <v>56.86</v>
      </c>
      <c r="AM45" s="547">
        <v>47.17</v>
      </c>
      <c r="AN45" s="547">
        <v>38.61</v>
      </c>
      <c r="AO45" s="547">
        <v>32.229999999999997</v>
      </c>
      <c r="AP45" s="547">
        <v>34.99</v>
      </c>
      <c r="AQ45" s="547">
        <v>32.229999999999997</v>
      </c>
      <c r="AR45" s="547">
        <v>38.409999999999997</v>
      </c>
      <c r="AS45" s="547">
        <v>39.24</v>
      </c>
      <c r="AT45" s="547">
        <v>37.85</v>
      </c>
      <c r="AU45" s="547">
        <v>28.14</v>
      </c>
      <c r="AV45" s="547">
        <v>19.96</v>
      </c>
      <c r="AW45" s="547">
        <v>16.059999999999999</v>
      </c>
      <c r="AX45" s="547">
        <v>15.14</v>
      </c>
      <c r="AY45" s="547">
        <v>16.98</v>
      </c>
      <c r="AZ45" s="547">
        <v>33.08</v>
      </c>
      <c r="BA45" s="547">
        <v>34.119999999999997</v>
      </c>
      <c r="BB45" s="547">
        <v>33.14</v>
      </c>
      <c r="BC45" s="547">
        <v>24.15</v>
      </c>
      <c r="BD45" s="547">
        <v>16.77</v>
      </c>
      <c r="BE45" s="547">
        <v>14.14</v>
      </c>
      <c r="BF45" s="547">
        <v>16.77</v>
      </c>
      <c r="BG45" s="547">
        <v>15.23</v>
      </c>
      <c r="BH45" s="547">
        <v>57.42</v>
      </c>
      <c r="BI45" s="547">
        <v>-0.26999999999999602</v>
      </c>
      <c r="BJ45" s="547">
        <v>38.409999999999997</v>
      </c>
      <c r="BK45" s="547">
        <v>-0.8300000000000054</v>
      </c>
      <c r="BL45" s="547">
        <v>33.08</v>
      </c>
      <c r="BM45" s="547">
        <v>-1.0399999999999991</v>
      </c>
      <c r="BN45" s="594">
        <v>0.86637311286843999</v>
      </c>
      <c r="BO45" s="594">
        <v>0.87895689967403112</v>
      </c>
      <c r="BP45" s="594">
        <v>0.83271752517568642</v>
      </c>
      <c r="BQ45" s="547">
        <v>0.34218224633431205</v>
      </c>
      <c r="BR45" s="594">
        <v>2.1510603882099208</v>
      </c>
      <c r="BS45" s="594">
        <v>1.483737776168055</v>
      </c>
      <c r="BT45" s="594">
        <v>1.6940520176773166</v>
      </c>
      <c r="BU45" s="594">
        <v>0.51958498451656676</v>
      </c>
      <c r="BV45" s="547">
        <v>65.33</v>
      </c>
      <c r="BW45" s="547">
        <v>66.56</v>
      </c>
      <c r="BX45" s="547">
        <v>67.34</v>
      </c>
      <c r="BY45" s="547">
        <v>68.180000000000007</v>
      </c>
      <c r="BZ45" s="547">
        <v>22.4</v>
      </c>
      <c r="CA45" s="547">
        <v>21.34</v>
      </c>
      <c r="CB45" s="547">
        <v>21.28</v>
      </c>
      <c r="CC45" s="547">
        <v>21.28</v>
      </c>
      <c r="CD45" s="547">
        <v>-5.0133049939750762E-2</v>
      </c>
      <c r="CE45" s="547">
        <v>4.3020253672543252E-2</v>
      </c>
      <c r="CF45" s="594">
        <v>-0.28436449266862407</v>
      </c>
      <c r="CG45" s="594">
        <v>2</v>
      </c>
      <c r="CH45" s="594">
        <v>-1.6198940073379535</v>
      </c>
      <c r="CI45" s="594">
        <v>1.0195768573273287</v>
      </c>
      <c r="CJ45" s="594">
        <v>0.43318538750426777</v>
      </c>
      <c r="CK45" s="594">
        <v>1.8280000000000001</v>
      </c>
      <c r="CL45" s="594">
        <v>2</v>
      </c>
      <c r="CM45" s="594">
        <v>0.20638262404925745</v>
      </c>
      <c r="CN45" s="594">
        <v>5.2750000000000005E-2</v>
      </c>
      <c r="CO45" s="605">
        <v>6.162973554157225E-2</v>
      </c>
      <c r="CP45" s="604" t="s">
        <v>440</v>
      </c>
    </row>
    <row r="46" spans="1:94">
      <c r="A46" s="547" t="s">
        <v>1531</v>
      </c>
      <c r="B46" s="547" t="s">
        <v>739</v>
      </c>
      <c r="C46" s="547">
        <v>10.7</v>
      </c>
      <c r="D46" s="594">
        <v>5.5570542243658547</v>
      </c>
      <c r="E46" s="594">
        <v>7.0000000000000284E-2</v>
      </c>
      <c r="F46" s="594">
        <v>18.14</v>
      </c>
      <c r="G46" s="547">
        <v>1769</v>
      </c>
      <c r="H46" s="547">
        <v>13.6</v>
      </c>
      <c r="I46" s="594">
        <v>0.78676470588235292</v>
      </c>
      <c r="J46" s="547">
        <v>28.16</v>
      </c>
      <c r="K46" s="594">
        <v>0.7638342736108773</v>
      </c>
      <c r="L46" s="594">
        <v>442.25</v>
      </c>
      <c r="M46" s="594">
        <v>7.3007407407407424E-2</v>
      </c>
      <c r="N46" s="607">
        <v>1.7100000000000001E-2</v>
      </c>
      <c r="O46" s="607">
        <v>2.1734579439252336E-2</v>
      </c>
      <c r="P46" s="547">
        <v>-7.0000000000000007E-2</v>
      </c>
      <c r="Q46" s="548">
        <v>0.06</v>
      </c>
      <c r="R46" s="547">
        <v>0.04</v>
      </c>
      <c r="S46" s="547">
        <v>-0.03</v>
      </c>
      <c r="T46" s="547">
        <v>0.17</v>
      </c>
      <c r="U46" s="547">
        <v>0.1</v>
      </c>
      <c r="V46" s="607">
        <v>1.5</v>
      </c>
      <c r="W46" s="547">
        <v>0.84</v>
      </c>
      <c r="X46" s="547">
        <v>0.21</v>
      </c>
      <c r="Y46" s="547">
        <v>0.38</v>
      </c>
      <c r="Z46" s="547">
        <v>0.33999999999999997</v>
      </c>
      <c r="AA46" s="607">
        <v>-0.75</v>
      </c>
      <c r="AB46" s="607">
        <v>0.80952380952380965</v>
      </c>
      <c r="AC46" s="607">
        <v>3.8571428571428563</v>
      </c>
      <c r="AD46" s="607">
        <v>2.8287061288632787E-2</v>
      </c>
      <c r="AE46" s="605">
        <v>0.17979999999999999</v>
      </c>
      <c r="AF46" s="607">
        <v>0.29360000000000003</v>
      </c>
      <c r="AG46" s="607">
        <v>0.9294</v>
      </c>
      <c r="AH46" s="547">
        <v>1963</v>
      </c>
      <c r="AI46" s="547">
        <v>2315.9474</v>
      </c>
      <c r="AJ46" s="547">
        <v>16.27</v>
      </c>
      <c r="AK46" s="547">
        <v>14.7</v>
      </c>
      <c r="AL46" s="547">
        <v>15.98</v>
      </c>
      <c r="AM46" s="547">
        <v>18.670000000000002</v>
      </c>
      <c r="AN46" s="547">
        <v>16.329999999999998</v>
      </c>
      <c r="AO46" s="547">
        <v>14.69</v>
      </c>
      <c r="AP46" s="547">
        <v>9.73</v>
      </c>
      <c r="AQ46" s="547">
        <v>18.14</v>
      </c>
      <c r="AR46" s="547">
        <v>5.36</v>
      </c>
      <c r="AS46" s="547">
        <v>2.09</v>
      </c>
      <c r="AT46" s="547">
        <v>3.47</v>
      </c>
      <c r="AU46" s="547">
        <v>6.04</v>
      </c>
      <c r="AV46" s="547">
        <v>3.7</v>
      </c>
      <c r="AW46" s="547">
        <v>4.03</v>
      </c>
      <c r="AX46" s="547">
        <v>-5.41</v>
      </c>
      <c r="AY46" s="547">
        <v>6.02</v>
      </c>
      <c r="AZ46" s="547">
        <v>3.01</v>
      </c>
      <c r="BA46" s="547">
        <v>5.85</v>
      </c>
      <c r="BB46" s="547">
        <v>-1.07</v>
      </c>
      <c r="BC46" s="547">
        <v>4.7</v>
      </c>
      <c r="BD46" s="547">
        <v>1.19</v>
      </c>
      <c r="BE46" s="547">
        <v>2.13</v>
      </c>
      <c r="BF46" s="547">
        <v>-3.68</v>
      </c>
      <c r="BG46" s="547">
        <v>5.73</v>
      </c>
      <c r="BH46" s="547">
        <v>16.27</v>
      </c>
      <c r="BI46" s="547">
        <v>1.5700000000000003</v>
      </c>
      <c r="BJ46" s="547">
        <v>5.36</v>
      </c>
      <c r="BK46" s="547">
        <v>3.2700000000000005</v>
      </c>
      <c r="BL46" s="547">
        <v>3.01</v>
      </c>
      <c r="BM46" s="547">
        <v>-2.84</v>
      </c>
      <c r="BN46" s="594">
        <v>0.73204279164544062</v>
      </c>
      <c r="BO46" s="594">
        <v>0.73441592456783655</v>
      </c>
      <c r="BP46" s="594">
        <v>0.7263993316624896</v>
      </c>
      <c r="BQ46" s="547">
        <v>5.1534934459137594E-2</v>
      </c>
      <c r="BR46" s="594">
        <v>1.0524707080998472</v>
      </c>
      <c r="BS46" s="594">
        <v>0.9507595599790466</v>
      </c>
      <c r="BT46" s="594">
        <v>0.80325814536340856</v>
      </c>
      <c r="BU46" s="594">
        <v>0.72575347487809883</v>
      </c>
      <c r="BV46" s="547">
        <v>46.09</v>
      </c>
      <c r="BW46" s="547">
        <v>46</v>
      </c>
      <c r="BX46" s="547">
        <v>45.93</v>
      </c>
      <c r="BY46" s="547">
        <v>45.89</v>
      </c>
      <c r="BZ46" s="547">
        <v>48.27</v>
      </c>
      <c r="CA46" s="547">
        <v>49.21</v>
      </c>
      <c r="CB46" s="547">
        <v>49.28</v>
      </c>
      <c r="CC46" s="547">
        <v>49.31</v>
      </c>
      <c r="CD46" s="547">
        <v>2.1505034586774663E-2</v>
      </c>
      <c r="CE46" s="547">
        <v>-4.3453308526668621E-3</v>
      </c>
      <c r="CF46" s="594">
        <v>0.29693013108172484</v>
      </c>
      <c r="CG46" s="594">
        <v>2</v>
      </c>
      <c r="CH46" s="594">
        <v>1.0264705882352942</v>
      </c>
      <c r="CI46" s="594">
        <v>1.9631086037043273</v>
      </c>
      <c r="CJ46" s="594">
        <v>-2</v>
      </c>
      <c r="CK46" s="594">
        <v>-0.91533333333333333</v>
      </c>
      <c r="CL46" s="594">
        <v>0.66400000000000003</v>
      </c>
      <c r="CM46" s="594">
        <v>0.52187823467784189</v>
      </c>
      <c r="CN46" s="594">
        <v>2</v>
      </c>
      <c r="CO46" s="605">
        <v>0.83565997142340986</v>
      </c>
      <c r="CP46" s="604" t="s">
        <v>740</v>
      </c>
    </row>
    <row r="47" spans="1:94">
      <c r="A47" s="547" t="s">
        <v>824</v>
      </c>
      <c r="B47" s="547" t="s">
        <v>332</v>
      </c>
      <c r="C47" s="547">
        <v>39.75</v>
      </c>
      <c r="D47" s="594">
        <v>5.5220551147254771</v>
      </c>
      <c r="E47" s="594">
        <v>6.0000000000002274E-2</v>
      </c>
      <c r="F47" s="594">
        <v>26.85</v>
      </c>
      <c r="G47" s="547">
        <v>1209</v>
      </c>
      <c r="H47" s="547">
        <v>26.56</v>
      </c>
      <c r="I47" s="594">
        <v>1.4966114457831325</v>
      </c>
      <c r="J47" s="547">
        <v>11.04</v>
      </c>
      <c r="K47" s="594">
        <v>0.28680546817754549</v>
      </c>
      <c r="L47" s="594">
        <v>54.954545454545453</v>
      </c>
      <c r="M47" s="594">
        <v>0.39993962264150923</v>
      </c>
      <c r="N47" s="607">
        <v>0.11979999999999999</v>
      </c>
      <c r="O47" s="607">
        <v>8.0047496855345901E-2</v>
      </c>
      <c r="P47" s="547">
        <v>2.56</v>
      </c>
      <c r="Q47" s="548">
        <v>0.6</v>
      </c>
      <c r="R47" s="547">
        <v>0.34</v>
      </c>
      <c r="S47" s="547">
        <v>2.14</v>
      </c>
      <c r="T47" s="547">
        <v>0.72</v>
      </c>
      <c r="U47" s="547">
        <v>1.02</v>
      </c>
      <c r="V47" s="607">
        <v>1.9999999999999998</v>
      </c>
      <c r="W47" s="547">
        <v>1.9</v>
      </c>
      <c r="X47" s="547">
        <v>2.84</v>
      </c>
      <c r="Y47" s="547">
        <v>3.6</v>
      </c>
      <c r="Z47" s="547">
        <v>4.9000000000000004</v>
      </c>
      <c r="AA47" s="607">
        <v>0.49473684210526314</v>
      </c>
      <c r="AB47" s="607">
        <v>0.26760563380281699</v>
      </c>
      <c r="AC47" s="607">
        <v>0.2760416666666668</v>
      </c>
      <c r="AD47" s="607">
        <v>0.14719542693819232</v>
      </c>
      <c r="AE47" s="605">
        <v>0.31280000000000002</v>
      </c>
      <c r="AF47" s="607">
        <v>0.433</v>
      </c>
      <c r="AG47" s="607">
        <v>0.22170000000000001</v>
      </c>
      <c r="AH47" s="547">
        <v>3211</v>
      </c>
      <c r="AI47" s="547">
        <v>4215.4008000000003</v>
      </c>
      <c r="AJ47" s="547">
        <v>26.42</v>
      </c>
      <c r="AK47" s="547">
        <v>27.83</v>
      </c>
      <c r="AL47" s="547">
        <v>26.95</v>
      </c>
      <c r="AM47" s="547">
        <v>27.6</v>
      </c>
      <c r="AN47" s="547">
        <v>26.26</v>
      </c>
      <c r="AO47" s="547">
        <v>29.78</v>
      </c>
      <c r="AP47" s="547">
        <v>30.67</v>
      </c>
      <c r="AQ47" s="547">
        <v>26.85</v>
      </c>
      <c r="AR47" s="547">
        <v>2.39</v>
      </c>
      <c r="AS47" s="547">
        <v>2.83</v>
      </c>
      <c r="AT47" s="547">
        <v>0.52</v>
      </c>
      <c r="AU47" s="547">
        <v>0.13</v>
      </c>
      <c r="AV47" s="547">
        <v>0.71</v>
      </c>
      <c r="AW47" s="547">
        <v>5.04</v>
      </c>
      <c r="AX47" s="547">
        <v>5.2</v>
      </c>
      <c r="AY47" s="547">
        <v>-2.88</v>
      </c>
      <c r="AZ47" s="547">
        <v>3.43</v>
      </c>
      <c r="BA47" s="547">
        <v>2.79</v>
      </c>
      <c r="BB47" s="547">
        <v>8.65</v>
      </c>
      <c r="BC47" s="547">
        <v>-1.36</v>
      </c>
      <c r="BD47" s="547">
        <v>1.45</v>
      </c>
      <c r="BE47" s="547">
        <v>2.9</v>
      </c>
      <c r="BF47" s="547">
        <v>9.8800000000000008</v>
      </c>
      <c r="BG47" s="547">
        <v>-2.58</v>
      </c>
      <c r="BH47" s="547">
        <v>26.42</v>
      </c>
      <c r="BI47" s="547">
        <v>-1.4099999999999966</v>
      </c>
      <c r="BJ47" s="547">
        <v>2.39</v>
      </c>
      <c r="BK47" s="547">
        <v>-0.43999999999999995</v>
      </c>
      <c r="BL47" s="547">
        <v>3.43</v>
      </c>
      <c r="BM47" s="547">
        <v>0.64000000000000012</v>
      </c>
      <c r="BN47" s="594">
        <v>0.33634381812519465</v>
      </c>
      <c r="BO47" s="594">
        <v>0.32261521972132906</v>
      </c>
      <c r="BP47" s="594">
        <v>0.47094926350245497</v>
      </c>
      <c r="BQ47" s="547">
        <v>-0.11099833285830585</v>
      </c>
      <c r="BR47" s="594">
        <v>0.39115540330115228</v>
      </c>
      <c r="BS47" s="594">
        <v>0.43122543765630583</v>
      </c>
      <c r="BT47" s="594">
        <v>0.59124386252045824</v>
      </c>
      <c r="BU47" s="594">
        <v>0.48508827974112195</v>
      </c>
      <c r="BV47" s="547">
        <v>21.870000000000005</v>
      </c>
      <c r="BW47" s="547">
        <v>21.870000000000005</v>
      </c>
      <c r="BX47" s="547">
        <v>21.86</v>
      </c>
      <c r="BY47" s="547">
        <v>21.799999999999997</v>
      </c>
      <c r="BZ47" s="547">
        <v>62.16</v>
      </c>
      <c r="CA47" s="547">
        <v>62.16</v>
      </c>
      <c r="CB47" s="547">
        <v>62.16</v>
      </c>
      <c r="CC47" s="547">
        <v>62.16</v>
      </c>
      <c r="CD47" s="547">
        <v>0</v>
      </c>
      <c r="CE47" s="547">
        <v>-3.2019866205992287E-3</v>
      </c>
      <c r="CF47" s="594">
        <v>0.62199666571661172</v>
      </c>
      <c r="CG47" s="594">
        <v>2</v>
      </c>
      <c r="CH47" s="594">
        <v>-0.1966114457831325</v>
      </c>
      <c r="CI47" s="594">
        <v>3.2351854181932125</v>
      </c>
      <c r="CJ47" s="594">
        <v>-2</v>
      </c>
      <c r="CK47" s="594">
        <v>-0.23866666666666655</v>
      </c>
      <c r="CL47" s="594">
        <v>0.67200000000000004</v>
      </c>
      <c r="CM47" s="594">
        <v>0.87390114326545187</v>
      </c>
      <c r="CN47" s="594">
        <v>0.55425000000000002</v>
      </c>
      <c r="CO47" s="605">
        <v>0.11891872816459048</v>
      </c>
      <c r="CP47" s="604" t="s">
        <v>1200</v>
      </c>
    </row>
    <row r="48" spans="1:94">
      <c r="A48" s="547" t="s">
        <v>795</v>
      </c>
      <c r="B48" s="547" t="s">
        <v>326</v>
      </c>
      <c r="C48" s="547">
        <v>108</v>
      </c>
      <c r="D48" s="594">
        <v>5.4078356070184066</v>
      </c>
      <c r="E48" s="594">
        <v>5.0000000000011369E-2</v>
      </c>
      <c r="F48" s="594">
        <v>17.63</v>
      </c>
      <c r="G48" s="547">
        <v>102281</v>
      </c>
      <c r="H48" s="547">
        <v>89.28</v>
      </c>
      <c r="I48" s="594">
        <v>1.2096774193548387</v>
      </c>
      <c r="J48" s="547">
        <v>10.58</v>
      </c>
      <c r="K48" s="594">
        <v>0.52863053651616121</v>
      </c>
      <c r="L48" s="594">
        <v>14.00725828540126</v>
      </c>
      <c r="M48" s="594">
        <v>0.82562944785276049</v>
      </c>
      <c r="N48" s="607">
        <v>0.12749999999999997</v>
      </c>
      <c r="O48" s="607">
        <v>0.10539999999999998</v>
      </c>
      <c r="P48" s="547">
        <v>1.41</v>
      </c>
      <c r="Q48" s="548">
        <v>1.81</v>
      </c>
      <c r="R48" s="547">
        <v>4.75</v>
      </c>
      <c r="S48" s="547">
        <v>0.8</v>
      </c>
      <c r="T48" s="547">
        <v>3.25</v>
      </c>
      <c r="U48" s="547">
        <v>5.15</v>
      </c>
      <c r="V48" s="607">
        <v>8.4210526315789555E-2</v>
      </c>
      <c r="W48" s="547">
        <v>9.93</v>
      </c>
      <c r="X48" s="547">
        <v>8.9</v>
      </c>
      <c r="Y48" s="547">
        <v>10.210000000000001</v>
      </c>
      <c r="Z48" s="547">
        <v>14.350000000000001</v>
      </c>
      <c r="AA48" s="607">
        <v>-0.10372608257804626</v>
      </c>
      <c r="AB48" s="607">
        <v>0.1471910112359551</v>
      </c>
      <c r="AC48" s="607">
        <v>0.12814465408805037</v>
      </c>
      <c r="AD48" s="607">
        <v>0.18085908637329662</v>
      </c>
      <c r="AE48" s="605">
        <v>0.24809999999999999</v>
      </c>
      <c r="AF48" s="607">
        <v>0.45490000000000003</v>
      </c>
      <c r="AG48" s="607">
        <v>0.36049999999999999</v>
      </c>
      <c r="AH48" s="547">
        <v>155022</v>
      </c>
      <c r="AI48" s="547">
        <v>193482.95819999999</v>
      </c>
      <c r="AJ48" s="547">
        <v>21.56</v>
      </c>
      <c r="AK48" s="547">
        <v>21.1</v>
      </c>
      <c r="AL48" s="547">
        <v>16.239999999999998</v>
      </c>
      <c r="AM48" s="547">
        <v>17.47</v>
      </c>
      <c r="AN48" s="547">
        <v>22.84</v>
      </c>
      <c r="AO48" s="547">
        <v>19.34</v>
      </c>
      <c r="AP48" s="547">
        <v>17.690000000000001</v>
      </c>
      <c r="AQ48" s="547">
        <v>17.63</v>
      </c>
      <c r="AR48" s="547">
        <v>14.71</v>
      </c>
      <c r="AS48" s="547">
        <v>11.85</v>
      </c>
      <c r="AT48" s="547">
        <v>4.09</v>
      </c>
      <c r="AU48" s="547">
        <v>4.8899999999999997</v>
      </c>
      <c r="AV48" s="547">
        <v>14.65</v>
      </c>
      <c r="AW48" s="547">
        <v>9.4</v>
      </c>
      <c r="AX48" s="547">
        <v>6.89</v>
      </c>
      <c r="AY48" s="547">
        <v>6.94</v>
      </c>
      <c r="AZ48" s="547">
        <v>12.16</v>
      </c>
      <c r="BA48" s="547">
        <v>10.44</v>
      </c>
      <c r="BB48" s="547">
        <v>3.69</v>
      </c>
      <c r="BC48" s="547">
        <v>5.1100000000000003</v>
      </c>
      <c r="BD48" s="547">
        <v>10.97</v>
      </c>
      <c r="BE48" s="547">
        <v>7.3</v>
      </c>
      <c r="BF48" s="547">
        <v>6.97</v>
      </c>
      <c r="BG48" s="547">
        <v>7.22</v>
      </c>
      <c r="BH48" s="547">
        <v>21.56</v>
      </c>
      <c r="BI48" s="547">
        <v>0.4599999999999973</v>
      </c>
      <c r="BJ48" s="547">
        <v>14.71</v>
      </c>
      <c r="BK48" s="547">
        <v>2.8600000000000012</v>
      </c>
      <c r="BL48" s="547">
        <v>12.16</v>
      </c>
      <c r="BM48" s="547">
        <v>1.7200000000000006</v>
      </c>
      <c r="BN48" s="594">
        <v>0.5314923043180968</v>
      </c>
      <c r="BO48" s="594">
        <v>0.50170248097563208</v>
      </c>
      <c r="BP48" s="594">
        <v>0.48324282906353067</v>
      </c>
      <c r="BQ48" s="547">
        <v>9.3923188763269883E-2</v>
      </c>
      <c r="BR48" s="594">
        <v>0.77891525073860479</v>
      </c>
      <c r="BS48" s="594">
        <v>1.010275824770146</v>
      </c>
      <c r="BT48" s="594">
        <v>1.1496901755671787</v>
      </c>
      <c r="BU48" s="594">
        <v>0.45980260399752565</v>
      </c>
      <c r="BV48" s="547">
        <v>23.069999999999993</v>
      </c>
      <c r="BW48" s="547">
        <v>21.730000000000004</v>
      </c>
      <c r="BX48" s="547">
        <v>21.510000000000005</v>
      </c>
      <c r="BY48" s="547">
        <v>21.569999999999993</v>
      </c>
      <c r="BZ48" s="547">
        <v>70.66</v>
      </c>
      <c r="CA48" s="547">
        <v>72.010000000000005</v>
      </c>
      <c r="CB48" s="547">
        <v>72.180000000000007</v>
      </c>
      <c r="CC48" s="547">
        <v>72.290000000000006</v>
      </c>
      <c r="CD48" s="547">
        <v>2.2990327080420592E-2</v>
      </c>
      <c r="CE48" s="547">
        <v>-6.5418943801212937E-2</v>
      </c>
      <c r="CF48" s="594">
        <v>0.21215362247346026</v>
      </c>
      <c r="CG48" s="594">
        <v>1.0257091302778794</v>
      </c>
      <c r="CH48" s="594">
        <v>0.1806451612903226</v>
      </c>
      <c r="CI48" s="594">
        <v>2.5903185692902366</v>
      </c>
      <c r="CJ48" s="594">
        <v>0.13236556194649865</v>
      </c>
      <c r="CK48" s="594">
        <v>-0.56266666666666676</v>
      </c>
      <c r="CL48" s="594">
        <v>2.4000000000000198E-2</v>
      </c>
      <c r="CM48" s="594">
        <v>0.90406022840667588</v>
      </c>
      <c r="CN48" s="594">
        <v>0.90125</v>
      </c>
      <c r="CO48" s="605">
        <v>0.41612774179360024</v>
      </c>
      <c r="CP48" s="604" t="s">
        <v>388</v>
      </c>
    </row>
    <row r="49" spans="1:94">
      <c r="A49" s="547" t="s">
        <v>1016</v>
      </c>
      <c r="B49" s="547" t="s">
        <v>931</v>
      </c>
      <c r="C49" s="547">
        <v>10.55</v>
      </c>
      <c r="D49" s="594">
        <v>5.3669121741854262</v>
      </c>
      <c r="E49" s="594">
        <v>0</v>
      </c>
      <c r="F49" s="594">
        <v>-4.3899999999999997</v>
      </c>
      <c r="G49" s="547">
        <v>1077</v>
      </c>
      <c r="H49" s="547">
        <v>8.68</v>
      </c>
      <c r="I49" s="594">
        <v>1.2154377880184333</v>
      </c>
      <c r="J49" s="547">
        <v>13.19</v>
      </c>
      <c r="K49" s="594">
        <v>0.25358682911920843</v>
      </c>
      <c r="L49" s="594">
        <v>100</v>
      </c>
      <c r="M49" s="594">
        <v>6.5949999999999995E-2</v>
      </c>
      <c r="N49" s="607">
        <v>9.4600000000000004E-2</v>
      </c>
      <c r="O49" s="607">
        <v>7.783203791469194E-2</v>
      </c>
      <c r="P49" s="547">
        <v>-0.47</v>
      </c>
      <c r="Q49" s="548">
        <v>-0.28999999999999998</v>
      </c>
      <c r="R49" s="547">
        <v>-0.17</v>
      </c>
      <c r="S49" s="547">
        <v>0.19</v>
      </c>
      <c r="T49" s="547">
        <v>0.23</v>
      </c>
      <c r="U49" s="547">
        <v>0.34</v>
      </c>
      <c r="V49" s="607">
        <v>3</v>
      </c>
      <c r="W49" s="547">
        <v>0.52</v>
      </c>
      <c r="X49" s="547">
        <v>-1.23</v>
      </c>
      <c r="Y49" s="547">
        <v>0.8</v>
      </c>
      <c r="Z49" s="547">
        <v>1.1000000000000001</v>
      </c>
      <c r="AA49" s="607">
        <v>-3.3653846153846154</v>
      </c>
      <c r="AB49" s="607">
        <v>1.6504065040650409</v>
      </c>
      <c r="AC49" s="607">
        <v>2</v>
      </c>
      <c r="AD49" s="607">
        <v>0.90186016677357284</v>
      </c>
      <c r="AE49" s="605">
        <v>0.43240000000000001</v>
      </c>
      <c r="AF49" s="607">
        <v>0.39700000000000002</v>
      </c>
      <c r="AG49" s="607">
        <v>0.29049999999999998</v>
      </c>
      <c r="AH49" s="547">
        <v>2965</v>
      </c>
      <c r="AI49" s="547">
        <v>4247.0659999999998</v>
      </c>
      <c r="AJ49" s="547">
        <v>8.18</v>
      </c>
      <c r="AK49" s="547">
        <v>5.96</v>
      </c>
      <c r="AL49" s="547">
        <v>6.02</v>
      </c>
      <c r="AM49" s="547">
        <v>5.61</v>
      </c>
      <c r="AN49" s="547">
        <v>3.63</v>
      </c>
      <c r="AO49" s="547">
        <v>-7.12</v>
      </c>
      <c r="AP49" s="547">
        <v>-16.03</v>
      </c>
      <c r="AQ49" s="547">
        <v>-4.3899999999999997</v>
      </c>
      <c r="AR49" s="547">
        <v>5</v>
      </c>
      <c r="AS49" s="547">
        <v>3.59</v>
      </c>
      <c r="AT49" s="547">
        <v>3.17</v>
      </c>
      <c r="AU49" s="547">
        <v>1.06</v>
      </c>
      <c r="AV49" s="547">
        <v>-3.96</v>
      </c>
      <c r="AW49" s="547">
        <v>-12.74</v>
      </c>
      <c r="AX49" s="547">
        <v>-21.47</v>
      </c>
      <c r="AY49" s="547">
        <v>-8.81</v>
      </c>
      <c r="AZ49" s="547">
        <v>5.38</v>
      </c>
      <c r="BA49" s="547">
        <v>3.97</v>
      </c>
      <c r="BB49" s="547">
        <v>3.32</v>
      </c>
      <c r="BC49" s="547">
        <v>1.03</v>
      </c>
      <c r="BD49" s="547">
        <v>-4.67</v>
      </c>
      <c r="BE49" s="547">
        <v>-12.38</v>
      </c>
      <c r="BF49" s="547">
        <v>-20.49</v>
      </c>
      <c r="BG49" s="547">
        <v>-8.49</v>
      </c>
      <c r="BH49" s="547">
        <v>8.18</v>
      </c>
      <c r="BI49" s="547">
        <v>2.2199999999999998</v>
      </c>
      <c r="BJ49" s="547">
        <v>5</v>
      </c>
      <c r="BK49" s="547">
        <v>1.4100000000000001</v>
      </c>
      <c r="BL49" s="547">
        <v>5.38</v>
      </c>
      <c r="BM49" s="547">
        <v>1.4099999999999997</v>
      </c>
      <c r="BN49" s="594">
        <v>0.27015177065767287</v>
      </c>
      <c r="BO49" s="594">
        <v>0.39512508017960229</v>
      </c>
      <c r="BP49" s="594">
        <v>0.32813030200203597</v>
      </c>
      <c r="BQ49" s="547">
        <v>-6.131716811678789E-2</v>
      </c>
      <c r="BR49" s="594">
        <v>0.49241146711635753</v>
      </c>
      <c r="BS49" s="594">
        <v>0.67479153303399619</v>
      </c>
      <c r="BT49" s="594">
        <v>0.48320325755005089</v>
      </c>
      <c r="BU49" s="594">
        <v>0.37580025341905504</v>
      </c>
      <c r="BV49" s="547">
        <v>29.689999999999998</v>
      </c>
      <c r="BW49" s="547">
        <v>29.680000000000007</v>
      </c>
      <c r="BX49" s="547">
        <v>30</v>
      </c>
      <c r="BY49" s="547">
        <v>30</v>
      </c>
      <c r="BZ49" s="547">
        <v>62.94</v>
      </c>
      <c r="CA49" s="547">
        <v>62.94</v>
      </c>
      <c r="CB49" s="547">
        <v>62.65</v>
      </c>
      <c r="CC49" s="547">
        <v>62.65</v>
      </c>
      <c r="CD49" s="547">
        <v>-4.6075627581823042E-3</v>
      </c>
      <c r="CE49" s="547">
        <v>1.0444857417029052E-2</v>
      </c>
      <c r="CF49" s="594">
        <v>0.5226343362335758</v>
      </c>
      <c r="CG49" s="594">
        <v>2</v>
      </c>
      <c r="CH49" s="594">
        <v>0.16912442396313354</v>
      </c>
      <c r="CI49" s="594">
        <v>3.3237684556821105</v>
      </c>
      <c r="CJ49" s="594">
        <v>-2</v>
      </c>
      <c r="CK49" s="594">
        <v>-2</v>
      </c>
      <c r="CL49" s="594">
        <v>2</v>
      </c>
      <c r="CM49" s="594">
        <v>0.62513495830660681</v>
      </c>
      <c r="CN49" s="594">
        <v>0.72624999999999995</v>
      </c>
      <c r="CO49" s="605">
        <v>0.35994870356269781</v>
      </c>
      <c r="CP49" s="604" t="s">
        <v>932</v>
      </c>
    </row>
    <row r="50" spans="1:94">
      <c r="A50" s="547" t="s">
        <v>996</v>
      </c>
      <c r="B50" s="547" t="s">
        <v>743</v>
      </c>
      <c r="C50" s="547">
        <v>48.2</v>
      </c>
      <c r="D50" s="594">
        <v>5.2574119830829904</v>
      </c>
      <c r="E50" s="594">
        <v>-0.3399999999999892</v>
      </c>
      <c r="F50" s="594">
        <v>16.57</v>
      </c>
      <c r="G50" s="547">
        <v>13496</v>
      </c>
      <c r="H50" s="547">
        <v>35.15</v>
      </c>
      <c r="I50" s="594">
        <v>1.3712660028449504</v>
      </c>
      <c r="J50" s="547">
        <v>11.78</v>
      </c>
      <c r="K50" s="594">
        <v>0.38931788457504163</v>
      </c>
      <c r="L50" s="594">
        <v>14.266384778012686</v>
      </c>
      <c r="M50" s="594">
        <v>0.65899710144927537</v>
      </c>
      <c r="N50" s="607">
        <v>0.11120000000000001</v>
      </c>
      <c r="O50" s="607">
        <v>8.1092946058091281E-2</v>
      </c>
      <c r="P50" s="547">
        <v>0.89</v>
      </c>
      <c r="Q50" s="548">
        <v>1.01</v>
      </c>
      <c r="R50" s="547">
        <v>0.98</v>
      </c>
      <c r="S50" s="547">
        <v>1.1100000000000001</v>
      </c>
      <c r="T50" s="547">
        <v>1.08</v>
      </c>
      <c r="U50" s="547">
        <v>1.18</v>
      </c>
      <c r="V50" s="607">
        <v>0.20408163265306117</v>
      </c>
      <c r="W50" s="547">
        <v>3.21</v>
      </c>
      <c r="X50" s="547">
        <v>3.23</v>
      </c>
      <c r="Y50" s="547">
        <v>4.09</v>
      </c>
      <c r="Z50" s="547">
        <v>4.55</v>
      </c>
      <c r="AA50" s="607">
        <v>6.2305295950155822E-3</v>
      </c>
      <c r="AB50" s="607">
        <v>0.26625386996904021</v>
      </c>
      <c r="AC50" s="607">
        <v>0.17875647668393782</v>
      </c>
      <c r="AD50" s="607">
        <v>0.25498881431767328</v>
      </c>
      <c r="AE50" s="605">
        <v>0.2359</v>
      </c>
      <c r="AF50" s="607">
        <v>0.25669999999999998</v>
      </c>
      <c r="AG50" s="607">
        <v>0.31909999999999999</v>
      </c>
      <c r="AH50" s="547">
        <v>28049</v>
      </c>
      <c r="AI50" s="547">
        <v>34665.759100000003</v>
      </c>
      <c r="AJ50" s="547">
        <v>16.5</v>
      </c>
      <c r="AK50" s="547">
        <v>16.37</v>
      </c>
      <c r="AL50" s="547">
        <v>17.309999999999999</v>
      </c>
      <c r="AM50" s="547">
        <v>16.350000000000001</v>
      </c>
      <c r="AN50" s="547">
        <v>17.420000000000002</v>
      </c>
      <c r="AO50" s="547">
        <v>17.43</v>
      </c>
      <c r="AP50" s="547">
        <v>17.399999999999999</v>
      </c>
      <c r="AQ50" s="547">
        <v>16.57</v>
      </c>
      <c r="AR50" s="547">
        <v>5.6</v>
      </c>
      <c r="AS50" s="547">
        <v>4.8099999999999996</v>
      </c>
      <c r="AT50" s="547">
        <v>6.19</v>
      </c>
      <c r="AU50" s="547">
        <v>4.42</v>
      </c>
      <c r="AV50" s="547">
        <v>5.64</v>
      </c>
      <c r="AW50" s="547">
        <v>5.54</v>
      </c>
      <c r="AX50" s="547">
        <v>5.35</v>
      </c>
      <c r="AY50" s="547">
        <v>3.12</v>
      </c>
      <c r="AZ50" s="547">
        <v>4.74</v>
      </c>
      <c r="BA50" s="547">
        <v>4.84</v>
      </c>
      <c r="BB50" s="547">
        <v>5.0599999999999996</v>
      </c>
      <c r="BC50" s="547">
        <v>3.77</v>
      </c>
      <c r="BD50" s="547">
        <v>4.53</v>
      </c>
      <c r="BE50" s="547">
        <v>4.96</v>
      </c>
      <c r="BF50" s="547">
        <v>4.37</v>
      </c>
      <c r="BG50" s="547">
        <v>2.68</v>
      </c>
      <c r="BH50" s="547">
        <v>16.5</v>
      </c>
      <c r="BI50" s="547">
        <v>0.12999999999999901</v>
      </c>
      <c r="BJ50" s="547">
        <v>5.6</v>
      </c>
      <c r="BK50" s="547">
        <v>0.79</v>
      </c>
      <c r="BL50" s="547">
        <v>4.74</v>
      </c>
      <c r="BM50" s="547">
        <v>-9.9999999999999645E-2</v>
      </c>
      <c r="BN50" s="594">
        <v>0.38332917394559518</v>
      </c>
      <c r="BO50" s="594">
        <v>0.32447427293064879</v>
      </c>
      <c r="BP50" s="594">
        <v>0.55160160944766679</v>
      </c>
      <c r="BQ50" s="547">
        <v>0.1998420739454192</v>
      </c>
      <c r="BR50" s="594">
        <v>0.52308460194659345</v>
      </c>
      <c r="BS50" s="594">
        <v>0.58505592841163312</v>
      </c>
      <c r="BT50" s="594">
        <v>0.76229294037727957</v>
      </c>
      <c r="BU50" s="594">
        <v>0.51071951995561915</v>
      </c>
      <c r="BV50" s="547">
        <v>51.14</v>
      </c>
      <c r="BW50" s="547">
        <v>51.28</v>
      </c>
      <c r="BX50" s="547">
        <v>51.21</v>
      </c>
      <c r="BY50" s="547">
        <v>51.41</v>
      </c>
      <c r="BZ50" s="547">
        <v>41.54</v>
      </c>
      <c r="CA50" s="547">
        <v>42</v>
      </c>
      <c r="CB50" s="547">
        <v>42.16</v>
      </c>
      <c r="CC50" s="547">
        <v>42.02</v>
      </c>
      <c r="CD50" s="547">
        <v>1.1562504635941551E-2</v>
      </c>
      <c r="CE50" s="547">
        <v>5.278015712546491E-3</v>
      </c>
      <c r="CF50" s="594">
        <v>3.1585210916162954E-4</v>
      </c>
      <c r="CG50" s="594">
        <v>2</v>
      </c>
      <c r="CH50" s="594">
        <v>-7.1266002844950327E-2</v>
      </c>
      <c r="CI50" s="594">
        <v>2.961818974466556</v>
      </c>
      <c r="CJ50" s="594">
        <v>9.7815362931641892E-2</v>
      </c>
      <c r="CK50" s="594">
        <v>-0.9</v>
      </c>
      <c r="CL50" s="594">
        <v>-1.6000000000000014E-2</v>
      </c>
      <c r="CM50" s="594">
        <v>0.38697779642058161</v>
      </c>
      <c r="CN50" s="594">
        <v>0.79774999999999996</v>
      </c>
      <c r="CO50" s="605">
        <v>8.9777578232456134E-2</v>
      </c>
      <c r="CP50" s="604" t="s">
        <v>744</v>
      </c>
    </row>
    <row r="51" spans="1:94">
      <c r="A51" s="547" t="s">
        <v>275</v>
      </c>
      <c r="B51" s="547" t="s">
        <v>118</v>
      </c>
      <c r="C51" s="547">
        <v>56.5</v>
      </c>
      <c r="D51" s="594">
        <v>5.226648023943735</v>
      </c>
      <c r="E51" s="594">
        <v>-0.89999999999999858</v>
      </c>
      <c r="F51" s="594">
        <v>20.74</v>
      </c>
      <c r="G51" s="547">
        <v>9621</v>
      </c>
      <c r="H51" s="547">
        <v>21.88</v>
      </c>
      <c r="I51" s="594">
        <v>2.5822669104204756</v>
      </c>
      <c r="J51" s="547">
        <v>11.06</v>
      </c>
      <c r="K51" s="594">
        <v>0.42752259180947677</v>
      </c>
      <c r="L51" s="594">
        <v>8.0577889447236188</v>
      </c>
      <c r="M51" s="594">
        <v>0.57536853932584353</v>
      </c>
      <c r="N51" s="607">
        <v>0.2361</v>
      </c>
      <c r="O51" s="607">
        <v>9.1431292035398223E-2</v>
      </c>
      <c r="P51" s="547">
        <v>0.94</v>
      </c>
      <c r="Q51" s="548">
        <v>1.1100000000000001</v>
      </c>
      <c r="R51" s="547">
        <v>1.29</v>
      </c>
      <c r="S51" s="547">
        <v>1.02</v>
      </c>
      <c r="T51" s="547">
        <v>1.8</v>
      </c>
      <c r="U51" s="547">
        <v>1.35</v>
      </c>
      <c r="V51" s="607">
        <v>4.6511627906976785E-2</v>
      </c>
      <c r="W51" s="547">
        <v>2.19</v>
      </c>
      <c r="X51" s="547">
        <v>4.1900000000000004</v>
      </c>
      <c r="Y51" s="547">
        <v>5.1100000000000003</v>
      </c>
      <c r="Z51" s="547">
        <v>5.52</v>
      </c>
      <c r="AA51" s="607">
        <v>0.91324200913242026</v>
      </c>
      <c r="AB51" s="607">
        <v>0.21957040572792358</v>
      </c>
      <c r="AC51" s="607">
        <v>0.1922246220302373</v>
      </c>
      <c r="AD51" s="607">
        <v>0.25325859390828653</v>
      </c>
      <c r="AE51" s="605">
        <v>0.2127</v>
      </c>
      <c r="AF51" s="607">
        <v>0.35479999999999989</v>
      </c>
      <c r="AG51" s="607">
        <v>0.9052</v>
      </c>
      <c r="AH51" s="547">
        <v>18557</v>
      </c>
      <c r="AI51" s="547">
        <v>22504.073899999999</v>
      </c>
      <c r="AJ51" s="547">
        <v>18.7</v>
      </c>
      <c r="AK51" s="547">
        <v>20.71</v>
      </c>
      <c r="AL51" s="547">
        <v>26.45</v>
      </c>
      <c r="AM51" s="547">
        <v>23.04</v>
      </c>
      <c r="AN51" s="547">
        <v>26</v>
      </c>
      <c r="AO51" s="547">
        <v>20.55</v>
      </c>
      <c r="AP51" s="547">
        <v>20.010000000000002</v>
      </c>
      <c r="AQ51" s="547">
        <v>20.74</v>
      </c>
      <c r="AR51" s="547">
        <v>9.1300000000000008</v>
      </c>
      <c r="AS51" s="547">
        <v>11.41</v>
      </c>
      <c r="AT51" s="547">
        <v>13.56</v>
      </c>
      <c r="AU51" s="547">
        <v>10.6</v>
      </c>
      <c r="AV51" s="547">
        <v>13.61</v>
      </c>
      <c r="AW51" s="547">
        <v>11.04</v>
      </c>
      <c r="AX51" s="547">
        <v>10.97</v>
      </c>
      <c r="AY51" s="547">
        <v>12.01</v>
      </c>
      <c r="AZ51" s="547">
        <v>7.63</v>
      </c>
      <c r="BA51" s="547">
        <v>9.7200000000000006</v>
      </c>
      <c r="BB51" s="547">
        <v>10.25</v>
      </c>
      <c r="BC51" s="547">
        <v>7.82</v>
      </c>
      <c r="BD51" s="547">
        <v>11.67</v>
      </c>
      <c r="BE51" s="547">
        <v>9.01</v>
      </c>
      <c r="BF51" s="547">
        <v>8.1199999999999992</v>
      </c>
      <c r="BG51" s="547">
        <v>8.5399999999999991</v>
      </c>
      <c r="BH51" s="547">
        <v>18.7</v>
      </c>
      <c r="BI51" s="547">
        <v>-2.0100000000000016</v>
      </c>
      <c r="BJ51" s="547">
        <v>9.1300000000000008</v>
      </c>
      <c r="BK51" s="547">
        <v>-2.2799999999999994</v>
      </c>
      <c r="BL51" s="547">
        <v>7.63</v>
      </c>
      <c r="BM51" s="547">
        <v>-2.0900000000000007</v>
      </c>
      <c r="BN51" s="594">
        <v>0.50196691275529448</v>
      </c>
      <c r="BO51" s="594">
        <v>0.48632403592895251</v>
      </c>
      <c r="BP51" s="594">
        <v>0.83152753108348132</v>
      </c>
      <c r="BQ51" s="547">
        <v>-0.12091001014818459</v>
      </c>
      <c r="BR51" s="594">
        <v>0.94912970846580802</v>
      </c>
      <c r="BS51" s="594">
        <v>1.5175254946984533</v>
      </c>
      <c r="BT51" s="594">
        <v>1.3966252220248667</v>
      </c>
      <c r="BU51" s="594">
        <v>0.28172349875046387</v>
      </c>
      <c r="BV51" s="547">
        <v>39.71</v>
      </c>
      <c r="BW51" s="547">
        <v>39.97</v>
      </c>
      <c r="BX51" s="547">
        <v>40.450000000000003</v>
      </c>
      <c r="BY51" s="547">
        <v>40.659999999999997</v>
      </c>
      <c r="BZ51" s="547">
        <v>53.97</v>
      </c>
      <c r="CA51" s="547">
        <v>53.89</v>
      </c>
      <c r="CB51" s="547">
        <v>53.7</v>
      </c>
      <c r="CC51" s="547">
        <v>53.01</v>
      </c>
      <c r="CD51" s="547">
        <v>-1.7857167496444504E-2</v>
      </c>
      <c r="CE51" s="547">
        <v>2.374807046760008E-2</v>
      </c>
      <c r="CF51" s="594">
        <v>0.6418200202963692</v>
      </c>
      <c r="CG51" s="594">
        <v>2</v>
      </c>
      <c r="CH51" s="594">
        <v>-1.2822669104204756</v>
      </c>
      <c r="CI51" s="594">
        <v>2.8599397551747288</v>
      </c>
      <c r="CJ51" s="594">
        <v>0.92562814070351751</v>
      </c>
      <c r="CK51" s="594">
        <v>-0.75333333333333341</v>
      </c>
      <c r="CL51" s="594">
        <v>-1.7919999999999994</v>
      </c>
      <c r="CM51" s="594">
        <v>0.62686035152292818</v>
      </c>
      <c r="CN51" s="594">
        <v>2</v>
      </c>
      <c r="CO51" s="605">
        <v>0.38415222560881856</v>
      </c>
      <c r="CP51" s="604" t="s">
        <v>532</v>
      </c>
    </row>
    <row r="52" spans="1:94">
      <c r="A52" s="547" t="s">
        <v>257</v>
      </c>
      <c r="B52" s="547" t="s">
        <v>419</v>
      </c>
      <c r="C52" s="547">
        <v>24.35</v>
      </c>
      <c r="D52" s="594">
        <v>5.1875895688778551</v>
      </c>
      <c r="E52" s="594">
        <v>-0.35999999999999588</v>
      </c>
      <c r="F52" s="594">
        <v>34.78</v>
      </c>
      <c r="G52" s="547">
        <v>1388</v>
      </c>
      <c r="H52" s="547">
        <v>19.32</v>
      </c>
      <c r="I52" s="594">
        <v>1.260351966873706</v>
      </c>
      <c r="J52" s="547">
        <v>17.149999999999999</v>
      </c>
      <c r="K52" s="594">
        <v>1.1306796900112923</v>
      </c>
      <c r="L52" s="594">
        <v>69.400000000000006</v>
      </c>
      <c r="M52" s="594">
        <v>0.11700467289719625</v>
      </c>
      <c r="N52" s="607">
        <v>6.8100000000000008E-2</v>
      </c>
      <c r="O52" s="607">
        <v>5.4032525667351138E-2</v>
      </c>
      <c r="P52" s="547">
        <v>0.28999999999999998</v>
      </c>
      <c r="Q52" s="548">
        <v>0.14000000000000001</v>
      </c>
      <c r="R52" s="547">
        <v>0.15</v>
      </c>
      <c r="S52" s="547">
        <v>0.21</v>
      </c>
      <c r="T52" s="547">
        <v>0.39</v>
      </c>
      <c r="U52" s="547">
        <v>0.6</v>
      </c>
      <c r="V52" s="607">
        <v>3</v>
      </c>
      <c r="W52" s="547">
        <v>1.27</v>
      </c>
      <c r="X52" s="547">
        <v>1.04</v>
      </c>
      <c r="Y52" s="547">
        <v>1.42</v>
      </c>
      <c r="Z52" s="547">
        <v>1.7999999999999998</v>
      </c>
      <c r="AA52" s="607">
        <v>-0.18110236220472439</v>
      </c>
      <c r="AB52" s="607">
        <v>0.36538461538461525</v>
      </c>
      <c r="AC52" s="607">
        <v>1.4657534246575341</v>
      </c>
      <c r="AD52" s="607">
        <v>6.4351378958120486E-2</v>
      </c>
      <c r="AE52" s="605">
        <v>0.17810000000000001</v>
      </c>
      <c r="AF52" s="607">
        <v>0.27489999999999998</v>
      </c>
      <c r="AG52" s="607">
        <v>0.30049999999999999</v>
      </c>
      <c r="AH52" s="547">
        <v>1042</v>
      </c>
      <c r="AI52" s="547">
        <v>1227.5801999999999</v>
      </c>
      <c r="AJ52" s="547">
        <v>36.31</v>
      </c>
      <c r="AK52" s="547">
        <v>33.35</v>
      </c>
      <c r="AL52" s="547">
        <v>31.83</v>
      </c>
      <c r="AM52" s="547">
        <v>31.24</v>
      </c>
      <c r="AN52" s="547">
        <v>33.700000000000003</v>
      </c>
      <c r="AO52" s="547">
        <v>31.12</v>
      </c>
      <c r="AP52" s="547">
        <v>32.049999999999997</v>
      </c>
      <c r="AQ52" s="547">
        <v>34.78</v>
      </c>
      <c r="AR52" s="547">
        <v>12.31</v>
      </c>
      <c r="AS52" s="547">
        <v>9.99</v>
      </c>
      <c r="AT52" s="547">
        <v>7.66</v>
      </c>
      <c r="AU52" s="547">
        <v>4.5999999999999996</v>
      </c>
      <c r="AV52" s="547">
        <v>6.88</v>
      </c>
      <c r="AW52" s="547">
        <v>4.3</v>
      </c>
      <c r="AX52" s="547">
        <v>7.55</v>
      </c>
      <c r="AY52" s="547">
        <v>11.64</v>
      </c>
      <c r="AZ52" s="547">
        <v>12.11</v>
      </c>
      <c r="BA52" s="547">
        <v>8.34</v>
      </c>
      <c r="BB52" s="547">
        <v>4.62</v>
      </c>
      <c r="BC52" s="547">
        <v>5.31</v>
      </c>
      <c r="BD52" s="547">
        <v>3.61</v>
      </c>
      <c r="BE52" s="547">
        <v>3.49</v>
      </c>
      <c r="BF52" s="547">
        <v>6.86</v>
      </c>
      <c r="BG52" s="547">
        <v>9.77</v>
      </c>
      <c r="BH52" s="547">
        <v>36.31</v>
      </c>
      <c r="BI52" s="547">
        <v>2.9600000000000009</v>
      </c>
      <c r="BJ52" s="547">
        <v>12.31</v>
      </c>
      <c r="BK52" s="547">
        <v>2.3200000000000003</v>
      </c>
      <c r="BL52" s="547">
        <v>12.11</v>
      </c>
      <c r="BM52" s="547">
        <v>3.7699999999999996</v>
      </c>
      <c r="BN52" s="594">
        <v>1.1813819577735125</v>
      </c>
      <c r="BO52" s="594">
        <v>1.2808988764044944</v>
      </c>
      <c r="BP52" s="594">
        <v>1.3118279569892473</v>
      </c>
      <c r="BQ52" s="547">
        <v>-4.2917760364121427E-2</v>
      </c>
      <c r="BR52" s="594">
        <v>1.317658349328215</v>
      </c>
      <c r="BS52" s="594">
        <v>1.8426966292134832</v>
      </c>
      <c r="BT52" s="594">
        <v>1.5043988269794721</v>
      </c>
      <c r="BU52" s="594">
        <v>0.61360056348173786</v>
      </c>
      <c r="BV52" s="547">
        <v>52.6</v>
      </c>
      <c r="BW52" s="547">
        <v>52.64</v>
      </c>
      <c r="BX52" s="547">
        <v>52.57</v>
      </c>
      <c r="BY52" s="547">
        <v>52.76</v>
      </c>
      <c r="BZ52" s="547">
        <v>27.92</v>
      </c>
      <c r="CA52" s="547">
        <v>27.87</v>
      </c>
      <c r="CB52" s="547">
        <v>27.9</v>
      </c>
      <c r="CC52" s="547">
        <v>27.73</v>
      </c>
      <c r="CD52" s="547">
        <v>-6.8075946449157598E-3</v>
      </c>
      <c r="CE52" s="547">
        <v>3.0448976872392564E-3</v>
      </c>
      <c r="CF52" s="594">
        <v>0.48583552072824288</v>
      </c>
      <c r="CG52" s="594">
        <v>2</v>
      </c>
      <c r="CH52" s="594">
        <v>7.9296066252588115E-2</v>
      </c>
      <c r="CI52" s="594">
        <v>0.98485415996988712</v>
      </c>
      <c r="CJ52" s="594">
        <v>-2</v>
      </c>
      <c r="CK52" s="594">
        <v>0.4206666666666668</v>
      </c>
      <c r="CL52" s="594">
        <v>2</v>
      </c>
      <c r="CM52" s="594">
        <v>0.46568715526046983</v>
      </c>
      <c r="CN52" s="594">
        <v>0.75124999999999997</v>
      </c>
      <c r="CO52" s="605">
        <v>0.17383358167256469</v>
      </c>
      <c r="CP52" s="604" t="s">
        <v>1538</v>
      </c>
    </row>
    <row r="53" spans="1:94">
      <c r="A53" s="547" t="s">
        <v>236</v>
      </c>
      <c r="B53" s="547" t="s">
        <v>133</v>
      </c>
      <c r="C53" s="547">
        <v>58.2</v>
      </c>
      <c r="D53" s="594">
        <v>5.0632262531509307</v>
      </c>
      <c r="E53" s="594">
        <v>-1.25</v>
      </c>
      <c r="F53" s="594">
        <v>31.73</v>
      </c>
      <c r="G53" s="547">
        <v>5250</v>
      </c>
      <c r="H53" s="547">
        <v>34.15</v>
      </c>
      <c r="I53" s="594">
        <v>1.704245973645681</v>
      </c>
      <c r="J53" s="547">
        <v>12.74</v>
      </c>
      <c r="K53" s="594">
        <v>0.67556299489814831</v>
      </c>
      <c r="L53" s="594">
        <v>10.758196721311476</v>
      </c>
      <c r="M53" s="594">
        <v>0.97239999999999971</v>
      </c>
      <c r="N53" s="607">
        <v>0.11310000000000001</v>
      </c>
      <c r="O53" s="607">
        <v>6.6363659793814436E-2</v>
      </c>
      <c r="P53" s="547">
        <v>1.34</v>
      </c>
      <c r="Q53" s="548">
        <v>0.74</v>
      </c>
      <c r="R53" s="547">
        <v>0.83</v>
      </c>
      <c r="S53" s="547">
        <v>0.55000000000000004</v>
      </c>
      <c r="T53" s="547">
        <v>1.58</v>
      </c>
      <c r="U53" s="547">
        <v>1.05</v>
      </c>
      <c r="V53" s="607">
        <v>0.26506024096385555</v>
      </c>
      <c r="W53" s="547">
        <v>5.76</v>
      </c>
      <c r="X53" s="547">
        <v>3.73</v>
      </c>
      <c r="Y53" s="547">
        <v>4.57</v>
      </c>
      <c r="Z53" s="547">
        <v>4.2300000000000004</v>
      </c>
      <c r="AA53" s="607">
        <v>-0.35243055555555552</v>
      </c>
      <c r="AB53" s="607">
        <v>0.22520107238605908</v>
      </c>
      <c r="AC53" s="607">
        <v>0.13101604278074871</v>
      </c>
      <c r="AD53" s="607">
        <v>0.10145557245274817</v>
      </c>
      <c r="AE53" s="605">
        <v>0.53280000000000005</v>
      </c>
      <c r="AF53" s="607">
        <v>0.44109999999999999</v>
      </c>
      <c r="AG53" s="607">
        <v>0.70409999999999995</v>
      </c>
      <c r="AH53" s="547">
        <v>5070</v>
      </c>
      <c r="AI53" s="547">
        <v>7771.2959999999994</v>
      </c>
      <c r="AJ53" s="547">
        <v>31.64</v>
      </c>
      <c r="AK53" s="547">
        <v>32.99</v>
      </c>
      <c r="AL53" s="547">
        <v>34.130000000000003</v>
      </c>
      <c r="AM53" s="547">
        <v>36.659999999999997</v>
      </c>
      <c r="AN53" s="547">
        <v>33.67</v>
      </c>
      <c r="AO53" s="547">
        <v>33.270000000000003</v>
      </c>
      <c r="AP53" s="547">
        <v>36.1</v>
      </c>
      <c r="AQ53" s="547">
        <v>31.73</v>
      </c>
      <c r="AR53" s="547">
        <v>6.39</v>
      </c>
      <c r="AS53" s="547">
        <v>11.84</v>
      </c>
      <c r="AT53" s="547">
        <v>6.59</v>
      </c>
      <c r="AU53" s="547">
        <v>7.07</v>
      </c>
      <c r="AV53" s="547">
        <v>8.9499999999999993</v>
      </c>
      <c r="AW53" s="547">
        <v>8.92</v>
      </c>
      <c r="AX53" s="547">
        <v>11.49</v>
      </c>
      <c r="AY53" s="547">
        <v>5.74</v>
      </c>
      <c r="AZ53" s="547">
        <v>6.18</v>
      </c>
      <c r="BA53" s="547">
        <v>8.7799999999999994</v>
      </c>
      <c r="BB53" s="547">
        <v>4.17</v>
      </c>
      <c r="BC53" s="547">
        <v>12.34</v>
      </c>
      <c r="BD53" s="547">
        <v>5.64</v>
      </c>
      <c r="BE53" s="547">
        <v>5.3</v>
      </c>
      <c r="BF53" s="547">
        <v>9.81</v>
      </c>
      <c r="BG53" s="547">
        <v>5.99</v>
      </c>
      <c r="BH53" s="547">
        <v>31.64</v>
      </c>
      <c r="BI53" s="547">
        <v>-1.3500000000000014</v>
      </c>
      <c r="BJ53" s="547">
        <v>6.39</v>
      </c>
      <c r="BK53" s="547">
        <v>-5.45</v>
      </c>
      <c r="BL53" s="547">
        <v>6.18</v>
      </c>
      <c r="BM53" s="547">
        <v>-2.5999999999999996</v>
      </c>
      <c r="BN53" s="594">
        <v>0.81577909270216964</v>
      </c>
      <c r="BO53" s="594">
        <v>0.81142733000217249</v>
      </c>
      <c r="BP53" s="594">
        <v>0.84363789829077862</v>
      </c>
      <c r="BQ53" s="547">
        <v>-0.16743869731829275</v>
      </c>
      <c r="BR53" s="594">
        <v>0.95285996055226829</v>
      </c>
      <c r="BS53" s="594">
        <v>1.0425809254833804</v>
      </c>
      <c r="BT53" s="594">
        <v>0.99366955053808825</v>
      </c>
      <c r="BU53" s="594">
        <v>0.64797175776540461</v>
      </c>
      <c r="BV53" s="547">
        <v>56.79</v>
      </c>
      <c r="BW53" s="547">
        <v>56.91</v>
      </c>
      <c r="BX53" s="547">
        <v>57.02</v>
      </c>
      <c r="BY53" s="547">
        <v>57.14</v>
      </c>
      <c r="BZ53" s="547">
        <v>36.56</v>
      </c>
      <c r="CA53" s="547">
        <v>36.450000000000003</v>
      </c>
      <c r="CB53" s="547">
        <v>35.24</v>
      </c>
      <c r="CC53" s="547">
        <v>34.11</v>
      </c>
      <c r="CD53" s="547">
        <v>-6.8270746136542826E-2</v>
      </c>
      <c r="CE53" s="547">
        <v>6.1504492716313308E-3</v>
      </c>
      <c r="CF53" s="594">
        <v>0.73487739463658552</v>
      </c>
      <c r="CG53" s="594">
        <v>0.16235294117647228</v>
      </c>
      <c r="CH53" s="594">
        <v>-0.40424597364568093</v>
      </c>
      <c r="CI53" s="594">
        <v>2.1984986802716047</v>
      </c>
      <c r="CJ53" s="594">
        <v>0.56557377049180313</v>
      </c>
      <c r="CK53" s="594">
        <v>0.10933333333333337</v>
      </c>
      <c r="CL53" s="594">
        <v>-1.0239999999999998</v>
      </c>
      <c r="CM53" s="594">
        <v>0.96058610688681301</v>
      </c>
      <c r="CN53" s="594">
        <v>1.7602499999999999</v>
      </c>
      <c r="CO53" s="605">
        <v>0.69938470553765009</v>
      </c>
      <c r="CP53" s="604" t="s">
        <v>470</v>
      </c>
    </row>
    <row r="54" spans="1:94">
      <c r="A54" s="547" t="s">
        <v>247</v>
      </c>
      <c r="B54" s="547" t="s">
        <v>76</v>
      </c>
      <c r="C54" s="547">
        <v>22.95</v>
      </c>
      <c r="D54" s="594">
        <v>5.0493299561285205</v>
      </c>
      <c r="E54" s="594">
        <v>-3.9999999999999147E-2</v>
      </c>
      <c r="F54" s="594">
        <v>15.63</v>
      </c>
      <c r="G54" s="547">
        <v>1404</v>
      </c>
      <c r="H54" s="547">
        <v>28.4</v>
      </c>
      <c r="I54" s="594">
        <v>0.80809859154929575</v>
      </c>
      <c r="J54" s="547">
        <v>16.63</v>
      </c>
      <c r="K54" s="594">
        <v>0.58004115565515968</v>
      </c>
      <c r="L54" s="594">
        <v>21.272727272727273</v>
      </c>
      <c r="M54" s="594">
        <v>0.26192249999999995</v>
      </c>
      <c r="N54" s="607">
        <v>4.4799999999999993E-2</v>
      </c>
      <c r="O54" s="607">
        <v>5.5438779956427008E-2</v>
      </c>
      <c r="P54" s="547">
        <v>0.23</v>
      </c>
      <c r="Q54" s="548">
        <v>0.13</v>
      </c>
      <c r="R54" s="547">
        <v>0.45</v>
      </c>
      <c r="S54" s="547">
        <v>0.05</v>
      </c>
      <c r="T54" s="547">
        <v>0.43</v>
      </c>
      <c r="U54" s="547">
        <v>0.79</v>
      </c>
      <c r="V54" s="607">
        <v>0.75555555555555554</v>
      </c>
      <c r="W54" s="547">
        <v>2.29</v>
      </c>
      <c r="X54" s="547">
        <v>0.84</v>
      </c>
      <c r="Y54" s="547">
        <v>1.38</v>
      </c>
      <c r="Z54" s="547">
        <v>2.06</v>
      </c>
      <c r="AA54" s="607">
        <v>-0.63318777292576423</v>
      </c>
      <c r="AB54" s="607">
        <v>0.64285714285714279</v>
      </c>
      <c r="AC54" s="607">
        <v>0.634920634920635</v>
      </c>
      <c r="AD54" s="607">
        <v>0.21495877502944638</v>
      </c>
      <c r="AE54" s="605">
        <v>0.17330000000000001</v>
      </c>
      <c r="AF54" s="607">
        <v>0.32750000000000001</v>
      </c>
      <c r="AG54" s="607">
        <v>0.44159999999999999</v>
      </c>
      <c r="AH54" s="547">
        <v>2063</v>
      </c>
      <c r="AI54" s="547">
        <v>2420.5178999999998</v>
      </c>
      <c r="AJ54" s="547">
        <v>18</v>
      </c>
      <c r="AK54" s="547">
        <v>17.41</v>
      </c>
      <c r="AL54" s="547">
        <v>16.53</v>
      </c>
      <c r="AM54" s="547">
        <v>14.85</v>
      </c>
      <c r="AN54" s="547">
        <v>20.99</v>
      </c>
      <c r="AO54" s="547">
        <v>19.510000000000002</v>
      </c>
      <c r="AP54" s="547">
        <v>20.57</v>
      </c>
      <c r="AQ54" s="547">
        <v>15.63</v>
      </c>
      <c r="AR54" s="547">
        <v>6.11</v>
      </c>
      <c r="AS54" s="547">
        <v>4.88</v>
      </c>
      <c r="AT54" s="547">
        <v>4.17</v>
      </c>
      <c r="AU54" s="547">
        <v>0.9</v>
      </c>
      <c r="AV54" s="547">
        <v>8.35</v>
      </c>
      <c r="AW54" s="547">
        <v>5.22</v>
      </c>
      <c r="AX54" s="547">
        <v>4.32</v>
      </c>
      <c r="AY54" s="547">
        <v>-0.75</v>
      </c>
      <c r="AZ54" s="547">
        <v>8.1</v>
      </c>
      <c r="BA54" s="547">
        <v>4.87</v>
      </c>
      <c r="BB54" s="547">
        <v>0.17</v>
      </c>
      <c r="BC54" s="547">
        <v>0.97</v>
      </c>
      <c r="BD54" s="547">
        <v>5.12</v>
      </c>
      <c r="BE54" s="547">
        <v>1.35</v>
      </c>
      <c r="BF54" s="547">
        <v>2.95</v>
      </c>
      <c r="BG54" s="547">
        <v>-0.22</v>
      </c>
      <c r="BH54" s="547">
        <v>18</v>
      </c>
      <c r="BI54" s="547">
        <v>0.58999999999999986</v>
      </c>
      <c r="BJ54" s="547">
        <v>6.11</v>
      </c>
      <c r="BK54" s="547">
        <v>1.2300000000000004</v>
      </c>
      <c r="BL54" s="547">
        <v>8.1</v>
      </c>
      <c r="BM54" s="547">
        <v>3.2299999999999995</v>
      </c>
      <c r="BN54" s="594">
        <v>0.60494425593795442</v>
      </c>
      <c r="BO54" s="594">
        <v>0.67726737338044762</v>
      </c>
      <c r="BP54" s="594">
        <v>0.63985278654048372</v>
      </c>
      <c r="BQ54" s="547">
        <v>-4.1165942214267282E-2</v>
      </c>
      <c r="BR54" s="594">
        <v>0.79932137663596703</v>
      </c>
      <c r="BS54" s="594">
        <v>0.88280329799764434</v>
      </c>
      <c r="BT54" s="594">
        <v>0.77024185068349105</v>
      </c>
      <c r="BU54" s="594">
        <v>0.65704461794693869</v>
      </c>
      <c r="BV54" s="547">
        <v>23.42</v>
      </c>
      <c r="BW54" s="547">
        <v>23.430000000000007</v>
      </c>
      <c r="BX54" s="547">
        <v>23.480000000000004</v>
      </c>
      <c r="BY54" s="547">
        <v>23.5</v>
      </c>
      <c r="BZ54" s="547">
        <v>61.76</v>
      </c>
      <c r="CA54" s="547">
        <v>61.75</v>
      </c>
      <c r="CB54" s="547">
        <v>61.7</v>
      </c>
      <c r="CC54" s="547">
        <v>61.68</v>
      </c>
      <c r="CD54" s="547">
        <v>-1.2957828062258869E-3</v>
      </c>
      <c r="CE54" s="547">
        <v>3.4127904574052792E-3</v>
      </c>
      <c r="CF54" s="594">
        <v>0.48233188442853459</v>
      </c>
      <c r="CG54" s="594">
        <v>2</v>
      </c>
      <c r="CH54" s="594">
        <v>0.98380281690140858</v>
      </c>
      <c r="CI54" s="594">
        <v>2.453223584919574</v>
      </c>
      <c r="CJ54" s="594">
        <v>-0.83636363636363642</v>
      </c>
      <c r="CK54" s="594">
        <v>-0.8</v>
      </c>
      <c r="CL54" s="594">
        <v>-0.89599999999999969</v>
      </c>
      <c r="CM54" s="594">
        <v>0.55833530624263839</v>
      </c>
      <c r="CN54" s="594">
        <v>1.1040000000000001</v>
      </c>
      <c r="CO54" s="605">
        <v>0.10981060427378653</v>
      </c>
      <c r="CP54" s="604" t="s">
        <v>1514</v>
      </c>
    </row>
    <row r="55" spans="1:94">
      <c r="A55" s="547" t="s">
        <v>986</v>
      </c>
      <c r="B55" s="547" t="s">
        <v>187</v>
      </c>
      <c r="C55" s="547">
        <v>61.7</v>
      </c>
      <c r="D55" s="594">
        <v>5.0053641868530869</v>
      </c>
      <c r="E55" s="594">
        <v>0</v>
      </c>
      <c r="F55" s="594">
        <v>27.4</v>
      </c>
      <c r="G55" s="547">
        <v>7064</v>
      </c>
      <c r="H55" s="547">
        <v>26.7</v>
      </c>
      <c r="I55" s="594">
        <v>2.3108614232209739</v>
      </c>
      <c r="J55" s="547">
        <v>11.47</v>
      </c>
      <c r="K55" s="594">
        <v>0.27739464976090261</v>
      </c>
      <c r="L55" s="594">
        <v>16.779097387173397</v>
      </c>
      <c r="M55" s="594">
        <v>6.2068007312614269E-2</v>
      </c>
      <c r="N55" s="607">
        <v>6.25E-2</v>
      </c>
      <c r="O55" s="607">
        <v>2.7046191247974066E-2</v>
      </c>
      <c r="P55" s="547">
        <v>0.67</v>
      </c>
      <c r="Q55" s="548">
        <v>0.93</v>
      </c>
      <c r="R55" s="547">
        <v>0.68</v>
      </c>
      <c r="S55" s="547">
        <v>0.55000000000000004</v>
      </c>
      <c r="T55" s="547">
        <v>0.62</v>
      </c>
      <c r="U55" s="547">
        <v>3.63</v>
      </c>
      <c r="V55" s="607">
        <v>4.3382352941176467</v>
      </c>
      <c r="W55" s="547">
        <v>5.51</v>
      </c>
      <c r="X55" s="547">
        <v>3.54</v>
      </c>
      <c r="Y55" s="547">
        <v>5.38</v>
      </c>
      <c r="Z55" s="547">
        <v>8.43</v>
      </c>
      <c r="AA55" s="607">
        <v>-0.35753176043557167</v>
      </c>
      <c r="AB55" s="607">
        <v>0.51977401129943501</v>
      </c>
      <c r="AC55" s="607">
        <v>1.8479729729729728</v>
      </c>
      <c r="AD55" s="607">
        <v>0.58215568862275457</v>
      </c>
      <c r="AE55" s="605">
        <v>0.92760000000000009</v>
      </c>
      <c r="AF55" s="607">
        <v>0.9788</v>
      </c>
      <c r="AG55" s="607">
        <v>0.28610000000000002</v>
      </c>
      <c r="AH55" s="547">
        <v>13211</v>
      </c>
      <c r="AI55" s="547">
        <v>25465.5236</v>
      </c>
      <c r="AJ55" s="547">
        <v>15.79</v>
      </c>
      <c r="AK55" s="547">
        <v>18.329999999999998</v>
      </c>
      <c r="AL55" s="547">
        <v>20.78</v>
      </c>
      <c r="AM55" s="547">
        <v>24.6</v>
      </c>
      <c r="AN55" s="547">
        <v>24.34</v>
      </c>
      <c r="AO55" s="547">
        <v>25.65</v>
      </c>
      <c r="AP55" s="547">
        <v>23.53</v>
      </c>
      <c r="AQ55" s="547">
        <v>27.4</v>
      </c>
      <c r="AR55" s="547">
        <v>1.1499999999999999</v>
      </c>
      <c r="AS55" s="547">
        <v>4.3</v>
      </c>
      <c r="AT55" s="547">
        <v>5.96</v>
      </c>
      <c r="AU55" s="547">
        <v>6.1</v>
      </c>
      <c r="AV55" s="547">
        <v>7.32</v>
      </c>
      <c r="AW55" s="547">
        <v>8.32</v>
      </c>
      <c r="AX55" s="547">
        <v>6.15</v>
      </c>
      <c r="AY55" s="547">
        <v>9.17</v>
      </c>
      <c r="AZ55" s="547">
        <v>10.42</v>
      </c>
      <c r="BA55" s="547">
        <v>3.08</v>
      </c>
      <c r="BB55" s="547">
        <v>4.0599999999999996</v>
      </c>
      <c r="BC55" s="547">
        <v>4.84</v>
      </c>
      <c r="BD55" s="547">
        <v>5.13</v>
      </c>
      <c r="BE55" s="547">
        <v>6.3</v>
      </c>
      <c r="BF55" s="547">
        <v>4.4800000000000004</v>
      </c>
      <c r="BG55" s="547">
        <v>6.92</v>
      </c>
      <c r="BH55" s="547">
        <v>15.79</v>
      </c>
      <c r="BI55" s="547">
        <v>-2.5399999999999991</v>
      </c>
      <c r="BJ55" s="547">
        <v>1.1499999999999999</v>
      </c>
      <c r="BK55" s="547">
        <v>-3.15</v>
      </c>
      <c r="BL55" s="547">
        <v>10.42</v>
      </c>
      <c r="BM55" s="547">
        <v>7.34</v>
      </c>
      <c r="BN55" s="594">
        <v>0.47225796684581028</v>
      </c>
      <c r="BO55" s="594">
        <v>0.74443113772455094</v>
      </c>
      <c r="BP55" s="594">
        <v>1.0193401592718998</v>
      </c>
      <c r="BQ55" s="547">
        <v>-0.41262049719646021</v>
      </c>
      <c r="BR55" s="594">
        <v>0.62069487548255242</v>
      </c>
      <c r="BS55" s="594">
        <v>1.2429940119760479</v>
      </c>
      <c r="BT55" s="594">
        <v>1.4842150170648465</v>
      </c>
      <c r="BU55" s="594">
        <v>0.18689653895934341</v>
      </c>
      <c r="BV55" s="547">
        <v>100</v>
      </c>
      <c r="BW55" s="547">
        <v>100</v>
      </c>
      <c r="BX55" s="547">
        <v>100</v>
      </c>
      <c r="BY55" s="547">
        <v>100</v>
      </c>
      <c r="BZ55" s="547">
        <v>0</v>
      </c>
      <c r="CA55" s="547">
        <v>0</v>
      </c>
      <c r="CB55" s="547">
        <v>0</v>
      </c>
      <c r="CC55" s="547">
        <v>0</v>
      </c>
      <c r="CD55" s="547" t="e">
        <v>#DIV/0!</v>
      </c>
      <c r="CE55" s="547">
        <v>0</v>
      </c>
      <c r="CF55" s="594">
        <v>1.2252409943929203</v>
      </c>
      <c r="CG55" s="594">
        <v>2</v>
      </c>
      <c r="CH55" s="594">
        <v>-1.0108614232209738</v>
      </c>
      <c r="CI55" s="594">
        <v>3.2602809339709267</v>
      </c>
      <c r="CJ55" s="594">
        <v>-0.23721298495645299</v>
      </c>
      <c r="CK55" s="594">
        <v>-0.94733333333333336</v>
      </c>
      <c r="CL55" s="594">
        <v>-2</v>
      </c>
      <c r="CM55" s="594">
        <v>2</v>
      </c>
      <c r="CN55" s="594">
        <v>0.71525000000000005</v>
      </c>
      <c r="CO55" s="605">
        <v>1.1215761909921622</v>
      </c>
      <c r="CP55" s="604" t="s">
        <v>336</v>
      </c>
    </row>
    <row r="56" spans="1:94">
      <c r="A56" s="547" t="s">
        <v>1060</v>
      </c>
      <c r="B56" s="547" t="s">
        <v>450</v>
      </c>
      <c r="C56" s="547">
        <v>35.450000000000003</v>
      </c>
      <c r="D56" s="594">
        <v>5.0027240644921545</v>
      </c>
      <c r="E56" s="594">
        <v>0.59999999999999432</v>
      </c>
      <c r="F56" s="594">
        <v>6.66</v>
      </c>
      <c r="G56" s="547">
        <v>9945</v>
      </c>
      <c r="H56" s="547">
        <v>17.66</v>
      </c>
      <c r="I56" s="594">
        <v>2.0073612684031712</v>
      </c>
      <c r="J56" s="547">
        <v>8.26</v>
      </c>
      <c r="K56" s="594">
        <v>0.43725418878630967</v>
      </c>
      <c r="L56" s="594">
        <v>100</v>
      </c>
      <c r="M56" s="594">
        <v>1.7146874999999995E-2</v>
      </c>
      <c r="N56" s="607">
        <v>0.27659999999999996</v>
      </c>
      <c r="O56" s="607">
        <v>0.1377928349788434</v>
      </c>
      <c r="P56" s="547">
        <v>-0.04</v>
      </c>
      <c r="Q56" s="548">
        <v>0.23</v>
      </c>
      <c r="R56" s="547">
        <v>0.37</v>
      </c>
      <c r="S56" s="547">
        <v>0.99</v>
      </c>
      <c r="T56" s="547">
        <v>1.3</v>
      </c>
      <c r="U56" s="547">
        <v>1.56</v>
      </c>
      <c r="V56" s="607">
        <v>3.2162162162162162</v>
      </c>
      <c r="W56" s="547">
        <v>0.94</v>
      </c>
      <c r="X56" s="547">
        <v>0.38</v>
      </c>
      <c r="Y56" s="547">
        <v>4.29</v>
      </c>
      <c r="Z56" s="547">
        <v>5.41</v>
      </c>
      <c r="AA56" s="607">
        <v>-0.5957446808510638</v>
      </c>
      <c r="AB56" s="607">
        <v>10.289473684210527</v>
      </c>
      <c r="AC56" s="607">
        <v>4.8172043010752699</v>
      </c>
      <c r="AD56" s="607">
        <v>0.44295047817441535</v>
      </c>
      <c r="AE56" s="605">
        <v>0.49249999999999999</v>
      </c>
      <c r="AF56" s="607">
        <v>0.59379999999999999</v>
      </c>
      <c r="AG56" s="607">
        <v>0.71040000000000003</v>
      </c>
      <c r="AH56" s="547">
        <v>15239</v>
      </c>
      <c r="AI56" s="547">
        <v>22744.2075</v>
      </c>
      <c r="AJ56" s="547">
        <v>20.94</v>
      </c>
      <c r="AK56" s="547">
        <v>20.059999999999999</v>
      </c>
      <c r="AL56" s="547">
        <v>17.16</v>
      </c>
      <c r="AM56" s="547">
        <v>14.3</v>
      </c>
      <c r="AN56" s="547">
        <v>12.16</v>
      </c>
      <c r="AO56" s="547">
        <v>10</v>
      </c>
      <c r="AP56" s="547">
        <v>6.15</v>
      </c>
      <c r="AQ56" s="547">
        <v>6.66</v>
      </c>
      <c r="AR56" s="547">
        <v>13.99</v>
      </c>
      <c r="AS56" s="547">
        <v>12.81</v>
      </c>
      <c r="AT56" s="547">
        <v>10.26</v>
      </c>
      <c r="AU56" s="547">
        <v>6.66</v>
      </c>
      <c r="AV56" s="547">
        <v>4.93</v>
      </c>
      <c r="AW56" s="547">
        <v>3.59</v>
      </c>
      <c r="AX56" s="547">
        <v>0.36</v>
      </c>
      <c r="AY56" s="547">
        <v>-0.56999999999999995</v>
      </c>
      <c r="AZ56" s="547">
        <v>9.6199999999999992</v>
      </c>
      <c r="BA56" s="547">
        <v>9.2100000000000009</v>
      </c>
      <c r="BB56" s="547">
        <v>7.4</v>
      </c>
      <c r="BC56" s="547">
        <v>4.1900000000000004</v>
      </c>
      <c r="BD56" s="547">
        <v>3.68</v>
      </c>
      <c r="BE56" s="547">
        <v>2.35</v>
      </c>
      <c r="BF56" s="547">
        <v>-0.4</v>
      </c>
      <c r="BG56" s="547">
        <v>-2.14</v>
      </c>
      <c r="BH56" s="547">
        <v>20.94</v>
      </c>
      <c r="BI56" s="547">
        <v>0.88000000000000256</v>
      </c>
      <c r="BJ56" s="547">
        <v>13.99</v>
      </c>
      <c r="BK56" s="547">
        <v>1.1799999999999997</v>
      </c>
      <c r="BL56" s="547">
        <v>9.6199999999999992</v>
      </c>
      <c r="BM56" s="547">
        <v>0.40999999999999837</v>
      </c>
      <c r="BN56" s="594">
        <v>0.22179933066474178</v>
      </c>
      <c r="BO56" s="594">
        <v>0.24666224789319194</v>
      </c>
      <c r="BP56" s="594">
        <v>0.28688251001335113</v>
      </c>
      <c r="BQ56" s="547">
        <v>0.9713954387321222</v>
      </c>
      <c r="BR56" s="594">
        <v>0.90202769210578126</v>
      </c>
      <c r="BS56" s="594">
        <v>0.3957958526654673</v>
      </c>
      <c r="BT56" s="594">
        <v>0.34904873164218958</v>
      </c>
      <c r="BU56" s="594">
        <v>0.48474585937105868</v>
      </c>
      <c r="BV56" s="547">
        <v>60.89</v>
      </c>
      <c r="BW56" s="547">
        <v>60.03</v>
      </c>
      <c r="BX56" s="547">
        <v>59.43</v>
      </c>
      <c r="BY56" s="547">
        <v>59.31</v>
      </c>
      <c r="BZ56" s="547">
        <v>33.99</v>
      </c>
      <c r="CA56" s="547">
        <v>34.79</v>
      </c>
      <c r="CB56" s="547">
        <v>34.590000000000003</v>
      </c>
      <c r="CC56" s="547">
        <v>35.07</v>
      </c>
      <c r="CD56" s="547">
        <v>3.1664398849565956E-2</v>
      </c>
      <c r="CE56" s="547">
        <v>-2.6138014587066216E-2</v>
      </c>
      <c r="CF56" s="594">
        <v>-1.5427908774642445</v>
      </c>
      <c r="CG56" s="594">
        <v>2</v>
      </c>
      <c r="CH56" s="594">
        <v>-0.70736126840317115</v>
      </c>
      <c r="CI56" s="594">
        <v>2.8339888299031739</v>
      </c>
      <c r="CJ56" s="594">
        <v>-2</v>
      </c>
      <c r="CK56" s="594">
        <v>-0.60399999999999987</v>
      </c>
      <c r="CL56" s="594">
        <v>2</v>
      </c>
      <c r="CM56" s="594">
        <v>1.2468873804563962</v>
      </c>
      <c r="CN56" s="594">
        <v>1.776</v>
      </c>
      <c r="CO56" s="605">
        <v>0.70703763018899934</v>
      </c>
      <c r="CP56" s="604" t="s">
        <v>1241</v>
      </c>
    </row>
    <row r="57" spans="1:94">
      <c r="A57" s="547" t="s">
        <v>208</v>
      </c>
      <c r="B57" s="547" t="s">
        <v>71</v>
      </c>
      <c r="C57" s="547">
        <v>20.75</v>
      </c>
      <c r="D57" s="594">
        <v>4.9773947643321028</v>
      </c>
      <c r="E57" s="594">
        <v>0</v>
      </c>
      <c r="F57" s="594">
        <v>24.4</v>
      </c>
      <c r="G57" s="547">
        <v>1780</v>
      </c>
      <c r="H57" s="547">
        <v>11.73</v>
      </c>
      <c r="I57" s="594">
        <v>1.7689684569479964</v>
      </c>
      <c r="J57" s="547">
        <v>27.3</v>
      </c>
      <c r="K57" s="594">
        <v>1.3376559158208621</v>
      </c>
      <c r="L57" s="594">
        <v>100</v>
      </c>
      <c r="M57" s="594">
        <v>0.25480000000000003</v>
      </c>
      <c r="N57" s="607">
        <v>6.7900000000000002E-2</v>
      </c>
      <c r="O57" s="607">
        <v>3.8383951807228922E-2</v>
      </c>
      <c r="P57" s="547">
        <v>-0.11</v>
      </c>
      <c r="Q57" s="548">
        <v>0.11</v>
      </c>
      <c r="R57" s="547">
        <v>0.21</v>
      </c>
      <c r="S57" s="547">
        <v>0.34</v>
      </c>
      <c r="T57" s="547">
        <v>0.15</v>
      </c>
      <c r="U57" s="547">
        <v>0.19</v>
      </c>
      <c r="V57" s="607">
        <v>-9.5238095238095191E-2</v>
      </c>
      <c r="W57" s="547">
        <v>0.88</v>
      </c>
      <c r="X57" s="547">
        <v>0.41</v>
      </c>
      <c r="Y57" s="547">
        <v>0.76</v>
      </c>
      <c r="Z57" s="547">
        <v>0.87000000000000011</v>
      </c>
      <c r="AA57" s="607">
        <v>-0.53409090909090917</v>
      </c>
      <c r="AB57" s="607">
        <v>0.85365853658536595</v>
      </c>
      <c r="AC57" s="607">
        <v>1.0714285714285714</v>
      </c>
      <c r="AD57" s="607">
        <v>0.41838351822503972</v>
      </c>
      <c r="AE57" s="605">
        <v>0.48680000000000001</v>
      </c>
      <c r="AF57" s="607">
        <v>0.60170000000000001</v>
      </c>
      <c r="AG57" s="607">
        <v>0.67989999999999995</v>
      </c>
      <c r="AH57" s="547">
        <v>895</v>
      </c>
      <c r="AI57" s="547">
        <v>1330.6860000000001</v>
      </c>
      <c r="AJ57" s="547">
        <v>21.66</v>
      </c>
      <c r="AK57" s="547">
        <v>23.22</v>
      </c>
      <c r="AL57" s="547">
        <v>20.81</v>
      </c>
      <c r="AM57" s="547">
        <v>19.420000000000002</v>
      </c>
      <c r="AN57" s="547">
        <v>17.2</v>
      </c>
      <c r="AO57" s="547">
        <v>17.96</v>
      </c>
      <c r="AP57" s="547">
        <v>4.79</v>
      </c>
      <c r="AQ57" s="547">
        <v>24.4</v>
      </c>
      <c r="AR57" s="547">
        <v>12.69</v>
      </c>
      <c r="AS57" s="547">
        <v>9.81</v>
      </c>
      <c r="AT57" s="547">
        <v>7.04</v>
      </c>
      <c r="AU57" s="547">
        <v>5.91</v>
      </c>
      <c r="AV57" s="547">
        <v>4.37</v>
      </c>
      <c r="AW57" s="547">
        <v>2.63</v>
      </c>
      <c r="AX57" s="547">
        <v>-15.47</v>
      </c>
      <c r="AY57" s="547">
        <v>9.98</v>
      </c>
      <c r="AZ57" s="547">
        <v>7.69</v>
      </c>
      <c r="BA57" s="547">
        <v>5.23</v>
      </c>
      <c r="BB57" s="547">
        <v>12.56</v>
      </c>
      <c r="BC57" s="547">
        <v>3.21</v>
      </c>
      <c r="BD57" s="547">
        <v>10.029999999999999</v>
      </c>
      <c r="BE57" s="547">
        <v>5.99</v>
      </c>
      <c r="BF57" s="547">
        <v>-10.54</v>
      </c>
      <c r="BG57" s="547">
        <v>8.3699999999999992</v>
      </c>
      <c r="BH57" s="547">
        <v>21.66</v>
      </c>
      <c r="BI57" s="547">
        <v>-1.5599999999999987</v>
      </c>
      <c r="BJ57" s="547">
        <v>12.69</v>
      </c>
      <c r="BK57" s="547">
        <v>2.879999999999999</v>
      </c>
      <c r="BL57" s="547">
        <v>7.69</v>
      </c>
      <c r="BM57" s="547">
        <v>2.46</v>
      </c>
      <c r="BN57" s="594">
        <v>1.4849162011173185</v>
      </c>
      <c r="BO57" s="594">
        <v>2.316957210776545</v>
      </c>
      <c r="BP57" s="594">
        <v>1.7616136919315404</v>
      </c>
      <c r="BQ57" s="547">
        <v>-9.9170771512662514E-2</v>
      </c>
      <c r="BR57" s="594">
        <v>1.8212290502793296</v>
      </c>
      <c r="BS57" s="594">
        <v>3.1743264659270998</v>
      </c>
      <c r="BT57" s="594">
        <v>2.4486552567237165</v>
      </c>
      <c r="BU57" s="594">
        <v>0.42139834392559361</v>
      </c>
      <c r="BV57" s="547">
        <v>12.629999999999995</v>
      </c>
      <c r="BW57" s="547">
        <v>13.11</v>
      </c>
      <c r="BX57" s="547">
        <v>13.11</v>
      </c>
      <c r="BY57" s="547">
        <v>13.11</v>
      </c>
      <c r="BZ57" s="547">
        <v>71.010000000000005</v>
      </c>
      <c r="CA57" s="547">
        <v>71.03</v>
      </c>
      <c r="CB57" s="547">
        <v>71.040000000000006</v>
      </c>
      <c r="CC57" s="547">
        <v>71.040000000000006</v>
      </c>
      <c r="CD57" s="547">
        <v>4.2243605532110706E-4</v>
      </c>
      <c r="CE57" s="547">
        <v>3.8004750593824355E-2</v>
      </c>
      <c r="CF57" s="594">
        <v>0.59834154302532505</v>
      </c>
      <c r="CG57" s="594">
        <v>2</v>
      </c>
      <c r="CH57" s="594">
        <v>-0.46896845694799638</v>
      </c>
      <c r="CI57" s="594">
        <v>0.43291755781103447</v>
      </c>
      <c r="CJ57" s="594">
        <v>-2</v>
      </c>
      <c r="CK57" s="594">
        <v>-0.55599999999999994</v>
      </c>
      <c r="CL57" s="594">
        <v>2</v>
      </c>
      <c r="CM57" s="594">
        <v>1.2713541204437402</v>
      </c>
      <c r="CN57" s="594">
        <v>1.6997499999999999</v>
      </c>
      <c r="CO57" s="605">
        <v>0.69795306388526734</v>
      </c>
      <c r="CP57" s="604" t="s">
        <v>484</v>
      </c>
    </row>
    <row r="58" spans="1:94">
      <c r="A58" s="547" t="s">
        <v>224</v>
      </c>
      <c r="B58" s="547" t="s">
        <v>185</v>
      </c>
      <c r="C58" s="547">
        <v>28.5</v>
      </c>
      <c r="D58" s="594">
        <v>4.9633394056465949</v>
      </c>
      <c r="E58" s="594">
        <v>0</v>
      </c>
      <c r="F58" s="594">
        <v>30.82</v>
      </c>
      <c r="G58" s="547">
        <v>1347</v>
      </c>
      <c r="H58" s="547">
        <v>17.25</v>
      </c>
      <c r="I58" s="594">
        <v>1.6521739130434783</v>
      </c>
      <c r="J58" s="547">
        <v>11.78</v>
      </c>
      <c r="K58" s="594">
        <v>1.5509065204047832</v>
      </c>
      <c r="L58" s="594">
        <v>14.483870967741936</v>
      </c>
      <c r="M58" s="594">
        <v>0.46080588235294068</v>
      </c>
      <c r="N58" s="607">
        <v>0.1482</v>
      </c>
      <c r="O58" s="607">
        <v>8.9700000000000002E-2</v>
      </c>
      <c r="P58" s="547">
        <v>0.05</v>
      </c>
      <c r="Q58" s="548">
        <v>1.19</v>
      </c>
      <c r="R58" s="547">
        <v>0.71</v>
      </c>
      <c r="S58" s="547">
        <v>-0.36</v>
      </c>
      <c r="T58" s="547">
        <v>1.28</v>
      </c>
      <c r="U58" s="547">
        <v>1.21</v>
      </c>
      <c r="V58" s="607">
        <v>0.70422535211267612</v>
      </c>
      <c r="W58" s="547">
        <v>1.69</v>
      </c>
      <c r="X58" s="547">
        <v>2.0699999999999998</v>
      </c>
      <c r="Y58" s="547">
        <v>2.42</v>
      </c>
      <c r="Z58" s="547">
        <v>3.3400000000000003</v>
      </c>
      <c r="AA58" s="607">
        <v>0.22485207100591711</v>
      </c>
      <c r="AB58" s="607">
        <v>0.16908212560386479</v>
      </c>
      <c r="AC58" s="607">
        <v>0.25563909774436117</v>
      </c>
      <c r="AD58" s="607">
        <v>3.488372093023262E-2</v>
      </c>
      <c r="AE58" s="605">
        <v>8.43E-2</v>
      </c>
      <c r="AF58" s="607">
        <v>0.32400000000000001</v>
      </c>
      <c r="AG58" s="607">
        <v>0.23469999999999999</v>
      </c>
      <c r="AH58" s="547">
        <v>801</v>
      </c>
      <c r="AI58" s="547">
        <v>868.52430000000004</v>
      </c>
      <c r="AJ58" s="547">
        <v>48</v>
      </c>
      <c r="AK58" s="547">
        <v>51.8</v>
      </c>
      <c r="AL58" s="547">
        <v>25.1</v>
      </c>
      <c r="AM58" s="547">
        <v>32.299999999999997</v>
      </c>
      <c r="AN58" s="547">
        <v>39.68</v>
      </c>
      <c r="AO58" s="547">
        <v>49.49</v>
      </c>
      <c r="AP58" s="547">
        <v>33.979999999999997</v>
      </c>
      <c r="AQ58" s="547">
        <v>30.82</v>
      </c>
      <c r="AR58" s="547">
        <v>25.95</v>
      </c>
      <c r="AS58" s="547">
        <v>26.97</v>
      </c>
      <c r="AT58" s="547">
        <v>-8.1199999999999992</v>
      </c>
      <c r="AU58" s="547">
        <v>3.2</v>
      </c>
      <c r="AV58" s="547">
        <v>15.81</v>
      </c>
      <c r="AW58" s="547">
        <v>20.97</v>
      </c>
      <c r="AX58" s="547">
        <v>1.34</v>
      </c>
      <c r="AY58" s="547">
        <v>-0.28000000000000003</v>
      </c>
      <c r="AZ58" s="547">
        <v>21.22</v>
      </c>
      <c r="BA58" s="547">
        <v>27.64</v>
      </c>
      <c r="BB58" s="547">
        <v>-12.02</v>
      </c>
      <c r="BC58" s="547">
        <v>8.01</v>
      </c>
      <c r="BD58" s="547">
        <v>13.74</v>
      </c>
      <c r="BE58" s="547">
        <v>28.01</v>
      </c>
      <c r="BF58" s="547">
        <v>1.81</v>
      </c>
      <c r="BG58" s="547">
        <v>2.81</v>
      </c>
      <c r="BH58" s="547">
        <v>48</v>
      </c>
      <c r="BI58" s="547">
        <v>-3.7999999999999972</v>
      </c>
      <c r="BJ58" s="547">
        <v>25.95</v>
      </c>
      <c r="BK58" s="547">
        <v>-1.0199999999999996</v>
      </c>
      <c r="BL58" s="547">
        <v>21.22</v>
      </c>
      <c r="BM58" s="547">
        <v>-6.4200000000000017</v>
      </c>
      <c r="BN58" s="594">
        <v>1.2771535580524345</v>
      </c>
      <c r="BO58" s="594">
        <v>0.91860465116279066</v>
      </c>
      <c r="BP58" s="594">
        <v>0.94467496542185336</v>
      </c>
      <c r="BQ58" s="547">
        <v>0.68832861714951088</v>
      </c>
      <c r="BR58" s="594">
        <v>1.8227215980024969</v>
      </c>
      <c r="BS58" s="594">
        <v>1.7312661498708011</v>
      </c>
      <c r="BT58" s="594">
        <v>1.372060857538036</v>
      </c>
      <c r="BU58" s="594">
        <v>0.85087405674262417</v>
      </c>
      <c r="BV58" s="547">
        <v>73.67</v>
      </c>
      <c r="BW58" s="547">
        <v>73.67</v>
      </c>
      <c r="BX58" s="547">
        <v>73.67</v>
      </c>
      <c r="BY58" s="547">
        <v>73.67</v>
      </c>
      <c r="BZ58" s="547">
        <v>14.87</v>
      </c>
      <c r="CA58" s="547">
        <v>14.87</v>
      </c>
      <c r="CB58" s="547">
        <v>14.87</v>
      </c>
      <c r="CC58" s="547">
        <v>14.87</v>
      </c>
      <c r="CD58" s="547">
        <v>0</v>
      </c>
      <c r="CE58" s="547">
        <v>0</v>
      </c>
      <c r="CF58" s="594">
        <v>-0.97665723429902174</v>
      </c>
      <c r="CG58" s="594">
        <v>2</v>
      </c>
      <c r="CH58" s="594">
        <v>-0.35217391304347823</v>
      </c>
      <c r="CI58" s="594">
        <v>-0.13575072107942177</v>
      </c>
      <c r="CJ58" s="594">
        <v>6.8817204301075213E-2</v>
      </c>
      <c r="CK58" s="594">
        <v>1.2</v>
      </c>
      <c r="CL58" s="594">
        <v>2</v>
      </c>
      <c r="CM58" s="594">
        <v>0.57235406976744174</v>
      </c>
      <c r="CN58" s="594">
        <v>0.58674999999999999</v>
      </c>
      <c r="CO58" s="605">
        <v>4.2395062526254579E-2</v>
      </c>
      <c r="CP58" s="604" t="s">
        <v>1515</v>
      </c>
    </row>
    <row r="59" spans="1:94">
      <c r="A59" s="547" t="s">
        <v>1068</v>
      </c>
      <c r="B59" s="547" t="s">
        <v>496</v>
      </c>
      <c r="C59" s="547">
        <v>135.5</v>
      </c>
      <c r="D59" s="594">
        <v>4.9344060496127886</v>
      </c>
      <c r="E59" s="594">
        <v>-0.85000000000000142</v>
      </c>
      <c r="F59" s="594">
        <v>6.77</v>
      </c>
      <c r="G59" s="547">
        <v>716910</v>
      </c>
      <c r="H59" s="547">
        <v>61.76</v>
      </c>
      <c r="I59" s="594">
        <v>2.1939766839378239</v>
      </c>
      <c r="J59" s="547">
        <v>3</v>
      </c>
      <c r="K59" s="594">
        <v>0.77138199338257729</v>
      </c>
      <c r="L59" s="594">
        <v>100</v>
      </c>
      <c r="M59" s="594">
        <v>5.181640200130521E-3</v>
      </c>
      <c r="N59" s="607">
        <v>1.2475000000000001</v>
      </c>
      <c r="O59" s="607">
        <v>0.56860221402214028</v>
      </c>
      <c r="P59" s="547">
        <v>0.66</v>
      </c>
      <c r="Q59" s="548">
        <v>1.7</v>
      </c>
      <c r="R59" s="547">
        <v>2.79</v>
      </c>
      <c r="S59" s="547">
        <v>7.98</v>
      </c>
      <c r="T59" s="547">
        <v>15.15</v>
      </c>
      <c r="U59" s="547">
        <v>15.39</v>
      </c>
      <c r="V59" s="607">
        <v>4.5161290322580649</v>
      </c>
      <c r="W59" s="547">
        <v>0.02</v>
      </c>
      <c r="X59" s="547">
        <v>5.0599999999999996</v>
      </c>
      <c r="Y59" s="547">
        <v>45.57</v>
      </c>
      <c r="Z59" s="547">
        <v>53.91</v>
      </c>
      <c r="AA59" s="607">
        <v>252</v>
      </c>
      <c r="AB59" s="607">
        <v>8.0059288537549413</v>
      </c>
      <c r="AC59" s="607">
        <v>5.7896725440806041</v>
      </c>
      <c r="AD59" s="607">
        <v>1.3633944697167251</v>
      </c>
      <c r="AE59" s="605">
        <v>0.89900000000000002</v>
      </c>
      <c r="AF59" s="607">
        <v>0.83979999999999999</v>
      </c>
      <c r="AG59" s="607">
        <v>6.08E-2</v>
      </c>
      <c r="AH59" s="547">
        <v>489407</v>
      </c>
      <c r="AI59" s="547">
        <v>929383.89300000004</v>
      </c>
      <c r="AJ59" s="547">
        <v>65.12</v>
      </c>
      <c r="AK59" s="547">
        <v>69</v>
      </c>
      <c r="AL59" s="547">
        <v>54.78</v>
      </c>
      <c r="AM59" s="547">
        <v>51.85</v>
      </c>
      <c r="AN59" s="547">
        <v>33.26</v>
      </c>
      <c r="AO59" s="547">
        <v>24.46</v>
      </c>
      <c r="AP59" s="547">
        <v>17.239999999999998</v>
      </c>
      <c r="AQ59" s="547">
        <v>6.77</v>
      </c>
      <c r="AR59" s="547">
        <v>59.46</v>
      </c>
      <c r="AS59" s="547">
        <v>66.989999999999995</v>
      </c>
      <c r="AT59" s="547">
        <v>52.02</v>
      </c>
      <c r="AU59" s="547">
        <v>48.9</v>
      </c>
      <c r="AV59" s="547">
        <v>27.65</v>
      </c>
      <c r="AW59" s="547">
        <v>20.149999999999999</v>
      </c>
      <c r="AX59" s="547">
        <v>11.84</v>
      </c>
      <c r="AY59" s="547">
        <v>1.1399999999999999</v>
      </c>
      <c r="AZ59" s="547">
        <v>55.25</v>
      </c>
      <c r="BA59" s="547">
        <v>60.82</v>
      </c>
      <c r="BB59" s="547">
        <v>48.8</v>
      </c>
      <c r="BC59" s="547">
        <v>45.43</v>
      </c>
      <c r="BD59" s="547">
        <v>24.99</v>
      </c>
      <c r="BE59" s="547">
        <v>17.239999999999998</v>
      </c>
      <c r="BF59" s="547">
        <v>8.76</v>
      </c>
      <c r="BG59" s="547">
        <v>-1.69</v>
      </c>
      <c r="BH59" s="547">
        <v>65.12</v>
      </c>
      <c r="BI59" s="547">
        <v>-3.8799999999999955</v>
      </c>
      <c r="BJ59" s="547">
        <v>59.46</v>
      </c>
      <c r="BK59" s="547">
        <v>-7.529999999999994</v>
      </c>
      <c r="BL59" s="547">
        <v>55.25</v>
      </c>
      <c r="BM59" s="547">
        <v>-5.57</v>
      </c>
      <c r="BN59" s="594">
        <v>0.29945423747514849</v>
      </c>
      <c r="BO59" s="594">
        <v>0.21150484358550883</v>
      </c>
      <c r="BP59" s="594">
        <v>0.27467482383558339</v>
      </c>
      <c r="BQ59" s="547">
        <v>2.6471126632649287</v>
      </c>
      <c r="BR59" s="594">
        <v>2.4124889917798478</v>
      </c>
      <c r="BS59" s="594">
        <v>0.94596239098310786</v>
      </c>
      <c r="BT59" s="594">
        <v>0.34097980471066014</v>
      </c>
      <c r="BU59" s="594">
        <v>0.31974529044937916</v>
      </c>
      <c r="BV59" s="547">
        <v>34.67</v>
      </c>
      <c r="BW59" s="547">
        <v>35.17</v>
      </c>
      <c r="BX59" s="547">
        <v>36.19</v>
      </c>
      <c r="BY59" s="547">
        <v>36.659999999999997</v>
      </c>
      <c r="BZ59" s="547">
        <v>60.62</v>
      </c>
      <c r="CA59" s="547">
        <v>60.16</v>
      </c>
      <c r="CB59" s="547">
        <v>58.96</v>
      </c>
      <c r="CC59" s="547">
        <v>58.58</v>
      </c>
      <c r="CD59" s="547">
        <v>-3.3980110701880673E-2</v>
      </c>
      <c r="CE59" s="547">
        <v>5.6410693541776524E-2</v>
      </c>
      <c r="CF59" s="594">
        <v>-2</v>
      </c>
      <c r="CG59" s="594">
        <v>2</v>
      </c>
      <c r="CH59" s="594">
        <v>-0.89397668393782381</v>
      </c>
      <c r="CI59" s="594">
        <v>1.942981350979794</v>
      </c>
      <c r="CJ59" s="594">
        <v>-2</v>
      </c>
      <c r="CK59" s="594">
        <v>2</v>
      </c>
      <c r="CL59" s="594">
        <v>2</v>
      </c>
      <c r="CM59" s="594">
        <v>1.7334013825708188</v>
      </c>
      <c r="CN59" s="594">
        <v>0.152</v>
      </c>
      <c r="CO59" s="605">
        <v>1.1142568492336165</v>
      </c>
      <c r="CP59" s="604" t="s">
        <v>497</v>
      </c>
    </row>
    <row r="60" spans="1:94">
      <c r="A60" s="547" t="s">
        <v>1055</v>
      </c>
      <c r="B60" s="547" t="s">
        <v>1237</v>
      </c>
      <c r="C60" s="547">
        <v>13.15</v>
      </c>
      <c r="D60" s="594">
        <v>4.8392596190398018</v>
      </c>
      <c r="E60" s="594">
        <v>-0.11999999999999744</v>
      </c>
      <c r="F60" s="594">
        <v>26.46</v>
      </c>
      <c r="G60" s="547">
        <v>2498</v>
      </c>
      <c r="H60" s="547">
        <v>14.14</v>
      </c>
      <c r="I60" s="594">
        <v>0.92998585572842996</v>
      </c>
      <c r="J60" s="547">
        <v>27.98</v>
      </c>
      <c r="K60" s="594">
        <v>1.4990569383592349</v>
      </c>
      <c r="L60" s="594">
        <v>624.5</v>
      </c>
      <c r="M60" s="594">
        <v>0.34421438848920866</v>
      </c>
      <c r="N60" s="607">
        <v>3.3599999999999998E-2</v>
      </c>
      <c r="O60" s="607">
        <v>3.6129581749049428E-2</v>
      </c>
      <c r="P60" s="547">
        <v>-0.13</v>
      </c>
      <c r="Q60" s="548">
        <v>-1.24</v>
      </c>
      <c r="R60" s="547">
        <v>-0.17</v>
      </c>
      <c r="S60" s="547">
        <v>0.19</v>
      </c>
      <c r="T60" s="547">
        <v>0.13</v>
      </c>
      <c r="U60" s="547">
        <v>-0.32</v>
      </c>
      <c r="V60" s="607">
        <v>-0.88235294117647045</v>
      </c>
      <c r="W60" s="547">
        <v>1.18</v>
      </c>
      <c r="X60" s="547">
        <v>-1.86</v>
      </c>
      <c r="Y60" s="547">
        <v>0.51</v>
      </c>
      <c r="Z60" s="547">
        <v>-0.32</v>
      </c>
      <c r="AA60" s="607">
        <v>-2.5762711864406782</v>
      </c>
      <c r="AB60" s="607">
        <v>1.2741935483870968</v>
      </c>
      <c r="AC60" s="607">
        <v>0.8128654970760234</v>
      </c>
      <c r="AD60" s="607">
        <v>0.27606177606177607</v>
      </c>
      <c r="AE60" s="605">
        <v>0.26050000000000001</v>
      </c>
      <c r="AF60" s="607">
        <v>0.51340000000000008</v>
      </c>
      <c r="AG60" s="607">
        <v>0.2097</v>
      </c>
      <c r="AH60" s="547">
        <v>1322</v>
      </c>
      <c r="AI60" s="547">
        <v>1666.3809999999999</v>
      </c>
      <c r="AJ60" s="547">
        <v>37.6</v>
      </c>
      <c r="AK60" s="547">
        <v>42.6</v>
      </c>
      <c r="AL60" s="547">
        <v>54.09</v>
      </c>
      <c r="AM60" s="547">
        <v>62.99</v>
      </c>
      <c r="AN60" s="547">
        <v>40.75</v>
      </c>
      <c r="AO60" s="547">
        <v>-9.86</v>
      </c>
      <c r="AP60" s="547">
        <v>25.01</v>
      </c>
      <c r="AQ60" s="547">
        <v>26.46</v>
      </c>
      <c r="AR60" s="547">
        <v>-0.63</v>
      </c>
      <c r="AS60" s="547">
        <v>-11.8</v>
      </c>
      <c r="AT60" s="547">
        <v>2</v>
      </c>
      <c r="AU60" s="547">
        <v>19.39</v>
      </c>
      <c r="AV60" s="547">
        <v>-24.68</v>
      </c>
      <c r="AW60" s="547">
        <v>-62.75</v>
      </c>
      <c r="AX60" s="547">
        <v>-30</v>
      </c>
      <c r="AY60" s="547">
        <v>-24.08</v>
      </c>
      <c r="AZ60" s="547">
        <v>-13.26</v>
      </c>
      <c r="BA60" s="547">
        <v>9.82</v>
      </c>
      <c r="BB60" s="547">
        <v>11.98</v>
      </c>
      <c r="BC60" s="547">
        <v>30.7</v>
      </c>
      <c r="BD60" s="547">
        <v>-10.9</v>
      </c>
      <c r="BE60" s="547">
        <v>-96.47</v>
      </c>
      <c r="BF60" s="547">
        <v>-11.29</v>
      </c>
      <c r="BG60" s="547">
        <v>-21.81</v>
      </c>
      <c r="BH60" s="547">
        <v>37.6</v>
      </c>
      <c r="BI60" s="547">
        <v>-5</v>
      </c>
      <c r="BJ60" s="547">
        <v>-0.63</v>
      </c>
      <c r="BK60" s="547">
        <v>11.17</v>
      </c>
      <c r="BL60" s="547">
        <v>-13.26</v>
      </c>
      <c r="BM60" s="547">
        <v>-23.08</v>
      </c>
      <c r="BN60" s="594">
        <v>1.5015128593040847</v>
      </c>
      <c r="BO60" s="594">
        <v>1.2683397683397684</v>
      </c>
      <c r="BP60" s="594">
        <v>1.2695590327169275</v>
      </c>
      <c r="BQ60" s="547">
        <v>0.18190486159830099</v>
      </c>
      <c r="BR60" s="594">
        <v>2.4780635400907713</v>
      </c>
      <c r="BS60" s="594">
        <v>2.6534749034749034</v>
      </c>
      <c r="BT60" s="594">
        <v>2.0519203413940255</v>
      </c>
      <c r="BU60" s="594">
        <v>0.56494106516557563</v>
      </c>
      <c r="BV60" s="547">
        <v>44.27</v>
      </c>
      <c r="BW60" s="547">
        <v>44.45</v>
      </c>
      <c r="BX60" s="547">
        <v>44.43</v>
      </c>
      <c r="BY60" s="547">
        <v>44.54</v>
      </c>
      <c r="BZ60" s="547">
        <v>48.3</v>
      </c>
      <c r="CA60" s="547">
        <v>48.33</v>
      </c>
      <c r="CB60" s="547">
        <v>48.32</v>
      </c>
      <c r="CC60" s="547">
        <v>48.31</v>
      </c>
      <c r="CD60" s="547">
        <v>2.0725354860218204E-4</v>
      </c>
      <c r="CE60" s="547">
        <v>6.0918197681143482E-3</v>
      </c>
      <c r="CF60" s="594">
        <v>3.6190276803398036E-2</v>
      </c>
      <c r="CG60" s="594">
        <v>2</v>
      </c>
      <c r="CH60" s="594">
        <v>0.74002828854314018</v>
      </c>
      <c r="CI60" s="594">
        <v>2.5148310420401998E-3</v>
      </c>
      <c r="CJ60" s="594">
        <v>-2</v>
      </c>
      <c r="CK60" s="594">
        <v>0.50666666666666671</v>
      </c>
      <c r="CL60" s="594">
        <v>2</v>
      </c>
      <c r="CM60" s="594">
        <v>1.0296095559845564</v>
      </c>
      <c r="CN60" s="594">
        <v>0.52424999999999999</v>
      </c>
      <c r="CO60" s="605">
        <v>0.30965670361164421</v>
      </c>
      <c r="CP60" s="604" t="s">
        <v>1238</v>
      </c>
    </row>
    <row r="61" spans="1:94">
      <c r="A61" s="547" t="s">
        <v>1529</v>
      </c>
      <c r="B61" s="547" t="s">
        <v>194</v>
      </c>
      <c r="C61" s="547">
        <v>407</v>
      </c>
      <c r="D61" s="594">
        <v>4.734629123233332</v>
      </c>
      <c r="E61" s="594">
        <v>-0.21999999999999886</v>
      </c>
      <c r="F61" s="594">
        <v>42.22</v>
      </c>
      <c r="G61" s="547">
        <v>207848</v>
      </c>
      <c r="H61" s="547">
        <v>76.260000000000005</v>
      </c>
      <c r="I61" s="594">
        <v>5.3370049829530553</v>
      </c>
      <c r="J61" s="547">
        <v>12.33</v>
      </c>
      <c r="K61" s="594">
        <v>1.5452572978003973</v>
      </c>
      <c r="L61" s="594">
        <v>7.4364221824686938</v>
      </c>
      <c r="M61" s="594">
        <v>0.14026654804270464</v>
      </c>
      <c r="N61" s="607">
        <v>0.51290000000000002</v>
      </c>
      <c r="O61" s="607">
        <v>9.6102589680589684E-2</v>
      </c>
      <c r="P61" s="547">
        <v>3.97</v>
      </c>
      <c r="Q61" s="548">
        <v>4.91</v>
      </c>
      <c r="R61" s="547">
        <v>5.15</v>
      </c>
      <c r="S61" s="547">
        <v>8.43</v>
      </c>
      <c r="T61" s="547">
        <v>9.57</v>
      </c>
      <c r="U61" s="547">
        <v>9.02</v>
      </c>
      <c r="V61" s="607">
        <v>0.75145631067961149</v>
      </c>
      <c r="W61" s="547">
        <v>13.36</v>
      </c>
      <c r="X61" s="547">
        <v>17.239999999999998</v>
      </c>
      <c r="Y61" s="547">
        <v>33</v>
      </c>
      <c r="Z61" s="547">
        <v>36.04</v>
      </c>
      <c r="AA61" s="607">
        <v>0.29041916167664666</v>
      </c>
      <c r="AB61" s="607">
        <v>0.91415313225058026</v>
      </c>
      <c r="AC61" s="607">
        <v>0.87904066736183528</v>
      </c>
      <c r="AD61" s="607">
        <v>0.35680757211383884</v>
      </c>
      <c r="AE61" s="605">
        <v>0.27489999999999998</v>
      </c>
      <c r="AF61" s="607">
        <v>0.29720000000000002</v>
      </c>
      <c r="AG61" s="607">
        <v>0.1477</v>
      </c>
      <c r="AH61" s="547">
        <v>105504</v>
      </c>
      <c r="AI61" s="547">
        <v>134507.0496</v>
      </c>
      <c r="AJ61" s="547">
        <v>52.87</v>
      </c>
      <c r="AK61" s="547">
        <v>52.63</v>
      </c>
      <c r="AL61" s="547">
        <v>50.41</v>
      </c>
      <c r="AM61" s="547">
        <v>44.78</v>
      </c>
      <c r="AN61" s="547">
        <v>43.01</v>
      </c>
      <c r="AO61" s="547">
        <v>41.35</v>
      </c>
      <c r="AP61" s="547">
        <v>44.75</v>
      </c>
      <c r="AQ61" s="547">
        <v>42.22</v>
      </c>
      <c r="AR61" s="547">
        <v>17.09</v>
      </c>
      <c r="AS61" s="547">
        <v>18.489999999999998</v>
      </c>
      <c r="AT61" s="547">
        <v>16.649999999999999</v>
      </c>
      <c r="AU61" s="547">
        <v>12.82</v>
      </c>
      <c r="AV61" s="547">
        <v>12.01</v>
      </c>
      <c r="AW61" s="547">
        <v>11.47</v>
      </c>
      <c r="AX61" s="547">
        <v>11.35</v>
      </c>
      <c r="AY61" s="547">
        <v>9.1</v>
      </c>
      <c r="AZ61" s="547">
        <v>16.829999999999998</v>
      </c>
      <c r="BA61" s="547">
        <v>16.88</v>
      </c>
      <c r="BB61" s="547">
        <v>16.66</v>
      </c>
      <c r="BC61" s="547">
        <v>13.09</v>
      </c>
      <c r="BD61" s="547">
        <v>11.89</v>
      </c>
      <c r="BE61" s="547">
        <v>11.2</v>
      </c>
      <c r="BF61" s="547">
        <v>11.7</v>
      </c>
      <c r="BG61" s="547">
        <v>10.24</v>
      </c>
      <c r="BH61" s="547">
        <v>52.87</v>
      </c>
      <c r="BI61" s="547">
        <v>0.23999999999999488</v>
      </c>
      <c r="BJ61" s="547">
        <v>17.09</v>
      </c>
      <c r="BK61" s="547">
        <v>-1.3999999999999986</v>
      </c>
      <c r="BL61" s="547">
        <v>16.829999999999998</v>
      </c>
      <c r="BM61" s="547">
        <v>-5.0000000000000711E-2</v>
      </c>
      <c r="BN61" s="594">
        <v>1.8732465119805883</v>
      </c>
      <c r="BO61" s="594">
        <v>1.0585398474774623</v>
      </c>
      <c r="BP61" s="594">
        <v>1.1501218227314631</v>
      </c>
      <c r="BQ61" s="547">
        <v>0.45980078263732804</v>
      </c>
      <c r="BR61" s="594">
        <v>2.9671765999393389</v>
      </c>
      <c r="BS61" s="594">
        <v>2.8076106945819777</v>
      </c>
      <c r="BT61" s="594">
        <v>2.0911365731594889</v>
      </c>
      <c r="BU61" s="594">
        <v>0.52078373017365687</v>
      </c>
      <c r="BV61" s="547">
        <v>26.72</v>
      </c>
      <c r="BW61" s="547">
        <v>26.72</v>
      </c>
      <c r="BX61" s="547">
        <v>26.629999999999995</v>
      </c>
      <c r="BY61" s="547">
        <v>26.61</v>
      </c>
      <c r="BZ61" s="547">
        <v>59.84</v>
      </c>
      <c r="CA61" s="547">
        <v>59.83</v>
      </c>
      <c r="CB61" s="547">
        <v>59.94</v>
      </c>
      <c r="CC61" s="547">
        <v>59.7</v>
      </c>
      <c r="CD61" s="547">
        <v>-2.33257376628071E-3</v>
      </c>
      <c r="CE61" s="547">
        <v>-4.1192961429747932E-3</v>
      </c>
      <c r="CF61" s="594">
        <v>-0.51960156527465606</v>
      </c>
      <c r="CG61" s="594">
        <v>2</v>
      </c>
      <c r="CH61" s="594">
        <v>-2</v>
      </c>
      <c r="CI61" s="594">
        <v>-0.12068612746772622</v>
      </c>
      <c r="CJ61" s="594">
        <v>1.0084770423375076</v>
      </c>
      <c r="CK61" s="594">
        <v>1.5246666666666664</v>
      </c>
      <c r="CL61" s="594">
        <v>2</v>
      </c>
      <c r="CM61" s="594">
        <v>0.47252310697154032</v>
      </c>
      <c r="CN61" s="594">
        <v>0.36924999999999997</v>
      </c>
      <c r="CO61" s="605">
        <v>0.33759044642531411</v>
      </c>
      <c r="CP61" s="604" t="s">
        <v>345</v>
      </c>
    </row>
    <row r="62" spans="1:94">
      <c r="A62" s="547" t="s">
        <v>769</v>
      </c>
      <c r="B62" s="547" t="s">
        <v>713</v>
      </c>
      <c r="C62" s="547">
        <v>20.399999999999999</v>
      </c>
      <c r="D62" s="594">
        <v>4.7253476717390548</v>
      </c>
      <c r="E62" s="594">
        <v>8.00000000000054E-2</v>
      </c>
      <c r="F62" s="594">
        <v>26.32</v>
      </c>
      <c r="G62" s="547">
        <v>857</v>
      </c>
      <c r="H62" s="547">
        <v>13.87</v>
      </c>
      <c r="I62" s="594">
        <v>1.4708002883922133</v>
      </c>
      <c r="J62" s="547">
        <v>25.5</v>
      </c>
      <c r="K62" s="594">
        <v>0.80056407539239782</v>
      </c>
      <c r="L62" s="594">
        <v>12.420289855072463</v>
      </c>
      <c r="M62" s="594">
        <v>0.60350000000000015</v>
      </c>
      <c r="N62" s="607">
        <v>6.0200000000000004E-2</v>
      </c>
      <c r="O62" s="607">
        <v>4.0930098039215691E-2</v>
      </c>
      <c r="P62" s="547">
        <v>0.17</v>
      </c>
      <c r="Q62" s="548">
        <v>0.06</v>
      </c>
      <c r="R62" s="547">
        <v>0.24</v>
      </c>
      <c r="S62" s="547">
        <v>0.15</v>
      </c>
      <c r="T62" s="547">
        <v>0.12</v>
      </c>
      <c r="U62" s="547">
        <v>0.37</v>
      </c>
      <c r="V62" s="607">
        <v>0.54166666666666674</v>
      </c>
      <c r="W62" s="547">
        <v>0.61</v>
      </c>
      <c r="X62" s="547">
        <v>0.62</v>
      </c>
      <c r="Y62" s="547">
        <v>0.8</v>
      </c>
      <c r="Z62" s="547">
        <v>1.01</v>
      </c>
      <c r="AA62" s="607">
        <v>1.6393442622950834E-2</v>
      </c>
      <c r="AB62" s="607">
        <v>0.29032258064516137</v>
      </c>
      <c r="AC62" s="607">
        <v>0.42253521126760551</v>
      </c>
      <c r="AD62" s="607">
        <v>0.1352009744214373</v>
      </c>
      <c r="AE62" s="605">
        <v>0.14860000000000001</v>
      </c>
      <c r="AF62" s="607">
        <v>0.53079999999999994</v>
      </c>
      <c r="AG62" s="607">
        <v>0.50950000000000006</v>
      </c>
      <c r="AH62" s="547">
        <v>932</v>
      </c>
      <c r="AI62" s="547">
        <v>1070.4952000000001</v>
      </c>
      <c r="AJ62" s="547">
        <v>22.84</v>
      </c>
      <c r="AK62" s="547">
        <v>29.47</v>
      </c>
      <c r="AL62" s="547">
        <v>28.67</v>
      </c>
      <c r="AM62" s="547">
        <v>27.13</v>
      </c>
      <c r="AN62" s="547">
        <v>27.59</v>
      </c>
      <c r="AO62" s="547">
        <v>25.83</v>
      </c>
      <c r="AP62" s="547">
        <v>26.46</v>
      </c>
      <c r="AQ62" s="547">
        <v>26.32</v>
      </c>
      <c r="AR62" s="547">
        <v>4.1500000000000004</v>
      </c>
      <c r="AS62" s="547">
        <v>3.75</v>
      </c>
      <c r="AT62" s="547">
        <v>3.99</v>
      </c>
      <c r="AU62" s="547">
        <v>4.1900000000000004</v>
      </c>
      <c r="AV62" s="547">
        <v>5.41</v>
      </c>
      <c r="AW62" s="547">
        <v>2.2799999999999998</v>
      </c>
      <c r="AX62" s="547">
        <v>4.41</v>
      </c>
      <c r="AY62" s="547">
        <v>4.33</v>
      </c>
      <c r="AZ62" s="547">
        <v>5.45</v>
      </c>
      <c r="BA62" s="547">
        <v>2.74</v>
      </c>
      <c r="BB62" s="547">
        <v>2.92</v>
      </c>
      <c r="BC62" s="547">
        <v>3.38</v>
      </c>
      <c r="BD62" s="547">
        <v>4.37</v>
      </c>
      <c r="BE62" s="547">
        <v>1.57</v>
      </c>
      <c r="BF62" s="547">
        <v>3.67</v>
      </c>
      <c r="BG62" s="547">
        <v>3.68</v>
      </c>
      <c r="BH62" s="547">
        <v>22.84</v>
      </c>
      <c r="BI62" s="547">
        <v>-6.629999999999999</v>
      </c>
      <c r="BJ62" s="547">
        <v>4.1500000000000004</v>
      </c>
      <c r="BK62" s="547">
        <v>0.40000000000000036</v>
      </c>
      <c r="BL62" s="547">
        <v>5.45</v>
      </c>
      <c r="BM62" s="547">
        <v>2.71</v>
      </c>
      <c r="BN62" s="594">
        <v>0.68240343347639487</v>
      </c>
      <c r="BO62" s="594">
        <v>0.51887941534713766</v>
      </c>
      <c r="BP62" s="594">
        <v>0.68354430379746833</v>
      </c>
      <c r="BQ62" s="547">
        <v>0.5428711406036586</v>
      </c>
      <c r="BR62" s="594">
        <v>1.3025751072961373</v>
      </c>
      <c r="BS62" s="594">
        <v>0.8112058465286236</v>
      </c>
      <c r="BT62" s="594">
        <v>0.88734177215189869</v>
      </c>
      <c r="BU62" s="594">
        <v>0.61460108588609119</v>
      </c>
      <c r="BV62" s="547">
        <v>64.02000000000001</v>
      </c>
      <c r="BW62" s="547">
        <v>63.71</v>
      </c>
      <c r="BX62" s="547">
        <v>63.49</v>
      </c>
      <c r="BY62" s="547">
        <v>63.41</v>
      </c>
      <c r="BZ62" s="547">
        <v>29.83</v>
      </c>
      <c r="CA62" s="547">
        <v>29.82</v>
      </c>
      <c r="CB62" s="547">
        <v>29.82</v>
      </c>
      <c r="CC62" s="547">
        <v>29.82</v>
      </c>
      <c r="CD62" s="547">
        <v>-3.352329869259485E-4</v>
      </c>
      <c r="CE62" s="547">
        <v>-9.5554248250038221E-3</v>
      </c>
      <c r="CF62" s="594">
        <v>-0.68574228120731717</v>
      </c>
      <c r="CG62" s="594">
        <v>2</v>
      </c>
      <c r="CH62" s="594">
        <v>-0.17080028839221328</v>
      </c>
      <c r="CI62" s="594">
        <v>1.8651624656202725</v>
      </c>
      <c r="CJ62" s="594">
        <v>0.34396135265700495</v>
      </c>
      <c r="CK62" s="594">
        <v>-0.47733333333333333</v>
      </c>
      <c r="CL62" s="594">
        <v>-0.50399999999999989</v>
      </c>
      <c r="CM62" s="594">
        <v>1.0803497563946405</v>
      </c>
      <c r="CN62" s="594">
        <v>1.2737500000000002</v>
      </c>
      <c r="CO62" s="605">
        <v>0.6252695595513289</v>
      </c>
      <c r="CP62" s="604" t="s">
        <v>1434</v>
      </c>
    </row>
    <row r="63" spans="1:94">
      <c r="A63" s="547" t="s">
        <v>780</v>
      </c>
      <c r="B63" s="547" t="s">
        <v>184</v>
      </c>
      <c r="C63" s="547">
        <v>156.5</v>
      </c>
      <c r="D63" s="594">
        <v>4.7147964782373819</v>
      </c>
      <c r="E63" s="594">
        <v>-3.5000000000000107</v>
      </c>
      <c r="F63" s="594">
        <v>33.200000000000003</v>
      </c>
      <c r="G63" s="547">
        <v>6956</v>
      </c>
      <c r="H63" s="547">
        <v>61.84</v>
      </c>
      <c r="I63" s="594">
        <v>2.5307244501940489</v>
      </c>
      <c r="J63" s="547">
        <v>12.33</v>
      </c>
      <c r="K63" s="594">
        <v>1.7173835084520523</v>
      </c>
      <c r="L63" s="594">
        <v>11.710437710437711</v>
      </c>
      <c r="M63" s="594">
        <v>1.9150650344299924E-2</v>
      </c>
      <c r="N63" s="607">
        <v>0.22510000000000002</v>
      </c>
      <c r="O63" s="607">
        <v>8.8946862619808331E-2</v>
      </c>
      <c r="P63" s="547">
        <v>0.33</v>
      </c>
      <c r="Q63" s="548">
        <v>0.08</v>
      </c>
      <c r="R63" s="547">
        <v>0.81</v>
      </c>
      <c r="S63" s="547">
        <v>2.84</v>
      </c>
      <c r="T63" s="547">
        <v>6.02</v>
      </c>
      <c r="U63" s="547">
        <v>3.12</v>
      </c>
      <c r="V63" s="607">
        <v>2.8518518518518516</v>
      </c>
      <c r="W63" s="547">
        <v>5.63</v>
      </c>
      <c r="X63" s="547">
        <v>1.61</v>
      </c>
      <c r="Y63" s="547">
        <v>12.69</v>
      </c>
      <c r="Z63" s="547">
        <v>15.1</v>
      </c>
      <c r="AA63" s="607">
        <v>-0.71403197158081699</v>
      </c>
      <c r="AB63" s="607">
        <v>6.8819875776397508</v>
      </c>
      <c r="AC63" s="607">
        <v>6.4384236453201966</v>
      </c>
      <c r="AD63" s="607">
        <v>0.67017359284587052</v>
      </c>
      <c r="AE63" s="605">
        <v>0.2757</v>
      </c>
      <c r="AF63" s="607">
        <v>0.2218</v>
      </c>
      <c r="AG63" s="607">
        <v>0.44990000000000002</v>
      </c>
      <c r="AH63" s="547">
        <v>3175</v>
      </c>
      <c r="AI63" s="547">
        <v>4050.3475000000003</v>
      </c>
      <c r="AJ63" s="547">
        <v>50.23</v>
      </c>
      <c r="AK63" s="547">
        <v>52.88</v>
      </c>
      <c r="AL63" s="547">
        <v>39.450000000000003</v>
      </c>
      <c r="AM63" s="547">
        <v>38.81</v>
      </c>
      <c r="AN63" s="547">
        <v>36.31</v>
      </c>
      <c r="AO63" s="547">
        <v>32.35</v>
      </c>
      <c r="AP63" s="547">
        <v>34.840000000000003</v>
      </c>
      <c r="AQ63" s="547">
        <v>33.200000000000003</v>
      </c>
      <c r="AR63" s="547">
        <v>19.239999999999998</v>
      </c>
      <c r="AS63" s="547">
        <v>28.03</v>
      </c>
      <c r="AT63" s="547">
        <v>15.67</v>
      </c>
      <c r="AU63" s="547">
        <v>4.2</v>
      </c>
      <c r="AV63" s="547">
        <v>3.68</v>
      </c>
      <c r="AW63" s="547">
        <v>-0.67</v>
      </c>
      <c r="AX63" s="547">
        <v>-4.21</v>
      </c>
      <c r="AY63" s="547">
        <v>3.55</v>
      </c>
      <c r="AZ63" s="547">
        <v>19.02</v>
      </c>
      <c r="BA63" s="547">
        <v>25.64</v>
      </c>
      <c r="BB63" s="547">
        <v>15.31</v>
      </c>
      <c r="BC63" s="547">
        <v>5.46</v>
      </c>
      <c r="BD63" s="547">
        <v>6.11</v>
      </c>
      <c r="BE63" s="547">
        <v>0.74</v>
      </c>
      <c r="BF63" s="547">
        <v>3.79</v>
      </c>
      <c r="BG63" s="547">
        <v>3.11</v>
      </c>
      <c r="BH63" s="547">
        <v>50.23</v>
      </c>
      <c r="BI63" s="547">
        <v>-2.6500000000000057</v>
      </c>
      <c r="BJ63" s="547">
        <v>19.239999999999998</v>
      </c>
      <c r="BK63" s="547">
        <v>-8.7900000000000027</v>
      </c>
      <c r="BL63" s="547">
        <v>19.02</v>
      </c>
      <c r="BM63" s="547">
        <v>-6.620000000000001</v>
      </c>
      <c r="BN63" s="594">
        <v>1.147716535433071</v>
      </c>
      <c r="BO63" s="594">
        <v>1.4644923724355603</v>
      </c>
      <c r="BP63" s="594">
        <v>1.2166785459729152</v>
      </c>
      <c r="BQ63" s="547">
        <v>0.49634814471330024</v>
      </c>
      <c r="BR63" s="594">
        <v>3.8566929133858268</v>
      </c>
      <c r="BS63" s="594">
        <v>2.6922672277748552</v>
      </c>
      <c r="BT63" s="594">
        <v>1.9012829650748397</v>
      </c>
      <c r="BU63" s="594">
        <v>0.44529952138303519</v>
      </c>
      <c r="BV63" s="547">
        <v>70.86</v>
      </c>
      <c r="BW63" s="547">
        <v>72.67</v>
      </c>
      <c r="BX63" s="547">
        <v>72.039999999999992</v>
      </c>
      <c r="BY63" s="547">
        <v>73.17</v>
      </c>
      <c r="BZ63" s="547">
        <v>23.69</v>
      </c>
      <c r="CA63" s="547">
        <v>23.7</v>
      </c>
      <c r="CB63" s="547">
        <v>23.45</v>
      </c>
      <c r="CC63" s="547">
        <v>21.08</v>
      </c>
      <c r="CD63" s="547">
        <v>-0.11119250225020583</v>
      </c>
      <c r="CE63" s="547">
        <v>3.2559727920762782E-2</v>
      </c>
      <c r="CF63" s="594">
        <v>-0.59269628942660046</v>
      </c>
      <c r="CG63" s="594">
        <v>2</v>
      </c>
      <c r="CH63" s="594">
        <v>-1.2307244501940489</v>
      </c>
      <c r="CI63" s="594">
        <v>-0.57968935587213954</v>
      </c>
      <c r="CJ63" s="594">
        <v>0.43860830527497185</v>
      </c>
      <c r="CK63" s="594">
        <v>1.3486666666666665</v>
      </c>
      <c r="CL63" s="594">
        <v>2</v>
      </c>
      <c r="CM63" s="594">
        <v>0.20588160178853238</v>
      </c>
      <c r="CN63" s="594">
        <v>1.1247500000000001</v>
      </c>
      <c r="CO63" s="605">
        <v>0.11186783418226209</v>
      </c>
      <c r="CP63" s="604" t="s">
        <v>425</v>
      </c>
    </row>
    <row r="64" spans="1:94">
      <c r="A64" s="547" t="s">
        <v>1030</v>
      </c>
      <c r="B64" s="547" t="s">
        <v>926</v>
      </c>
      <c r="C64" s="547">
        <v>403</v>
      </c>
      <c r="D64" s="594">
        <v>4.7131745637164784</v>
      </c>
      <c r="E64" s="594">
        <v>-0.34999999999999432</v>
      </c>
      <c r="F64" s="594">
        <v>33.200000000000003</v>
      </c>
      <c r="G64" s="547">
        <v>245230</v>
      </c>
      <c r="H64" s="547">
        <v>115.78</v>
      </c>
      <c r="I64" s="594">
        <v>3.4807393332181724</v>
      </c>
      <c r="J64" s="547">
        <v>6.31</v>
      </c>
      <c r="K64" s="594">
        <v>1.3082084420240472</v>
      </c>
      <c r="L64" s="594">
        <v>14.772891566265061</v>
      </c>
      <c r="M64" s="594">
        <v>2.7262804999008131E-2</v>
      </c>
      <c r="N64" s="607">
        <v>0.74900000000000011</v>
      </c>
      <c r="O64" s="607">
        <v>0.21518416873449134</v>
      </c>
      <c r="P64" s="547">
        <v>4.2</v>
      </c>
      <c r="Q64" s="548">
        <v>5.6</v>
      </c>
      <c r="R64" s="547">
        <v>5.99</v>
      </c>
      <c r="S64" s="547">
        <v>16.079999999999998</v>
      </c>
      <c r="T64" s="547">
        <v>20.170000000000002</v>
      </c>
      <c r="U64" s="547">
        <v>17.97</v>
      </c>
      <c r="V64" s="607">
        <v>1.9999999999999998</v>
      </c>
      <c r="W64" s="547">
        <v>13.03</v>
      </c>
      <c r="X64" s="547">
        <v>19.420000000000002</v>
      </c>
      <c r="Y64" s="547">
        <v>63.87</v>
      </c>
      <c r="Z64" s="547">
        <v>72.19</v>
      </c>
      <c r="AA64" s="607">
        <v>0.49040675364543385</v>
      </c>
      <c r="AB64" s="607">
        <v>2.2888774459320285</v>
      </c>
      <c r="AC64" s="607">
        <v>2.3145087235996327</v>
      </c>
      <c r="AD64" s="607">
        <v>0.69300615338436145</v>
      </c>
      <c r="AE64" s="605">
        <v>0.38479999999999998</v>
      </c>
      <c r="AF64" s="607">
        <v>0.30859999999999999</v>
      </c>
      <c r="AG64" s="607">
        <v>6.3500000000000001E-2</v>
      </c>
      <c r="AH64" s="547">
        <v>135366</v>
      </c>
      <c r="AI64" s="547">
        <v>187454.83679999999</v>
      </c>
      <c r="AJ64" s="547">
        <v>51.45</v>
      </c>
      <c r="AK64" s="547">
        <v>51.94</v>
      </c>
      <c r="AL64" s="547">
        <v>50.33</v>
      </c>
      <c r="AM64" s="547">
        <v>43.64</v>
      </c>
      <c r="AN64" s="547">
        <v>38.03</v>
      </c>
      <c r="AO64" s="547">
        <v>34.450000000000003</v>
      </c>
      <c r="AP64" s="547">
        <v>33.479999999999997</v>
      </c>
      <c r="AQ64" s="547">
        <v>33.200000000000003</v>
      </c>
      <c r="AR64" s="547">
        <v>36.799999999999997</v>
      </c>
      <c r="AS64" s="547">
        <v>39.43</v>
      </c>
      <c r="AT64" s="547">
        <v>35.159999999999997</v>
      </c>
      <c r="AU64" s="547">
        <v>27.35</v>
      </c>
      <c r="AV64" s="547">
        <v>21.15</v>
      </c>
      <c r="AW64" s="547">
        <v>19.37</v>
      </c>
      <c r="AX64" s="547">
        <v>17.010000000000002</v>
      </c>
      <c r="AY64" s="547">
        <v>15.4</v>
      </c>
      <c r="AZ64" s="547">
        <v>29.92</v>
      </c>
      <c r="BA64" s="547">
        <v>32</v>
      </c>
      <c r="BB64" s="547">
        <v>28.69</v>
      </c>
      <c r="BC64" s="547">
        <v>22.28</v>
      </c>
      <c r="BD64" s="547">
        <v>16.23</v>
      </c>
      <c r="BE64" s="547">
        <v>15.48</v>
      </c>
      <c r="BF64" s="547">
        <v>13.74</v>
      </c>
      <c r="BG64" s="547">
        <v>13.09</v>
      </c>
      <c r="BH64" s="547">
        <v>51.45</v>
      </c>
      <c r="BI64" s="547">
        <v>-0.48999999999999488</v>
      </c>
      <c r="BJ64" s="547">
        <v>36.799999999999997</v>
      </c>
      <c r="BK64" s="547">
        <v>-2.6300000000000026</v>
      </c>
      <c r="BL64" s="547">
        <v>29.92</v>
      </c>
      <c r="BM64" s="547">
        <v>-2.0799999999999983</v>
      </c>
      <c r="BN64" s="594">
        <v>1.6160631177696023</v>
      </c>
      <c r="BO64" s="594">
        <v>1.1568112461854019</v>
      </c>
      <c r="BP64" s="594">
        <v>1.2619772571925683</v>
      </c>
      <c r="BQ64" s="547">
        <v>0.13087458851898215</v>
      </c>
      <c r="BR64" s="594">
        <v>2.8275416278829248</v>
      </c>
      <c r="BS64" s="594">
        <v>2.8083070688878884</v>
      </c>
      <c r="BT64" s="594">
        <v>2.2498291182501711</v>
      </c>
      <c r="BU64" s="594">
        <v>0.46266637743669459</v>
      </c>
      <c r="BV64" s="547">
        <v>35.540000000000006</v>
      </c>
      <c r="BW64" s="547">
        <v>36.56</v>
      </c>
      <c r="BX64" s="547">
        <v>36.83</v>
      </c>
      <c r="BY64" s="547">
        <v>36.979999999999997</v>
      </c>
      <c r="BZ64" s="547">
        <v>51.1</v>
      </c>
      <c r="CA64" s="547">
        <v>50.28</v>
      </c>
      <c r="CB64" s="547">
        <v>50.12</v>
      </c>
      <c r="CC64" s="547">
        <v>49.92</v>
      </c>
      <c r="CD64" s="547">
        <v>-2.3219569509893123E-2</v>
      </c>
      <c r="CE64" s="547">
        <v>4.0157943390952688E-2</v>
      </c>
      <c r="CF64" s="594">
        <v>0.13825082296203572</v>
      </c>
      <c r="CG64" s="594">
        <v>2</v>
      </c>
      <c r="CH64" s="594">
        <v>-2</v>
      </c>
      <c r="CI64" s="594">
        <v>0.51144415460254089</v>
      </c>
      <c r="CJ64" s="594">
        <v>3.0281124497991859E-2</v>
      </c>
      <c r="CK64" s="594">
        <v>1.4300000000000002</v>
      </c>
      <c r="CL64" s="594">
        <v>2</v>
      </c>
      <c r="CM64" s="594">
        <v>0.44444846165390961</v>
      </c>
      <c r="CN64" s="594">
        <v>0.15875</v>
      </c>
      <c r="CO64" s="605">
        <v>0.1250326487862139</v>
      </c>
      <c r="CP64" s="604" t="s">
        <v>927</v>
      </c>
    </row>
    <row r="65" spans="1:94">
      <c r="A65" s="547" t="s">
        <v>989</v>
      </c>
      <c r="B65" s="547" t="s">
        <v>708</v>
      </c>
      <c r="C65" s="547">
        <v>81.400000000000006</v>
      </c>
      <c r="D65" s="594">
        <v>4.6564937744926738</v>
      </c>
      <c r="E65" s="594">
        <v>-1.9999999999996021E-2</v>
      </c>
      <c r="F65" s="594">
        <v>32.520000000000003</v>
      </c>
      <c r="G65" s="547">
        <v>12088</v>
      </c>
      <c r="H65" s="547">
        <v>52.95</v>
      </c>
      <c r="I65" s="594">
        <v>1.5372993389990557</v>
      </c>
      <c r="J65" s="547">
        <v>26.78</v>
      </c>
      <c r="K65" s="594">
        <v>1.235785451452013</v>
      </c>
      <c r="L65" s="594">
        <v>24.420202020202019</v>
      </c>
      <c r="M65" s="594">
        <v>0.77693139534883737</v>
      </c>
      <c r="N65" s="607">
        <v>6.6199999999999995E-2</v>
      </c>
      <c r="O65" s="607">
        <v>4.306253071253071E-2</v>
      </c>
      <c r="P65" s="547">
        <v>2.17</v>
      </c>
      <c r="Q65" s="548">
        <v>0.66</v>
      </c>
      <c r="R65" s="547">
        <v>1.08</v>
      </c>
      <c r="S65" s="547">
        <v>0.19</v>
      </c>
      <c r="T65" s="547">
        <v>0.88</v>
      </c>
      <c r="U65" s="547">
        <v>2.82</v>
      </c>
      <c r="V65" s="607">
        <v>1.6111111111111107</v>
      </c>
      <c r="W65" s="547">
        <v>5.17</v>
      </c>
      <c r="X65" s="547">
        <v>3.58</v>
      </c>
      <c r="Y65" s="547">
        <v>4.22</v>
      </c>
      <c r="Z65" s="547">
        <v>6.71</v>
      </c>
      <c r="AA65" s="607">
        <v>-0.30754352030947774</v>
      </c>
      <c r="AB65" s="607">
        <v>0.17877094972067029</v>
      </c>
      <c r="AC65" s="607">
        <v>0.34468937875751499</v>
      </c>
      <c r="AD65" s="607">
        <v>7.6297049847405818E-2</v>
      </c>
      <c r="AE65" s="605">
        <v>0.54090000000000005</v>
      </c>
      <c r="AF65" s="607">
        <v>0.59499999999999997</v>
      </c>
      <c r="AG65" s="607">
        <v>0.45119999999999999</v>
      </c>
      <c r="AH65" s="547">
        <v>6348</v>
      </c>
      <c r="AI65" s="547">
        <v>9781.6332000000002</v>
      </c>
      <c r="AJ65" s="547">
        <v>30.78</v>
      </c>
      <c r="AK65" s="547">
        <v>28.89</v>
      </c>
      <c r="AL65" s="547">
        <v>26.89</v>
      </c>
      <c r="AM65" s="547">
        <v>29.62</v>
      </c>
      <c r="AN65" s="547">
        <v>35.43</v>
      </c>
      <c r="AO65" s="547">
        <v>29.99</v>
      </c>
      <c r="AP65" s="547">
        <v>33.08</v>
      </c>
      <c r="AQ65" s="547">
        <v>32.520000000000003</v>
      </c>
      <c r="AR65" s="547">
        <v>13.86</v>
      </c>
      <c r="AS65" s="547">
        <v>8.81</v>
      </c>
      <c r="AT65" s="547">
        <v>4.74</v>
      </c>
      <c r="AU65" s="547">
        <v>4.0599999999999996</v>
      </c>
      <c r="AV65" s="547">
        <v>11.35</v>
      </c>
      <c r="AW65" s="547">
        <v>9.2200000000000006</v>
      </c>
      <c r="AX65" s="547">
        <v>12.76</v>
      </c>
      <c r="AY65" s="547">
        <v>8.51</v>
      </c>
      <c r="AZ65" s="547">
        <v>16.03</v>
      </c>
      <c r="BA65" s="547">
        <v>6.51</v>
      </c>
      <c r="BB65" s="547">
        <v>2.11</v>
      </c>
      <c r="BC65" s="547">
        <v>3.43</v>
      </c>
      <c r="BD65" s="547">
        <v>10.6</v>
      </c>
      <c r="BE65" s="547">
        <v>6.05</v>
      </c>
      <c r="BF65" s="547">
        <v>16.190000000000001</v>
      </c>
      <c r="BG65" s="547">
        <v>-2.4900000000000002</v>
      </c>
      <c r="BH65" s="547">
        <v>30.78</v>
      </c>
      <c r="BI65" s="547">
        <v>1.8900000000000006</v>
      </c>
      <c r="BJ65" s="547">
        <v>13.86</v>
      </c>
      <c r="BK65" s="547">
        <v>5.0499999999999989</v>
      </c>
      <c r="BL65" s="547">
        <v>16.03</v>
      </c>
      <c r="BM65" s="547">
        <v>9.5200000000000014</v>
      </c>
      <c r="BN65" s="594">
        <v>1.3872085696282295</v>
      </c>
      <c r="BO65" s="594">
        <v>1.3696168192607663</v>
      </c>
      <c r="BP65" s="594">
        <v>1.7101496421600519</v>
      </c>
      <c r="BQ65" s="547">
        <v>-9.7714459932659925E-2</v>
      </c>
      <c r="BR65" s="594">
        <v>1.7684310018903591</v>
      </c>
      <c r="BS65" s="594">
        <v>1.9513394370973212</v>
      </c>
      <c r="BT65" s="594">
        <v>2.0579050097592715</v>
      </c>
      <c r="BU65" s="594">
        <v>0.60050655671253361</v>
      </c>
      <c r="BV65" s="547">
        <v>9.0300000000000011</v>
      </c>
      <c r="BW65" s="547">
        <v>9.0300000000000011</v>
      </c>
      <c r="BX65" s="547">
        <v>9.0499999999999972</v>
      </c>
      <c r="BY65" s="547">
        <v>9.0699999999999932</v>
      </c>
      <c r="BZ65" s="547">
        <v>89.37</v>
      </c>
      <c r="CA65" s="547">
        <v>89.36</v>
      </c>
      <c r="CB65" s="547">
        <v>89.33</v>
      </c>
      <c r="CC65" s="547">
        <v>89.33</v>
      </c>
      <c r="CD65" s="547">
        <v>-4.4761505210688668E-4</v>
      </c>
      <c r="CE65" s="547">
        <v>4.4247841755220563E-3</v>
      </c>
      <c r="CF65" s="594">
        <v>0.59542891986531987</v>
      </c>
      <c r="CG65" s="594">
        <v>1.3121682626538977</v>
      </c>
      <c r="CH65" s="594">
        <v>-0.23729933899905564</v>
      </c>
      <c r="CI65" s="594">
        <v>0.70457212946129866</v>
      </c>
      <c r="CJ65" s="594">
        <v>-1.2560269360269358</v>
      </c>
      <c r="CK65" s="594">
        <v>5.2000000000000074E-2</v>
      </c>
      <c r="CL65" s="594">
        <v>1.004</v>
      </c>
      <c r="CM65" s="594">
        <v>1.3536507375381486</v>
      </c>
      <c r="CN65" s="594">
        <v>1.1279999999999999</v>
      </c>
      <c r="CO65" s="605">
        <v>1.0825016668467478</v>
      </c>
      <c r="CP65" s="604" t="s">
        <v>709</v>
      </c>
    </row>
    <row r="66" spans="1:94">
      <c r="A66" s="547" t="s">
        <v>1081</v>
      </c>
      <c r="B66" s="547" t="s">
        <v>494</v>
      </c>
      <c r="C66" s="547">
        <v>51</v>
      </c>
      <c r="D66" s="594">
        <v>4.614818482142879</v>
      </c>
      <c r="E66" s="594">
        <v>0.19000000000000483</v>
      </c>
      <c r="F66" s="594">
        <v>12.04</v>
      </c>
      <c r="G66" s="547">
        <v>102432</v>
      </c>
      <c r="H66" s="547">
        <v>27.72</v>
      </c>
      <c r="I66" s="594">
        <v>1.8398268398268398</v>
      </c>
      <c r="J66" s="547">
        <v>9.32</v>
      </c>
      <c r="K66" s="594">
        <v>0.73608753913585612</v>
      </c>
      <c r="L66" s="594">
        <v>100</v>
      </c>
      <c r="M66" s="594">
        <v>5.580838323353298E-4</v>
      </c>
      <c r="N66" s="607">
        <v>0.31880000000000003</v>
      </c>
      <c r="O66" s="607">
        <v>0.17327717647058824</v>
      </c>
      <c r="P66" s="547">
        <v>-0.57999999999999996</v>
      </c>
      <c r="Q66" s="548">
        <v>-0.08</v>
      </c>
      <c r="R66" s="547">
        <v>0.35</v>
      </c>
      <c r="S66" s="547">
        <v>1.44</v>
      </c>
      <c r="T66" s="547">
        <v>1.86</v>
      </c>
      <c r="U66" s="547">
        <v>1.71</v>
      </c>
      <c r="V66" s="607">
        <v>3.8857142857142857</v>
      </c>
      <c r="W66" s="547">
        <v>1.49</v>
      </c>
      <c r="X66" s="547">
        <v>-0.44</v>
      </c>
      <c r="Y66" s="547">
        <v>5.76</v>
      </c>
      <c r="Z66" s="547">
        <v>6.7200000000000006</v>
      </c>
      <c r="AA66" s="607">
        <v>-1.2953020134228188</v>
      </c>
      <c r="AB66" s="607">
        <v>14.090909090909092</v>
      </c>
      <c r="AC66" s="607">
        <v>166.99999999999986</v>
      </c>
      <c r="AD66" s="607">
        <v>0.63562083227821398</v>
      </c>
      <c r="AE66" s="605">
        <v>0.43630000000000002</v>
      </c>
      <c r="AF66" s="607">
        <v>0.49869999999999998</v>
      </c>
      <c r="AG66" s="607">
        <v>0.35110000000000002</v>
      </c>
      <c r="AH66" s="547">
        <v>96886</v>
      </c>
      <c r="AI66" s="547">
        <v>139157.36180000001</v>
      </c>
      <c r="AJ66" s="547">
        <v>34.79</v>
      </c>
      <c r="AK66" s="547">
        <v>32.65</v>
      </c>
      <c r="AL66" s="547">
        <v>28.12</v>
      </c>
      <c r="AM66" s="547">
        <v>23.45</v>
      </c>
      <c r="AN66" s="547">
        <v>18.579999999999998</v>
      </c>
      <c r="AO66" s="547">
        <v>15.99</v>
      </c>
      <c r="AP66" s="547">
        <v>13.32</v>
      </c>
      <c r="AQ66" s="547">
        <v>12.04</v>
      </c>
      <c r="AR66" s="547">
        <v>22.42</v>
      </c>
      <c r="AS66" s="547">
        <v>21.83</v>
      </c>
      <c r="AT66" s="547">
        <v>19.34</v>
      </c>
      <c r="AU66" s="547">
        <v>13.62</v>
      </c>
      <c r="AV66" s="547">
        <v>9.08</v>
      </c>
      <c r="AW66" s="547">
        <v>3.56</v>
      </c>
      <c r="AX66" s="547">
        <v>-1.67</v>
      </c>
      <c r="AY66" s="547">
        <v>0.09</v>
      </c>
      <c r="AZ66" s="547">
        <v>13.87</v>
      </c>
      <c r="BA66" s="547">
        <v>14.17</v>
      </c>
      <c r="BB66" s="547">
        <v>10.63</v>
      </c>
      <c r="BC66" s="547">
        <v>8.5</v>
      </c>
      <c r="BD66" s="547">
        <v>3.4</v>
      </c>
      <c r="BE66" s="547">
        <v>0.15</v>
      </c>
      <c r="BF66" s="547">
        <v>-5.32</v>
      </c>
      <c r="BG66" s="547">
        <v>-0.26</v>
      </c>
      <c r="BH66" s="547">
        <v>34.79</v>
      </c>
      <c r="BI66" s="547">
        <v>2.1400000000000006</v>
      </c>
      <c r="BJ66" s="547">
        <v>22.42</v>
      </c>
      <c r="BK66" s="547">
        <v>0.59000000000000341</v>
      </c>
      <c r="BL66" s="547">
        <v>13.87</v>
      </c>
      <c r="BM66" s="547">
        <v>-0.30000000000000071</v>
      </c>
      <c r="BN66" s="594">
        <v>0.42964927853353424</v>
      </c>
      <c r="BO66" s="594">
        <v>0.43658310120705662</v>
      </c>
      <c r="BP66" s="594">
        <v>0.4491614659578293</v>
      </c>
      <c r="BQ66" s="547">
        <v>0.71322884946588894</v>
      </c>
      <c r="BR66" s="594">
        <v>1.0468695167516462</v>
      </c>
      <c r="BS66" s="594">
        <v>0.90713260741115898</v>
      </c>
      <c r="BT66" s="594">
        <v>0.76048488584123075</v>
      </c>
      <c r="BU66" s="594">
        <v>0.70313207840827952</v>
      </c>
      <c r="BV66" s="547">
        <v>38.020000000000003</v>
      </c>
      <c r="BW66" s="547">
        <v>37.79</v>
      </c>
      <c r="BX66" s="547">
        <v>38.36</v>
      </c>
      <c r="BY66" s="547">
        <v>38.33</v>
      </c>
      <c r="BZ66" s="547">
        <v>58.09</v>
      </c>
      <c r="CA66" s="547">
        <v>58.34</v>
      </c>
      <c r="CB66" s="547">
        <v>57.87</v>
      </c>
      <c r="CC66" s="547">
        <v>58.03</v>
      </c>
      <c r="CD66" s="547">
        <v>-9.8773772715832209E-4</v>
      </c>
      <c r="CE66" s="547">
        <v>8.2518430752180905E-3</v>
      </c>
      <c r="CF66" s="594">
        <v>-1.026457698931778</v>
      </c>
      <c r="CG66" s="594">
        <v>2</v>
      </c>
      <c r="CH66" s="594">
        <v>-0.53982683982683977</v>
      </c>
      <c r="CI66" s="594">
        <v>2.0370998956377169</v>
      </c>
      <c r="CJ66" s="594">
        <v>-2</v>
      </c>
      <c r="CK66" s="594">
        <v>0.3193333333333333</v>
      </c>
      <c r="CL66" s="594">
        <v>2</v>
      </c>
      <c r="CM66" s="594">
        <v>0.9469197919304464</v>
      </c>
      <c r="CN66" s="594">
        <v>0.87775000000000003</v>
      </c>
      <c r="CO66" s="605">
        <v>0.42889278885463678</v>
      </c>
      <c r="CP66" s="604" t="s">
        <v>1252</v>
      </c>
    </row>
    <row r="67" spans="1:94">
      <c r="A67" s="547" t="s">
        <v>1005</v>
      </c>
      <c r="B67" s="547" t="s">
        <v>1206</v>
      </c>
      <c r="C67" s="547">
        <v>53.9</v>
      </c>
      <c r="D67" s="594">
        <v>4.6056366421553179</v>
      </c>
      <c r="E67" s="594">
        <v>-1.1499999999999915</v>
      </c>
      <c r="F67" s="594">
        <v>11.28</v>
      </c>
      <c r="G67" s="547">
        <v>24549</v>
      </c>
      <c r="H67" s="547">
        <v>31.14</v>
      </c>
      <c r="I67" s="594">
        <v>1.7308927424534359</v>
      </c>
      <c r="J67" s="547">
        <v>10.67</v>
      </c>
      <c r="K67" s="594">
        <v>0.32856143653179176</v>
      </c>
      <c r="L67" s="594">
        <v>8.4418844566712519</v>
      </c>
      <c r="M67" s="594">
        <v>0.73869230769230743</v>
      </c>
      <c r="N67" s="607">
        <v>0.20100000000000001</v>
      </c>
      <c r="O67" s="607">
        <v>0.11612504638218926</v>
      </c>
      <c r="P67" s="547">
        <v>1.1299999999999999</v>
      </c>
      <c r="Q67" s="548">
        <v>1.73</v>
      </c>
      <c r="R67" s="547">
        <v>0.82</v>
      </c>
      <c r="S67" s="547">
        <v>1.37</v>
      </c>
      <c r="T67" s="547">
        <v>1.5</v>
      </c>
      <c r="U67" s="547">
        <v>1.1399999999999999</v>
      </c>
      <c r="V67" s="607">
        <v>0.39024390243902435</v>
      </c>
      <c r="W67" s="547">
        <v>4.8</v>
      </c>
      <c r="X67" s="547">
        <v>4.3</v>
      </c>
      <c r="Y67" s="547">
        <v>5.13</v>
      </c>
      <c r="Z67" s="547">
        <v>5.15</v>
      </c>
      <c r="AA67" s="607">
        <v>-0.10416666666666667</v>
      </c>
      <c r="AB67" s="607">
        <v>0.19302325581395352</v>
      </c>
      <c r="AC67" s="607">
        <v>0.14444444444444451</v>
      </c>
      <c r="AD67" s="607">
        <v>4.9955305461526045E-2</v>
      </c>
      <c r="AE67" s="605">
        <v>4.2799999999999998E-2</v>
      </c>
      <c r="AF67" s="607">
        <v>0.20619999999999999</v>
      </c>
      <c r="AG67" s="607">
        <v>0.36969999999999997</v>
      </c>
      <c r="AH67" s="547">
        <v>71650</v>
      </c>
      <c r="AI67" s="547">
        <v>74716.62</v>
      </c>
      <c r="AJ67" s="547">
        <v>13.04</v>
      </c>
      <c r="AK67" s="547">
        <v>13.49</v>
      </c>
      <c r="AL67" s="547">
        <v>13.32</v>
      </c>
      <c r="AM67" s="547">
        <v>12.52</v>
      </c>
      <c r="AN67" s="547">
        <v>11.71</v>
      </c>
      <c r="AO67" s="547">
        <v>12.98</v>
      </c>
      <c r="AP67" s="547">
        <v>11.33</v>
      </c>
      <c r="AQ67" s="547">
        <v>11.28</v>
      </c>
      <c r="AR67" s="547">
        <v>4.05</v>
      </c>
      <c r="AS67" s="547">
        <v>4.18</v>
      </c>
      <c r="AT67" s="547">
        <v>4</v>
      </c>
      <c r="AU67" s="547">
        <v>3.45</v>
      </c>
      <c r="AV67" s="547">
        <v>4.09</v>
      </c>
      <c r="AW67" s="547">
        <v>4.74</v>
      </c>
      <c r="AX67" s="547">
        <v>2.4500000000000002</v>
      </c>
      <c r="AY67" s="547">
        <v>1.52</v>
      </c>
      <c r="AZ67" s="547">
        <v>2.84</v>
      </c>
      <c r="BA67" s="547">
        <v>3.88</v>
      </c>
      <c r="BB67" s="547">
        <v>3.81</v>
      </c>
      <c r="BC67" s="547">
        <v>2.92</v>
      </c>
      <c r="BD67" s="547">
        <v>2.2400000000000002</v>
      </c>
      <c r="BE67" s="547">
        <v>4.38</v>
      </c>
      <c r="BF67" s="547">
        <v>2.89</v>
      </c>
      <c r="BG67" s="547">
        <v>1.53</v>
      </c>
      <c r="BH67" s="547">
        <v>13.04</v>
      </c>
      <c r="BI67" s="547">
        <v>-0.45000000000000107</v>
      </c>
      <c r="BJ67" s="547">
        <v>4.05</v>
      </c>
      <c r="BK67" s="547">
        <v>-0.12999999999999989</v>
      </c>
      <c r="BL67" s="547">
        <v>2.84</v>
      </c>
      <c r="BM67" s="547">
        <v>-1.04</v>
      </c>
      <c r="BN67" s="594">
        <v>0.29892533147243544</v>
      </c>
      <c r="BO67" s="594">
        <v>0.22350200026377104</v>
      </c>
      <c r="BP67" s="594">
        <v>0.2416243025418475</v>
      </c>
      <c r="BQ67" s="547">
        <v>0.47006038489155544</v>
      </c>
      <c r="BR67" s="594">
        <v>0.41475226796929521</v>
      </c>
      <c r="BS67" s="594">
        <v>0.41964508140267581</v>
      </c>
      <c r="BT67" s="594">
        <v>0.38731556106633602</v>
      </c>
      <c r="BU67" s="594">
        <v>0.78295076266249963</v>
      </c>
      <c r="BV67" s="547">
        <v>40.299999999999997</v>
      </c>
      <c r="BW67" s="547">
        <v>40.630000000000003</v>
      </c>
      <c r="BX67" s="547">
        <v>40.840000000000003</v>
      </c>
      <c r="BY67" s="547">
        <v>41.37</v>
      </c>
      <c r="BZ67" s="547">
        <v>51.48</v>
      </c>
      <c r="CA67" s="547">
        <v>51.61</v>
      </c>
      <c r="CB67" s="547">
        <v>51.36</v>
      </c>
      <c r="CC67" s="547">
        <v>50.74</v>
      </c>
      <c r="CD67" s="547">
        <v>-1.4390421041354351E-2</v>
      </c>
      <c r="CE67" s="547">
        <v>2.6334653308069278E-2</v>
      </c>
      <c r="CF67" s="594">
        <v>-0.54012076978311085</v>
      </c>
      <c r="CG67" s="594">
        <v>1.5371040723981915</v>
      </c>
      <c r="CH67" s="594">
        <v>-0.4308927424534359</v>
      </c>
      <c r="CI67" s="594">
        <v>3.1238361692485554</v>
      </c>
      <c r="CJ67" s="594">
        <v>0.87441540577716637</v>
      </c>
      <c r="CK67" s="594">
        <v>-1.1306666666666667</v>
      </c>
      <c r="CL67" s="594">
        <v>-1.6000000000000014E-2</v>
      </c>
      <c r="CM67" s="594">
        <v>0.26371117363461849</v>
      </c>
      <c r="CN67" s="594">
        <v>0.9242499999999999</v>
      </c>
      <c r="CO67" s="605">
        <v>0.14460915611239877</v>
      </c>
      <c r="CP67" s="604" t="s">
        <v>1207</v>
      </c>
    </row>
    <row r="68" spans="1:94">
      <c r="A68" s="547" t="s">
        <v>1343</v>
      </c>
      <c r="B68" s="547" t="s">
        <v>1344</v>
      </c>
      <c r="C68" s="547">
        <v>30.3</v>
      </c>
      <c r="D68" s="594">
        <v>4.523489423970549</v>
      </c>
      <c r="E68" s="594">
        <v>0.14999999999999858</v>
      </c>
      <c r="F68" s="594">
        <v>-0.98</v>
      </c>
      <c r="G68" s="547">
        <v>1528</v>
      </c>
      <c r="H68" s="547">
        <v>9.42</v>
      </c>
      <c r="I68" s="594">
        <v>3.2165605095541401</v>
      </c>
      <c r="J68" s="547">
        <v>60.6</v>
      </c>
      <c r="K68" s="594">
        <v>1.4516057628748789</v>
      </c>
      <c r="L68" s="594">
        <v>117.53846153846153</v>
      </c>
      <c r="M68" s="594">
        <v>0.4417228915662651</v>
      </c>
      <c r="N68" s="607">
        <v>6.9099999999999995E-2</v>
      </c>
      <c r="O68" s="607">
        <v>2.1482574257425741E-2</v>
      </c>
      <c r="P68" s="547">
        <v>-0.44</v>
      </c>
      <c r="Q68" s="548">
        <v>-0.65</v>
      </c>
      <c r="R68" s="547">
        <v>-0.06</v>
      </c>
      <c r="S68" s="547">
        <v>0.77</v>
      </c>
      <c r="T68" s="547">
        <v>-0.1</v>
      </c>
      <c r="U68" s="547">
        <v>-0.11</v>
      </c>
      <c r="V68" s="607">
        <v>-0.83333333333333337</v>
      </c>
      <c r="W68" s="547">
        <v>-0.6</v>
      </c>
      <c r="X68" s="547">
        <v>-1.38</v>
      </c>
      <c r="Y68" s="547">
        <v>0.51</v>
      </c>
      <c r="Z68" s="547">
        <v>0.45</v>
      </c>
      <c r="AA68" s="607">
        <v>-1.2999999999999998</v>
      </c>
      <c r="AB68" s="607">
        <v>1.3695652173913044</v>
      </c>
      <c r="AC68" s="607">
        <v>1.3719008264462809</v>
      </c>
      <c r="AD68" s="607">
        <v>1.3398692810457518</v>
      </c>
      <c r="AE68" s="605">
        <v>1.9402999999999999</v>
      </c>
      <c r="AF68" s="607">
        <v>2.282</v>
      </c>
      <c r="AG68" s="607">
        <v>0.39989999999999998</v>
      </c>
      <c r="AH68" s="547">
        <v>358</v>
      </c>
      <c r="AI68" s="547">
        <v>1052.6273999999999</v>
      </c>
      <c r="AJ68" s="547">
        <v>39.409999999999997</v>
      </c>
      <c r="AK68" s="547">
        <v>20.9</v>
      </c>
      <c r="AL68" s="547">
        <v>19.11</v>
      </c>
      <c r="AM68" s="547">
        <v>5.26</v>
      </c>
      <c r="AN68" s="547">
        <v>9.89</v>
      </c>
      <c r="AO68" s="547">
        <v>-16.309999999999999</v>
      </c>
      <c r="AP68" s="547">
        <v>5.54</v>
      </c>
      <c r="AQ68" s="547">
        <v>-0.98</v>
      </c>
      <c r="AR68" s="547">
        <v>11.25</v>
      </c>
      <c r="AS68" s="547">
        <v>3.14</v>
      </c>
      <c r="AT68" s="547">
        <v>-21.65</v>
      </c>
      <c r="AU68" s="547">
        <v>-56.79</v>
      </c>
      <c r="AV68" s="547">
        <v>-25.01</v>
      </c>
      <c r="AW68" s="547">
        <v>-64.709999999999994</v>
      </c>
      <c r="AX68" s="547">
        <v>-45.99</v>
      </c>
      <c r="AY68" s="547">
        <v>-33.78</v>
      </c>
      <c r="AZ68" s="547">
        <v>-3.17</v>
      </c>
      <c r="BA68" s="547">
        <v>1.35</v>
      </c>
      <c r="BB68" s="547">
        <v>56.72</v>
      </c>
      <c r="BC68" s="547">
        <v>-10.27</v>
      </c>
      <c r="BD68" s="547">
        <v>-6.46</v>
      </c>
      <c r="BE68" s="547">
        <v>-80.540000000000006</v>
      </c>
      <c r="BF68" s="547">
        <v>-50.22</v>
      </c>
      <c r="BG68" s="547">
        <v>-29.32</v>
      </c>
      <c r="BH68" s="547">
        <v>39.409999999999997</v>
      </c>
      <c r="BI68" s="547">
        <v>18.509999999999998</v>
      </c>
      <c r="BJ68" s="547">
        <v>11.25</v>
      </c>
      <c r="BK68" s="547">
        <v>8.11</v>
      </c>
      <c r="BL68" s="547">
        <v>-3.17</v>
      </c>
      <c r="BM68" s="547">
        <v>-4.5199999999999996</v>
      </c>
      <c r="BN68" s="594">
        <v>3.8324022346368714</v>
      </c>
      <c r="BO68" s="594">
        <v>5.2026143790849675</v>
      </c>
      <c r="BP68" s="594">
        <v>1.6917647058823528</v>
      </c>
      <c r="BQ68" s="547">
        <v>-0.14195765059551657</v>
      </c>
      <c r="BR68" s="594">
        <v>5.3324022346368718</v>
      </c>
      <c r="BS68" s="594">
        <v>10.57516339869281</v>
      </c>
      <c r="BT68" s="594">
        <v>3.3294117647058825</v>
      </c>
      <c r="BU68" s="594">
        <v>0.13726556348569621</v>
      </c>
      <c r="BV68" s="547">
        <v>38.549999999999997</v>
      </c>
      <c r="BW68" s="547">
        <v>38.42</v>
      </c>
      <c r="BX68" s="547">
        <v>38.82</v>
      </c>
      <c r="BY68" s="547">
        <v>38.770000000000003</v>
      </c>
      <c r="BZ68" s="547">
        <v>52.22</v>
      </c>
      <c r="CA68" s="547">
        <v>52.44</v>
      </c>
      <c r="CB68" s="547">
        <v>52.86</v>
      </c>
      <c r="CC68" s="547">
        <v>52.96</v>
      </c>
      <c r="CD68" s="547">
        <v>1.4113888182782919E-2</v>
      </c>
      <c r="CE68" s="547">
        <v>5.7510044260924431E-3</v>
      </c>
      <c r="CF68" s="594">
        <v>0.68391530119103316</v>
      </c>
      <c r="CG68" s="594">
        <v>2</v>
      </c>
      <c r="CH68" s="594">
        <v>-1.91656050955414</v>
      </c>
      <c r="CI68" s="594">
        <v>0.12905129900032306</v>
      </c>
      <c r="CJ68" s="594">
        <v>-2</v>
      </c>
      <c r="CK68" s="594">
        <v>0.62733333333333308</v>
      </c>
      <c r="CL68" s="594">
        <v>2</v>
      </c>
      <c r="CM68" s="594">
        <v>2</v>
      </c>
      <c r="CN68" s="594">
        <v>0.99974999999999992</v>
      </c>
      <c r="CO68" s="605">
        <v>2.8574585635359115</v>
      </c>
      <c r="CP68" s="604" t="s">
        <v>1345</v>
      </c>
    </row>
    <row r="69" spans="1:94">
      <c r="A69" s="547" t="s">
        <v>766</v>
      </c>
      <c r="B69" s="547" t="s">
        <v>200</v>
      </c>
      <c r="C69" s="547">
        <v>23.8</v>
      </c>
      <c r="D69" s="594">
        <v>4.4902010441405151</v>
      </c>
      <c r="E69" s="594">
        <v>0.39999999999999858</v>
      </c>
      <c r="F69" s="594">
        <v>20.3</v>
      </c>
      <c r="G69" s="547">
        <v>2596</v>
      </c>
      <c r="H69" s="547">
        <v>23.27</v>
      </c>
      <c r="I69" s="594">
        <v>1.0227761065749894</v>
      </c>
      <c r="J69" s="547">
        <v>17</v>
      </c>
      <c r="K69" s="594">
        <v>0.98937805850639116</v>
      </c>
      <c r="L69" s="594">
        <v>25.96</v>
      </c>
      <c r="M69" s="594">
        <v>1.1971830985915502E-3</v>
      </c>
      <c r="N69" s="607">
        <v>6.7299999999999999E-2</v>
      </c>
      <c r="O69" s="607">
        <v>6.5801302521008395E-2</v>
      </c>
      <c r="P69" s="547">
        <v>0.23</v>
      </c>
      <c r="Q69" s="548">
        <v>0.04</v>
      </c>
      <c r="R69" s="547">
        <v>-0.13</v>
      </c>
      <c r="S69" s="547">
        <v>1.01</v>
      </c>
      <c r="T69" s="547">
        <v>0.2</v>
      </c>
      <c r="U69" s="547">
        <v>0.11</v>
      </c>
      <c r="V69" s="607">
        <v>1.846153846153846</v>
      </c>
      <c r="W69" s="547">
        <v>1.44</v>
      </c>
      <c r="X69" s="547">
        <v>0.76</v>
      </c>
      <c r="Y69" s="547">
        <v>1.4</v>
      </c>
      <c r="Z69" s="547">
        <v>1.4300000000000002</v>
      </c>
      <c r="AA69" s="607">
        <v>-0.47222222222222221</v>
      </c>
      <c r="AB69" s="607">
        <v>0.84210526315789458</v>
      </c>
      <c r="AC69" s="607">
        <v>141.99999999999989</v>
      </c>
      <c r="AD69" s="607">
        <v>0.21966292134831455</v>
      </c>
      <c r="AE69" s="605">
        <v>0.20860000000000001</v>
      </c>
      <c r="AF69" s="607">
        <v>0.24229999999999999</v>
      </c>
      <c r="AG69" s="607">
        <v>0.19040000000000001</v>
      </c>
      <c r="AH69" s="547">
        <v>2171</v>
      </c>
      <c r="AI69" s="547">
        <v>2623.8706000000002</v>
      </c>
      <c r="AJ69" s="547">
        <v>15.62</v>
      </c>
      <c r="AK69" s="547">
        <v>15.96</v>
      </c>
      <c r="AL69" s="547">
        <v>18.510000000000002</v>
      </c>
      <c r="AM69" s="547">
        <v>15.78</v>
      </c>
      <c r="AN69" s="547">
        <v>20.77</v>
      </c>
      <c r="AO69" s="547">
        <v>20.79</v>
      </c>
      <c r="AP69" s="547">
        <v>22.41</v>
      </c>
      <c r="AQ69" s="547">
        <v>20.3</v>
      </c>
      <c r="AR69" s="547">
        <v>3.35</v>
      </c>
      <c r="AS69" s="547">
        <v>1.8</v>
      </c>
      <c r="AT69" s="547">
        <v>-2.0499999999999998</v>
      </c>
      <c r="AU69" s="547">
        <v>-1.66</v>
      </c>
      <c r="AV69" s="547">
        <v>-3.08</v>
      </c>
      <c r="AW69" s="547">
        <v>2.71</v>
      </c>
      <c r="AX69" s="547">
        <v>5.86</v>
      </c>
      <c r="AY69" s="547">
        <v>-0.61</v>
      </c>
      <c r="AZ69" s="547">
        <v>2.21</v>
      </c>
      <c r="BA69" s="547">
        <v>3.67</v>
      </c>
      <c r="BB69" s="547">
        <v>21.23</v>
      </c>
      <c r="BC69" s="547">
        <v>1.97</v>
      </c>
      <c r="BD69" s="547">
        <v>-2.95</v>
      </c>
      <c r="BE69" s="547">
        <v>1.07</v>
      </c>
      <c r="BF69" s="547">
        <v>5.41</v>
      </c>
      <c r="BG69" s="547">
        <v>17.510000000000002</v>
      </c>
      <c r="BH69" s="547">
        <v>15.62</v>
      </c>
      <c r="BI69" s="547">
        <v>-0.34000000000000163</v>
      </c>
      <c r="BJ69" s="547">
        <v>3.35</v>
      </c>
      <c r="BK69" s="547">
        <v>1.55</v>
      </c>
      <c r="BL69" s="547">
        <v>2.21</v>
      </c>
      <c r="BM69" s="547">
        <v>-1.46</v>
      </c>
      <c r="BN69" s="594">
        <v>0.92215568862275454</v>
      </c>
      <c r="BO69" s="594">
        <v>0.88539325842696626</v>
      </c>
      <c r="BP69" s="594">
        <v>1.1470095025153717</v>
      </c>
      <c r="BQ69" s="547">
        <v>0.11744476151102567</v>
      </c>
      <c r="BR69" s="594">
        <v>1.5780746199907876</v>
      </c>
      <c r="BS69" s="594">
        <v>1.2955056179775282</v>
      </c>
      <c r="BT69" s="594">
        <v>1.3756288429290107</v>
      </c>
      <c r="BU69" s="594">
        <v>0.62695264594786204</v>
      </c>
      <c r="BV69" s="547">
        <v>39.99</v>
      </c>
      <c r="BW69" s="547">
        <v>39.97</v>
      </c>
      <c r="BX69" s="547">
        <v>40</v>
      </c>
      <c r="BY69" s="547">
        <v>39.61</v>
      </c>
      <c r="BZ69" s="547">
        <v>54.84</v>
      </c>
      <c r="CA69" s="547">
        <v>54.86</v>
      </c>
      <c r="CB69" s="547">
        <v>54.86</v>
      </c>
      <c r="CC69" s="547">
        <v>54.87</v>
      </c>
      <c r="CD69" s="547">
        <v>5.4697947404314107E-4</v>
      </c>
      <c r="CE69" s="547">
        <v>-9.4995621090663285E-3</v>
      </c>
      <c r="CF69" s="594">
        <v>0.16511047697794867</v>
      </c>
      <c r="CG69" s="594">
        <v>2</v>
      </c>
      <c r="CH69" s="594">
        <v>0.55444778685002127</v>
      </c>
      <c r="CI69" s="594">
        <v>1.3616585106496235</v>
      </c>
      <c r="CJ69" s="594">
        <v>-1.4613333333333334</v>
      </c>
      <c r="CK69" s="594">
        <v>-0.95866666666666667</v>
      </c>
      <c r="CL69" s="594">
        <v>2</v>
      </c>
      <c r="CM69" s="594">
        <v>0.3529842696629214</v>
      </c>
      <c r="CN69" s="594">
        <v>0.47600000000000003</v>
      </c>
      <c r="CO69" s="605">
        <v>0.1960283277930337</v>
      </c>
      <c r="CP69" s="604" t="s">
        <v>201</v>
      </c>
    </row>
    <row r="70" spans="1:94">
      <c r="A70" s="547" t="s">
        <v>997</v>
      </c>
      <c r="B70" s="547" t="s">
        <v>675</v>
      </c>
      <c r="C70" s="547">
        <v>29.5</v>
      </c>
      <c r="D70" s="594">
        <v>4.4821072423746973</v>
      </c>
      <c r="E70" s="594">
        <v>-12.470000000000006</v>
      </c>
      <c r="F70" s="594">
        <v>3.98</v>
      </c>
      <c r="G70" s="547">
        <v>1053</v>
      </c>
      <c r="H70" s="547">
        <v>12.78</v>
      </c>
      <c r="I70" s="594">
        <v>2.3082942097026606</v>
      </c>
      <c r="J70" s="547">
        <v>17.149999999999999</v>
      </c>
      <c r="K70" s="594">
        <v>0.34424754988426515</v>
      </c>
      <c r="L70" s="594">
        <v>100</v>
      </c>
      <c r="M70" s="594">
        <v>7.5341040462427733E-2</v>
      </c>
      <c r="N70" s="607">
        <v>0.14400000000000002</v>
      </c>
      <c r="O70" s="607">
        <v>6.2383728813559323E-2</v>
      </c>
      <c r="P70" s="547">
        <v>0.26</v>
      </c>
      <c r="Q70" s="548">
        <v>0.2</v>
      </c>
      <c r="R70" s="547">
        <v>0.15</v>
      </c>
      <c r="S70" s="547">
        <v>0.56000000000000005</v>
      </c>
      <c r="T70" s="547">
        <v>0.23</v>
      </c>
      <c r="U70" s="547">
        <v>0.85</v>
      </c>
      <c r="V70" s="607">
        <v>4.666666666666667</v>
      </c>
      <c r="W70" s="547">
        <v>0.4</v>
      </c>
      <c r="X70" s="547">
        <v>0.83</v>
      </c>
      <c r="Y70" s="547">
        <v>1.72</v>
      </c>
      <c r="Z70" s="547">
        <v>2.4900000000000002</v>
      </c>
      <c r="AA70" s="607">
        <v>1.0749999999999997</v>
      </c>
      <c r="AB70" s="607">
        <v>1.072289156626506</v>
      </c>
      <c r="AC70" s="607">
        <v>2.2763157894736845</v>
      </c>
      <c r="AD70" s="607">
        <v>0.45243902439024386</v>
      </c>
      <c r="AE70" s="605">
        <v>1.5683</v>
      </c>
      <c r="AF70" s="607">
        <v>1.2985</v>
      </c>
      <c r="AG70" s="607">
        <v>0.4128</v>
      </c>
      <c r="AH70" s="547">
        <v>1191</v>
      </c>
      <c r="AI70" s="547">
        <v>3058.8453</v>
      </c>
      <c r="AJ70" s="547">
        <v>5.49</v>
      </c>
      <c r="AK70" s="547">
        <v>5.18</v>
      </c>
      <c r="AL70" s="547">
        <v>5.07</v>
      </c>
      <c r="AM70" s="547">
        <v>4.6500000000000004</v>
      </c>
      <c r="AN70" s="547">
        <v>4.57</v>
      </c>
      <c r="AO70" s="547">
        <v>4.5599999999999996</v>
      </c>
      <c r="AP70" s="547">
        <v>6.8</v>
      </c>
      <c r="AQ70" s="547">
        <v>3.98</v>
      </c>
      <c r="AR70" s="547">
        <v>3.89</v>
      </c>
      <c r="AS70" s="547">
        <v>4.03</v>
      </c>
      <c r="AT70" s="547">
        <v>4.37</v>
      </c>
      <c r="AU70" s="547">
        <v>1.77</v>
      </c>
      <c r="AV70" s="547">
        <v>2.83</v>
      </c>
      <c r="AW70" s="547">
        <v>3.36</v>
      </c>
      <c r="AX70" s="547">
        <v>4.99</v>
      </c>
      <c r="AY70" s="547">
        <v>2.98</v>
      </c>
      <c r="AZ70" s="547">
        <v>8.7100000000000009</v>
      </c>
      <c r="BA70" s="547">
        <v>3.93</v>
      </c>
      <c r="BB70" s="547">
        <v>4.5199999999999996</v>
      </c>
      <c r="BC70" s="547">
        <v>1.83</v>
      </c>
      <c r="BD70" s="547">
        <v>2.85</v>
      </c>
      <c r="BE70" s="547">
        <v>3.47</v>
      </c>
      <c r="BF70" s="547">
        <v>4.99</v>
      </c>
      <c r="BG70" s="547">
        <v>2.99</v>
      </c>
      <c r="BH70" s="547">
        <v>5.49</v>
      </c>
      <c r="BI70" s="547">
        <v>0.3100000000000005</v>
      </c>
      <c r="BJ70" s="547">
        <v>3.89</v>
      </c>
      <c r="BK70" s="547">
        <v>-0.14000000000000012</v>
      </c>
      <c r="BL70" s="547">
        <v>8.7100000000000009</v>
      </c>
      <c r="BM70" s="547">
        <v>4.7800000000000011</v>
      </c>
      <c r="BN70" s="594">
        <v>0.55919395465994959</v>
      </c>
      <c r="BO70" s="594">
        <v>0.47560975609756095</v>
      </c>
      <c r="BP70" s="594">
        <v>0.71130952380952384</v>
      </c>
      <c r="BQ70" s="547">
        <v>-0.27619745921769889</v>
      </c>
      <c r="BR70" s="594">
        <v>0.76490344248530651</v>
      </c>
      <c r="BS70" s="594">
        <v>1.0695121951219513</v>
      </c>
      <c r="BT70" s="594">
        <v>0.8482142857142857</v>
      </c>
      <c r="BU70" s="594">
        <v>0.32187342178460365</v>
      </c>
      <c r="BV70" s="547">
        <v>38.56</v>
      </c>
      <c r="BW70" s="547">
        <v>41.99</v>
      </c>
      <c r="BX70" s="547">
        <v>43.4</v>
      </c>
      <c r="BY70" s="547">
        <v>49.83</v>
      </c>
      <c r="BZ70" s="547">
        <v>51.27</v>
      </c>
      <c r="CA70" s="547">
        <v>49</v>
      </c>
      <c r="CB70" s="547">
        <v>50.02</v>
      </c>
      <c r="CC70" s="547">
        <v>43.98</v>
      </c>
      <c r="CD70" s="547">
        <v>-0.14421077750976874</v>
      </c>
      <c r="CE70" s="547">
        <v>0.27068838785762894</v>
      </c>
      <c r="CF70" s="594">
        <v>0.95239491843539781</v>
      </c>
      <c r="CG70" s="594">
        <v>2</v>
      </c>
      <c r="CH70" s="594">
        <v>-1.0082942097026606</v>
      </c>
      <c r="CI70" s="594">
        <v>3.0820065336419593</v>
      </c>
      <c r="CJ70" s="594">
        <v>-2</v>
      </c>
      <c r="CK70" s="594">
        <v>-2</v>
      </c>
      <c r="CL70" s="594">
        <v>0.42400000000000004</v>
      </c>
      <c r="CM70" s="594">
        <v>2</v>
      </c>
      <c r="CN70" s="594">
        <v>1.032</v>
      </c>
      <c r="CO70" s="605">
        <v>0.10529616178507051</v>
      </c>
      <c r="CP70" s="604" t="s">
        <v>676</v>
      </c>
    </row>
    <row r="71" spans="1:94">
      <c r="A71" s="547" t="s">
        <v>285</v>
      </c>
      <c r="B71" s="547" t="s">
        <v>109</v>
      </c>
      <c r="C71" s="547">
        <v>20.100000000000001</v>
      </c>
      <c r="D71" s="594">
        <v>4.464416637133354</v>
      </c>
      <c r="E71" s="594">
        <v>0.10999999999999943</v>
      </c>
      <c r="F71" s="594">
        <v>15.43</v>
      </c>
      <c r="G71" s="547">
        <v>2018</v>
      </c>
      <c r="H71" s="547">
        <v>25.7</v>
      </c>
      <c r="I71" s="594">
        <v>0.78210116731517521</v>
      </c>
      <c r="J71" s="547">
        <v>16.21</v>
      </c>
      <c r="K71" s="594">
        <v>0.38734150309117904</v>
      </c>
      <c r="L71" s="594">
        <v>2018</v>
      </c>
      <c r="M71" s="594">
        <v>1.34</v>
      </c>
      <c r="N71" s="607">
        <v>4.8799999999999996E-2</v>
      </c>
      <c r="O71" s="607">
        <v>6.23960199004975E-2</v>
      </c>
      <c r="P71" s="547">
        <v>0.72</v>
      </c>
      <c r="Q71" s="548">
        <v>0.12</v>
      </c>
      <c r="R71" s="547">
        <v>0.13</v>
      </c>
      <c r="S71" s="547">
        <v>0.69</v>
      </c>
      <c r="T71" s="547">
        <v>0.19</v>
      </c>
      <c r="U71" s="547">
        <v>0.14000000000000001</v>
      </c>
      <c r="V71" s="607">
        <v>7.6923076923076983E-2</v>
      </c>
      <c r="W71" s="547">
        <v>2</v>
      </c>
      <c r="X71" s="547">
        <v>1.1000000000000001</v>
      </c>
      <c r="Y71" s="547">
        <v>1.24</v>
      </c>
      <c r="Z71" s="547">
        <v>1.1599999999999999</v>
      </c>
      <c r="AA71" s="607">
        <v>-0.44999999999999996</v>
      </c>
      <c r="AB71" s="607">
        <v>0.12727272727272718</v>
      </c>
      <c r="AC71" s="607">
        <v>5.454545454545439E-2</v>
      </c>
      <c r="AD71" s="607">
        <v>3.6013400335008328E-2</v>
      </c>
      <c r="AE71" s="605">
        <v>3.2117</v>
      </c>
      <c r="AF71" s="607">
        <v>7.8986000000000001</v>
      </c>
      <c r="AG71" s="607">
        <v>12.148899999999999</v>
      </c>
      <c r="AH71" s="547">
        <v>1237</v>
      </c>
      <c r="AI71" s="547">
        <v>5209.8729000000003</v>
      </c>
      <c r="AJ71" s="547">
        <v>14.08</v>
      </c>
      <c r="AK71" s="547">
        <v>16.670000000000002</v>
      </c>
      <c r="AL71" s="547">
        <v>16.559999999999999</v>
      </c>
      <c r="AM71" s="547">
        <v>22.77</v>
      </c>
      <c r="AN71" s="547">
        <v>15.79</v>
      </c>
      <c r="AO71" s="547">
        <v>12.46</v>
      </c>
      <c r="AP71" s="547">
        <v>18.04</v>
      </c>
      <c r="AQ71" s="547">
        <v>15.43</v>
      </c>
      <c r="AR71" s="547">
        <v>6.95</v>
      </c>
      <c r="AS71" s="547">
        <v>10.31</v>
      </c>
      <c r="AT71" s="547">
        <v>14.3</v>
      </c>
      <c r="AU71" s="547">
        <v>15.47</v>
      </c>
      <c r="AV71" s="547">
        <v>7.3</v>
      </c>
      <c r="AW71" s="547">
        <v>5.78</v>
      </c>
      <c r="AX71" s="547">
        <v>15.26</v>
      </c>
      <c r="AY71" s="547">
        <v>9.0500000000000007</v>
      </c>
      <c r="AZ71" s="547">
        <v>7.69</v>
      </c>
      <c r="BA71" s="547">
        <v>9.06</v>
      </c>
      <c r="BB71" s="547">
        <v>10.220000000000001</v>
      </c>
      <c r="BC71" s="547">
        <v>13.37</v>
      </c>
      <c r="BD71" s="547">
        <v>7.85</v>
      </c>
      <c r="BE71" s="547">
        <v>6.2</v>
      </c>
      <c r="BF71" s="547">
        <v>10.79</v>
      </c>
      <c r="BG71" s="547">
        <v>8.83</v>
      </c>
      <c r="BH71" s="547">
        <v>14.08</v>
      </c>
      <c r="BI71" s="547">
        <v>-2.5900000000000016</v>
      </c>
      <c r="BJ71" s="547">
        <v>6.95</v>
      </c>
      <c r="BK71" s="547">
        <v>-3.3600000000000003</v>
      </c>
      <c r="BL71" s="547">
        <v>7.69</v>
      </c>
      <c r="BM71" s="547">
        <v>-1.37</v>
      </c>
      <c r="BN71" s="594">
        <v>1.6232821341956345</v>
      </c>
      <c r="BO71" s="594">
        <v>1.2948073701842546</v>
      </c>
      <c r="BP71" s="594">
        <v>1.0509348807221148</v>
      </c>
      <c r="BQ71" s="547">
        <v>-0.63143149000342413</v>
      </c>
      <c r="BR71" s="594">
        <v>2.0088924818108325</v>
      </c>
      <c r="BS71" s="594">
        <v>2.562814070351759</v>
      </c>
      <c r="BT71" s="594">
        <v>2.0264345583494521</v>
      </c>
      <c r="BU71" s="594">
        <v>0.15113913551989142</v>
      </c>
      <c r="BV71" s="547">
        <v>45.32</v>
      </c>
      <c r="BW71" s="547">
        <v>45.32</v>
      </c>
      <c r="BX71" s="547">
        <v>45.28</v>
      </c>
      <c r="BY71" s="547">
        <v>45.23</v>
      </c>
      <c r="BZ71" s="547">
        <v>50.22</v>
      </c>
      <c r="CA71" s="547">
        <v>50.22</v>
      </c>
      <c r="CB71" s="547">
        <v>50.24</v>
      </c>
      <c r="CC71" s="547">
        <v>50.3</v>
      </c>
      <c r="CD71" s="547">
        <v>1.5925152259992359E-3</v>
      </c>
      <c r="CE71" s="547">
        <v>-1.9868528157838128E-3</v>
      </c>
      <c r="CF71" s="594">
        <v>1.6628629800068482</v>
      </c>
      <c r="CG71" s="594">
        <v>-2.0000000000000004</v>
      </c>
      <c r="CH71" s="594">
        <v>1.0357976653696497</v>
      </c>
      <c r="CI71" s="594">
        <v>2.9670893250901891</v>
      </c>
      <c r="CJ71" s="594">
        <v>-2</v>
      </c>
      <c r="CK71" s="594">
        <v>-1.0613333333333332</v>
      </c>
      <c r="CL71" s="594">
        <v>-0.13999999999999985</v>
      </c>
      <c r="CM71" s="594">
        <v>2</v>
      </c>
      <c r="CN71" s="594">
        <v>2</v>
      </c>
      <c r="CO71" s="605">
        <v>7.3175618073316286</v>
      </c>
      <c r="CP71" s="604" t="s">
        <v>1339</v>
      </c>
    </row>
    <row r="72" spans="1:94">
      <c r="A72" s="547" t="s">
        <v>1059</v>
      </c>
      <c r="B72" s="547" t="s">
        <v>114</v>
      </c>
      <c r="C72" s="547">
        <v>203</v>
      </c>
      <c r="D72" s="594">
        <v>4.438000162601389</v>
      </c>
      <c r="E72" s="594">
        <v>-0.10000000000000142</v>
      </c>
      <c r="F72" s="594">
        <v>20.21</v>
      </c>
      <c r="G72" s="547">
        <v>37869</v>
      </c>
      <c r="H72" s="547">
        <v>85.11</v>
      </c>
      <c r="I72" s="594">
        <v>2.3851486311831747</v>
      </c>
      <c r="J72" s="547">
        <v>6.46</v>
      </c>
      <c r="K72" s="594">
        <v>1.1122932284220344</v>
      </c>
      <c r="L72" s="594">
        <v>17.459197786998615</v>
      </c>
      <c r="M72" s="594">
        <v>1.3101564995209198E-2</v>
      </c>
      <c r="N72" s="607">
        <v>0.63550000000000006</v>
      </c>
      <c r="O72" s="607">
        <v>0.26644041871921187</v>
      </c>
      <c r="P72" s="547">
        <v>0.24</v>
      </c>
      <c r="Q72" s="548">
        <v>0.73</v>
      </c>
      <c r="R72" s="547">
        <v>2.69</v>
      </c>
      <c r="S72" s="547">
        <v>10.58</v>
      </c>
      <c r="T72" s="547">
        <v>10.9</v>
      </c>
      <c r="U72" s="547">
        <v>8.09</v>
      </c>
      <c r="V72" s="607">
        <v>2.0074349442379185</v>
      </c>
      <c r="W72" s="547">
        <v>1.92</v>
      </c>
      <c r="X72" s="547">
        <v>4.07</v>
      </c>
      <c r="Y72" s="547">
        <v>33.83</v>
      </c>
      <c r="Z72" s="547">
        <v>37.659999999999997</v>
      </c>
      <c r="AA72" s="607">
        <v>1.119791666666667</v>
      </c>
      <c r="AB72" s="607">
        <v>7.3120393120393112</v>
      </c>
      <c r="AC72" s="607">
        <v>4.9307086614173228</v>
      </c>
      <c r="AD72" s="607">
        <v>1.1018382352941178</v>
      </c>
      <c r="AE72" s="605">
        <v>0.48880000000000001</v>
      </c>
      <c r="AF72" s="607">
        <v>0.48830000000000001</v>
      </c>
      <c r="AG72" s="607">
        <v>0.32919999999999999</v>
      </c>
      <c r="AH72" s="547">
        <v>22868</v>
      </c>
      <c r="AI72" s="547">
        <v>34045.878399999994</v>
      </c>
      <c r="AJ72" s="547">
        <v>47.65</v>
      </c>
      <c r="AK72" s="547">
        <v>49.6</v>
      </c>
      <c r="AL72" s="547">
        <v>47.18</v>
      </c>
      <c r="AM72" s="547">
        <v>39.26</v>
      </c>
      <c r="AN72" s="547">
        <v>27.59</v>
      </c>
      <c r="AO72" s="547">
        <v>19.23</v>
      </c>
      <c r="AP72" s="547">
        <v>17.62</v>
      </c>
      <c r="AQ72" s="547">
        <v>20.21</v>
      </c>
      <c r="AR72" s="547">
        <v>31.48</v>
      </c>
      <c r="AS72" s="547">
        <v>36.869999999999997</v>
      </c>
      <c r="AT72" s="547">
        <v>37.9</v>
      </c>
      <c r="AU72" s="547">
        <v>26</v>
      </c>
      <c r="AV72" s="547">
        <v>15.05</v>
      </c>
      <c r="AW72" s="547">
        <v>5.04</v>
      </c>
      <c r="AX72" s="547">
        <v>1.56</v>
      </c>
      <c r="AY72" s="547">
        <v>3.02</v>
      </c>
      <c r="AZ72" s="547">
        <v>23.82</v>
      </c>
      <c r="BA72" s="547">
        <v>31.06</v>
      </c>
      <c r="BB72" s="547">
        <v>32.869999999999997</v>
      </c>
      <c r="BC72" s="547">
        <v>21.98</v>
      </c>
      <c r="BD72" s="547">
        <v>13.64</v>
      </c>
      <c r="BE72" s="547">
        <v>4.1500000000000004</v>
      </c>
      <c r="BF72" s="547">
        <v>2.1</v>
      </c>
      <c r="BG72" s="547">
        <v>3.21</v>
      </c>
      <c r="BH72" s="547">
        <v>47.65</v>
      </c>
      <c r="BI72" s="547">
        <v>-1.9500000000000028</v>
      </c>
      <c r="BJ72" s="547">
        <v>31.48</v>
      </c>
      <c r="BK72" s="547">
        <v>-5.389999999999997</v>
      </c>
      <c r="BL72" s="547">
        <v>23.82</v>
      </c>
      <c r="BM72" s="547">
        <v>-7.2399999999999984</v>
      </c>
      <c r="BN72" s="594">
        <v>0.91787650865838721</v>
      </c>
      <c r="BO72" s="594">
        <v>0.29393382352941178</v>
      </c>
      <c r="BP72" s="594">
        <v>0.62229980362208159</v>
      </c>
      <c r="BQ72" s="547">
        <v>2.7841620779336251</v>
      </c>
      <c r="BR72" s="594">
        <v>2.7609323071541017</v>
      </c>
      <c r="BS72" s="594">
        <v>1.8835477941176471</v>
      </c>
      <c r="BT72" s="594">
        <v>0.87148156229543972</v>
      </c>
      <c r="BU72" s="594">
        <v>0.40286870690015497</v>
      </c>
      <c r="BV72" s="547">
        <v>53.13</v>
      </c>
      <c r="BW72" s="547">
        <v>53.01</v>
      </c>
      <c r="BX72" s="547">
        <v>53.23</v>
      </c>
      <c r="BY72" s="547">
        <v>53.42</v>
      </c>
      <c r="BZ72" s="547">
        <v>40.39</v>
      </c>
      <c r="CA72" s="547">
        <v>39.97</v>
      </c>
      <c r="CB72" s="547">
        <v>39.86</v>
      </c>
      <c r="CC72" s="547">
        <v>39.950000000000003</v>
      </c>
      <c r="CD72" s="547">
        <v>-1.0892774906925862E-2</v>
      </c>
      <c r="CE72" s="547">
        <v>5.4609651358434874E-3</v>
      </c>
      <c r="CF72" s="594">
        <v>-2</v>
      </c>
      <c r="CG72" s="594">
        <v>2</v>
      </c>
      <c r="CH72" s="594">
        <v>-1.0851486311831746</v>
      </c>
      <c r="CI72" s="594">
        <v>1.0338847242079083</v>
      </c>
      <c r="CJ72" s="594">
        <v>-0.32789303826648203</v>
      </c>
      <c r="CK72" s="594">
        <v>1.1766666666666665</v>
      </c>
      <c r="CL72" s="594">
        <v>2</v>
      </c>
      <c r="CM72" s="594">
        <v>0.81749044117647052</v>
      </c>
      <c r="CN72" s="594">
        <v>0.82299999999999995</v>
      </c>
      <c r="CO72" s="605">
        <v>0.27821077097784008</v>
      </c>
      <c r="CP72" s="604" t="s">
        <v>392</v>
      </c>
    </row>
    <row r="73" spans="1:94">
      <c r="A73" s="547" t="s">
        <v>1072</v>
      </c>
      <c r="B73" s="547" t="s">
        <v>82</v>
      </c>
      <c r="C73" s="547">
        <v>38.5</v>
      </c>
      <c r="D73" s="594">
        <v>4.4178017746205578</v>
      </c>
      <c r="E73" s="594">
        <v>-0.13000000000000966</v>
      </c>
      <c r="F73" s="594">
        <v>28.57</v>
      </c>
      <c r="G73" s="547">
        <v>39713</v>
      </c>
      <c r="H73" s="547">
        <v>19</v>
      </c>
      <c r="I73" s="594">
        <v>2.0263157894736841</v>
      </c>
      <c r="J73" s="547">
        <v>11</v>
      </c>
      <c r="K73" s="594">
        <v>1.305102723247527</v>
      </c>
      <c r="L73" s="594">
        <v>100</v>
      </c>
      <c r="M73" s="594">
        <v>4.24E-2</v>
      </c>
      <c r="N73" s="607">
        <v>0.17600000000000002</v>
      </c>
      <c r="O73" s="607">
        <v>8.6857142857142869E-2</v>
      </c>
      <c r="P73" s="547">
        <v>0.13</v>
      </c>
      <c r="Q73" s="548">
        <v>0.21</v>
      </c>
      <c r="R73" s="547">
        <v>0.36</v>
      </c>
      <c r="S73" s="547">
        <v>1.08</v>
      </c>
      <c r="T73" s="547">
        <v>0.97</v>
      </c>
      <c r="U73" s="547">
        <v>0.88</v>
      </c>
      <c r="V73" s="607">
        <v>1.4444444444444446</v>
      </c>
      <c r="W73" s="547">
        <v>0.81</v>
      </c>
      <c r="X73" s="547">
        <v>0.92</v>
      </c>
      <c r="Y73" s="547">
        <v>3.5</v>
      </c>
      <c r="Z73" s="547">
        <v>3.81</v>
      </c>
      <c r="AA73" s="607">
        <v>0.13580246913580243</v>
      </c>
      <c r="AB73" s="607">
        <v>2.8043478260869565</v>
      </c>
      <c r="AC73" s="607">
        <v>2.5943396226415092</v>
      </c>
      <c r="AD73" s="607">
        <v>0.41629941458922581</v>
      </c>
      <c r="AE73" s="605">
        <v>0.41320000000000001</v>
      </c>
      <c r="AF73" s="607">
        <v>0.37940000000000002</v>
      </c>
      <c r="AG73" s="607">
        <v>0.34589999999999999</v>
      </c>
      <c r="AH73" s="547">
        <v>21532</v>
      </c>
      <c r="AI73" s="547">
        <v>30429.022400000002</v>
      </c>
      <c r="AJ73" s="547">
        <v>41.98</v>
      </c>
      <c r="AK73" s="547">
        <v>37.5</v>
      </c>
      <c r="AL73" s="547">
        <v>36.1</v>
      </c>
      <c r="AM73" s="547">
        <v>36.04</v>
      </c>
      <c r="AN73" s="547">
        <v>32.28</v>
      </c>
      <c r="AO73" s="547">
        <v>31.88</v>
      </c>
      <c r="AP73" s="547">
        <v>26.56</v>
      </c>
      <c r="AQ73" s="547">
        <v>28.57</v>
      </c>
      <c r="AR73" s="547">
        <v>22.43</v>
      </c>
      <c r="AS73" s="547">
        <v>23.29</v>
      </c>
      <c r="AT73" s="547">
        <v>19.36</v>
      </c>
      <c r="AU73" s="547">
        <v>18.95</v>
      </c>
      <c r="AV73" s="547">
        <v>11.42</v>
      </c>
      <c r="AW73" s="547">
        <v>11.68</v>
      </c>
      <c r="AX73" s="547">
        <v>6.91</v>
      </c>
      <c r="AY73" s="547">
        <v>10.54</v>
      </c>
      <c r="AZ73" s="547">
        <v>16.47</v>
      </c>
      <c r="BA73" s="547">
        <v>15.53</v>
      </c>
      <c r="BB73" s="547">
        <v>21.05</v>
      </c>
      <c r="BC73" s="547">
        <v>13.41</v>
      </c>
      <c r="BD73" s="547">
        <v>10.66</v>
      </c>
      <c r="BE73" s="547">
        <v>6.04</v>
      </c>
      <c r="BF73" s="547">
        <v>3.57</v>
      </c>
      <c r="BG73" s="547">
        <v>5.05</v>
      </c>
      <c r="BH73" s="547">
        <v>41.98</v>
      </c>
      <c r="BI73" s="547">
        <v>4.4799999999999969</v>
      </c>
      <c r="BJ73" s="547">
        <v>22.43</v>
      </c>
      <c r="BK73" s="547">
        <v>-0.85999999999999943</v>
      </c>
      <c r="BL73" s="547">
        <v>16.47</v>
      </c>
      <c r="BM73" s="547">
        <v>0.9399999999999995</v>
      </c>
      <c r="BN73" s="594">
        <v>1.2215771874419468</v>
      </c>
      <c r="BO73" s="594">
        <v>1.6962441623363809</v>
      </c>
      <c r="BP73" s="594">
        <v>1.4876126706155035</v>
      </c>
      <c r="BQ73" s="547">
        <v>6.8375160132523094E-2</v>
      </c>
      <c r="BR73" s="594">
        <v>2.1653353148801782</v>
      </c>
      <c r="BS73" s="594">
        <v>2.0897191343813719</v>
      </c>
      <c r="BT73" s="594">
        <v>2.0082925573010559</v>
      </c>
      <c r="BU73" s="594">
        <v>0.60272545978392578</v>
      </c>
      <c r="BV73" s="547">
        <v>10.950000000000003</v>
      </c>
      <c r="BW73" s="547">
        <v>10.730000000000004</v>
      </c>
      <c r="BX73" s="547">
        <v>10.909999999999997</v>
      </c>
      <c r="BY73" s="547">
        <v>11.019999999999996</v>
      </c>
      <c r="BZ73" s="547">
        <v>85.31</v>
      </c>
      <c r="CA73" s="547">
        <v>85.32</v>
      </c>
      <c r="CB73" s="547">
        <v>84.93</v>
      </c>
      <c r="CC73" s="547">
        <v>84.91</v>
      </c>
      <c r="CD73" s="547">
        <v>-4.6892952196859738E-3</v>
      </c>
      <c r="CE73" s="547">
        <v>6.7665650104000719E-3</v>
      </c>
      <c r="CF73" s="594">
        <v>0.26324967973495383</v>
      </c>
      <c r="CG73" s="594">
        <v>2</v>
      </c>
      <c r="CH73" s="594">
        <v>-0.72631578947368403</v>
      </c>
      <c r="CI73" s="594">
        <v>0.5197260713399281</v>
      </c>
      <c r="CJ73" s="594">
        <v>-2</v>
      </c>
      <c r="CK73" s="594">
        <v>0.79866666666666641</v>
      </c>
      <c r="CL73" s="594">
        <v>2</v>
      </c>
      <c r="CM73" s="594">
        <v>0.69772514635269367</v>
      </c>
      <c r="CN73" s="594">
        <v>0.86474999999999991</v>
      </c>
      <c r="CO73" s="605">
        <v>0.47927873538286536</v>
      </c>
      <c r="CP73" s="604" t="s">
        <v>541</v>
      </c>
    </row>
    <row r="74" spans="1:94">
      <c r="A74" s="547" t="s">
        <v>278</v>
      </c>
      <c r="B74" s="547" t="s">
        <v>138</v>
      </c>
      <c r="C74" s="547">
        <v>203</v>
      </c>
      <c r="D74" s="594">
        <v>4.3954018954273453</v>
      </c>
      <c r="E74" s="594">
        <v>0.71999999999999886</v>
      </c>
      <c r="F74" s="594">
        <v>16.57</v>
      </c>
      <c r="G74" s="547">
        <v>11626</v>
      </c>
      <c r="H74" s="547">
        <v>98.52</v>
      </c>
      <c r="I74" s="594">
        <v>2.0604953308972798</v>
      </c>
      <c r="J74" s="547">
        <v>9.6300000000000008</v>
      </c>
      <c r="K74" s="594">
        <v>0.3823032791986497</v>
      </c>
      <c r="L74" s="594">
        <v>56.164251207729471</v>
      </c>
      <c r="M74" s="594">
        <v>0.3352797794117649</v>
      </c>
      <c r="N74" s="607">
        <v>0.23879999999999998</v>
      </c>
      <c r="O74" s="607">
        <v>0.11589446305418719</v>
      </c>
      <c r="P74" s="547">
        <v>5.36</v>
      </c>
      <c r="Q74" s="548">
        <v>3.48</v>
      </c>
      <c r="R74" s="547">
        <v>5.05</v>
      </c>
      <c r="S74" s="547">
        <v>5.81</v>
      </c>
      <c r="T74" s="547">
        <v>5.71</v>
      </c>
      <c r="U74" s="547">
        <v>6.43</v>
      </c>
      <c r="V74" s="607">
        <v>0.27326732673267323</v>
      </c>
      <c r="W74" s="547">
        <v>19.16</v>
      </c>
      <c r="X74" s="547">
        <v>17.899999999999999</v>
      </c>
      <c r="Y74" s="547">
        <v>21.08</v>
      </c>
      <c r="Z74" s="547">
        <v>24.38</v>
      </c>
      <c r="AA74" s="607">
        <v>-6.5762004175365429E-2</v>
      </c>
      <c r="AB74" s="607">
        <v>0.17765363128491621</v>
      </c>
      <c r="AC74" s="607">
        <v>0.28722280887011603</v>
      </c>
      <c r="AD74" s="607">
        <v>0.44644773556557205</v>
      </c>
      <c r="AE74" s="605">
        <v>0.50419999999999998</v>
      </c>
      <c r="AF74" s="607">
        <v>0.73499999999999999</v>
      </c>
      <c r="AG74" s="607">
        <v>0.81469999999999998</v>
      </c>
      <c r="AH74" s="547">
        <v>20217</v>
      </c>
      <c r="AI74" s="547">
        <v>30410.411400000001</v>
      </c>
      <c r="AJ74" s="547">
        <v>16.670000000000002</v>
      </c>
      <c r="AK74" s="547">
        <v>17.16</v>
      </c>
      <c r="AL74" s="547">
        <v>16.239999999999998</v>
      </c>
      <c r="AM74" s="547">
        <v>14.19</v>
      </c>
      <c r="AN74" s="547">
        <v>20.52</v>
      </c>
      <c r="AO74" s="547">
        <v>15.55</v>
      </c>
      <c r="AP74" s="547">
        <v>18.89</v>
      </c>
      <c r="AQ74" s="547">
        <v>16.57</v>
      </c>
      <c r="AR74" s="547">
        <v>10.52</v>
      </c>
      <c r="AS74" s="547">
        <v>11.7</v>
      </c>
      <c r="AT74" s="547">
        <v>11.15</v>
      </c>
      <c r="AU74" s="547">
        <v>8.24</v>
      </c>
      <c r="AV74" s="547">
        <v>14.1</v>
      </c>
      <c r="AW74" s="547">
        <v>9.4700000000000006</v>
      </c>
      <c r="AX74" s="547">
        <v>13.23</v>
      </c>
      <c r="AY74" s="547">
        <v>11.42</v>
      </c>
      <c r="AZ74" s="547">
        <v>8.1999999999999993</v>
      </c>
      <c r="BA74" s="547">
        <v>8.06</v>
      </c>
      <c r="BB74" s="547">
        <v>7.88</v>
      </c>
      <c r="BC74" s="547">
        <v>5.97</v>
      </c>
      <c r="BD74" s="547">
        <v>8.8000000000000007</v>
      </c>
      <c r="BE74" s="547">
        <v>7.08</v>
      </c>
      <c r="BF74" s="547">
        <v>9.64</v>
      </c>
      <c r="BG74" s="547">
        <v>8.58</v>
      </c>
      <c r="BH74" s="547">
        <v>16.670000000000002</v>
      </c>
      <c r="BI74" s="547">
        <v>-0.48999999999999844</v>
      </c>
      <c r="BJ74" s="547">
        <v>10.52</v>
      </c>
      <c r="BK74" s="547">
        <v>-1.1799999999999997</v>
      </c>
      <c r="BL74" s="547">
        <v>8.1999999999999993</v>
      </c>
      <c r="BM74" s="547">
        <v>0.13999999999999879</v>
      </c>
      <c r="BN74" s="594">
        <v>0.50774101004105454</v>
      </c>
      <c r="BO74" s="594">
        <v>0.62803176647349213</v>
      </c>
      <c r="BP74" s="594">
        <v>0.65412228796844185</v>
      </c>
      <c r="BQ74" s="547">
        <v>-0.24705061903954195</v>
      </c>
      <c r="BR74" s="594">
        <v>0.62798634812286691</v>
      </c>
      <c r="BS74" s="594">
        <v>0.85483293982972031</v>
      </c>
      <c r="BT74" s="594">
        <v>0.83392504930966471</v>
      </c>
      <c r="BU74" s="594">
        <v>0.44722572257779769</v>
      </c>
      <c r="BV74" s="547">
        <v>63.53</v>
      </c>
      <c r="BW74" s="547">
        <v>64.09</v>
      </c>
      <c r="BX74" s="547">
        <v>63.52</v>
      </c>
      <c r="BY74" s="547">
        <v>63.95</v>
      </c>
      <c r="BZ74" s="547">
        <v>17.05</v>
      </c>
      <c r="CA74" s="547">
        <v>17.05</v>
      </c>
      <c r="CB74" s="547">
        <v>17.05</v>
      </c>
      <c r="CC74" s="547">
        <v>18.2</v>
      </c>
      <c r="CD74" s="547">
        <v>6.7448680351906098E-2</v>
      </c>
      <c r="CE74" s="547">
        <v>6.6905114338320359E-3</v>
      </c>
      <c r="CF74" s="594">
        <v>0.89410123807908393</v>
      </c>
      <c r="CG74" s="594">
        <v>2</v>
      </c>
      <c r="CH74" s="594">
        <v>-0.76049533089727972</v>
      </c>
      <c r="CI74" s="594">
        <v>2.9805245888036005</v>
      </c>
      <c r="CJ74" s="594">
        <v>-2</v>
      </c>
      <c r="CK74" s="594">
        <v>-0.8886666666666666</v>
      </c>
      <c r="CL74" s="594">
        <v>-1.4319999999999999</v>
      </c>
      <c r="CM74" s="594">
        <v>1.6019380661086069</v>
      </c>
      <c r="CN74" s="594">
        <v>2</v>
      </c>
      <c r="CO74" s="605">
        <v>0.26011428902311473</v>
      </c>
      <c r="CP74" s="604" t="s">
        <v>622</v>
      </c>
    </row>
    <row r="75" spans="1:94">
      <c r="A75" s="547" t="s">
        <v>230</v>
      </c>
      <c r="B75" s="547" t="s">
        <v>498</v>
      </c>
      <c r="C75" s="547">
        <v>122</v>
      </c>
      <c r="D75" s="594">
        <v>4.3791154311374676</v>
      </c>
      <c r="E75" s="594">
        <v>-1.0900000000000034</v>
      </c>
      <c r="F75" s="594">
        <v>16.53</v>
      </c>
      <c r="G75" s="547">
        <v>17494</v>
      </c>
      <c r="H75" s="547">
        <v>70.680000000000007</v>
      </c>
      <c r="I75" s="594">
        <v>1.7260894170911147</v>
      </c>
      <c r="J75" s="547">
        <v>4.4000000000000004</v>
      </c>
      <c r="K75" s="594">
        <v>0.28177140050887645</v>
      </c>
      <c r="L75" s="594">
        <v>100</v>
      </c>
      <c r="M75" s="594">
        <v>9.2411924119241203E-3</v>
      </c>
      <c r="N75" s="607">
        <v>0.46679999999999999</v>
      </c>
      <c r="O75" s="607">
        <v>0.27043790163934428</v>
      </c>
      <c r="P75" s="547">
        <v>1.47</v>
      </c>
      <c r="Q75" s="548">
        <v>1.43</v>
      </c>
      <c r="R75" s="547">
        <v>1.65</v>
      </c>
      <c r="S75" s="547">
        <v>13.32</v>
      </c>
      <c r="T75" s="547">
        <v>5.88</v>
      </c>
      <c r="U75" s="547">
        <v>8.26</v>
      </c>
      <c r="V75" s="607">
        <v>4.0060606060606059</v>
      </c>
      <c r="W75" s="547">
        <v>2.15</v>
      </c>
      <c r="X75" s="547">
        <v>4.72</v>
      </c>
      <c r="Y75" s="547">
        <v>30.03</v>
      </c>
      <c r="Z75" s="547">
        <v>35.72</v>
      </c>
      <c r="AA75" s="607">
        <v>1.1953488372093024</v>
      </c>
      <c r="AB75" s="607">
        <v>5.3622881355932215</v>
      </c>
      <c r="AC75" s="607">
        <v>4.7612903225806456</v>
      </c>
      <c r="AD75" s="607">
        <v>1.3775725593667545</v>
      </c>
      <c r="AE75" s="605">
        <v>0.72250000000000003</v>
      </c>
      <c r="AF75" s="607">
        <v>0.78549999999999998</v>
      </c>
      <c r="AG75" s="607">
        <v>0.16059999999999999</v>
      </c>
      <c r="AH75" s="547">
        <v>36044</v>
      </c>
      <c r="AI75" s="547">
        <v>62085.790000000008</v>
      </c>
      <c r="AJ75" s="547">
        <v>22.14</v>
      </c>
      <c r="AK75" s="547">
        <v>25.68</v>
      </c>
      <c r="AL75" s="547">
        <v>22.02</v>
      </c>
      <c r="AM75" s="547">
        <v>18.079999999999998</v>
      </c>
      <c r="AN75" s="547">
        <v>15.03</v>
      </c>
      <c r="AO75" s="547">
        <v>17.55</v>
      </c>
      <c r="AP75" s="547">
        <v>16.41</v>
      </c>
      <c r="AQ75" s="547">
        <v>16.53</v>
      </c>
      <c r="AR75" s="547">
        <v>12.42</v>
      </c>
      <c r="AS75" s="547">
        <v>14.46</v>
      </c>
      <c r="AT75" s="547">
        <v>11.2</v>
      </c>
      <c r="AU75" s="547">
        <v>7.63</v>
      </c>
      <c r="AV75" s="547">
        <v>4.46</v>
      </c>
      <c r="AW75" s="547">
        <v>5.64</v>
      </c>
      <c r="AX75" s="547">
        <v>5.65</v>
      </c>
      <c r="AY75" s="547">
        <v>1.62</v>
      </c>
      <c r="AZ75" s="547">
        <v>10</v>
      </c>
      <c r="BA75" s="547">
        <v>7.24</v>
      </c>
      <c r="BB75" s="547">
        <v>21.58</v>
      </c>
      <c r="BC75" s="547">
        <v>6.76</v>
      </c>
      <c r="BD75" s="547">
        <v>4.1900000000000004</v>
      </c>
      <c r="BE75" s="547">
        <v>4.43</v>
      </c>
      <c r="BF75" s="547">
        <v>4.47</v>
      </c>
      <c r="BG75" s="547">
        <v>0.85</v>
      </c>
      <c r="BH75" s="547">
        <v>22.14</v>
      </c>
      <c r="BI75" s="547">
        <v>-3.5399999999999991</v>
      </c>
      <c r="BJ75" s="547">
        <v>12.42</v>
      </c>
      <c r="BK75" s="547">
        <v>-2.0400000000000009</v>
      </c>
      <c r="BL75" s="547">
        <v>10</v>
      </c>
      <c r="BM75" s="547">
        <v>2.76</v>
      </c>
      <c r="BN75" s="594">
        <v>0.1319498390855621</v>
      </c>
      <c r="BO75" s="594">
        <v>0.13601583113456464</v>
      </c>
      <c r="BP75" s="594">
        <v>0.24036240895363298</v>
      </c>
      <c r="BQ75" s="547">
        <v>1.1354433052863628</v>
      </c>
      <c r="BR75" s="594">
        <v>1.0830373987348796</v>
      </c>
      <c r="BS75" s="594">
        <v>0.36068601583113458</v>
      </c>
      <c r="BT75" s="594">
        <v>0.2929472375199858</v>
      </c>
      <c r="BU75" s="594">
        <v>0.26016774752009486</v>
      </c>
      <c r="BV75" s="547">
        <v>54.51</v>
      </c>
      <c r="BW75" s="547">
        <v>55.41</v>
      </c>
      <c r="BX75" s="547">
        <v>57.12</v>
      </c>
      <c r="BY75" s="547">
        <v>57.26</v>
      </c>
      <c r="BZ75" s="547">
        <v>36.4</v>
      </c>
      <c r="CA75" s="547">
        <v>36.07</v>
      </c>
      <c r="CB75" s="547">
        <v>34.07</v>
      </c>
      <c r="CC75" s="547">
        <v>33.119999999999997</v>
      </c>
      <c r="CD75" s="547">
        <v>-9.2397443281984959E-2</v>
      </c>
      <c r="CE75" s="547">
        <v>4.9822567809197249E-2</v>
      </c>
      <c r="CF75" s="594">
        <v>-1.8708866105727258</v>
      </c>
      <c r="CG75" s="594">
        <v>2</v>
      </c>
      <c r="CH75" s="594">
        <v>-0.4260894170911147</v>
      </c>
      <c r="CI75" s="594">
        <v>3.2486095986429961</v>
      </c>
      <c r="CJ75" s="594">
        <v>-2</v>
      </c>
      <c r="CK75" s="594">
        <v>-0.52399999999999991</v>
      </c>
      <c r="CL75" s="594">
        <v>2</v>
      </c>
      <c r="CM75" s="594">
        <v>1.5499818601583113</v>
      </c>
      <c r="CN75" s="594">
        <v>0.40149999999999997</v>
      </c>
      <c r="CO75" s="605">
        <v>0.59970509718983522</v>
      </c>
      <c r="CP75" s="604" t="s">
        <v>499</v>
      </c>
    </row>
    <row r="76" spans="1:94">
      <c r="A76" s="547" t="s">
        <v>1013</v>
      </c>
      <c r="B76" s="547" t="s">
        <v>460</v>
      </c>
      <c r="C76" s="547">
        <v>77.400000000000006</v>
      </c>
      <c r="D76" s="594">
        <v>4.3599342924735458</v>
      </c>
      <c r="E76" s="594">
        <v>-7.0000000000000284E-2</v>
      </c>
      <c r="F76" s="594">
        <v>30.26</v>
      </c>
      <c r="G76" s="547">
        <v>3249</v>
      </c>
      <c r="H76" s="547">
        <v>39.58</v>
      </c>
      <c r="I76" s="594">
        <v>1.9555330975240022</v>
      </c>
      <c r="J76" s="547">
        <v>15.67</v>
      </c>
      <c r="K76" s="594">
        <v>0.97671098932435962</v>
      </c>
      <c r="L76" s="594">
        <v>66.306122448979593</v>
      </c>
      <c r="M76" s="594">
        <v>0.18316959459459459</v>
      </c>
      <c r="N76" s="607">
        <v>0.11599999999999999</v>
      </c>
      <c r="O76" s="607">
        <v>5.9318863049095595E-2</v>
      </c>
      <c r="P76" s="547">
        <v>0.95</v>
      </c>
      <c r="Q76" s="548">
        <v>0.71</v>
      </c>
      <c r="R76" s="547">
        <v>0.9</v>
      </c>
      <c r="S76" s="547">
        <v>1.19</v>
      </c>
      <c r="T76" s="547">
        <v>0.75</v>
      </c>
      <c r="U76" s="547">
        <v>2.2400000000000002</v>
      </c>
      <c r="V76" s="607">
        <v>1.4888888888888892</v>
      </c>
      <c r="W76" s="547">
        <v>5.41</v>
      </c>
      <c r="X76" s="547">
        <v>3.61</v>
      </c>
      <c r="Y76" s="547">
        <v>5.16</v>
      </c>
      <c r="Z76" s="547">
        <v>6.42</v>
      </c>
      <c r="AA76" s="607">
        <v>-0.3327171903881701</v>
      </c>
      <c r="AB76" s="607">
        <v>0.42936288088642666</v>
      </c>
      <c r="AC76" s="607">
        <v>0.8554913294797688</v>
      </c>
      <c r="AD76" s="607">
        <v>0.33914209115281491</v>
      </c>
      <c r="AE76" s="605">
        <v>0.66489999999999994</v>
      </c>
      <c r="AF76" s="607">
        <v>0.81430000000000002</v>
      </c>
      <c r="AG76" s="607">
        <v>0.70519999999999994</v>
      </c>
      <c r="AH76" s="547">
        <v>1998</v>
      </c>
      <c r="AI76" s="547">
        <v>3326.4701999999997</v>
      </c>
      <c r="AJ76" s="547">
        <v>24.22</v>
      </c>
      <c r="AK76" s="547">
        <v>27.79</v>
      </c>
      <c r="AL76" s="547">
        <v>27.2</v>
      </c>
      <c r="AM76" s="547">
        <v>27.11</v>
      </c>
      <c r="AN76" s="547">
        <v>30</v>
      </c>
      <c r="AO76" s="547">
        <v>33.49</v>
      </c>
      <c r="AP76" s="547">
        <v>32.47</v>
      </c>
      <c r="AQ76" s="547">
        <v>30.26</v>
      </c>
      <c r="AR76" s="547">
        <v>12.64</v>
      </c>
      <c r="AS76" s="547">
        <v>10.92</v>
      </c>
      <c r="AT76" s="547">
        <v>12.43</v>
      </c>
      <c r="AU76" s="547">
        <v>9.73</v>
      </c>
      <c r="AV76" s="547">
        <v>13.69</v>
      </c>
      <c r="AW76" s="547">
        <v>16.54</v>
      </c>
      <c r="AX76" s="547">
        <v>15.23</v>
      </c>
      <c r="AY76" s="547">
        <v>7.31</v>
      </c>
      <c r="AZ76" s="547">
        <v>12.87</v>
      </c>
      <c r="BA76" s="547">
        <v>6.72</v>
      </c>
      <c r="BB76" s="547">
        <v>9.69</v>
      </c>
      <c r="BC76" s="547">
        <v>10.050000000000001</v>
      </c>
      <c r="BD76" s="547">
        <v>7.9</v>
      </c>
      <c r="BE76" s="547">
        <v>7.41</v>
      </c>
      <c r="BF76" s="547">
        <v>10.73</v>
      </c>
      <c r="BG76" s="547">
        <v>12.05</v>
      </c>
      <c r="BH76" s="547">
        <v>24.22</v>
      </c>
      <c r="BI76" s="547">
        <v>-3.5700000000000003</v>
      </c>
      <c r="BJ76" s="547">
        <v>12.64</v>
      </c>
      <c r="BK76" s="547">
        <v>1.7200000000000006</v>
      </c>
      <c r="BL76" s="547">
        <v>12.87</v>
      </c>
      <c r="BM76" s="547">
        <v>6.1499999999999995</v>
      </c>
      <c r="BN76" s="594">
        <v>1.2172172172172173</v>
      </c>
      <c r="BO76" s="594">
        <v>1.5127345844504021</v>
      </c>
      <c r="BP76" s="594">
        <v>1.3304668304668306</v>
      </c>
      <c r="BQ76" s="547">
        <v>-0.19758694215868822</v>
      </c>
      <c r="BR76" s="594">
        <v>1.5965965965965967</v>
      </c>
      <c r="BS76" s="594">
        <v>1.9075067024128687</v>
      </c>
      <c r="BT76" s="594">
        <v>1.7457002457002457</v>
      </c>
      <c r="BU76" s="594">
        <v>0.51203541675050757</v>
      </c>
      <c r="BV76" s="547">
        <v>44.16</v>
      </c>
      <c r="BW76" s="547">
        <v>44.19</v>
      </c>
      <c r="BX76" s="547">
        <v>44.46</v>
      </c>
      <c r="BY76" s="547">
        <v>44.49</v>
      </c>
      <c r="BZ76" s="547">
        <v>46.55</v>
      </c>
      <c r="CA76" s="547">
        <v>46.51</v>
      </c>
      <c r="CB76" s="547">
        <v>46.25</v>
      </c>
      <c r="CC76" s="547">
        <v>46.21</v>
      </c>
      <c r="CD76" s="547">
        <v>-7.3143516065679037E-3</v>
      </c>
      <c r="CE76" s="547">
        <v>7.4640912921468683E-3</v>
      </c>
      <c r="CF76" s="594">
        <v>0.79517388431737646</v>
      </c>
      <c r="CG76" s="594">
        <v>2</v>
      </c>
      <c r="CH76" s="594">
        <v>-0.65553309752400213</v>
      </c>
      <c r="CI76" s="594">
        <v>1.3954373618017077</v>
      </c>
      <c r="CJ76" s="594">
        <v>-2</v>
      </c>
      <c r="CK76" s="594">
        <v>-0.38533333333333342</v>
      </c>
      <c r="CL76" s="594">
        <v>-0.4199999999999996</v>
      </c>
      <c r="CM76" s="594">
        <v>1.8671894772117965</v>
      </c>
      <c r="CN76" s="594">
        <v>1.7629999999999999</v>
      </c>
      <c r="CO76" s="605">
        <v>0.64011528969990761</v>
      </c>
      <c r="CP76" s="604" t="s">
        <v>862</v>
      </c>
    </row>
    <row r="77" spans="1:94">
      <c r="A77" s="547" t="s">
        <v>788</v>
      </c>
      <c r="B77" s="547" t="s">
        <v>604</v>
      </c>
      <c r="C77" s="547">
        <v>11.5</v>
      </c>
      <c r="D77" s="594">
        <v>4.3365216184185691</v>
      </c>
      <c r="E77" s="594">
        <v>0</v>
      </c>
      <c r="F77" s="594">
        <v>13.1</v>
      </c>
      <c r="G77" s="547">
        <v>536</v>
      </c>
      <c r="H77" s="547">
        <v>1.99</v>
      </c>
      <c r="I77" s="594">
        <v>5.7788944723618094</v>
      </c>
      <c r="J77" s="547" t="s">
        <v>70</v>
      </c>
      <c r="K77" s="594">
        <v>0.20114814309303625</v>
      </c>
      <c r="L77" s="594">
        <v>100</v>
      </c>
      <c r="M77" s="594">
        <v>1.34</v>
      </c>
      <c r="N77" s="607">
        <v>-0.20879999999999999</v>
      </c>
      <c r="O77" s="607">
        <v>-3.6131478260869564E-2</v>
      </c>
      <c r="P77" s="547">
        <v>-0.12</v>
      </c>
      <c r="Q77" s="548">
        <v>-0.15</v>
      </c>
      <c r="R77" s="547">
        <v>-0.17</v>
      </c>
      <c r="S77" s="547">
        <v>1.23</v>
      </c>
      <c r="T77" s="547">
        <v>-0.45</v>
      </c>
      <c r="U77" s="547">
        <v>-1.3</v>
      </c>
      <c r="V77" s="607">
        <v>-6.6470588235294121</v>
      </c>
      <c r="W77" s="547">
        <v>-0.59</v>
      </c>
      <c r="X77" s="547">
        <v>-1.33</v>
      </c>
      <c r="Y77" s="547">
        <v>-0.6</v>
      </c>
      <c r="Z77" s="547">
        <v>-1.8200000000000003</v>
      </c>
      <c r="AA77" s="607">
        <v>-1.2542372881355934</v>
      </c>
      <c r="AB77" s="607">
        <v>0.54887218045112784</v>
      </c>
      <c r="AC77" s="607">
        <v>-1.9836065573770498</v>
      </c>
      <c r="AD77" s="607">
        <v>50.5</v>
      </c>
      <c r="AE77" s="605">
        <v>24.870899999999999</v>
      </c>
      <c r="AF77" s="607">
        <v>79.455500000000001</v>
      </c>
      <c r="AG77" s="607">
        <v>7.2900000000000006E-2</v>
      </c>
      <c r="AH77" s="547">
        <v>103</v>
      </c>
      <c r="AI77" s="547">
        <v>2664.7026999999998</v>
      </c>
      <c r="AJ77" s="547">
        <v>40.36</v>
      </c>
      <c r="AK77" s="547">
        <v>-5.24</v>
      </c>
      <c r="AL77" s="547">
        <v>14.64</v>
      </c>
      <c r="AM77" s="547">
        <v>33.44</v>
      </c>
      <c r="AN77" s="547">
        <v>19.03</v>
      </c>
      <c r="AO77" s="547">
        <v>-180.95</v>
      </c>
      <c r="AP77" s="547">
        <v>-18.27</v>
      </c>
      <c r="AQ77" s="547">
        <v>13.1</v>
      </c>
      <c r="AR77" s="547">
        <v>-12.54</v>
      </c>
      <c r="AS77" s="547">
        <v>-211.9</v>
      </c>
      <c r="AT77" s="547">
        <v>-197.07</v>
      </c>
      <c r="AU77" s="547">
        <v>-110.48</v>
      </c>
      <c r="AV77" s="547">
        <v>-579.6</v>
      </c>
      <c r="AW77" s="547">
        <v>-10876.19</v>
      </c>
      <c r="AX77" s="547">
        <v>-2346.6999999999998</v>
      </c>
      <c r="AY77" s="547">
        <v>-939.11</v>
      </c>
      <c r="AZ77" s="547">
        <v>-87.72</v>
      </c>
      <c r="BA77" s="547">
        <v>-159.04</v>
      </c>
      <c r="BB77" s="547">
        <v>440.19</v>
      </c>
      <c r="BC77" s="547">
        <v>-119.9</v>
      </c>
      <c r="BD77" s="547">
        <v>-779.98</v>
      </c>
      <c r="BE77" s="547">
        <v>-12533.33</v>
      </c>
      <c r="BF77" s="547">
        <v>-2211.6799999999998</v>
      </c>
      <c r="BG77" s="547">
        <v>-6561.46</v>
      </c>
      <c r="BH77" s="547">
        <v>40.36</v>
      </c>
      <c r="BI77" s="547">
        <v>45.6</v>
      </c>
      <c r="BJ77" s="547">
        <v>-12.54</v>
      </c>
      <c r="BK77" s="547">
        <v>199.36</v>
      </c>
      <c r="BL77" s="547">
        <v>-87.72</v>
      </c>
      <c r="BM77" s="547">
        <v>71.319999999999993</v>
      </c>
      <c r="BN77" s="594">
        <v>3.883495145631068</v>
      </c>
      <c r="BO77" s="594">
        <v>76.5</v>
      </c>
      <c r="BP77" s="594">
        <v>55</v>
      </c>
      <c r="BQ77" s="547">
        <v>-0.94820435315354312</v>
      </c>
      <c r="BR77" s="594">
        <v>7.0970873786407767</v>
      </c>
      <c r="BS77" s="594">
        <v>303</v>
      </c>
      <c r="BT77" s="594">
        <v>117.66666666666667</v>
      </c>
      <c r="BU77" s="594">
        <v>6.6385525773279288E-4</v>
      </c>
      <c r="BV77" s="547">
        <v>15.200000000000003</v>
      </c>
      <c r="BW77" s="547">
        <v>15.200000000000003</v>
      </c>
      <c r="BX77" s="547">
        <v>15.200000000000003</v>
      </c>
      <c r="BY77" s="547">
        <v>15.200000000000003</v>
      </c>
      <c r="BZ77" s="547">
        <v>80.19</v>
      </c>
      <c r="CA77" s="547">
        <v>80.19</v>
      </c>
      <c r="CB77" s="547">
        <v>80.19</v>
      </c>
      <c r="CC77" s="547">
        <v>80.19</v>
      </c>
      <c r="CD77" s="547">
        <v>0</v>
      </c>
      <c r="CE77" s="547">
        <v>0</v>
      </c>
      <c r="CF77" s="594">
        <v>2</v>
      </c>
      <c r="CG77" s="594">
        <v>-2.0000000000000004</v>
      </c>
      <c r="CH77" s="594">
        <v>-2</v>
      </c>
      <c r="CI77" s="594">
        <v>3.4636049517519036</v>
      </c>
      <c r="CJ77" s="594">
        <v>-2</v>
      </c>
      <c r="CK77" s="594">
        <v>0.69066666666666665</v>
      </c>
      <c r="CL77" s="594">
        <v>2</v>
      </c>
      <c r="CM77" s="594">
        <v>2</v>
      </c>
      <c r="CN77" s="594">
        <v>0.18225000000000002</v>
      </c>
      <c r="CO77" s="605">
        <v>218.49514563106797</v>
      </c>
      <c r="CP77" s="604" t="s">
        <v>1330</v>
      </c>
    </row>
    <row r="78" spans="1:94">
      <c r="A78" s="547" t="s">
        <v>977</v>
      </c>
      <c r="B78" s="547" t="s">
        <v>1184</v>
      </c>
      <c r="C78" s="547">
        <v>10.199999999999999</v>
      </c>
      <c r="D78" s="594">
        <v>4.3291150441559241</v>
      </c>
      <c r="E78" s="594">
        <v>-2.0000000000003126E-2</v>
      </c>
      <c r="F78" s="594">
        <v>5.15</v>
      </c>
      <c r="G78" s="547">
        <v>1980</v>
      </c>
      <c r="H78" s="547">
        <v>8.4</v>
      </c>
      <c r="I78" s="594">
        <v>1.2142857142857142</v>
      </c>
      <c r="J78" s="547">
        <v>20.399999999999999</v>
      </c>
      <c r="K78" s="594">
        <v>0.45119901009671726</v>
      </c>
      <c r="L78" s="594">
        <v>198</v>
      </c>
      <c r="M78" s="594">
        <v>3.0792452830188676E-2</v>
      </c>
      <c r="N78" s="607">
        <v>6.6299999999999998E-2</v>
      </c>
      <c r="O78" s="607">
        <v>5.4600000000000003E-2</v>
      </c>
      <c r="P78" s="547">
        <v>0.08</v>
      </c>
      <c r="Q78" s="548">
        <v>0.04</v>
      </c>
      <c r="R78" s="547">
        <v>-0.02</v>
      </c>
      <c r="S78" s="547">
        <v>0.2</v>
      </c>
      <c r="T78" s="547">
        <v>0.11</v>
      </c>
      <c r="U78" s="547">
        <v>0.15</v>
      </c>
      <c r="V78" s="607">
        <v>8.4999999999999982</v>
      </c>
      <c r="W78" s="547">
        <v>-0.31</v>
      </c>
      <c r="X78" s="547">
        <v>0.01</v>
      </c>
      <c r="Y78" s="547">
        <v>0.5</v>
      </c>
      <c r="Z78" s="547">
        <v>0.61</v>
      </c>
      <c r="AA78" s="607">
        <v>1.032258064516129</v>
      </c>
      <c r="AB78" s="607">
        <v>49</v>
      </c>
      <c r="AC78" s="607">
        <v>6.625</v>
      </c>
      <c r="AD78" s="607">
        <v>0.19604919865821846</v>
      </c>
      <c r="AE78" s="605">
        <v>0.36749999999999999</v>
      </c>
      <c r="AF78" s="607">
        <v>0.40379999999999999</v>
      </c>
      <c r="AG78" s="607">
        <v>0.47649999999999998</v>
      </c>
      <c r="AH78" s="547">
        <v>3209</v>
      </c>
      <c r="AI78" s="547">
        <v>4388.3074999999999</v>
      </c>
      <c r="AJ78" s="547">
        <v>10.210000000000001</v>
      </c>
      <c r="AK78" s="547">
        <v>6.99</v>
      </c>
      <c r="AL78" s="547">
        <v>7.9</v>
      </c>
      <c r="AM78" s="547">
        <v>9.17</v>
      </c>
      <c r="AN78" s="547">
        <v>2.12</v>
      </c>
      <c r="AO78" s="547">
        <v>4.58</v>
      </c>
      <c r="AP78" s="547">
        <v>7.42</v>
      </c>
      <c r="AQ78" s="547">
        <v>5.15</v>
      </c>
      <c r="AR78" s="547">
        <v>6.15</v>
      </c>
      <c r="AS78" s="547">
        <v>2.69</v>
      </c>
      <c r="AT78" s="547">
        <v>3</v>
      </c>
      <c r="AU78" s="547">
        <v>2.2999999999999998</v>
      </c>
      <c r="AV78" s="547">
        <v>-2.14</v>
      </c>
      <c r="AW78" s="547">
        <v>-1.27</v>
      </c>
      <c r="AX78" s="547">
        <v>1.84</v>
      </c>
      <c r="AY78" s="547">
        <v>-3.11</v>
      </c>
      <c r="AZ78" s="547">
        <v>2.86</v>
      </c>
      <c r="BA78" s="547">
        <v>2.84</v>
      </c>
      <c r="BB78" s="547">
        <v>4.8499999999999996</v>
      </c>
      <c r="BC78" s="547">
        <v>0.82</v>
      </c>
      <c r="BD78" s="547">
        <v>-0.5</v>
      </c>
      <c r="BE78" s="547">
        <v>1.26</v>
      </c>
      <c r="BF78" s="547">
        <v>2.2200000000000002</v>
      </c>
      <c r="BG78" s="547">
        <v>-2.95</v>
      </c>
      <c r="BH78" s="547">
        <v>10.210000000000001</v>
      </c>
      <c r="BI78" s="547">
        <v>3.2200000000000006</v>
      </c>
      <c r="BJ78" s="547">
        <v>6.15</v>
      </c>
      <c r="BK78" s="547">
        <v>3.4600000000000004</v>
      </c>
      <c r="BL78" s="547">
        <v>2.86</v>
      </c>
      <c r="BM78" s="547">
        <v>2.0000000000000018E-2</v>
      </c>
      <c r="BN78" s="594">
        <v>0.31473979432845123</v>
      </c>
      <c r="BO78" s="594">
        <v>0.24301155423033918</v>
      </c>
      <c r="BP78" s="594">
        <v>0.27148747224865205</v>
      </c>
      <c r="BQ78" s="547">
        <v>0.85669776700842393</v>
      </c>
      <c r="BR78" s="594">
        <v>0.77126830788407608</v>
      </c>
      <c r="BS78" s="594">
        <v>0.50875885203130822</v>
      </c>
      <c r="BT78" s="594">
        <v>0.30352045670789723</v>
      </c>
      <c r="BU78" s="594">
        <v>0.58500914076782451</v>
      </c>
      <c r="BV78" s="547">
        <v>38.909999999999997</v>
      </c>
      <c r="BW78" s="547">
        <v>38.67</v>
      </c>
      <c r="BX78" s="547">
        <v>38.65</v>
      </c>
      <c r="BY78" s="547">
        <v>38.67</v>
      </c>
      <c r="BZ78" s="547">
        <v>55.81</v>
      </c>
      <c r="CA78" s="547">
        <v>55.81</v>
      </c>
      <c r="CB78" s="547">
        <v>55.81</v>
      </c>
      <c r="CC78" s="547">
        <v>55.81</v>
      </c>
      <c r="CD78" s="547">
        <v>0</v>
      </c>
      <c r="CE78" s="547">
        <v>-6.1678125541013706E-3</v>
      </c>
      <c r="CF78" s="594">
        <v>-1.3133955340168479</v>
      </c>
      <c r="CG78" s="594">
        <v>2</v>
      </c>
      <c r="CH78" s="594">
        <v>0.17142857142857171</v>
      </c>
      <c r="CI78" s="594">
        <v>2.7968026397420878</v>
      </c>
      <c r="CJ78" s="594">
        <v>-2</v>
      </c>
      <c r="CK78" s="594">
        <v>-1.3193333333333332</v>
      </c>
      <c r="CL78" s="594">
        <v>2</v>
      </c>
      <c r="CM78" s="594">
        <v>0.80236270033544543</v>
      </c>
      <c r="CN78" s="594">
        <v>1.1912499999999999</v>
      </c>
      <c r="CO78" s="605">
        <v>0.8133638300783923</v>
      </c>
      <c r="CP78" s="604" t="s">
        <v>1185</v>
      </c>
    </row>
    <row r="79" spans="1:94">
      <c r="A79" s="547" t="s">
        <v>1036</v>
      </c>
      <c r="B79" s="547" t="s">
        <v>864</v>
      </c>
      <c r="C79" s="547">
        <v>480</v>
      </c>
      <c r="D79" s="594">
        <v>4.3054866798106044</v>
      </c>
      <c r="E79" s="594">
        <v>0.10000000000000142</v>
      </c>
      <c r="F79" s="594">
        <v>25.11</v>
      </c>
      <c r="G79" s="547">
        <v>36410</v>
      </c>
      <c r="H79" s="547">
        <v>132.32</v>
      </c>
      <c r="I79" s="594">
        <v>3.6275695284159615</v>
      </c>
      <c r="J79" s="547">
        <v>7.64</v>
      </c>
      <c r="K79" s="594">
        <v>0.99156982098725144</v>
      </c>
      <c r="L79" s="594">
        <v>7.514963880288958</v>
      </c>
      <c r="M79" s="594">
        <v>1.5666416184971096E-2</v>
      </c>
      <c r="N79" s="607">
        <v>0.79379999999999995</v>
      </c>
      <c r="O79" s="607">
        <v>0.21882419999999997</v>
      </c>
      <c r="P79" s="547">
        <v>4.67</v>
      </c>
      <c r="Q79" s="548">
        <v>4.04</v>
      </c>
      <c r="R79" s="547">
        <v>2.74</v>
      </c>
      <c r="S79" s="547">
        <v>27.91</v>
      </c>
      <c r="T79" s="547">
        <v>19.04</v>
      </c>
      <c r="U79" s="547">
        <v>18.22</v>
      </c>
      <c r="V79" s="607">
        <v>5.649635036496349</v>
      </c>
      <c r="W79" s="547">
        <v>10.34</v>
      </c>
      <c r="X79" s="547">
        <v>13.12</v>
      </c>
      <c r="Y79" s="547">
        <v>65.09</v>
      </c>
      <c r="Z79" s="547">
        <v>83.39</v>
      </c>
      <c r="AA79" s="607">
        <v>0.26885880077369434</v>
      </c>
      <c r="AB79" s="607">
        <v>3.9611280487804885</v>
      </c>
      <c r="AC79" s="607">
        <v>4.876673713883017</v>
      </c>
      <c r="AD79" s="607">
        <v>0.72159445407279033</v>
      </c>
      <c r="AE79" s="605">
        <v>0.47860000000000003</v>
      </c>
      <c r="AF79" s="607">
        <v>0.3906</v>
      </c>
      <c r="AG79" s="607">
        <v>0.10050000000000001</v>
      </c>
      <c r="AH79" s="547">
        <v>24834</v>
      </c>
      <c r="AI79" s="547">
        <v>36719.5524</v>
      </c>
      <c r="AJ79" s="547">
        <v>45.52</v>
      </c>
      <c r="AK79" s="547">
        <v>46.28</v>
      </c>
      <c r="AL79" s="547">
        <v>39.19</v>
      </c>
      <c r="AM79" s="547">
        <v>29.23</v>
      </c>
      <c r="AN79" s="547">
        <v>24.89</v>
      </c>
      <c r="AO79" s="547">
        <v>24.45</v>
      </c>
      <c r="AP79" s="547">
        <v>23.93</v>
      </c>
      <c r="AQ79" s="547">
        <v>25.11</v>
      </c>
      <c r="AR79" s="547">
        <v>21.61</v>
      </c>
      <c r="AS79" s="547">
        <v>22.02</v>
      </c>
      <c r="AT79" s="547">
        <v>19.2</v>
      </c>
      <c r="AU79" s="547">
        <v>12.65</v>
      </c>
      <c r="AV79" s="547">
        <v>6.48</v>
      </c>
      <c r="AW79" s="547">
        <v>4.99</v>
      </c>
      <c r="AX79" s="547">
        <v>5.36</v>
      </c>
      <c r="AY79" s="547">
        <v>6.04</v>
      </c>
      <c r="AZ79" s="547">
        <v>18.04</v>
      </c>
      <c r="BA79" s="547">
        <v>18.649999999999999</v>
      </c>
      <c r="BB79" s="547">
        <v>16.03</v>
      </c>
      <c r="BC79" s="547">
        <v>9.66</v>
      </c>
      <c r="BD79" s="547">
        <v>4.79</v>
      </c>
      <c r="BE79" s="547">
        <v>4.1399999999999997</v>
      </c>
      <c r="BF79" s="547">
        <v>4.2300000000000004</v>
      </c>
      <c r="BG79" s="547">
        <v>5.45</v>
      </c>
      <c r="BH79" s="547">
        <v>45.52</v>
      </c>
      <c r="BI79" s="547">
        <v>-0.75999999999999801</v>
      </c>
      <c r="BJ79" s="547">
        <v>21.61</v>
      </c>
      <c r="BK79" s="547">
        <v>-0.41000000000000014</v>
      </c>
      <c r="BL79" s="547">
        <v>18.04</v>
      </c>
      <c r="BM79" s="547">
        <v>-0.60999999999999943</v>
      </c>
      <c r="BN79" s="594">
        <v>0.38141257952806634</v>
      </c>
      <c r="BO79" s="594">
        <v>0.33469670710571925</v>
      </c>
      <c r="BP79" s="594">
        <v>0.31885722489412105</v>
      </c>
      <c r="BQ79" s="547">
        <v>2.109761183289824</v>
      </c>
      <c r="BR79" s="594">
        <v>1.6172183297092695</v>
      </c>
      <c r="BS79" s="594">
        <v>0.65663778162911612</v>
      </c>
      <c r="BT79" s="594">
        <v>0.51022898571531117</v>
      </c>
      <c r="BU79" s="594">
        <v>0.61313293497329324</v>
      </c>
      <c r="BV79" s="547">
        <v>59.21</v>
      </c>
      <c r="BW79" s="547">
        <v>59.06</v>
      </c>
      <c r="BX79" s="547">
        <v>59.4</v>
      </c>
      <c r="BY79" s="547">
        <v>59.3</v>
      </c>
      <c r="BZ79" s="547">
        <v>26.83</v>
      </c>
      <c r="CA79" s="547">
        <v>26.83</v>
      </c>
      <c r="CB79" s="547">
        <v>26.9</v>
      </c>
      <c r="CC79" s="547">
        <v>26.9</v>
      </c>
      <c r="CD79" s="547">
        <v>2.6090197540069582E-3</v>
      </c>
      <c r="CE79" s="547">
        <v>1.5399998975653695E-3</v>
      </c>
      <c r="CF79" s="594">
        <v>-2</v>
      </c>
      <c r="CG79" s="594">
        <v>2</v>
      </c>
      <c r="CH79" s="594">
        <v>-2</v>
      </c>
      <c r="CI79" s="594">
        <v>1.3558138107006628</v>
      </c>
      <c r="CJ79" s="594">
        <v>0.99800481596147228</v>
      </c>
      <c r="CK79" s="594">
        <v>1.0346666666666668</v>
      </c>
      <c r="CL79" s="594">
        <v>2</v>
      </c>
      <c r="CM79" s="594">
        <v>0.66575138648180243</v>
      </c>
      <c r="CN79" s="594">
        <v>0.25125000000000003</v>
      </c>
      <c r="CO79" s="605">
        <v>0.23775301856723385</v>
      </c>
      <c r="CP79" s="604" t="s">
        <v>865</v>
      </c>
    </row>
    <row r="80" spans="1:94">
      <c r="A80" s="547" t="s">
        <v>757</v>
      </c>
      <c r="B80" s="547" t="s">
        <v>319</v>
      </c>
      <c r="C80" s="547">
        <v>63.5</v>
      </c>
      <c r="D80" s="594">
        <v>4.3002287006797077</v>
      </c>
      <c r="E80" s="594">
        <v>-9.0000000000003411E-2</v>
      </c>
      <c r="F80" s="594">
        <v>7.47</v>
      </c>
      <c r="G80" s="547">
        <v>1652</v>
      </c>
      <c r="H80" s="547">
        <v>10.63</v>
      </c>
      <c r="I80" s="594">
        <v>5.9736594543744115</v>
      </c>
      <c r="J80" s="547">
        <v>50.8</v>
      </c>
      <c r="K80" s="594">
        <v>0.57346099574836984</v>
      </c>
      <c r="L80" s="594">
        <v>100</v>
      </c>
      <c r="M80" s="594">
        <v>0.14653846153846156</v>
      </c>
      <c r="N80" s="607">
        <v>0.1356</v>
      </c>
      <c r="O80" s="607">
        <v>2.2699653543307087E-2</v>
      </c>
      <c r="P80" s="547">
        <v>-0.42</v>
      </c>
      <c r="Q80" s="548">
        <v>0.02</v>
      </c>
      <c r="R80" s="547">
        <v>0.8</v>
      </c>
      <c r="S80" s="547">
        <v>-0.03</v>
      </c>
      <c r="T80" s="547">
        <v>1.03</v>
      </c>
      <c r="U80" s="547">
        <v>2.1800000000000002</v>
      </c>
      <c r="V80" s="607">
        <v>1.7250000000000001</v>
      </c>
      <c r="W80" s="547">
        <v>-1.28</v>
      </c>
      <c r="X80" s="547">
        <v>0.24</v>
      </c>
      <c r="Y80" s="547">
        <v>3.66</v>
      </c>
      <c r="Z80" s="547">
        <v>5.36</v>
      </c>
      <c r="AA80" s="607">
        <v>1.1875</v>
      </c>
      <c r="AB80" s="607">
        <v>14.25</v>
      </c>
      <c r="AC80" s="607">
        <v>3.4666666666666663</v>
      </c>
      <c r="AD80" s="607">
        <v>1.8511904761904763</v>
      </c>
      <c r="AE80" s="605">
        <v>5.0141</v>
      </c>
      <c r="AF80" s="607">
        <v>4.5780000000000003</v>
      </c>
      <c r="AG80" s="607">
        <v>0.37330000000000002</v>
      </c>
      <c r="AH80" s="547">
        <v>479</v>
      </c>
      <c r="AI80" s="547">
        <v>2880.7539000000002</v>
      </c>
      <c r="AJ80" s="547">
        <v>23.5</v>
      </c>
      <c r="AK80" s="547">
        <v>24.94</v>
      </c>
      <c r="AL80" s="547">
        <v>17.78</v>
      </c>
      <c r="AM80" s="547">
        <v>17.98</v>
      </c>
      <c r="AN80" s="547">
        <v>20.170000000000002</v>
      </c>
      <c r="AO80" s="547">
        <v>15.1</v>
      </c>
      <c r="AP80" s="547">
        <v>22.26</v>
      </c>
      <c r="AQ80" s="547">
        <v>7.47</v>
      </c>
      <c r="AR80" s="547">
        <v>19.57</v>
      </c>
      <c r="AS80" s="547">
        <v>19.059999999999999</v>
      </c>
      <c r="AT80" s="547">
        <v>4.32</v>
      </c>
      <c r="AU80" s="547">
        <v>6.75</v>
      </c>
      <c r="AV80" s="547">
        <v>14.6</v>
      </c>
      <c r="AW80" s="547">
        <v>4.42</v>
      </c>
      <c r="AX80" s="547">
        <v>-1.83</v>
      </c>
      <c r="AY80" s="547">
        <v>-40.72</v>
      </c>
      <c r="AZ80" s="547">
        <v>18.690000000000001</v>
      </c>
      <c r="BA80" s="547">
        <v>19.75</v>
      </c>
      <c r="BB80" s="547">
        <v>-1.58</v>
      </c>
      <c r="BC80" s="547">
        <v>16.88</v>
      </c>
      <c r="BD80" s="547">
        <v>11.79</v>
      </c>
      <c r="BE80" s="547">
        <v>0.74</v>
      </c>
      <c r="BF80" s="547">
        <v>-41.55</v>
      </c>
      <c r="BG80" s="547">
        <v>-35.299999999999997</v>
      </c>
      <c r="BH80" s="547">
        <v>23.5</v>
      </c>
      <c r="BI80" s="547">
        <v>-1.4400000000000013</v>
      </c>
      <c r="BJ80" s="547">
        <v>19.57</v>
      </c>
      <c r="BK80" s="547">
        <v>0.51000000000000156</v>
      </c>
      <c r="BL80" s="547">
        <v>18.690000000000001</v>
      </c>
      <c r="BM80" s="547">
        <v>-1.0599999999999987</v>
      </c>
      <c r="BN80" s="594">
        <v>1.07098121085595</v>
      </c>
      <c r="BO80" s="594">
        <v>0.375</v>
      </c>
      <c r="BP80" s="594">
        <v>1.1754385964912282</v>
      </c>
      <c r="BQ80" s="547">
        <v>0.52922932199565298</v>
      </c>
      <c r="BR80" s="594">
        <v>3.1878914405010437</v>
      </c>
      <c r="BS80" s="594">
        <v>3.7202380952380953</v>
      </c>
      <c r="BT80" s="594">
        <v>3.3684210526315788</v>
      </c>
      <c r="BU80" s="594">
        <v>0.1541463156571618</v>
      </c>
      <c r="BV80" s="547">
        <v>34.159999999999997</v>
      </c>
      <c r="BW80" s="547">
        <v>35.81</v>
      </c>
      <c r="BX80" s="547">
        <v>35.89</v>
      </c>
      <c r="BY80" s="547">
        <v>35.94</v>
      </c>
      <c r="BZ80" s="547">
        <v>60.52</v>
      </c>
      <c r="CA80" s="547">
        <v>60.52</v>
      </c>
      <c r="CB80" s="547">
        <v>60.45</v>
      </c>
      <c r="CC80" s="547">
        <v>60.41</v>
      </c>
      <c r="CD80" s="547">
        <v>-1.8183463197640748E-3</v>
      </c>
      <c r="CE80" s="547">
        <v>5.1929266296953713E-2</v>
      </c>
      <c r="CF80" s="594">
        <v>-0.65845864399130594</v>
      </c>
      <c r="CG80" s="594">
        <v>2</v>
      </c>
      <c r="CH80" s="594">
        <v>-2</v>
      </c>
      <c r="CI80" s="594">
        <v>2.4707706780043472</v>
      </c>
      <c r="CJ80" s="594">
        <v>-2</v>
      </c>
      <c r="CK80" s="594">
        <v>-0.43333333333333335</v>
      </c>
      <c r="CL80" s="594">
        <v>1.9880000000000002</v>
      </c>
      <c r="CM80" s="594">
        <v>2</v>
      </c>
      <c r="CN80" s="594">
        <v>0.93325000000000002</v>
      </c>
      <c r="CO80" s="605">
        <v>8.518592964824121</v>
      </c>
      <c r="CP80" s="604" t="s">
        <v>826</v>
      </c>
    </row>
    <row r="81" spans="1:94">
      <c r="A81" s="547" t="s">
        <v>778</v>
      </c>
      <c r="B81" s="547" t="s">
        <v>1533</v>
      </c>
      <c r="C81" s="547">
        <v>5.45</v>
      </c>
      <c r="D81" s="594">
        <v>4.2791807026716047</v>
      </c>
      <c r="E81" s="594">
        <v>0</v>
      </c>
      <c r="F81" s="594">
        <v>-10.75</v>
      </c>
      <c r="G81" s="547">
        <v>654</v>
      </c>
      <c r="H81" s="547">
        <v>5.88</v>
      </c>
      <c r="I81" s="594">
        <v>0.92687074829931981</v>
      </c>
      <c r="J81" s="547" t="s">
        <v>70</v>
      </c>
      <c r="K81" s="594">
        <v>1.2617317905478926</v>
      </c>
      <c r="L81" s="594">
        <v>8.384615384615385</v>
      </c>
      <c r="M81" s="594">
        <v>1.34</v>
      </c>
      <c r="N81" s="607">
        <v>-0.20910000000000001</v>
      </c>
      <c r="O81" s="607">
        <v>-0.22559779816513761</v>
      </c>
      <c r="P81" s="547">
        <v>-0.66</v>
      </c>
      <c r="Q81" s="548">
        <v>-0.44</v>
      </c>
      <c r="R81" s="547">
        <v>-0.59</v>
      </c>
      <c r="S81" s="547">
        <v>-0.15</v>
      </c>
      <c r="T81" s="547">
        <v>-0.42</v>
      </c>
      <c r="U81" s="547">
        <v>-0.42</v>
      </c>
      <c r="V81" s="607">
        <v>0.28813559322033899</v>
      </c>
      <c r="W81" s="547">
        <v>-1.85</v>
      </c>
      <c r="X81" s="547">
        <v>-2.44</v>
      </c>
      <c r="Y81" s="547">
        <v>-1.57</v>
      </c>
      <c r="Z81" s="547">
        <v>-1.41</v>
      </c>
      <c r="AA81" s="607">
        <v>-0.31891891891891883</v>
      </c>
      <c r="AB81" s="607">
        <v>0.35655737704918028</v>
      </c>
      <c r="AC81" s="607">
        <v>0.38157894736842102</v>
      </c>
      <c r="AD81" s="607">
        <v>-6.7484662576687171E-2</v>
      </c>
      <c r="AE81" s="605">
        <v>0.13669999999999999</v>
      </c>
      <c r="AF81" s="607">
        <v>0.2878</v>
      </c>
      <c r="AG81" s="607">
        <v>0.18110000000000001</v>
      </c>
      <c r="AH81" s="547">
        <v>456</v>
      </c>
      <c r="AI81" s="547">
        <v>518.33519999999999</v>
      </c>
      <c r="AJ81" s="547">
        <v>64.98</v>
      </c>
      <c r="AK81" s="547">
        <v>5.31</v>
      </c>
      <c r="AL81" s="547">
        <v>-18.46</v>
      </c>
      <c r="AM81" s="547">
        <v>-5.42</v>
      </c>
      <c r="AN81" s="547">
        <v>-45.21</v>
      </c>
      <c r="AO81" s="547">
        <v>-17.64</v>
      </c>
      <c r="AP81" s="547">
        <v>-27.23</v>
      </c>
      <c r="AQ81" s="547">
        <v>-10.75</v>
      </c>
      <c r="AR81" s="547">
        <v>-8.17</v>
      </c>
      <c r="AS81" s="547">
        <v>-49.36</v>
      </c>
      <c r="AT81" s="547">
        <v>-97.1</v>
      </c>
      <c r="AU81" s="547">
        <v>-64.069999999999993</v>
      </c>
      <c r="AV81" s="547">
        <v>-119.25</v>
      </c>
      <c r="AW81" s="547">
        <v>-99.24</v>
      </c>
      <c r="AX81" s="547">
        <v>-151.96</v>
      </c>
      <c r="AY81" s="547">
        <v>-74.709999999999994</v>
      </c>
      <c r="AZ81" s="547">
        <v>-23.52</v>
      </c>
      <c r="BA81" s="547">
        <v>-57.17</v>
      </c>
      <c r="BB81" s="547">
        <v>-59.76</v>
      </c>
      <c r="BC81" s="547">
        <v>-75.64</v>
      </c>
      <c r="BD81" s="547">
        <v>-150.56</v>
      </c>
      <c r="BE81" s="547">
        <v>-107.25</v>
      </c>
      <c r="BF81" s="547">
        <v>-313.82</v>
      </c>
      <c r="BG81" s="547">
        <v>-107.04</v>
      </c>
      <c r="BH81" s="547">
        <v>64.98</v>
      </c>
      <c r="BI81" s="547">
        <v>59.67</v>
      </c>
      <c r="BJ81" s="547">
        <v>-8.17</v>
      </c>
      <c r="BK81" s="547">
        <v>41.19</v>
      </c>
      <c r="BL81" s="547">
        <v>-23.52</v>
      </c>
      <c r="BM81" s="547">
        <v>33.650000000000006</v>
      </c>
      <c r="BN81" s="594">
        <v>1.2171052631578947</v>
      </c>
      <c r="BO81" s="594">
        <v>1.081799591002045</v>
      </c>
      <c r="BP81" s="594">
        <v>0.75152129817444224</v>
      </c>
      <c r="BQ81" s="547">
        <v>0.6789035701487478</v>
      </c>
      <c r="BR81" s="594">
        <v>2.0460526315789473</v>
      </c>
      <c r="BS81" s="594">
        <v>2.2310838445807772</v>
      </c>
      <c r="BT81" s="594">
        <v>1.4178498985801218</v>
      </c>
      <c r="BU81" s="594">
        <v>0.56552414810075113</v>
      </c>
      <c r="BV81" s="547">
        <v>55.52</v>
      </c>
      <c r="BW81" s="547">
        <v>55.52</v>
      </c>
      <c r="BX81" s="547">
        <v>55.52</v>
      </c>
      <c r="BY81" s="547">
        <v>55.52</v>
      </c>
      <c r="BZ81" s="547">
        <v>36</v>
      </c>
      <c r="CA81" s="547">
        <v>36</v>
      </c>
      <c r="CB81" s="547">
        <v>36</v>
      </c>
      <c r="CC81" s="547">
        <v>36</v>
      </c>
      <c r="CD81" s="547">
        <v>0</v>
      </c>
      <c r="CE81" s="547">
        <v>0</v>
      </c>
      <c r="CF81" s="594">
        <v>-0.95780714029749559</v>
      </c>
      <c r="CG81" s="594">
        <v>-2.0000000000000004</v>
      </c>
      <c r="CH81" s="594">
        <v>0.74625850340136046</v>
      </c>
      <c r="CI81" s="594">
        <v>0.63538189187228633</v>
      </c>
      <c r="CJ81" s="594">
        <v>0.88205128205128203</v>
      </c>
      <c r="CK81" s="594">
        <v>2</v>
      </c>
      <c r="CL81" s="594">
        <v>2</v>
      </c>
      <c r="CM81" s="594">
        <v>0.52054616564417178</v>
      </c>
      <c r="CN81" s="594">
        <v>0.45275000000000004</v>
      </c>
      <c r="CO81" s="605">
        <v>4.2335496685682594E-2</v>
      </c>
      <c r="CP81" s="604" t="s">
        <v>1534</v>
      </c>
    </row>
    <row r="82" spans="1:94">
      <c r="A82" s="547" t="s">
        <v>1023</v>
      </c>
      <c r="B82" s="547" t="s">
        <v>1221</v>
      </c>
      <c r="C82" s="547">
        <v>36.450000000000003</v>
      </c>
      <c r="D82" s="594">
        <v>4.2453970338725222</v>
      </c>
      <c r="E82" s="594">
        <v>-1.9999999999996021E-2</v>
      </c>
      <c r="F82" s="594">
        <v>-14.57</v>
      </c>
      <c r="G82" s="547">
        <v>12758</v>
      </c>
      <c r="H82" s="547">
        <v>16.670000000000002</v>
      </c>
      <c r="I82" s="594">
        <v>2.1865626874625073</v>
      </c>
      <c r="J82" s="547">
        <v>8.0500000000000007</v>
      </c>
      <c r="K82" s="594">
        <v>0.57639011138113172</v>
      </c>
      <c r="L82" s="594">
        <v>797.375</v>
      </c>
      <c r="M82" s="594">
        <v>8.6116279069767456E-3</v>
      </c>
      <c r="N82" s="607">
        <v>0.31740000000000002</v>
      </c>
      <c r="O82" s="607">
        <v>0.14515934156378604</v>
      </c>
      <c r="P82" s="547">
        <v>-0.26</v>
      </c>
      <c r="Q82" s="548">
        <v>0.17</v>
      </c>
      <c r="R82" s="547">
        <v>-0.3</v>
      </c>
      <c r="S82" s="547">
        <v>0.85</v>
      </c>
      <c r="T82" s="547">
        <v>2.15</v>
      </c>
      <c r="U82" s="547">
        <v>1.38</v>
      </c>
      <c r="V82" s="607">
        <v>5.6</v>
      </c>
      <c r="W82" s="547">
        <v>0.04</v>
      </c>
      <c r="X82" s="547">
        <v>-1.9</v>
      </c>
      <c r="Y82" s="547">
        <v>4.53</v>
      </c>
      <c r="Z82" s="547">
        <v>5.76</v>
      </c>
      <c r="AA82" s="607">
        <v>-48.5</v>
      </c>
      <c r="AB82" s="607">
        <v>3.3842105263157896</v>
      </c>
      <c r="AC82" s="607">
        <v>9.3478260869565215</v>
      </c>
      <c r="AD82" s="607">
        <v>0.55259026687598123</v>
      </c>
      <c r="AE82" s="605">
        <v>0.3165</v>
      </c>
      <c r="AF82" s="607">
        <v>0.224</v>
      </c>
      <c r="AG82" s="607">
        <v>0.34499999999999997</v>
      </c>
      <c r="AH82" s="547">
        <v>16813</v>
      </c>
      <c r="AI82" s="547">
        <v>22134.3145</v>
      </c>
      <c r="AJ82" s="547">
        <v>12.97</v>
      </c>
      <c r="AK82" s="547">
        <v>17.79</v>
      </c>
      <c r="AL82" s="547">
        <v>8.59</v>
      </c>
      <c r="AM82" s="547">
        <v>4.17</v>
      </c>
      <c r="AN82" s="547">
        <v>-2.19</v>
      </c>
      <c r="AO82" s="547">
        <v>3.34</v>
      </c>
      <c r="AP82" s="547">
        <v>-3.44</v>
      </c>
      <c r="AQ82" s="547">
        <v>-14.57</v>
      </c>
      <c r="AR82" s="547">
        <v>10.54</v>
      </c>
      <c r="AS82" s="547">
        <v>15.91</v>
      </c>
      <c r="AT82" s="547">
        <v>6.74</v>
      </c>
      <c r="AU82" s="547">
        <v>1.57</v>
      </c>
      <c r="AV82" s="547">
        <v>-5.26</v>
      </c>
      <c r="AW82" s="547">
        <v>0.66</v>
      </c>
      <c r="AX82" s="547">
        <v>-6.72</v>
      </c>
      <c r="AY82" s="547">
        <v>-17.3</v>
      </c>
      <c r="AZ82" s="547">
        <v>10.84</v>
      </c>
      <c r="BA82" s="547">
        <v>14.77</v>
      </c>
      <c r="BB82" s="547">
        <v>7.04</v>
      </c>
      <c r="BC82" s="547">
        <v>1.82</v>
      </c>
      <c r="BD82" s="547">
        <v>-4.2699999999999996</v>
      </c>
      <c r="BE82" s="547">
        <v>1.99</v>
      </c>
      <c r="BF82" s="547">
        <v>-3.49</v>
      </c>
      <c r="BG82" s="547">
        <v>-18.59</v>
      </c>
      <c r="BH82" s="547">
        <v>12.97</v>
      </c>
      <c r="BI82" s="547">
        <v>-4.8199999999999985</v>
      </c>
      <c r="BJ82" s="547">
        <v>10.54</v>
      </c>
      <c r="BK82" s="547">
        <v>-5.370000000000001</v>
      </c>
      <c r="BL82" s="547">
        <v>10.84</v>
      </c>
      <c r="BM82" s="547">
        <v>-3.9299999999999997</v>
      </c>
      <c r="BN82" s="594">
        <v>0.6744780824362101</v>
      </c>
      <c r="BO82" s="594">
        <v>1.1845969156893528</v>
      </c>
      <c r="BP82" s="594">
        <v>1.0782932556068334</v>
      </c>
      <c r="BQ82" s="547">
        <v>-0.1454279592018547</v>
      </c>
      <c r="BR82" s="594">
        <v>1.0221257360375899</v>
      </c>
      <c r="BS82" s="594">
        <v>1.3413057530704589</v>
      </c>
      <c r="BT82" s="594">
        <v>1.2695328313496883</v>
      </c>
      <c r="BU82" s="594">
        <v>0.42972313364174014</v>
      </c>
      <c r="BV82" s="547">
        <v>3.4500000000000028</v>
      </c>
      <c r="BW82" s="547">
        <v>3.4399999999999977</v>
      </c>
      <c r="BX82" s="547">
        <v>3.4399999999999977</v>
      </c>
      <c r="BY82" s="547">
        <v>3.4500000000000028</v>
      </c>
      <c r="BZ82" s="547">
        <v>96.34</v>
      </c>
      <c r="CA82" s="547">
        <v>96.35</v>
      </c>
      <c r="CB82" s="547">
        <v>96.35</v>
      </c>
      <c r="CC82" s="547">
        <v>96.34</v>
      </c>
      <c r="CD82" s="547">
        <v>1.0773123726437461E-8</v>
      </c>
      <c r="CE82" s="547">
        <v>8.426019548313235E-6</v>
      </c>
      <c r="CF82" s="594">
        <v>0.69085591840370941</v>
      </c>
      <c r="CG82" s="594">
        <v>2</v>
      </c>
      <c r="CH82" s="594">
        <v>-0.88656268746250722</v>
      </c>
      <c r="CI82" s="594">
        <v>2.4629597029836487</v>
      </c>
      <c r="CJ82" s="594">
        <v>-2</v>
      </c>
      <c r="CK82" s="594">
        <v>-1.1353333333333333</v>
      </c>
      <c r="CL82" s="594">
        <v>2</v>
      </c>
      <c r="CM82" s="594">
        <v>0.25097743328100475</v>
      </c>
      <c r="CN82" s="594">
        <v>0.86249999999999993</v>
      </c>
      <c r="CO82" s="605">
        <v>0.35941899296878055</v>
      </c>
      <c r="CP82" s="604" t="s">
        <v>1222</v>
      </c>
    </row>
    <row r="83" spans="1:94">
      <c r="A83" s="547" t="s">
        <v>803</v>
      </c>
      <c r="B83" s="547" t="s">
        <v>426</v>
      </c>
      <c r="C83" s="547">
        <v>42.9</v>
      </c>
      <c r="D83" s="594">
        <v>4.1925969399041207</v>
      </c>
      <c r="E83" s="594">
        <v>0.31999999999998963</v>
      </c>
      <c r="F83" s="594">
        <v>-36.94</v>
      </c>
      <c r="G83" s="547">
        <v>14126</v>
      </c>
      <c r="H83" s="547">
        <v>20.81</v>
      </c>
      <c r="I83" s="594">
        <v>2.0615088899567517</v>
      </c>
      <c r="J83" s="547">
        <v>7.06</v>
      </c>
      <c r="K83" s="594">
        <v>1.2708040638021729</v>
      </c>
      <c r="L83" s="594">
        <v>100</v>
      </c>
      <c r="M83" s="594">
        <v>1.4326397248495272E-2</v>
      </c>
      <c r="N83" s="607">
        <v>0.38349999999999995</v>
      </c>
      <c r="O83" s="607">
        <v>0.18602878787878785</v>
      </c>
      <c r="P83" s="547">
        <v>-1.04</v>
      </c>
      <c r="Q83" s="548">
        <v>-0.32</v>
      </c>
      <c r="R83" s="547">
        <v>-0.5</v>
      </c>
      <c r="S83" s="547">
        <v>1.78</v>
      </c>
      <c r="T83" s="547">
        <v>3.01</v>
      </c>
      <c r="U83" s="547">
        <v>2.2400000000000002</v>
      </c>
      <c r="V83" s="607">
        <v>5.48</v>
      </c>
      <c r="W83" s="547">
        <v>-1.26</v>
      </c>
      <c r="X83" s="547">
        <v>-3.27</v>
      </c>
      <c r="Y83" s="547">
        <v>7.16</v>
      </c>
      <c r="Z83" s="547">
        <v>9.27</v>
      </c>
      <c r="AA83" s="607">
        <v>-1.5952380952380951</v>
      </c>
      <c r="AB83" s="607">
        <v>3.1896024464831805</v>
      </c>
      <c r="AC83" s="607">
        <v>4.9279661016949143</v>
      </c>
      <c r="AD83" s="607">
        <v>1.0715087982029203</v>
      </c>
      <c r="AE83" s="605">
        <v>1.0089999999999999</v>
      </c>
      <c r="AF83" s="607">
        <v>1.0207999999999999</v>
      </c>
      <c r="AG83" s="607">
        <v>0.22409999999999999</v>
      </c>
      <c r="AH83" s="547">
        <v>5533</v>
      </c>
      <c r="AI83" s="547">
        <v>11115.796999999999</v>
      </c>
      <c r="AJ83" s="547">
        <v>56.74</v>
      </c>
      <c r="AK83" s="547">
        <v>52.09</v>
      </c>
      <c r="AL83" s="547">
        <v>43.71</v>
      </c>
      <c r="AM83" s="547">
        <v>16.57</v>
      </c>
      <c r="AN83" s="547">
        <v>-2.96</v>
      </c>
      <c r="AO83" s="547">
        <v>-2.74</v>
      </c>
      <c r="AP83" s="547">
        <v>-31.3</v>
      </c>
      <c r="AQ83" s="547">
        <v>-36.94</v>
      </c>
      <c r="AR83" s="547">
        <v>49.98</v>
      </c>
      <c r="AS83" s="547">
        <v>47.13</v>
      </c>
      <c r="AT83" s="547">
        <v>39.950000000000003</v>
      </c>
      <c r="AU83" s="547">
        <v>9.31</v>
      </c>
      <c r="AV83" s="547">
        <v>-10.97</v>
      </c>
      <c r="AW83" s="547">
        <v>-10.44</v>
      </c>
      <c r="AX83" s="547">
        <v>-39.33</v>
      </c>
      <c r="AY83" s="547">
        <v>-46.5</v>
      </c>
      <c r="AZ83" s="547">
        <v>32.979999999999997</v>
      </c>
      <c r="BA83" s="547">
        <v>49.33</v>
      </c>
      <c r="BB83" s="547">
        <v>38.49</v>
      </c>
      <c r="BC83" s="547">
        <v>1.8</v>
      </c>
      <c r="BD83" s="547">
        <v>-22.1</v>
      </c>
      <c r="BE83" s="547">
        <v>-15.45</v>
      </c>
      <c r="BF83" s="547">
        <v>-51.88</v>
      </c>
      <c r="BG83" s="547">
        <v>-66.430000000000007</v>
      </c>
      <c r="BH83" s="547">
        <v>56.74</v>
      </c>
      <c r="BI83" s="547">
        <v>4.6499999999999986</v>
      </c>
      <c r="BJ83" s="547">
        <v>49.98</v>
      </c>
      <c r="BK83" s="547">
        <v>2.8499999999999943</v>
      </c>
      <c r="BL83" s="547">
        <v>32.979999999999997</v>
      </c>
      <c r="BM83" s="547">
        <v>-16.350000000000001</v>
      </c>
      <c r="BN83" s="594">
        <v>0.48255919031266942</v>
      </c>
      <c r="BO83" s="594">
        <v>0.43916136278547363</v>
      </c>
      <c r="BP83" s="594">
        <v>0.58885383806519453</v>
      </c>
      <c r="BQ83" s="547">
        <v>1.8937064402520067</v>
      </c>
      <c r="BR83" s="594">
        <v>3.5886499186697995</v>
      </c>
      <c r="BS83" s="594">
        <v>1.5159116435791837</v>
      </c>
      <c r="BT83" s="594">
        <v>0.82965299684542582</v>
      </c>
      <c r="BU83" s="594">
        <v>0.35411759090538991</v>
      </c>
      <c r="BV83" s="547">
        <v>66.66</v>
      </c>
      <c r="BW83" s="547">
        <v>66.75</v>
      </c>
      <c r="BX83" s="547">
        <v>66.39</v>
      </c>
      <c r="BY83" s="547">
        <v>66.240000000000009</v>
      </c>
      <c r="BZ83" s="547">
        <v>29.14</v>
      </c>
      <c r="CA83" s="547">
        <v>28.62</v>
      </c>
      <c r="CB83" s="547">
        <v>29.76</v>
      </c>
      <c r="CC83" s="547">
        <v>29.93</v>
      </c>
      <c r="CD83" s="547">
        <v>2.7699763953098255E-2</v>
      </c>
      <c r="CE83" s="547">
        <v>-6.3024998255749587E-3</v>
      </c>
      <c r="CF83" s="594">
        <v>-2</v>
      </c>
      <c r="CG83" s="594">
        <v>2</v>
      </c>
      <c r="CH83" s="594">
        <v>-0.7615088899567517</v>
      </c>
      <c r="CI83" s="594">
        <v>0.61118916319420558</v>
      </c>
      <c r="CJ83" s="594">
        <v>-2</v>
      </c>
      <c r="CK83" s="594">
        <v>1.7826666666666668</v>
      </c>
      <c r="CL83" s="594">
        <v>2</v>
      </c>
      <c r="CM83" s="594">
        <v>2</v>
      </c>
      <c r="CN83" s="594">
        <v>0.56025000000000003</v>
      </c>
      <c r="CO83" s="605">
        <v>0.70929546185091019</v>
      </c>
      <c r="CP83" s="604" t="s">
        <v>427</v>
      </c>
    </row>
    <row r="84" spans="1:94">
      <c r="A84" s="547" t="s">
        <v>1416</v>
      </c>
      <c r="B84" s="547" t="s">
        <v>837</v>
      </c>
      <c r="C84" s="547">
        <v>25.15</v>
      </c>
      <c r="D84" s="594">
        <v>4.1895913406527416</v>
      </c>
      <c r="E84" s="594">
        <v>0.14999999999999147</v>
      </c>
      <c r="F84" s="594">
        <v>55.25</v>
      </c>
      <c r="G84" s="547">
        <v>11927</v>
      </c>
      <c r="H84" s="547">
        <v>28.46</v>
      </c>
      <c r="I84" s="594">
        <v>0.88369641602248761</v>
      </c>
      <c r="J84" s="547">
        <v>14.13</v>
      </c>
      <c r="K84" s="594">
        <v>2.1912279305482709</v>
      </c>
      <c r="L84" s="594">
        <v>100</v>
      </c>
      <c r="M84" s="594">
        <v>0.21371625000000005</v>
      </c>
      <c r="N84" s="607">
        <v>6.4299999999999996E-2</v>
      </c>
      <c r="O84" s="607">
        <v>7.276254473161034E-2</v>
      </c>
      <c r="P84" s="547">
        <v>-0.04</v>
      </c>
      <c r="Q84" s="548">
        <v>0.23</v>
      </c>
      <c r="R84" s="547">
        <v>0.51</v>
      </c>
      <c r="S84" s="547">
        <v>0.31</v>
      </c>
      <c r="T84" s="547">
        <v>0.52</v>
      </c>
      <c r="U84" s="547">
        <v>0.59</v>
      </c>
      <c r="V84" s="607">
        <v>0.15686274509803913</v>
      </c>
      <c r="W84" s="547">
        <v>1.89</v>
      </c>
      <c r="X84" s="547">
        <v>1.1200000000000001</v>
      </c>
      <c r="Y84" s="547">
        <v>1.78</v>
      </c>
      <c r="Z84" s="547">
        <v>2.0099999999999998</v>
      </c>
      <c r="AA84" s="607">
        <v>-0.40740740740740733</v>
      </c>
      <c r="AB84" s="607">
        <v>0.58928571428571419</v>
      </c>
      <c r="AC84" s="607">
        <v>0.66115702479338834</v>
      </c>
      <c r="AD84" s="607">
        <v>0.39826839826839833</v>
      </c>
      <c r="AE84" s="605">
        <v>0.40429999999999999</v>
      </c>
      <c r="AF84" s="607">
        <v>0.57640000000000002</v>
      </c>
      <c r="AG84" s="607">
        <v>0.84430000000000005</v>
      </c>
      <c r="AH84" s="547">
        <v>3876</v>
      </c>
      <c r="AI84" s="547">
        <v>5443.0668000000005</v>
      </c>
      <c r="AJ84" s="547">
        <v>45.17</v>
      </c>
      <c r="AK84" s="547">
        <v>39.81</v>
      </c>
      <c r="AL84" s="547">
        <v>44.46</v>
      </c>
      <c r="AM84" s="547">
        <v>41.65</v>
      </c>
      <c r="AN84" s="547">
        <v>39.68</v>
      </c>
      <c r="AO84" s="547">
        <v>36.340000000000003</v>
      </c>
      <c r="AP84" s="547">
        <v>52.58</v>
      </c>
      <c r="AQ84" s="547">
        <v>55.25</v>
      </c>
      <c r="AR84" s="547">
        <v>28.89</v>
      </c>
      <c r="AS84" s="547">
        <v>25.62</v>
      </c>
      <c r="AT84" s="547">
        <v>22.88</v>
      </c>
      <c r="AU84" s="547">
        <v>28.64</v>
      </c>
      <c r="AV84" s="547">
        <v>27.41</v>
      </c>
      <c r="AW84" s="547">
        <v>19.77</v>
      </c>
      <c r="AX84" s="547">
        <v>15.06</v>
      </c>
      <c r="AY84" s="547">
        <v>36.159999999999997</v>
      </c>
      <c r="AZ84" s="547">
        <v>24.69</v>
      </c>
      <c r="BA84" s="547">
        <v>23.54</v>
      </c>
      <c r="BB84" s="547">
        <v>17.86</v>
      </c>
      <c r="BC84" s="547">
        <v>19.600000000000001</v>
      </c>
      <c r="BD84" s="547">
        <v>24.88</v>
      </c>
      <c r="BE84" s="547">
        <v>18.899999999999999</v>
      </c>
      <c r="BF84" s="547">
        <v>-8.09</v>
      </c>
      <c r="BG84" s="547">
        <v>34.479999999999997</v>
      </c>
      <c r="BH84" s="547">
        <v>45.17</v>
      </c>
      <c r="BI84" s="547">
        <v>5.3599999999999994</v>
      </c>
      <c r="BJ84" s="547">
        <v>28.89</v>
      </c>
      <c r="BK84" s="547">
        <v>3.2699999999999996</v>
      </c>
      <c r="BL84" s="547">
        <v>24.69</v>
      </c>
      <c r="BM84" s="547">
        <v>1.1500000000000021</v>
      </c>
      <c r="BN84" s="594">
        <v>2.1960784313725492</v>
      </c>
      <c r="BO84" s="594">
        <v>2.8654401154401152</v>
      </c>
      <c r="BP84" s="594">
        <v>2.4365696887686061</v>
      </c>
      <c r="BQ84" s="547">
        <v>-2.2087101967696032E-3</v>
      </c>
      <c r="BR84" s="594">
        <v>3.0464396284829722</v>
      </c>
      <c r="BS84" s="594">
        <v>5.4318181818181817</v>
      </c>
      <c r="BT84" s="594">
        <v>3.7412043301759135</v>
      </c>
      <c r="BU84" s="594">
        <v>0.40340597884570678</v>
      </c>
      <c r="BV84" s="547">
        <v>27.299999999999997</v>
      </c>
      <c r="BW84" s="547">
        <v>27.260000000000005</v>
      </c>
      <c r="BX84" s="547">
        <v>27.299999999999997</v>
      </c>
      <c r="BY84" s="547">
        <v>27.180000000000007</v>
      </c>
      <c r="BZ84" s="547">
        <v>66.2</v>
      </c>
      <c r="CA84" s="547">
        <v>66.31</v>
      </c>
      <c r="CB84" s="547">
        <v>66.48</v>
      </c>
      <c r="CC84" s="547">
        <v>66.510000000000005</v>
      </c>
      <c r="CD84" s="547">
        <v>4.6766108378033522E-3</v>
      </c>
      <c r="CE84" s="547">
        <v>-4.3934544301378331E-3</v>
      </c>
      <c r="CF84" s="594">
        <v>0.40441742039353923</v>
      </c>
      <c r="CG84" s="594">
        <v>2</v>
      </c>
      <c r="CH84" s="594">
        <v>0.83260716795502487</v>
      </c>
      <c r="CI84" s="594">
        <v>-1.8432744814620559</v>
      </c>
      <c r="CJ84" s="594">
        <v>-2</v>
      </c>
      <c r="CK84" s="594">
        <v>1.0113333333333334</v>
      </c>
      <c r="CL84" s="594">
        <v>0.59200000000000019</v>
      </c>
      <c r="CM84" s="594">
        <v>1.1925079004329004</v>
      </c>
      <c r="CN84" s="594">
        <v>2</v>
      </c>
      <c r="CO84" s="605">
        <v>2.1387863854470002</v>
      </c>
      <c r="CP84" s="604" t="s">
        <v>838</v>
      </c>
    </row>
    <row r="85" spans="1:94">
      <c r="A85" s="547" t="s">
        <v>991</v>
      </c>
      <c r="B85" s="547" t="s">
        <v>924</v>
      </c>
      <c r="C85" s="547">
        <v>33.65</v>
      </c>
      <c r="D85" s="594">
        <v>4.166327472418371</v>
      </c>
      <c r="E85" s="594">
        <v>-0.78999999999999915</v>
      </c>
      <c r="F85" s="594">
        <v>17.079999999999998</v>
      </c>
      <c r="G85" s="547">
        <v>2438</v>
      </c>
      <c r="H85" s="547">
        <v>30.55</v>
      </c>
      <c r="I85" s="594">
        <v>1.1014729950900164</v>
      </c>
      <c r="J85" s="547">
        <v>13.41</v>
      </c>
      <c r="K85" s="594">
        <v>0.55216049326095828</v>
      </c>
      <c r="L85" s="594">
        <v>21.385964912280702</v>
      </c>
      <c r="M85" s="594">
        <v>2.5242352941176473E-2</v>
      </c>
      <c r="N85" s="607">
        <v>8.4199999999999997E-2</v>
      </c>
      <c r="O85" s="607">
        <v>7.6443090638930164E-2</v>
      </c>
      <c r="P85" s="547">
        <v>-0.06</v>
      </c>
      <c r="Q85" s="548">
        <v>0.1</v>
      </c>
      <c r="R85" s="547">
        <v>0.22</v>
      </c>
      <c r="S85" s="547">
        <v>0.79</v>
      </c>
      <c r="T85" s="547">
        <v>0.64</v>
      </c>
      <c r="U85" s="547">
        <v>0.8</v>
      </c>
      <c r="V85" s="607">
        <v>2.6363636363636367</v>
      </c>
      <c r="W85" s="547">
        <v>1.86</v>
      </c>
      <c r="X85" s="547">
        <v>0.27</v>
      </c>
      <c r="Y85" s="547">
        <v>2.5099999999999998</v>
      </c>
      <c r="Z85" s="547">
        <v>3.0300000000000002</v>
      </c>
      <c r="AA85" s="607">
        <v>-0.85483870967741937</v>
      </c>
      <c r="AB85" s="607">
        <v>8.2962962962962941</v>
      </c>
      <c r="AC85" s="607">
        <v>5.3125</v>
      </c>
      <c r="AD85" s="607">
        <v>0.38559322033898313</v>
      </c>
      <c r="AE85" s="605">
        <v>0.50029999999999997</v>
      </c>
      <c r="AF85" s="607">
        <v>0.27529999999999999</v>
      </c>
      <c r="AG85" s="607">
        <v>6.08E-2</v>
      </c>
      <c r="AH85" s="547">
        <v>2943</v>
      </c>
      <c r="AI85" s="547">
        <v>4415.3828999999996</v>
      </c>
      <c r="AJ85" s="547">
        <v>23.43</v>
      </c>
      <c r="AK85" s="547">
        <v>21.76</v>
      </c>
      <c r="AL85" s="547">
        <v>20.96</v>
      </c>
      <c r="AM85" s="547">
        <v>19.239999999999998</v>
      </c>
      <c r="AN85" s="547">
        <v>21.1</v>
      </c>
      <c r="AO85" s="547">
        <v>17.84</v>
      </c>
      <c r="AP85" s="547">
        <v>15.49</v>
      </c>
      <c r="AQ85" s="547">
        <v>17.079999999999998</v>
      </c>
      <c r="AR85" s="547">
        <v>6.06</v>
      </c>
      <c r="AS85" s="547">
        <v>6.86</v>
      </c>
      <c r="AT85" s="547">
        <v>8.5299999999999994</v>
      </c>
      <c r="AU85" s="547">
        <v>3.39</v>
      </c>
      <c r="AV85" s="547">
        <v>7.82</v>
      </c>
      <c r="AW85" s="547">
        <v>1.39</v>
      </c>
      <c r="AX85" s="547">
        <v>5.21</v>
      </c>
      <c r="AY85" s="547">
        <v>1.26</v>
      </c>
      <c r="AZ85" s="547">
        <v>7.54</v>
      </c>
      <c r="BA85" s="547">
        <v>5.55</v>
      </c>
      <c r="BB85" s="547">
        <v>6.88</v>
      </c>
      <c r="BC85" s="547">
        <v>3.99</v>
      </c>
      <c r="BD85" s="547">
        <v>2.8</v>
      </c>
      <c r="BE85" s="547">
        <v>1.37</v>
      </c>
      <c r="BF85" s="547">
        <v>-0.72</v>
      </c>
      <c r="BG85" s="547">
        <v>0.15</v>
      </c>
      <c r="BH85" s="547">
        <v>23.43</v>
      </c>
      <c r="BI85" s="547">
        <v>1.6699999999999982</v>
      </c>
      <c r="BJ85" s="547">
        <v>6.06</v>
      </c>
      <c r="BK85" s="547">
        <v>-0.80000000000000071</v>
      </c>
      <c r="BL85" s="547">
        <v>7.54</v>
      </c>
      <c r="BM85" s="547">
        <v>1.9900000000000002</v>
      </c>
      <c r="BN85" s="594">
        <v>0.61909616038056403</v>
      </c>
      <c r="BO85" s="594">
        <v>0.66195856873822978</v>
      </c>
      <c r="BP85" s="594">
        <v>0.74990555345674348</v>
      </c>
      <c r="BQ85" s="547">
        <v>-0.10811836900823257</v>
      </c>
      <c r="BR85" s="594">
        <v>0.91335372069317022</v>
      </c>
      <c r="BS85" s="594">
        <v>1.0404896421845575</v>
      </c>
      <c r="BT85" s="594">
        <v>0.96222138269739332</v>
      </c>
      <c r="BU85" s="594">
        <v>0.53067370483541865</v>
      </c>
      <c r="BV85" s="547">
        <v>38.75</v>
      </c>
      <c r="BW85" s="547">
        <v>38.86</v>
      </c>
      <c r="BX85" s="547">
        <v>39.21</v>
      </c>
      <c r="BY85" s="547">
        <v>40.01</v>
      </c>
      <c r="BZ85" s="547">
        <v>56.49</v>
      </c>
      <c r="CA85" s="547">
        <v>56.5</v>
      </c>
      <c r="CB85" s="547">
        <v>56.49</v>
      </c>
      <c r="CC85" s="547">
        <v>56.5</v>
      </c>
      <c r="CD85" s="547">
        <v>1.7705381326749148E-4</v>
      </c>
      <c r="CE85" s="547">
        <v>3.2248358790900156E-2</v>
      </c>
      <c r="CF85" s="594">
        <v>0.61623673801646517</v>
      </c>
      <c r="CG85" s="594">
        <v>2</v>
      </c>
      <c r="CH85" s="594">
        <v>0.3970540098199673</v>
      </c>
      <c r="CI85" s="594">
        <v>2.5275720179707779</v>
      </c>
      <c r="CJ85" s="594">
        <v>-0.85146198830409359</v>
      </c>
      <c r="CK85" s="594">
        <v>-0.438</v>
      </c>
      <c r="CL85" s="594">
        <v>-0.70400000000000029</v>
      </c>
      <c r="CM85" s="594">
        <v>0.46692669491525413</v>
      </c>
      <c r="CN85" s="594">
        <v>0.152</v>
      </c>
      <c r="CO85" s="605">
        <v>0.25753819867512573</v>
      </c>
      <c r="CP85" s="604" t="s">
        <v>925</v>
      </c>
    </row>
    <row r="86" spans="1:94">
      <c r="A86" s="547" t="s">
        <v>781</v>
      </c>
      <c r="B86" s="547" t="s">
        <v>205</v>
      </c>
      <c r="C86" s="547">
        <v>23.25</v>
      </c>
      <c r="D86" s="594">
        <v>4.1220652809017437</v>
      </c>
      <c r="E86" s="594">
        <v>-0.32000000000000028</v>
      </c>
      <c r="F86" s="594">
        <v>29.85</v>
      </c>
      <c r="G86" s="547">
        <v>1838</v>
      </c>
      <c r="H86" s="547">
        <v>12.29</v>
      </c>
      <c r="I86" s="594">
        <v>1.8917819365337674</v>
      </c>
      <c r="J86" s="547">
        <v>18.899999999999999</v>
      </c>
      <c r="K86" s="594">
        <v>1.7254910796429606</v>
      </c>
      <c r="L86" s="594">
        <v>11.276073619631902</v>
      </c>
      <c r="M86" s="594">
        <v>0.13642105263157894</v>
      </c>
      <c r="N86" s="607">
        <v>0.106</v>
      </c>
      <c r="O86" s="607">
        <v>5.6031827956989244E-2</v>
      </c>
      <c r="P86" s="547">
        <v>-0.11</v>
      </c>
      <c r="Q86" s="548">
        <v>-0.55000000000000004</v>
      </c>
      <c r="R86" s="547">
        <v>-1.1100000000000001</v>
      </c>
      <c r="S86" s="547">
        <v>-0.18</v>
      </c>
      <c r="T86" s="547">
        <v>0.11</v>
      </c>
      <c r="U86" s="547">
        <v>0.59</v>
      </c>
      <c r="V86" s="607">
        <v>1.5315315315315317</v>
      </c>
      <c r="W86" s="547">
        <v>1.47</v>
      </c>
      <c r="X86" s="547">
        <v>-1.29</v>
      </c>
      <c r="Y86" s="547">
        <v>1.22</v>
      </c>
      <c r="Z86" s="547">
        <v>1.1100000000000001</v>
      </c>
      <c r="AA86" s="607">
        <v>-1.8775510204081631</v>
      </c>
      <c r="AB86" s="607">
        <v>1.9457364341085268</v>
      </c>
      <c r="AC86" s="607">
        <v>1.3854166666666665</v>
      </c>
      <c r="AD86" s="607">
        <v>0.23380035026269708</v>
      </c>
      <c r="AE86" s="605">
        <v>-0.24399999999999999</v>
      </c>
      <c r="AF86" s="607">
        <v>0.4451</v>
      </c>
      <c r="AG86" s="607">
        <v>10.365600000000001</v>
      </c>
      <c r="AH86" s="547">
        <v>1409</v>
      </c>
      <c r="AI86" s="547">
        <v>1065.204</v>
      </c>
      <c r="AJ86" s="547">
        <v>31.13</v>
      </c>
      <c r="AK86" s="547">
        <v>25.77</v>
      </c>
      <c r="AL86" s="547">
        <v>28.89</v>
      </c>
      <c r="AM86" s="547">
        <v>26.06</v>
      </c>
      <c r="AN86" s="547">
        <v>23.07</v>
      </c>
      <c r="AO86" s="547">
        <v>2.78</v>
      </c>
      <c r="AP86" s="547">
        <v>19.89</v>
      </c>
      <c r="AQ86" s="547">
        <v>29.85</v>
      </c>
      <c r="AR86" s="547">
        <v>13.72</v>
      </c>
      <c r="AS86" s="547">
        <v>3.45</v>
      </c>
      <c r="AT86" s="547">
        <v>2.38</v>
      </c>
      <c r="AU86" s="547">
        <v>11.69</v>
      </c>
      <c r="AV86" s="547">
        <v>-12.96</v>
      </c>
      <c r="AW86" s="547">
        <v>-11.61</v>
      </c>
      <c r="AX86" s="547">
        <v>2.96</v>
      </c>
      <c r="AY86" s="547">
        <v>10.06</v>
      </c>
      <c r="AZ86" s="547">
        <v>12.03</v>
      </c>
      <c r="BA86" s="547">
        <v>3.06</v>
      </c>
      <c r="BB86" s="547">
        <v>-6.25</v>
      </c>
      <c r="BC86" s="547">
        <v>11.18</v>
      </c>
      <c r="BD86" s="547">
        <v>-22.71</v>
      </c>
      <c r="BE86" s="547">
        <v>-20.65</v>
      </c>
      <c r="BF86" s="547">
        <v>-3.83</v>
      </c>
      <c r="BG86" s="547">
        <v>11.97</v>
      </c>
      <c r="BH86" s="547">
        <v>31.13</v>
      </c>
      <c r="BI86" s="547">
        <v>5.3599999999999994</v>
      </c>
      <c r="BJ86" s="547">
        <v>13.72</v>
      </c>
      <c r="BK86" s="547">
        <v>10.27</v>
      </c>
      <c r="BL86" s="547">
        <v>12.03</v>
      </c>
      <c r="BM86" s="547">
        <v>8.9699999999999989</v>
      </c>
      <c r="BN86" s="594">
        <v>0.83037615330021297</v>
      </c>
      <c r="BO86" s="594">
        <v>0.66024518388791598</v>
      </c>
      <c r="BP86" s="594">
        <v>0.6891279728199321</v>
      </c>
      <c r="BQ86" s="547">
        <v>1.613409566249683</v>
      </c>
      <c r="BR86" s="594">
        <v>1.1639460610361958</v>
      </c>
      <c r="BS86" s="594">
        <v>1.5919439579684764</v>
      </c>
      <c r="BT86" s="594">
        <v>1.7548131370328426</v>
      </c>
      <c r="BU86" s="594">
        <v>0.98329049585332962</v>
      </c>
      <c r="BV86" s="547">
        <v>61.99</v>
      </c>
      <c r="BW86" s="547">
        <v>61.32</v>
      </c>
      <c r="BX86" s="547">
        <v>58.35</v>
      </c>
      <c r="BY86" s="547">
        <v>59.28</v>
      </c>
      <c r="BZ86" s="547">
        <v>29.98</v>
      </c>
      <c r="CA86" s="547">
        <v>29.99</v>
      </c>
      <c r="CB86" s="547">
        <v>33.200000000000003</v>
      </c>
      <c r="CC86" s="547">
        <v>33.81</v>
      </c>
      <c r="CD86" s="547">
        <v>0.12574272823922605</v>
      </c>
      <c r="CE86" s="547">
        <v>-4.3304333798296568E-2</v>
      </c>
      <c r="CF86" s="594">
        <v>-2</v>
      </c>
      <c r="CG86" s="594">
        <v>2</v>
      </c>
      <c r="CH86" s="594">
        <v>-0.59178193653376732</v>
      </c>
      <c r="CI86" s="594">
        <v>-0.60130954571456152</v>
      </c>
      <c r="CJ86" s="594">
        <v>0.49652351738241313</v>
      </c>
      <c r="CK86" s="594">
        <v>7.5333333333333266E-2</v>
      </c>
      <c r="CL86" s="594">
        <v>2</v>
      </c>
      <c r="CM86" s="594">
        <v>0.74329991243432558</v>
      </c>
      <c r="CN86" s="594">
        <v>2</v>
      </c>
      <c r="CO86" s="605">
        <v>1.7873110250737465</v>
      </c>
      <c r="CP86" s="604" t="s">
        <v>1444</v>
      </c>
    </row>
    <row r="87" spans="1:94">
      <c r="A87" s="547" t="s">
        <v>311</v>
      </c>
      <c r="B87" s="547" t="s">
        <v>1482</v>
      </c>
      <c r="C87" s="547">
        <v>46.8</v>
      </c>
      <c r="D87" s="594">
        <v>4.119645844373772</v>
      </c>
      <c r="E87" s="594">
        <v>0.10000000000000142</v>
      </c>
      <c r="F87" s="594">
        <v>2.48</v>
      </c>
      <c r="G87" s="547">
        <v>7830</v>
      </c>
      <c r="H87" s="547">
        <v>35.51</v>
      </c>
      <c r="I87" s="594">
        <v>1.3179386088425795</v>
      </c>
      <c r="J87" s="547">
        <v>9.9600000000000009</v>
      </c>
      <c r="K87" s="594">
        <v>0.74469816280205092</v>
      </c>
      <c r="L87" s="594">
        <v>100</v>
      </c>
      <c r="M87" s="594">
        <v>0.20593984962406015</v>
      </c>
      <c r="N87" s="607">
        <v>0.15279999999999996</v>
      </c>
      <c r="O87" s="607">
        <v>0.11593863247863245</v>
      </c>
      <c r="P87" s="547">
        <v>0.23</v>
      </c>
      <c r="Q87" s="548">
        <v>0.94</v>
      </c>
      <c r="R87" s="547">
        <v>0.79</v>
      </c>
      <c r="S87" s="547">
        <v>0.85</v>
      </c>
      <c r="T87" s="547">
        <v>1.0900000000000001</v>
      </c>
      <c r="U87" s="547">
        <v>1.07</v>
      </c>
      <c r="V87" s="607">
        <v>0.35443037974683544</v>
      </c>
      <c r="W87" s="547">
        <v>2.4500000000000002</v>
      </c>
      <c r="X87" s="547">
        <v>1.68</v>
      </c>
      <c r="Y87" s="547">
        <v>4</v>
      </c>
      <c r="Z87" s="547">
        <v>4.08</v>
      </c>
      <c r="AA87" s="607">
        <v>-0.31428571428571433</v>
      </c>
      <c r="AB87" s="607">
        <v>1.3809523809523812</v>
      </c>
      <c r="AC87" s="607">
        <v>0.48363636363636364</v>
      </c>
      <c r="AD87" s="607">
        <v>3.5843973292725817E-2</v>
      </c>
      <c r="AE87" s="605">
        <v>0.189</v>
      </c>
      <c r="AF87" s="607">
        <v>0.3735</v>
      </c>
      <c r="AG87" s="607">
        <v>0.49619999999999997</v>
      </c>
      <c r="AH87" s="547">
        <v>8843</v>
      </c>
      <c r="AI87" s="547">
        <v>10514.327000000001</v>
      </c>
      <c r="AJ87" s="547">
        <v>14.93</v>
      </c>
      <c r="AK87" s="547">
        <v>16.03</v>
      </c>
      <c r="AL87" s="547">
        <v>12.96</v>
      </c>
      <c r="AM87" s="547">
        <v>14.98</v>
      </c>
      <c r="AN87" s="547">
        <v>12.16</v>
      </c>
      <c r="AO87" s="547">
        <v>13.41</v>
      </c>
      <c r="AP87" s="547">
        <v>3.42</v>
      </c>
      <c r="AQ87" s="547">
        <v>2.48</v>
      </c>
      <c r="AR87" s="547">
        <v>12.62</v>
      </c>
      <c r="AS87" s="547">
        <v>13.16</v>
      </c>
      <c r="AT87" s="547">
        <v>10.35</v>
      </c>
      <c r="AU87" s="547">
        <v>12.2</v>
      </c>
      <c r="AV87" s="547">
        <v>9.36</v>
      </c>
      <c r="AW87" s="547">
        <v>10.81</v>
      </c>
      <c r="AX87" s="547">
        <v>1.05</v>
      </c>
      <c r="AY87" s="547">
        <v>0.38</v>
      </c>
      <c r="AZ87" s="547">
        <v>9.15</v>
      </c>
      <c r="BA87" s="547">
        <v>10.51</v>
      </c>
      <c r="BB87" s="547">
        <v>7.4</v>
      </c>
      <c r="BC87" s="547">
        <v>8.7899999999999991</v>
      </c>
      <c r="BD87" s="547">
        <v>7.4</v>
      </c>
      <c r="BE87" s="547">
        <v>8.82</v>
      </c>
      <c r="BF87" s="547">
        <v>2.61</v>
      </c>
      <c r="BG87" s="547">
        <v>-2.56</v>
      </c>
      <c r="BH87" s="547">
        <v>14.93</v>
      </c>
      <c r="BI87" s="547">
        <v>-1.1000000000000014</v>
      </c>
      <c r="BJ87" s="547">
        <v>12.62</v>
      </c>
      <c r="BK87" s="547">
        <v>-0.54000000000000092</v>
      </c>
      <c r="BL87" s="547">
        <v>9.15</v>
      </c>
      <c r="BM87" s="547">
        <v>-1.3599999999999994</v>
      </c>
      <c r="BN87" s="594">
        <v>0.67646726224132081</v>
      </c>
      <c r="BO87" s="594">
        <v>0.58674007262504391</v>
      </c>
      <c r="BP87" s="594">
        <v>0.64820648308098772</v>
      </c>
      <c r="BQ87" s="547">
        <v>0.2692130596608322</v>
      </c>
      <c r="BR87" s="594">
        <v>1.0619699197105055</v>
      </c>
      <c r="BS87" s="594">
        <v>0.799929717699426</v>
      </c>
      <c r="BT87" s="594">
        <v>0.70450157504318667</v>
      </c>
      <c r="BU87" s="594">
        <v>0.7012422376380083</v>
      </c>
      <c r="BV87" s="547">
        <v>41.68</v>
      </c>
      <c r="BW87" s="547">
        <v>41.13</v>
      </c>
      <c r="BX87" s="547">
        <v>42.04</v>
      </c>
      <c r="BY87" s="547">
        <v>41.96</v>
      </c>
      <c r="BZ87" s="547">
        <v>50.31</v>
      </c>
      <c r="CA87" s="547">
        <v>50.24</v>
      </c>
      <c r="CB87" s="547">
        <v>50.25</v>
      </c>
      <c r="CC87" s="547">
        <v>50.27</v>
      </c>
      <c r="CD87" s="547">
        <v>-7.9431894816073267E-4</v>
      </c>
      <c r="CE87" s="547">
        <v>7.0262426854745819E-3</v>
      </c>
      <c r="CF87" s="594">
        <v>-0.13842611932166438</v>
      </c>
      <c r="CG87" s="594">
        <v>2</v>
      </c>
      <c r="CH87" s="594">
        <v>-1.7938608842579473E-2</v>
      </c>
      <c r="CI87" s="594">
        <v>2.0141382325278641</v>
      </c>
      <c r="CJ87" s="594">
        <v>-2</v>
      </c>
      <c r="CK87" s="594">
        <v>-1.0046666666666666</v>
      </c>
      <c r="CL87" s="594">
        <v>1.3039999999999998</v>
      </c>
      <c r="CM87" s="594">
        <v>0.72203900667681864</v>
      </c>
      <c r="CN87" s="594">
        <v>1.2404999999999999</v>
      </c>
      <c r="CO87" s="605">
        <v>0.27993837558139067</v>
      </c>
      <c r="CP87" s="604" t="s">
        <v>1483</v>
      </c>
    </row>
    <row r="88" spans="1:94">
      <c r="A88" s="547" t="s">
        <v>811</v>
      </c>
      <c r="B88" s="547" t="s">
        <v>145</v>
      </c>
      <c r="C88" s="547">
        <v>116.5</v>
      </c>
      <c r="D88" s="594">
        <v>3.9979686599193474</v>
      </c>
      <c r="E88" s="594">
        <v>0.43999999999999773</v>
      </c>
      <c r="F88" s="594">
        <v>9.9499999999999993</v>
      </c>
      <c r="G88" s="547">
        <v>34064</v>
      </c>
      <c r="H88" s="547">
        <v>54.24</v>
      </c>
      <c r="I88" s="594">
        <v>2.1478613569321534</v>
      </c>
      <c r="J88" s="547">
        <v>9.17</v>
      </c>
      <c r="K88" s="594">
        <v>0.32909215623762184</v>
      </c>
      <c r="L88" s="594">
        <v>23.492413793103449</v>
      </c>
      <c r="M88" s="594">
        <v>0.13690015748031492</v>
      </c>
      <c r="N88" s="607">
        <v>0.26619999999999999</v>
      </c>
      <c r="O88" s="607">
        <v>0.12393723605150214</v>
      </c>
      <c r="P88" s="547">
        <v>1.77</v>
      </c>
      <c r="Q88" s="548">
        <v>2.65</v>
      </c>
      <c r="R88" s="547">
        <v>2.5299999999999998</v>
      </c>
      <c r="S88" s="547">
        <v>3</v>
      </c>
      <c r="T88" s="547">
        <v>3.83</v>
      </c>
      <c r="U88" s="547">
        <v>4.5</v>
      </c>
      <c r="V88" s="607">
        <v>0.77865612648221361</v>
      </c>
      <c r="W88" s="547">
        <v>6.96</v>
      </c>
      <c r="X88" s="547">
        <v>7.5</v>
      </c>
      <c r="Y88" s="547">
        <v>12.7</v>
      </c>
      <c r="Z88" s="547">
        <v>15.83</v>
      </c>
      <c r="AA88" s="607">
        <v>7.7586206896551727E-2</v>
      </c>
      <c r="AB88" s="607">
        <v>0.69333333333333325</v>
      </c>
      <c r="AC88" s="607">
        <v>0.66983122362869219</v>
      </c>
      <c r="AD88" s="607">
        <v>0.58720958315220018</v>
      </c>
      <c r="AE88" s="605">
        <v>0.57499999999999996</v>
      </c>
      <c r="AF88" s="607">
        <v>0.3604</v>
      </c>
      <c r="AG88" s="607">
        <v>3.5999999999999997E-2</v>
      </c>
      <c r="AH88" s="547">
        <v>65720</v>
      </c>
      <c r="AI88" s="547">
        <v>103509</v>
      </c>
      <c r="AJ88" s="547">
        <v>13.12</v>
      </c>
      <c r="AK88" s="547">
        <v>13.04</v>
      </c>
      <c r="AL88" s="547">
        <v>10.59</v>
      </c>
      <c r="AM88" s="547">
        <v>12.2</v>
      </c>
      <c r="AN88" s="547">
        <v>12.54</v>
      </c>
      <c r="AO88" s="547">
        <v>12.09</v>
      </c>
      <c r="AP88" s="547">
        <v>13.42</v>
      </c>
      <c r="AQ88" s="547">
        <v>9.9499999999999993</v>
      </c>
      <c r="AR88" s="547">
        <v>8.7899999999999991</v>
      </c>
      <c r="AS88" s="547">
        <v>8.1999999999999993</v>
      </c>
      <c r="AT88" s="547">
        <v>5.93</v>
      </c>
      <c r="AU88" s="547">
        <v>4.32</v>
      </c>
      <c r="AV88" s="547">
        <v>5.83</v>
      </c>
      <c r="AW88" s="547">
        <v>6.46</v>
      </c>
      <c r="AX88" s="547">
        <v>7.22</v>
      </c>
      <c r="AY88" s="547">
        <v>4.3899999999999997</v>
      </c>
      <c r="AZ88" s="547">
        <v>6.68</v>
      </c>
      <c r="BA88" s="547">
        <v>5.94</v>
      </c>
      <c r="BB88" s="547">
        <v>5.53</v>
      </c>
      <c r="BC88" s="547">
        <v>3.45</v>
      </c>
      <c r="BD88" s="547">
        <v>6.13</v>
      </c>
      <c r="BE88" s="547">
        <v>6.74</v>
      </c>
      <c r="BF88" s="547">
        <v>5.38</v>
      </c>
      <c r="BG88" s="547">
        <v>1.95</v>
      </c>
      <c r="BH88" s="547">
        <v>13.12</v>
      </c>
      <c r="BI88" s="547">
        <v>8.0000000000000071E-2</v>
      </c>
      <c r="BJ88" s="547">
        <v>8.7899999999999991</v>
      </c>
      <c r="BK88" s="547">
        <v>0.58999999999999986</v>
      </c>
      <c r="BL88" s="547">
        <v>6.68</v>
      </c>
      <c r="BM88" s="547">
        <v>0.73999999999999932</v>
      </c>
      <c r="BN88" s="594">
        <v>0.41599208764455264</v>
      </c>
      <c r="BO88" s="594">
        <v>0.39052311259237793</v>
      </c>
      <c r="BP88" s="594">
        <v>0.28116920804094336</v>
      </c>
      <c r="BQ88" s="547">
        <v>0.17044166582316511</v>
      </c>
      <c r="BR88" s="594">
        <v>0.61398356664637854</v>
      </c>
      <c r="BS88" s="594">
        <v>1.048664444766459</v>
      </c>
      <c r="BT88" s="594">
        <v>0.90637366116182139</v>
      </c>
      <c r="BU88" s="594">
        <v>0.31382026717889888</v>
      </c>
      <c r="BV88" s="547">
        <v>34.11</v>
      </c>
      <c r="BW88" s="547">
        <v>34.680000000000007</v>
      </c>
      <c r="BX88" s="547">
        <v>35.47</v>
      </c>
      <c r="BY88" s="547">
        <v>35.11</v>
      </c>
      <c r="BZ88" s="547">
        <v>54.28</v>
      </c>
      <c r="CA88" s="547">
        <v>54.03</v>
      </c>
      <c r="CB88" s="547">
        <v>54.86</v>
      </c>
      <c r="CC88" s="547">
        <v>54.94</v>
      </c>
      <c r="CD88" s="547">
        <v>1.221434542598443E-2</v>
      </c>
      <c r="CE88" s="547">
        <v>2.9340920108997359E-2</v>
      </c>
      <c r="CF88" s="594">
        <v>5.9116668353669799E-2</v>
      </c>
      <c r="CG88" s="594">
        <v>2</v>
      </c>
      <c r="CH88" s="594">
        <v>-0.84786135693215336</v>
      </c>
      <c r="CI88" s="594">
        <v>3.1224209166996748</v>
      </c>
      <c r="CJ88" s="594">
        <v>-1.1323218390804599</v>
      </c>
      <c r="CK88" s="594">
        <v>-1.1253333333333335</v>
      </c>
      <c r="CL88" s="594">
        <v>1.1839999999999997</v>
      </c>
      <c r="CM88" s="594">
        <v>0.64794760421194997</v>
      </c>
      <c r="CN88" s="594">
        <v>0.09</v>
      </c>
      <c r="CO88" s="605">
        <v>0.21701588023173235</v>
      </c>
      <c r="CP88" s="604" t="s">
        <v>339</v>
      </c>
    </row>
    <row r="89" spans="1:94">
      <c r="A89" s="547" t="s">
        <v>1044</v>
      </c>
      <c r="B89" s="547" t="s">
        <v>552</v>
      </c>
      <c r="C89" s="547">
        <v>46.5</v>
      </c>
      <c r="D89" s="594">
        <v>3.921568756521606</v>
      </c>
      <c r="E89" s="594">
        <v>-4.9999999999997158E-2</v>
      </c>
      <c r="F89" s="594">
        <v>23.88</v>
      </c>
      <c r="G89" s="547">
        <v>2790</v>
      </c>
      <c r="H89" s="547">
        <v>21.48</v>
      </c>
      <c r="I89" s="594">
        <v>2.1648044692737431</v>
      </c>
      <c r="J89" s="547">
        <v>10.62</v>
      </c>
      <c r="K89" s="594">
        <v>0.98720972495700143</v>
      </c>
      <c r="L89" s="594">
        <v>111.6</v>
      </c>
      <c r="M89" s="594">
        <v>0.1973222222222222</v>
      </c>
      <c r="N89" s="607">
        <v>0.21299999999999997</v>
      </c>
      <c r="O89" s="607">
        <v>9.8392258064516111E-2</v>
      </c>
      <c r="P89" s="547">
        <v>1.32</v>
      </c>
      <c r="Q89" s="548">
        <v>0.83</v>
      </c>
      <c r="R89" s="547">
        <v>0.43</v>
      </c>
      <c r="S89" s="547">
        <v>1.25</v>
      </c>
      <c r="T89" s="547">
        <v>1.06</v>
      </c>
      <c r="U89" s="547">
        <v>1.1599999999999999</v>
      </c>
      <c r="V89" s="607">
        <v>1.6976744186046511</v>
      </c>
      <c r="W89" s="547">
        <v>1.34</v>
      </c>
      <c r="X89" s="547">
        <v>2.97</v>
      </c>
      <c r="Y89" s="547">
        <v>4.38</v>
      </c>
      <c r="Z89" s="547">
        <v>4.63</v>
      </c>
      <c r="AA89" s="607">
        <v>1.2164179104477613</v>
      </c>
      <c r="AB89" s="607">
        <v>0.47474747474747464</v>
      </c>
      <c r="AC89" s="607">
        <v>0.53820598006644527</v>
      </c>
      <c r="AD89" s="607">
        <v>0.51403368083400158</v>
      </c>
      <c r="AE89" s="605">
        <v>0.49690000000000001</v>
      </c>
      <c r="AF89" s="607">
        <v>0.4194</v>
      </c>
      <c r="AG89" s="607">
        <v>0.56420000000000003</v>
      </c>
      <c r="AH89" s="547">
        <v>1888</v>
      </c>
      <c r="AI89" s="547">
        <v>2826.1472000000003</v>
      </c>
      <c r="AJ89" s="547">
        <v>28.32</v>
      </c>
      <c r="AK89" s="547">
        <v>27.61</v>
      </c>
      <c r="AL89" s="547">
        <v>28.76</v>
      </c>
      <c r="AM89" s="547">
        <v>30.9</v>
      </c>
      <c r="AN89" s="547">
        <v>24.64</v>
      </c>
      <c r="AO89" s="547">
        <v>25.32</v>
      </c>
      <c r="AP89" s="547">
        <v>15.02</v>
      </c>
      <c r="AQ89" s="547">
        <v>23.88</v>
      </c>
      <c r="AR89" s="547">
        <v>16.170000000000002</v>
      </c>
      <c r="AS89" s="547">
        <v>17.47</v>
      </c>
      <c r="AT89" s="547">
        <v>19.86</v>
      </c>
      <c r="AU89" s="547">
        <v>19.21</v>
      </c>
      <c r="AV89" s="547">
        <v>10.63</v>
      </c>
      <c r="AW89" s="547">
        <v>15.83</v>
      </c>
      <c r="AX89" s="547">
        <v>2.61</v>
      </c>
      <c r="AY89" s="547">
        <v>11.74</v>
      </c>
      <c r="AZ89" s="547">
        <v>12.04</v>
      </c>
      <c r="BA89" s="547">
        <v>13.28</v>
      </c>
      <c r="BB89" s="547">
        <v>15.5</v>
      </c>
      <c r="BC89" s="547">
        <v>15.81</v>
      </c>
      <c r="BD89" s="547">
        <v>7.15</v>
      </c>
      <c r="BE89" s="547">
        <v>13.42</v>
      </c>
      <c r="BF89" s="547">
        <v>28.59</v>
      </c>
      <c r="BG89" s="547">
        <v>9.8800000000000008</v>
      </c>
      <c r="BH89" s="547">
        <v>28.32</v>
      </c>
      <c r="BI89" s="547">
        <v>0.71000000000000085</v>
      </c>
      <c r="BJ89" s="547">
        <v>16.170000000000002</v>
      </c>
      <c r="BK89" s="547">
        <v>-1.2999999999999972</v>
      </c>
      <c r="BL89" s="547">
        <v>12.04</v>
      </c>
      <c r="BM89" s="547">
        <v>-1.2400000000000002</v>
      </c>
      <c r="BN89" s="594">
        <v>1.2457627118644068</v>
      </c>
      <c r="BO89" s="594">
        <v>0.64234161988773053</v>
      </c>
      <c r="BP89" s="594">
        <v>1.2312444836716681</v>
      </c>
      <c r="BQ89" s="547">
        <v>0.53689204372207344</v>
      </c>
      <c r="BR89" s="594">
        <v>1.9544491525423728</v>
      </c>
      <c r="BS89" s="594">
        <v>2.6944667201283079</v>
      </c>
      <c r="BT89" s="594">
        <v>2.0917917034421887</v>
      </c>
      <c r="BU89" s="594">
        <v>0.36638408542303003</v>
      </c>
      <c r="BV89" s="547">
        <v>57.63</v>
      </c>
      <c r="BW89" s="547">
        <v>57.56</v>
      </c>
      <c r="BX89" s="547">
        <v>58</v>
      </c>
      <c r="BY89" s="547">
        <v>58.05</v>
      </c>
      <c r="BZ89" s="547">
        <v>30.21</v>
      </c>
      <c r="CA89" s="547">
        <v>30.21</v>
      </c>
      <c r="CB89" s="547">
        <v>30.21</v>
      </c>
      <c r="CC89" s="547">
        <v>30.21</v>
      </c>
      <c r="CD89" s="547">
        <v>0</v>
      </c>
      <c r="CE89" s="547">
        <v>7.2916211746987258E-3</v>
      </c>
      <c r="CF89" s="594">
        <v>-0.67378408744414686</v>
      </c>
      <c r="CG89" s="594">
        <v>2</v>
      </c>
      <c r="CH89" s="594">
        <v>-0.8648044692737431</v>
      </c>
      <c r="CI89" s="594">
        <v>1.3674407334479961</v>
      </c>
      <c r="CJ89" s="594">
        <v>-2</v>
      </c>
      <c r="CK89" s="594">
        <v>-0.11199999999999997</v>
      </c>
      <c r="CL89" s="594">
        <v>2</v>
      </c>
      <c r="CM89" s="594">
        <v>0.79421657979149962</v>
      </c>
      <c r="CN89" s="594">
        <v>1.4105000000000001</v>
      </c>
      <c r="CO89" s="605">
        <v>0.36043332605989042</v>
      </c>
      <c r="CP89" s="604" t="s">
        <v>553</v>
      </c>
    </row>
    <row r="90" spans="1:94">
      <c r="A90" s="547" t="s">
        <v>1012</v>
      </c>
      <c r="B90" s="547" t="s">
        <v>1211</v>
      </c>
      <c r="C90" s="547">
        <v>29.3</v>
      </c>
      <c r="D90" s="594">
        <v>3.9066905075524749</v>
      </c>
      <c r="E90" s="594">
        <v>-3.9999999999999147E-2</v>
      </c>
      <c r="F90" s="594">
        <v>4.95</v>
      </c>
      <c r="G90" s="547">
        <v>27597</v>
      </c>
      <c r="H90" s="547">
        <v>15.21</v>
      </c>
      <c r="I90" s="594">
        <v>1.9263642340565417</v>
      </c>
      <c r="J90" s="547">
        <v>49.66</v>
      </c>
      <c r="K90" s="594">
        <v>0.93895929306779979</v>
      </c>
      <c r="L90" s="594">
        <v>50.729779411764703</v>
      </c>
      <c r="M90" s="594">
        <v>0.41243050847457619</v>
      </c>
      <c r="N90" s="607">
        <v>5.3999999999999992E-2</v>
      </c>
      <c r="O90" s="607">
        <v>2.8032081911262795E-2</v>
      </c>
      <c r="P90" s="547">
        <v>0.26</v>
      </c>
      <c r="Q90" s="548">
        <v>-0.01</v>
      </c>
      <c r="R90" s="547">
        <v>0.12</v>
      </c>
      <c r="S90" s="547">
        <v>0.43</v>
      </c>
      <c r="T90" s="547">
        <v>0.25</v>
      </c>
      <c r="U90" s="547">
        <v>0.2</v>
      </c>
      <c r="V90" s="607">
        <v>0.66666666666666685</v>
      </c>
      <c r="W90" s="547">
        <v>1.99</v>
      </c>
      <c r="X90" s="547">
        <v>0.42</v>
      </c>
      <c r="Y90" s="547">
        <v>0.59</v>
      </c>
      <c r="Z90" s="547">
        <v>1.08</v>
      </c>
      <c r="AA90" s="607">
        <v>-0.78894472361809054</v>
      </c>
      <c r="AB90" s="607">
        <v>0.40476190476190477</v>
      </c>
      <c r="AC90" s="607">
        <v>1.2040816326530615</v>
      </c>
      <c r="AD90" s="607">
        <v>0.12792852730124027</v>
      </c>
      <c r="AE90" s="605">
        <v>0.23830000000000001</v>
      </c>
      <c r="AF90" s="607">
        <v>0.33650000000000002</v>
      </c>
      <c r="AG90" s="607">
        <v>0.45079999999999998</v>
      </c>
      <c r="AH90" s="547">
        <v>23735</v>
      </c>
      <c r="AI90" s="547">
        <v>29391.050499999998</v>
      </c>
      <c r="AJ90" s="547">
        <v>11.49</v>
      </c>
      <c r="AK90" s="547">
        <v>9.6999999999999993</v>
      </c>
      <c r="AL90" s="547">
        <v>6.3</v>
      </c>
      <c r="AM90" s="547">
        <v>-0.18</v>
      </c>
      <c r="AN90" s="547">
        <v>5.99</v>
      </c>
      <c r="AO90" s="547">
        <v>5.75</v>
      </c>
      <c r="AP90" s="547">
        <v>10.68</v>
      </c>
      <c r="AQ90" s="547">
        <v>4.95</v>
      </c>
      <c r="AR90" s="547">
        <v>5.46</v>
      </c>
      <c r="AS90" s="547">
        <v>4.58</v>
      </c>
      <c r="AT90" s="547">
        <v>1.08</v>
      </c>
      <c r="AU90" s="547">
        <v>-5.12</v>
      </c>
      <c r="AV90" s="547">
        <v>-0.41</v>
      </c>
      <c r="AW90" s="547">
        <v>0.81</v>
      </c>
      <c r="AX90" s="547">
        <v>3.5</v>
      </c>
      <c r="AY90" s="547">
        <v>0.13</v>
      </c>
      <c r="AZ90" s="547">
        <v>2.5099999999999998</v>
      </c>
      <c r="BA90" s="547">
        <v>4.07</v>
      </c>
      <c r="BB90" s="547">
        <v>6.79</v>
      </c>
      <c r="BC90" s="547">
        <v>-5.69</v>
      </c>
      <c r="BD90" s="547">
        <v>1.83</v>
      </c>
      <c r="BE90" s="547">
        <v>-0.23</v>
      </c>
      <c r="BF90" s="547">
        <v>5.38</v>
      </c>
      <c r="BG90" s="547">
        <v>0.95</v>
      </c>
      <c r="BH90" s="547">
        <v>11.49</v>
      </c>
      <c r="BI90" s="547">
        <v>1.7900000000000009</v>
      </c>
      <c r="BJ90" s="547">
        <v>5.46</v>
      </c>
      <c r="BK90" s="547">
        <v>0.87999999999999989</v>
      </c>
      <c r="BL90" s="547">
        <v>2.5099999999999998</v>
      </c>
      <c r="BM90" s="547">
        <v>-1.5600000000000005</v>
      </c>
      <c r="BN90" s="594">
        <v>1.0158837160311776</v>
      </c>
      <c r="BO90" s="594">
        <v>1.1637599201634747</v>
      </c>
      <c r="BP90" s="594">
        <v>1.0016117729502452</v>
      </c>
      <c r="BQ90" s="547">
        <v>-6.2551660807562803E-2</v>
      </c>
      <c r="BR90" s="594">
        <v>1.2341268169370128</v>
      </c>
      <c r="BS90" s="594">
        <v>1.6046191132443093</v>
      </c>
      <c r="BT90" s="594">
        <v>1.1847582340574632</v>
      </c>
      <c r="BU90" s="594">
        <v>0.58516023230544667</v>
      </c>
      <c r="BV90" s="547">
        <v>39.57</v>
      </c>
      <c r="BW90" s="547">
        <v>39.35</v>
      </c>
      <c r="BX90" s="547">
        <v>39.29</v>
      </c>
      <c r="BY90" s="547">
        <v>39.31</v>
      </c>
      <c r="BZ90" s="547">
        <v>57.85</v>
      </c>
      <c r="CA90" s="547">
        <v>58.14</v>
      </c>
      <c r="CB90" s="547">
        <v>58.08</v>
      </c>
      <c r="CC90" s="547">
        <v>58.06</v>
      </c>
      <c r="CD90" s="547">
        <v>3.636620202380314E-3</v>
      </c>
      <c r="CE90" s="547">
        <v>-6.5755097592674616E-3</v>
      </c>
      <c r="CF90" s="594">
        <v>0.52510332161512563</v>
      </c>
      <c r="CG90" s="594">
        <v>2</v>
      </c>
      <c r="CH90" s="594">
        <v>-0.62636423405654162</v>
      </c>
      <c r="CI90" s="594">
        <v>1.4961085518192005</v>
      </c>
      <c r="CJ90" s="594">
        <v>-2</v>
      </c>
      <c r="CK90" s="594">
        <v>-1.2339999999999998</v>
      </c>
      <c r="CL90" s="594">
        <v>2</v>
      </c>
      <c r="CM90" s="594">
        <v>0.61884286817469014</v>
      </c>
      <c r="CN90" s="594">
        <v>1.127</v>
      </c>
      <c r="CO90" s="605">
        <v>0.20875908767943785</v>
      </c>
      <c r="CP90" s="604" t="s">
        <v>1212</v>
      </c>
    </row>
    <row r="91" spans="1:94">
      <c r="A91" s="547" t="s">
        <v>1469</v>
      </c>
      <c r="B91" s="547" t="s">
        <v>874</v>
      </c>
      <c r="C91" s="547">
        <v>25.35</v>
      </c>
      <c r="D91" s="594">
        <v>3.8929617252009812</v>
      </c>
      <c r="E91" s="594">
        <v>0</v>
      </c>
      <c r="F91" s="594">
        <v>3.47</v>
      </c>
      <c r="G91" s="547">
        <v>2026</v>
      </c>
      <c r="H91" s="547">
        <v>32.06</v>
      </c>
      <c r="I91" s="594">
        <v>0.79070492825951344</v>
      </c>
      <c r="J91" s="547">
        <v>14.4</v>
      </c>
      <c r="K91" s="594">
        <v>0.22529998760071637</v>
      </c>
      <c r="L91" s="594">
        <v>99.999999999999986</v>
      </c>
      <c r="M91" s="594">
        <v>4.0818897637795268E-2</v>
      </c>
      <c r="N91" s="607">
        <v>3.5400000000000001E-2</v>
      </c>
      <c r="O91" s="607">
        <v>4.4770177514792897E-2</v>
      </c>
      <c r="P91" s="547">
        <v>-0.06</v>
      </c>
      <c r="Q91" s="548">
        <v>0.12</v>
      </c>
      <c r="R91" s="547">
        <v>0.15</v>
      </c>
      <c r="S91" s="547">
        <v>0.28999999999999998</v>
      </c>
      <c r="T91" s="547">
        <v>0.42</v>
      </c>
      <c r="U91" s="547">
        <v>0.46</v>
      </c>
      <c r="V91" s="607">
        <v>2.0666666666666673</v>
      </c>
      <c r="W91" s="547">
        <v>0.97</v>
      </c>
      <c r="X91" s="547">
        <v>0.37</v>
      </c>
      <c r="Y91" s="547">
        <v>1.76</v>
      </c>
      <c r="Z91" s="547">
        <v>1.6300000000000001</v>
      </c>
      <c r="AA91" s="607">
        <v>-0.61855670103092786</v>
      </c>
      <c r="AB91" s="607">
        <v>3.756756756756757</v>
      </c>
      <c r="AC91" s="607">
        <v>3.5277777777777781</v>
      </c>
      <c r="AD91" s="607">
        <v>6.543188506145059E-2</v>
      </c>
      <c r="AE91" s="605">
        <v>0.46100000000000002</v>
      </c>
      <c r="AF91" s="607">
        <v>0.39150000000000001</v>
      </c>
      <c r="AG91" s="607">
        <v>9.5100000000000004E-2</v>
      </c>
      <c r="AH91" s="547">
        <v>6155</v>
      </c>
      <c r="AI91" s="547">
        <v>8992.4549999999999</v>
      </c>
      <c r="AJ91" s="547">
        <v>4.43</v>
      </c>
      <c r="AK91" s="547">
        <v>5.75</v>
      </c>
      <c r="AL91" s="547">
        <v>6.29</v>
      </c>
      <c r="AM91" s="547">
        <v>5.12</v>
      </c>
      <c r="AN91" s="547">
        <v>3.86</v>
      </c>
      <c r="AO91" s="547">
        <v>5.04</v>
      </c>
      <c r="AP91" s="547">
        <v>4.2</v>
      </c>
      <c r="AQ91" s="547">
        <v>3.47</v>
      </c>
      <c r="AR91" s="547">
        <v>1.66</v>
      </c>
      <c r="AS91" s="547">
        <v>2.17</v>
      </c>
      <c r="AT91" s="547">
        <v>3.12</v>
      </c>
      <c r="AU91" s="547">
        <v>1.47</v>
      </c>
      <c r="AV91" s="547">
        <v>1.4</v>
      </c>
      <c r="AW91" s="547">
        <v>2.14</v>
      </c>
      <c r="AX91" s="547">
        <v>0.64</v>
      </c>
      <c r="AY91" s="547">
        <v>0.34</v>
      </c>
      <c r="AZ91" s="547">
        <v>1.83</v>
      </c>
      <c r="BA91" s="547">
        <v>2</v>
      </c>
      <c r="BB91" s="547">
        <v>1.75</v>
      </c>
      <c r="BC91" s="547">
        <v>3.96</v>
      </c>
      <c r="BD91" s="547">
        <v>0.7</v>
      </c>
      <c r="BE91" s="547">
        <v>0.62</v>
      </c>
      <c r="BF91" s="547">
        <v>-0.42</v>
      </c>
      <c r="BG91" s="547">
        <v>0.97</v>
      </c>
      <c r="BH91" s="547">
        <v>4.43</v>
      </c>
      <c r="BI91" s="547">
        <v>-1.3200000000000003</v>
      </c>
      <c r="BJ91" s="547">
        <v>1.66</v>
      </c>
      <c r="BK91" s="547">
        <v>-0.51</v>
      </c>
      <c r="BL91" s="547">
        <v>1.83</v>
      </c>
      <c r="BM91" s="547">
        <v>-0.16999999999999993</v>
      </c>
      <c r="BN91" s="594">
        <v>0.30381803411860275</v>
      </c>
      <c r="BO91" s="594">
        <v>0.21516357971265362</v>
      </c>
      <c r="BP91" s="594">
        <v>0.45026080476900149</v>
      </c>
      <c r="BQ91" s="547">
        <v>4.7110240039692997E-2</v>
      </c>
      <c r="BR91" s="594">
        <v>0.45832656376929326</v>
      </c>
      <c r="BS91" s="594">
        <v>0.48831573481045526</v>
      </c>
      <c r="BT91" s="594">
        <v>0.66020864381520117</v>
      </c>
      <c r="BU91" s="594">
        <v>0.34125573742681869</v>
      </c>
      <c r="BV91" s="547">
        <v>43.3</v>
      </c>
      <c r="BW91" s="547">
        <v>43.3</v>
      </c>
      <c r="BX91" s="547">
        <v>43.3</v>
      </c>
      <c r="BY91" s="547">
        <v>43.3</v>
      </c>
      <c r="BZ91" s="547">
        <v>55.71</v>
      </c>
      <c r="CA91" s="547">
        <v>55.71</v>
      </c>
      <c r="CB91" s="547">
        <v>55.71</v>
      </c>
      <c r="CC91" s="547">
        <v>55.71</v>
      </c>
      <c r="CD91" s="547">
        <v>0</v>
      </c>
      <c r="CE91" s="547">
        <v>0</v>
      </c>
      <c r="CF91" s="594">
        <v>0.30577951992061403</v>
      </c>
      <c r="CG91" s="594">
        <v>2</v>
      </c>
      <c r="CH91" s="594">
        <v>1.0185901434809732</v>
      </c>
      <c r="CI91" s="594">
        <v>3.3992000330647563</v>
      </c>
      <c r="CJ91" s="594">
        <v>-2</v>
      </c>
      <c r="CK91" s="594">
        <v>-2</v>
      </c>
      <c r="CL91" s="594">
        <v>0.10400000000000001</v>
      </c>
      <c r="CM91" s="594">
        <v>0.82764202873463733</v>
      </c>
      <c r="CN91" s="594">
        <v>0.23775000000000002</v>
      </c>
      <c r="CO91" s="605">
        <v>0.23883633182041897</v>
      </c>
      <c r="CP91" s="604" t="s">
        <v>635</v>
      </c>
    </row>
    <row r="92" spans="1:94">
      <c r="A92" s="547" t="s">
        <v>1376</v>
      </c>
      <c r="B92" s="547" t="s">
        <v>1377</v>
      </c>
      <c r="C92" s="547">
        <v>33.15</v>
      </c>
      <c r="D92" s="594">
        <v>3.8564250813446979</v>
      </c>
      <c r="E92" s="594">
        <v>2.0000000000003126E-2</v>
      </c>
      <c r="F92" s="594">
        <v>4.5999999999999996</v>
      </c>
      <c r="G92" s="547">
        <v>7477</v>
      </c>
      <c r="H92" s="547">
        <v>34.56</v>
      </c>
      <c r="I92" s="594">
        <v>0.95920138888888884</v>
      </c>
      <c r="J92" s="547">
        <v>23.18</v>
      </c>
      <c r="K92" s="594">
        <v>0.178700704390759</v>
      </c>
      <c r="L92" s="594">
        <v>63.364406779661017</v>
      </c>
      <c r="M92" s="594">
        <v>1.34</v>
      </c>
      <c r="N92" s="607">
        <v>2.8900000000000002E-2</v>
      </c>
      <c r="O92" s="607">
        <v>3.0129230769230773E-2</v>
      </c>
      <c r="P92" s="547">
        <v>0.9</v>
      </c>
      <c r="Q92" s="548">
        <v>0.48</v>
      </c>
      <c r="R92" s="547">
        <v>0.31</v>
      </c>
      <c r="S92" s="547">
        <v>0.34</v>
      </c>
      <c r="T92" s="547">
        <v>0.16</v>
      </c>
      <c r="U92" s="547">
        <v>0.76</v>
      </c>
      <c r="V92" s="607">
        <v>1.4516129032258065</v>
      </c>
      <c r="W92" s="547">
        <v>2.21</v>
      </c>
      <c r="X92" s="547">
        <v>1.52</v>
      </c>
      <c r="Y92" s="547">
        <v>1.43</v>
      </c>
      <c r="Z92" s="547">
        <v>2.02</v>
      </c>
      <c r="AA92" s="607">
        <v>-0.31221719457013575</v>
      </c>
      <c r="AB92" s="607">
        <v>-5.9210526315789526E-2</v>
      </c>
      <c r="AC92" s="607">
        <v>1.0000000000000009E-2</v>
      </c>
      <c r="AD92" s="607">
        <v>0.70676151469425874</v>
      </c>
      <c r="AE92" s="605">
        <v>0.76150000000000007</v>
      </c>
      <c r="AF92" s="607">
        <v>0.82640000000000002</v>
      </c>
      <c r="AG92" s="607">
        <v>0.40619999999999989</v>
      </c>
      <c r="AH92" s="547">
        <v>23753</v>
      </c>
      <c r="AI92" s="547">
        <v>41840.909500000002</v>
      </c>
      <c r="AJ92" s="547">
        <v>5.97</v>
      </c>
      <c r="AK92" s="547">
        <v>5.29</v>
      </c>
      <c r="AL92" s="547">
        <v>6.92</v>
      </c>
      <c r="AM92" s="547">
        <v>5.12</v>
      </c>
      <c r="AN92" s="547">
        <v>4.87</v>
      </c>
      <c r="AO92" s="547">
        <v>7.42</v>
      </c>
      <c r="AP92" s="547">
        <v>6.49</v>
      </c>
      <c r="AQ92" s="547">
        <v>4.5999999999999996</v>
      </c>
      <c r="AR92" s="547">
        <v>2.69</v>
      </c>
      <c r="AS92" s="547">
        <v>-0.53</v>
      </c>
      <c r="AT92" s="547">
        <v>1.71</v>
      </c>
      <c r="AU92" s="547">
        <v>-0.52</v>
      </c>
      <c r="AV92" s="547">
        <v>-2.0299999999999998</v>
      </c>
      <c r="AW92" s="547">
        <v>1.17</v>
      </c>
      <c r="AX92" s="547">
        <v>-1.38</v>
      </c>
      <c r="AY92" s="547">
        <v>-1.01</v>
      </c>
      <c r="AZ92" s="547">
        <v>2.2999999999999998</v>
      </c>
      <c r="BA92" s="547">
        <v>0.56000000000000005</v>
      </c>
      <c r="BB92" s="547">
        <v>1.66</v>
      </c>
      <c r="BC92" s="547">
        <v>0.04</v>
      </c>
      <c r="BD92" s="547">
        <v>0.14000000000000001</v>
      </c>
      <c r="BE92" s="547">
        <v>2.42</v>
      </c>
      <c r="BF92" s="547">
        <v>5.54</v>
      </c>
      <c r="BG92" s="547">
        <v>-2.09</v>
      </c>
      <c r="BH92" s="547">
        <v>5.97</v>
      </c>
      <c r="BI92" s="547">
        <v>0.67999999999999972</v>
      </c>
      <c r="BJ92" s="547">
        <v>2.69</v>
      </c>
      <c r="BK92" s="547">
        <v>3.2199999999999998</v>
      </c>
      <c r="BL92" s="547">
        <v>2.2999999999999998</v>
      </c>
      <c r="BM92" s="547">
        <v>1.7399999999999998</v>
      </c>
      <c r="BN92" s="594">
        <v>0.24119058645223762</v>
      </c>
      <c r="BO92" s="594">
        <v>0.31113027232880652</v>
      </c>
      <c r="BP92" s="594">
        <v>0.33709016393442626</v>
      </c>
      <c r="BQ92" s="547">
        <v>-0.25908922475236551</v>
      </c>
      <c r="BR92" s="594">
        <v>0.3332631667578832</v>
      </c>
      <c r="BS92" s="594">
        <v>0.55098081483078254</v>
      </c>
      <c r="BT92" s="594">
        <v>0.45063886210221793</v>
      </c>
      <c r="BU92" s="594">
        <v>0.32433199048072414</v>
      </c>
      <c r="BV92" s="547">
        <v>40.92</v>
      </c>
      <c r="BW92" s="547">
        <v>40.479999999999997</v>
      </c>
      <c r="BX92" s="547">
        <v>40.08</v>
      </c>
      <c r="BY92" s="547">
        <v>40.08</v>
      </c>
      <c r="BZ92" s="547">
        <v>49.97</v>
      </c>
      <c r="CA92" s="547">
        <v>50.55</v>
      </c>
      <c r="CB92" s="547">
        <v>51.58</v>
      </c>
      <c r="CC92" s="547">
        <v>51.6</v>
      </c>
      <c r="CD92" s="547">
        <v>3.2370576847062793E-2</v>
      </c>
      <c r="CE92" s="547">
        <v>-2.0634111096944352E-2</v>
      </c>
      <c r="CF92" s="594">
        <v>0.91817844950473104</v>
      </c>
      <c r="CG92" s="594">
        <v>-2.0000000000000004</v>
      </c>
      <c r="CH92" s="594">
        <v>0.68159722222222241</v>
      </c>
      <c r="CI92" s="594">
        <v>3.5234647882913097</v>
      </c>
      <c r="CJ92" s="594">
        <v>-2</v>
      </c>
      <c r="CK92" s="594">
        <v>-2</v>
      </c>
      <c r="CL92" s="594">
        <v>1.8879999999999999</v>
      </c>
      <c r="CM92" s="594">
        <v>1.8296846213264355</v>
      </c>
      <c r="CN92" s="594">
        <v>1.0154999999999998</v>
      </c>
      <c r="CO92" s="605">
        <v>0.49734172302130752</v>
      </c>
      <c r="CP92" s="604" t="s">
        <v>1378</v>
      </c>
    </row>
    <row r="93" spans="1:94">
      <c r="A93" s="547" t="s">
        <v>248</v>
      </c>
      <c r="B93" s="547" t="s">
        <v>88</v>
      </c>
      <c r="C93" s="547">
        <v>66.099999999999994</v>
      </c>
      <c r="D93" s="594">
        <v>3.8518839305438006</v>
      </c>
      <c r="E93" s="594">
        <v>0.17000000000000171</v>
      </c>
      <c r="F93" s="594">
        <v>40.729999999999997</v>
      </c>
      <c r="G93" s="547">
        <v>3754</v>
      </c>
      <c r="H93" s="547">
        <v>21.97</v>
      </c>
      <c r="I93" s="594">
        <v>3.0086481565771503</v>
      </c>
      <c r="J93" s="547">
        <v>19.559999999999999</v>
      </c>
      <c r="K93" s="594">
        <v>1.689024950731898</v>
      </c>
      <c r="L93" s="594">
        <v>20.626373626373628</v>
      </c>
      <c r="M93" s="594">
        <v>0.11991130434782608</v>
      </c>
      <c r="N93" s="607">
        <v>0.15740000000000001</v>
      </c>
      <c r="O93" s="607">
        <v>5.231585476550682E-2</v>
      </c>
      <c r="P93" s="547">
        <v>0.45</v>
      </c>
      <c r="Q93" s="548">
        <v>0.42</v>
      </c>
      <c r="R93" s="547">
        <v>0.27</v>
      </c>
      <c r="S93" s="547">
        <v>0.87</v>
      </c>
      <c r="T93" s="547">
        <v>1.1000000000000001</v>
      </c>
      <c r="U93" s="547">
        <v>0.87</v>
      </c>
      <c r="V93" s="607">
        <v>2.2222222222222219</v>
      </c>
      <c r="W93" s="547">
        <v>5.96</v>
      </c>
      <c r="X93" s="547">
        <v>2.35</v>
      </c>
      <c r="Y93" s="547">
        <v>3.38</v>
      </c>
      <c r="Z93" s="547">
        <v>3.71</v>
      </c>
      <c r="AA93" s="607">
        <v>-0.60570469798657711</v>
      </c>
      <c r="AB93" s="607">
        <v>0.43829787234042544</v>
      </c>
      <c r="AC93" s="607">
        <v>1.6312056737588652</v>
      </c>
      <c r="AD93" s="607">
        <v>1.2055455093429313E-3</v>
      </c>
      <c r="AE93" s="605">
        <v>0.33810000000000001</v>
      </c>
      <c r="AF93" s="607">
        <v>0.51910000000000001</v>
      </c>
      <c r="AG93" s="607">
        <v>0.44</v>
      </c>
      <c r="AH93" s="547">
        <v>1661</v>
      </c>
      <c r="AI93" s="547">
        <v>2222.5841</v>
      </c>
      <c r="AJ93" s="547">
        <v>38.42</v>
      </c>
      <c r="AK93" s="547">
        <v>42.32</v>
      </c>
      <c r="AL93" s="547">
        <v>38.619999999999997</v>
      </c>
      <c r="AM93" s="547">
        <v>36.46</v>
      </c>
      <c r="AN93" s="547">
        <v>33.950000000000003</v>
      </c>
      <c r="AO93" s="547">
        <v>35.770000000000003</v>
      </c>
      <c r="AP93" s="547">
        <v>40.31</v>
      </c>
      <c r="AQ93" s="547">
        <v>40.729999999999997</v>
      </c>
      <c r="AR93" s="547">
        <v>14.14</v>
      </c>
      <c r="AS93" s="547">
        <v>18.27</v>
      </c>
      <c r="AT93" s="547">
        <v>15.21</v>
      </c>
      <c r="AU93" s="547">
        <v>11.89</v>
      </c>
      <c r="AV93" s="547">
        <v>6.02</v>
      </c>
      <c r="AW93" s="547">
        <v>8.42</v>
      </c>
      <c r="AX93" s="547">
        <v>12.95</v>
      </c>
      <c r="AY93" s="547">
        <v>14.35</v>
      </c>
      <c r="AZ93" s="547">
        <v>10.32</v>
      </c>
      <c r="BA93" s="547">
        <v>14.53</v>
      </c>
      <c r="BB93" s="547">
        <v>12.62</v>
      </c>
      <c r="BC93" s="547">
        <v>8.14</v>
      </c>
      <c r="BD93" s="547">
        <v>4.17</v>
      </c>
      <c r="BE93" s="547">
        <v>6.16</v>
      </c>
      <c r="BF93" s="547">
        <v>5.03</v>
      </c>
      <c r="BG93" s="547">
        <v>12.1</v>
      </c>
      <c r="BH93" s="547">
        <v>38.42</v>
      </c>
      <c r="BI93" s="547">
        <v>-3.8999999999999986</v>
      </c>
      <c r="BJ93" s="547">
        <v>14.14</v>
      </c>
      <c r="BK93" s="547">
        <v>-4.129999999999999</v>
      </c>
      <c r="BL93" s="547">
        <v>10.32</v>
      </c>
      <c r="BM93" s="547">
        <v>-4.2099999999999991</v>
      </c>
      <c r="BN93" s="594">
        <v>1.4202287778446718</v>
      </c>
      <c r="BO93" s="594">
        <v>1.649789029535865</v>
      </c>
      <c r="BP93" s="594">
        <v>1.4861607142857143</v>
      </c>
      <c r="BQ93" s="547">
        <v>0.18926258718341771</v>
      </c>
      <c r="BR93" s="594">
        <v>2.3142685129440097</v>
      </c>
      <c r="BS93" s="594">
        <v>2.5418927064496684</v>
      </c>
      <c r="BT93" s="594">
        <v>2.0718749999999999</v>
      </c>
      <c r="BU93" s="594">
        <v>0.66447531260711856</v>
      </c>
      <c r="BV93" s="547">
        <v>65.180000000000007</v>
      </c>
      <c r="BW93" s="547">
        <v>65.180000000000007</v>
      </c>
      <c r="BX93" s="547">
        <v>65</v>
      </c>
      <c r="BY93" s="547">
        <v>64.86</v>
      </c>
      <c r="BZ93" s="547">
        <v>23.14</v>
      </c>
      <c r="CA93" s="547">
        <v>23.14</v>
      </c>
      <c r="CB93" s="547">
        <v>23.14</v>
      </c>
      <c r="CC93" s="547">
        <v>23.17</v>
      </c>
      <c r="CD93" s="547">
        <v>1.2964563526360884E-3</v>
      </c>
      <c r="CE93" s="547">
        <v>-4.9154294616093885E-3</v>
      </c>
      <c r="CF93" s="594">
        <v>2.1474825633164607E-2</v>
      </c>
      <c r="CG93" s="594">
        <v>2</v>
      </c>
      <c r="CH93" s="594">
        <v>-1.7086481565771503</v>
      </c>
      <c r="CI93" s="594">
        <v>-0.50406653528506118</v>
      </c>
      <c r="CJ93" s="594">
        <v>-0.7501831501831504</v>
      </c>
      <c r="CK93" s="594">
        <v>0.56133333333333346</v>
      </c>
      <c r="CL93" s="594">
        <v>2</v>
      </c>
      <c r="CM93" s="594">
        <v>1.1319736136226644</v>
      </c>
      <c r="CN93" s="594">
        <v>1.1000000000000001</v>
      </c>
      <c r="CO93" s="605">
        <v>0.49990324553187859</v>
      </c>
      <c r="CP93" s="604" t="s">
        <v>689</v>
      </c>
    </row>
    <row r="94" spans="1:94">
      <c r="A94" s="547" t="s">
        <v>1406</v>
      </c>
      <c r="B94" s="547" t="s">
        <v>1407</v>
      </c>
      <c r="C94" s="547">
        <v>43.8</v>
      </c>
      <c r="D94" s="594">
        <v>3.7792949421751292</v>
      </c>
      <c r="E94" s="594">
        <v>-0.12000000000000455</v>
      </c>
      <c r="F94" s="594">
        <v>4.0999999999999996</v>
      </c>
      <c r="G94" s="547">
        <v>3573</v>
      </c>
      <c r="H94" s="547">
        <v>22.89</v>
      </c>
      <c r="I94" s="594">
        <v>1.913499344692005</v>
      </c>
      <c r="J94" s="547">
        <v>10.48</v>
      </c>
      <c r="K94" s="594">
        <v>0.11769205000578084</v>
      </c>
      <c r="L94" s="594">
        <v>100.00000000000001</v>
      </c>
      <c r="M94" s="594">
        <v>0.13474285714285711</v>
      </c>
      <c r="N94" s="607">
        <v>0.18340000000000001</v>
      </c>
      <c r="O94" s="607">
        <v>9.5845342465753436E-2</v>
      </c>
      <c r="P94" s="547">
        <v>0.56999999999999995</v>
      </c>
      <c r="Q94" s="548">
        <v>0.82</v>
      </c>
      <c r="R94" s="547">
        <v>0.7</v>
      </c>
      <c r="S94" s="547">
        <v>1.02</v>
      </c>
      <c r="T94" s="547">
        <v>1.04</v>
      </c>
      <c r="U94" s="547">
        <v>1.45</v>
      </c>
      <c r="V94" s="607">
        <v>1.0714285714285714</v>
      </c>
      <c r="W94" s="547">
        <v>1.7</v>
      </c>
      <c r="X94" s="547">
        <v>2.63</v>
      </c>
      <c r="Y94" s="547">
        <v>4.28</v>
      </c>
      <c r="Z94" s="547">
        <v>4.96</v>
      </c>
      <c r="AA94" s="607">
        <v>0.54705882352941171</v>
      </c>
      <c r="AB94" s="607">
        <v>0.62737642585551345</v>
      </c>
      <c r="AC94" s="607">
        <v>0.77777777777777801</v>
      </c>
      <c r="AD94" s="607">
        <v>0.23256755974769971</v>
      </c>
      <c r="AE94" s="605">
        <v>0.42530000000000001</v>
      </c>
      <c r="AF94" s="607">
        <v>0.65400000000000003</v>
      </c>
      <c r="AG94" s="607">
        <v>0.39250000000000002</v>
      </c>
      <c r="AH94" s="547">
        <v>21300</v>
      </c>
      <c r="AI94" s="547">
        <v>30358.89</v>
      </c>
      <c r="AJ94" s="547">
        <v>6.53</v>
      </c>
      <c r="AK94" s="547">
        <v>5.95</v>
      </c>
      <c r="AL94" s="547">
        <v>5.35</v>
      </c>
      <c r="AM94" s="547">
        <v>4.92</v>
      </c>
      <c r="AN94" s="547">
        <v>4.22</v>
      </c>
      <c r="AO94" s="547">
        <v>4.03</v>
      </c>
      <c r="AP94" s="547">
        <v>4.12</v>
      </c>
      <c r="AQ94" s="547">
        <v>4.0999999999999996</v>
      </c>
      <c r="AR94" s="547">
        <v>1.88</v>
      </c>
      <c r="AS94" s="547">
        <v>1.38</v>
      </c>
      <c r="AT94" s="547">
        <v>1.1200000000000001</v>
      </c>
      <c r="AU94" s="547">
        <v>1.46</v>
      </c>
      <c r="AV94" s="547">
        <v>1.1000000000000001</v>
      </c>
      <c r="AW94" s="547">
        <v>1.1399999999999999</v>
      </c>
      <c r="AX94" s="547">
        <v>0.82</v>
      </c>
      <c r="AY94" s="547">
        <v>1.01</v>
      </c>
      <c r="AZ94" s="547">
        <v>2.0299999999999998</v>
      </c>
      <c r="BA94" s="547">
        <v>1.35</v>
      </c>
      <c r="BB94" s="547">
        <v>1.91</v>
      </c>
      <c r="BC94" s="547">
        <v>1.41</v>
      </c>
      <c r="BD94" s="547">
        <v>1.17</v>
      </c>
      <c r="BE94" s="547">
        <v>1.25</v>
      </c>
      <c r="BF94" s="547">
        <v>1.06</v>
      </c>
      <c r="BG94" s="547">
        <v>0.99</v>
      </c>
      <c r="BH94" s="547">
        <v>6.53</v>
      </c>
      <c r="BI94" s="547">
        <v>0.58000000000000007</v>
      </c>
      <c r="BJ94" s="547">
        <v>1.88</v>
      </c>
      <c r="BK94" s="547">
        <v>0.5</v>
      </c>
      <c r="BL94" s="547">
        <v>2.0299999999999998</v>
      </c>
      <c r="BM94" s="547">
        <v>0.67999999999999972</v>
      </c>
      <c r="BN94" s="594">
        <v>0.13309859154929576</v>
      </c>
      <c r="BO94" s="594">
        <v>9.7274463283374801E-2</v>
      </c>
      <c r="BP94" s="594" t="s">
        <v>1178</v>
      </c>
      <c r="BQ94" s="547">
        <v>0.20989667825692959</v>
      </c>
      <c r="BR94" s="594">
        <v>0.27652582159624411</v>
      </c>
      <c r="BS94" s="594">
        <v>0.17325386262369075</v>
      </c>
      <c r="BT94" s="594" t="s">
        <v>1178</v>
      </c>
      <c r="BU94" s="594">
        <v>0.42560962056419899</v>
      </c>
      <c r="BV94" s="547">
        <v>21.5</v>
      </c>
      <c r="BW94" s="547">
        <v>21.78</v>
      </c>
      <c r="BX94" s="547">
        <v>23.090000000000003</v>
      </c>
      <c r="BY94" s="547">
        <v>23.189999999999998</v>
      </c>
      <c r="BZ94" s="547">
        <v>71.87</v>
      </c>
      <c r="CA94" s="547">
        <v>71.8</v>
      </c>
      <c r="CB94" s="547">
        <v>70.010000000000005</v>
      </c>
      <c r="CC94" s="547">
        <v>69.989999999999995</v>
      </c>
      <c r="CD94" s="547">
        <v>-2.6190016390874149E-2</v>
      </c>
      <c r="CE94" s="547">
        <v>7.7501058765712116E-2</v>
      </c>
      <c r="CF94" s="594">
        <v>-1.9793356513859162E-2</v>
      </c>
      <c r="CG94" s="594">
        <v>2</v>
      </c>
      <c r="CH94" s="594">
        <v>-0.61349934469200496</v>
      </c>
      <c r="CI94" s="594">
        <v>3.686154533317918</v>
      </c>
      <c r="CJ94" s="594">
        <v>-2</v>
      </c>
      <c r="CK94" s="594">
        <v>-2</v>
      </c>
      <c r="CL94" s="594">
        <v>0.31199999999999994</v>
      </c>
      <c r="CM94" s="594">
        <v>1.4331831100630752</v>
      </c>
      <c r="CN94" s="594">
        <v>0.98125000000000007</v>
      </c>
      <c r="CO94" s="605">
        <v>0.67848624569865112</v>
      </c>
      <c r="CP94" s="604" t="s">
        <v>683</v>
      </c>
    </row>
    <row r="95" spans="1:94">
      <c r="A95" s="547" t="s">
        <v>998</v>
      </c>
      <c r="B95" s="547" t="s">
        <v>355</v>
      </c>
      <c r="C95" s="547">
        <v>15.3</v>
      </c>
      <c r="D95" s="594">
        <v>3.772060754147196</v>
      </c>
      <c r="E95" s="594">
        <v>-4.9999999999997158E-2</v>
      </c>
      <c r="F95" s="594">
        <v>18.43</v>
      </c>
      <c r="G95" s="547">
        <v>5884</v>
      </c>
      <c r="H95" s="547">
        <v>12.1</v>
      </c>
      <c r="I95" s="594">
        <v>1.2644628099173554</v>
      </c>
      <c r="J95" s="547">
        <v>31.88</v>
      </c>
      <c r="K95" s="594">
        <v>0.45842699766654116</v>
      </c>
      <c r="L95" s="594">
        <v>25.582608695652173</v>
      </c>
      <c r="M95" s="594">
        <v>0.23845203252032515</v>
      </c>
      <c r="N95" s="607">
        <v>4.41E-2</v>
      </c>
      <c r="O95" s="607">
        <v>3.4876470588235294E-2</v>
      </c>
      <c r="P95" s="547">
        <v>-0.6</v>
      </c>
      <c r="Q95" s="548">
        <v>0.1</v>
      </c>
      <c r="R95" s="547">
        <v>-0.21</v>
      </c>
      <c r="S95" s="547">
        <v>0.01</v>
      </c>
      <c r="T95" s="547">
        <v>0.12</v>
      </c>
      <c r="U95" s="547">
        <v>0.09</v>
      </c>
      <c r="V95" s="607">
        <v>1.4285714285714286</v>
      </c>
      <c r="W95" s="547">
        <v>1.61</v>
      </c>
      <c r="X95" s="547">
        <v>-0.54</v>
      </c>
      <c r="Y95" s="547">
        <v>0.48</v>
      </c>
      <c r="Z95" s="547">
        <v>0.31</v>
      </c>
      <c r="AA95" s="607">
        <v>-1.3354037267080747</v>
      </c>
      <c r="AB95" s="607">
        <v>1.8888888888888888</v>
      </c>
      <c r="AC95" s="607">
        <v>1.3369565217391306</v>
      </c>
      <c r="AD95" s="607">
        <v>0.21884816753926706</v>
      </c>
      <c r="AE95" s="605">
        <v>0.22520000000000001</v>
      </c>
      <c r="AF95" s="607">
        <v>0.2417</v>
      </c>
      <c r="AG95" s="607">
        <v>0.32640000000000002</v>
      </c>
      <c r="AH95" s="547">
        <v>10476</v>
      </c>
      <c r="AI95" s="547">
        <v>12835.1952</v>
      </c>
      <c r="AJ95" s="547">
        <v>13.87</v>
      </c>
      <c r="AK95" s="547">
        <v>14.33</v>
      </c>
      <c r="AL95" s="547">
        <v>15.64</v>
      </c>
      <c r="AM95" s="547">
        <v>17.71</v>
      </c>
      <c r="AN95" s="547">
        <v>15.25</v>
      </c>
      <c r="AO95" s="547">
        <v>13.15</v>
      </c>
      <c r="AP95" s="547">
        <v>8.0500000000000007</v>
      </c>
      <c r="AQ95" s="547">
        <v>18.43</v>
      </c>
      <c r="AR95" s="547">
        <v>1.27</v>
      </c>
      <c r="AS95" s="547">
        <v>2.59</v>
      </c>
      <c r="AT95" s="547">
        <v>4.5</v>
      </c>
      <c r="AU95" s="547">
        <v>6.25</v>
      </c>
      <c r="AV95" s="547">
        <v>2.54</v>
      </c>
      <c r="AW95" s="547">
        <v>2.57</v>
      </c>
      <c r="AX95" s="547">
        <v>-15.54</v>
      </c>
      <c r="AY95" s="547">
        <v>4.63</v>
      </c>
      <c r="AZ95" s="547">
        <v>1.19</v>
      </c>
      <c r="BA95" s="547">
        <v>2.13</v>
      </c>
      <c r="BB95" s="547">
        <v>0.48</v>
      </c>
      <c r="BC95" s="547">
        <v>3.97</v>
      </c>
      <c r="BD95" s="547">
        <v>-3.7</v>
      </c>
      <c r="BE95" s="547">
        <v>1.73</v>
      </c>
      <c r="BF95" s="547">
        <v>-14.02</v>
      </c>
      <c r="BG95" s="547">
        <v>2.46</v>
      </c>
      <c r="BH95" s="547">
        <v>13.87</v>
      </c>
      <c r="BI95" s="547">
        <v>-0.46000000000000085</v>
      </c>
      <c r="BJ95" s="547">
        <v>1.27</v>
      </c>
      <c r="BK95" s="547">
        <v>-1.3199999999999998</v>
      </c>
      <c r="BL95" s="547">
        <v>1.19</v>
      </c>
      <c r="BM95" s="547">
        <v>-0.94</v>
      </c>
      <c r="BN95" s="594">
        <v>0.55431462390225272</v>
      </c>
      <c r="BO95" s="594">
        <v>0.69796393251890632</v>
      </c>
      <c r="BP95" s="594">
        <v>0.60357142857142854</v>
      </c>
      <c r="BQ95" s="547">
        <v>-0.17298411786556134</v>
      </c>
      <c r="BR95" s="594">
        <v>0.69749904543718977</v>
      </c>
      <c r="BS95" s="594">
        <v>1.212565445026178</v>
      </c>
      <c r="BT95" s="594">
        <v>0.98608058608058613</v>
      </c>
      <c r="BU95" s="594">
        <v>0.37806371569218206</v>
      </c>
      <c r="BV95" s="547">
        <v>42.68</v>
      </c>
      <c r="BW95" s="547">
        <v>42.52</v>
      </c>
      <c r="BX95" s="547">
        <v>42.57</v>
      </c>
      <c r="BY95" s="547">
        <v>42.58</v>
      </c>
      <c r="BZ95" s="547">
        <v>51.29</v>
      </c>
      <c r="CA95" s="547">
        <v>51.45</v>
      </c>
      <c r="CB95" s="547">
        <v>51.35</v>
      </c>
      <c r="CC95" s="547">
        <v>51.31</v>
      </c>
      <c r="CD95" s="547">
        <v>3.9691401067543097E-4</v>
      </c>
      <c r="CE95" s="547">
        <v>-2.3380040640170741E-3</v>
      </c>
      <c r="CF95" s="594">
        <v>0.7459682357311227</v>
      </c>
      <c r="CG95" s="594">
        <v>2</v>
      </c>
      <c r="CH95" s="594">
        <v>7.107438016528933E-2</v>
      </c>
      <c r="CI95" s="594">
        <v>2.7775280062225569</v>
      </c>
      <c r="CJ95" s="594">
        <v>-1.411014492753623</v>
      </c>
      <c r="CK95" s="594">
        <v>-1.0753333333333335</v>
      </c>
      <c r="CL95" s="594">
        <v>-0.50800000000000001</v>
      </c>
      <c r="CM95" s="594">
        <v>0.35583795811518321</v>
      </c>
      <c r="CN95" s="594">
        <v>0.81600000000000006</v>
      </c>
      <c r="CO95" s="605">
        <v>0.32909386641481708</v>
      </c>
      <c r="CP95" s="604" t="s">
        <v>1201</v>
      </c>
    </row>
    <row r="96" spans="1:94">
      <c r="A96" s="547" t="s">
        <v>1542</v>
      </c>
      <c r="B96" s="547" t="s">
        <v>831</v>
      </c>
      <c r="C96" s="547">
        <v>27.95</v>
      </c>
      <c r="D96" s="594">
        <v>3.7676019810305692</v>
      </c>
      <c r="E96" s="594">
        <v>0</v>
      </c>
      <c r="F96" s="594">
        <v>10.57</v>
      </c>
      <c r="G96" s="547">
        <v>705</v>
      </c>
      <c r="H96" s="547">
        <v>21.74</v>
      </c>
      <c r="I96" s="594">
        <v>1.2856485740570378</v>
      </c>
      <c r="J96" s="547">
        <v>27.95</v>
      </c>
      <c r="K96" s="594">
        <v>0.39318995006487628</v>
      </c>
      <c r="L96" s="594">
        <v>100</v>
      </c>
      <c r="M96" s="594">
        <v>6.0981818181818186E-2</v>
      </c>
      <c r="N96" s="607">
        <v>2.0899999999999998E-2</v>
      </c>
      <c r="O96" s="607">
        <v>1.6256386404293378E-2</v>
      </c>
      <c r="P96" s="547">
        <v>0.08</v>
      </c>
      <c r="Q96" s="548">
        <v>-0.12</v>
      </c>
      <c r="R96" s="547">
        <v>-0.16</v>
      </c>
      <c r="S96" s="547">
        <v>0.18</v>
      </c>
      <c r="T96" s="547">
        <v>0.39</v>
      </c>
      <c r="U96" s="547">
        <v>0.36</v>
      </c>
      <c r="V96" s="607">
        <v>3.25</v>
      </c>
      <c r="W96" s="547">
        <v>2.56</v>
      </c>
      <c r="X96" s="547">
        <v>-0.06</v>
      </c>
      <c r="Y96" s="547">
        <v>1</v>
      </c>
      <c r="Z96" s="547">
        <v>1.2899999999999998</v>
      </c>
      <c r="AA96" s="607">
        <v>-1.0234375</v>
      </c>
      <c r="AB96" s="607">
        <v>17.666666666666668</v>
      </c>
      <c r="AC96" s="607">
        <v>4.583333333333333</v>
      </c>
      <c r="AD96" s="607">
        <v>-2.0129403306973437E-2</v>
      </c>
      <c r="AE96" s="605">
        <v>0.3155</v>
      </c>
      <c r="AF96" s="607">
        <v>0.27</v>
      </c>
      <c r="AG96" s="607">
        <v>0.29199999999999998</v>
      </c>
      <c r="AH96" s="547">
        <v>1363</v>
      </c>
      <c r="AI96" s="547">
        <v>1793.0265000000002</v>
      </c>
      <c r="AJ96" s="547">
        <v>10.93</v>
      </c>
      <c r="AK96" s="547">
        <v>11.08</v>
      </c>
      <c r="AL96" s="547">
        <v>10.49</v>
      </c>
      <c r="AM96" s="547">
        <v>10.73</v>
      </c>
      <c r="AN96" s="547">
        <v>7.56</v>
      </c>
      <c r="AO96" s="547">
        <v>7.63</v>
      </c>
      <c r="AP96" s="547">
        <v>10.55</v>
      </c>
      <c r="AQ96" s="547">
        <v>10.57</v>
      </c>
      <c r="AR96" s="547">
        <v>1.49</v>
      </c>
      <c r="AS96" s="547">
        <v>0.95</v>
      </c>
      <c r="AT96" s="547">
        <v>-1.47</v>
      </c>
      <c r="AU96" s="547">
        <v>-0.66</v>
      </c>
      <c r="AV96" s="547">
        <v>-5.72</v>
      </c>
      <c r="AW96" s="547">
        <v>-5.52</v>
      </c>
      <c r="AX96" s="547">
        <v>-1.1000000000000001</v>
      </c>
      <c r="AY96" s="547">
        <v>1.35</v>
      </c>
      <c r="AZ96" s="547">
        <v>1.32</v>
      </c>
      <c r="BA96" s="547">
        <v>2.25</v>
      </c>
      <c r="BB96" s="547">
        <v>0.76</v>
      </c>
      <c r="BC96" s="547">
        <v>-0.46</v>
      </c>
      <c r="BD96" s="547">
        <v>-3.61</v>
      </c>
      <c r="BE96" s="547">
        <v>-3.82</v>
      </c>
      <c r="BF96" s="547">
        <v>-0.88</v>
      </c>
      <c r="BG96" s="547">
        <v>-0.35</v>
      </c>
      <c r="BH96" s="547">
        <v>10.93</v>
      </c>
      <c r="BI96" s="547">
        <v>-0.15000000000000036</v>
      </c>
      <c r="BJ96" s="547">
        <v>1.49</v>
      </c>
      <c r="BK96" s="547">
        <v>0.54</v>
      </c>
      <c r="BL96" s="547">
        <v>1.32</v>
      </c>
      <c r="BM96" s="547">
        <v>-0.92999999999999994</v>
      </c>
      <c r="BN96" s="594">
        <v>0.31107850330154074</v>
      </c>
      <c r="BO96" s="594">
        <v>0.29547088425593099</v>
      </c>
      <c r="BP96" s="594">
        <v>0.21964886066492342</v>
      </c>
      <c r="BQ96" s="547">
        <v>0.79008417742121395</v>
      </c>
      <c r="BR96" s="594">
        <v>0.46221570066030815</v>
      </c>
      <c r="BS96" s="594">
        <v>0.53271028037383172</v>
      </c>
      <c r="BT96" s="594">
        <v>0.44265969368696301</v>
      </c>
      <c r="BU96" s="594">
        <v>0.73809341503406611</v>
      </c>
      <c r="BV96" s="547">
        <v>10.180000000000007</v>
      </c>
      <c r="BW96" s="547">
        <v>10.180000000000007</v>
      </c>
      <c r="BX96" s="547">
        <v>10.180000000000007</v>
      </c>
      <c r="BY96" s="547">
        <v>10.180000000000007</v>
      </c>
      <c r="BZ96" s="547">
        <v>87.78</v>
      </c>
      <c r="CA96" s="547">
        <v>87.78</v>
      </c>
      <c r="CB96" s="547">
        <v>87.78</v>
      </c>
      <c r="CC96" s="547">
        <v>87.78</v>
      </c>
      <c r="CD96" s="547">
        <v>0</v>
      </c>
      <c r="CE96" s="547">
        <v>0</v>
      </c>
      <c r="CF96" s="594">
        <v>-1.180168354842428</v>
      </c>
      <c r="CG96" s="594">
        <v>2</v>
      </c>
      <c r="CH96" s="594">
        <v>2.8702851885924474E-2</v>
      </c>
      <c r="CI96" s="594">
        <v>2.951493466493663</v>
      </c>
      <c r="CJ96" s="594">
        <v>-2</v>
      </c>
      <c r="CK96" s="594">
        <v>-1.2713333333333334</v>
      </c>
      <c r="CL96" s="594">
        <v>2</v>
      </c>
      <c r="CM96" s="594">
        <v>0.50890735082674332</v>
      </c>
      <c r="CN96" s="594">
        <v>0.73</v>
      </c>
      <c r="CO96" s="605">
        <v>0.66568197415928143</v>
      </c>
      <c r="CP96" s="604" t="s">
        <v>832</v>
      </c>
    </row>
    <row r="97" spans="1:94">
      <c r="A97" s="547" t="s">
        <v>1387</v>
      </c>
      <c r="B97" s="547" t="s">
        <v>567</v>
      </c>
      <c r="C97" s="547">
        <v>16.7</v>
      </c>
      <c r="D97" s="594">
        <v>3.759514388567637</v>
      </c>
      <c r="E97" s="594">
        <v>0</v>
      </c>
      <c r="F97" s="594">
        <v>36.81</v>
      </c>
      <c r="G97" s="547">
        <v>770</v>
      </c>
      <c r="H97" s="547">
        <v>10.65</v>
      </c>
      <c r="I97" s="594">
        <v>1.568075117370892</v>
      </c>
      <c r="J97" s="547" t="s">
        <v>70</v>
      </c>
      <c r="K97" s="594">
        <v>0.34341271965034337</v>
      </c>
      <c r="L97" s="594">
        <v>17.906976744186046</v>
      </c>
      <c r="M97" s="594">
        <v>1.34</v>
      </c>
      <c r="N97" s="607">
        <v>-0.15009999999999998</v>
      </c>
      <c r="O97" s="607">
        <v>-9.5722455089820344E-2</v>
      </c>
      <c r="P97" s="547">
        <v>-0.46</v>
      </c>
      <c r="Q97" s="548">
        <v>-0.73</v>
      </c>
      <c r="R97" s="547">
        <v>-4.6500000000000004</v>
      </c>
      <c r="S97" s="547">
        <v>-0.74</v>
      </c>
      <c r="T97" s="547">
        <v>0.05</v>
      </c>
      <c r="U97" s="547">
        <v>-0.92</v>
      </c>
      <c r="V97" s="607">
        <v>0.80215053763440858</v>
      </c>
      <c r="W97" s="547">
        <v>-3.03</v>
      </c>
      <c r="X97" s="547">
        <v>-6.23</v>
      </c>
      <c r="Y97" s="547">
        <v>-1.81</v>
      </c>
      <c r="Z97" s="547">
        <v>-2.5300000000000002</v>
      </c>
      <c r="AA97" s="607">
        <v>-1.0561056105610565</v>
      </c>
      <c r="AB97" s="607">
        <v>0.70947030497592289</v>
      </c>
      <c r="AC97" s="607">
        <v>0.7588179218303146</v>
      </c>
      <c r="AD97" s="607">
        <v>0.97889182058047486</v>
      </c>
      <c r="AE97" s="605">
        <v>0.49480000000000002</v>
      </c>
      <c r="AF97" s="607">
        <v>0.71860000000000002</v>
      </c>
      <c r="AG97" s="607">
        <v>71.459199999999996</v>
      </c>
      <c r="AH97" s="547">
        <v>1500</v>
      </c>
      <c r="AI97" s="547">
        <v>2242.2000000000003</v>
      </c>
      <c r="AJ97" s="547">
        <v>-8.8699999999999992</v>
      </c>
      <c r="AK97" s="547">
        <v>11.4</v>
      </c>
      <c r="AL97" s="547">
        <v>8.16</v>
      </c>
      <c r="AM97" s="547">
        <v>21.22</v>
      </c>
      <c r="AN97" s="547">
        <v>-73.59</v>
      </c>
      <c r="AO97" s="547">
        <v>5.45</v>
      </c>
      <c r="AP97" s="547">
        <v>0.56999999999999995</v>
      </c>
      <c r="AQ97" s="547">
        <v>36.81</v>
      </c>
      <c r="AR97" s="547">
        <v>-4.59</v>
      </c>
      <c r="AS97" s="547">
        <v>2.6</v>
      </c>
      <c r="AT97" s="547">
        <v>-4.26</v>
      </c>
      <c r="AU97" s="547">
        <v>6.16</v>
      </c>
      <c r="AV97" s="547">
        <v>-116.87</v>
      </c>
      <c r="AW97" s="547">
        <v>-40.85</v>
      </c>
      <c r="AX97" s="547">
        <v>-8.84</v>
      </c>
      <c r="AY97" s="547">
        <v>-45.92</v>
      </c>
      <c r="AZ97" s="547">
        <v>-7.84</v>
      </c>
      <c r="BA97" s="547">
        <v>0.45</v>
      </c>
      <c r="BB97" s="547">
        <v>-11.6</v>
      </c>
      <c r="BC97" s="547">
        <v>-4.72</v>
      </c>
      <c r="BD97" s="547">
        <v>-93.54</v>
      </c>
      <c r="BE97" s="547">
        <v>-30.31</v>
      </c>
      <c r="BF97" s="547">
        <v>-5.16</v>
      </c>
      <c r="BG97" s="547">
        <v>-55.5</v>
      </c>
      <c r="BH97" s="547">
        <v>-8.8699999999999992</v>
      </c>
      <c r="BI97" s="547">
        <v>-20.27</v>
      </c>
      <c r="BJ97" s="547">
        <v>-4.59</v>
      </c>
      <c r="BK97" s="547">
        <v>-7.1899999999999995</v>
      </c>
      <c r="BL97" s="547">
        <v>-7.84</v>
      </c>
      <c r="BM97" s="547">
        <v>-8.2899999999999991</v>
      </c>
      <c r="BN97" s="594">
        <v>0.27533333333333332</v>
      </c>
      <c r="BO97" s="594">
        <v>0.50659630606860162</v>
      </c>
      <c r="BP97" s="594">
        <v>0.28692699490662138</v>
      </c>
      <c r="BQ97" s="547">
        <v>0.24726169364531492</v>
      </c>
      <c r="BR97" s="594">
        <v>0.71066666666666667</v>
      </c>
      <c r="BS97" s="594">
        <v>1.0092348284960422</v>
      </c>
      <c r="BT97" s="594">
        <v>0.53650254668930386</v>
      </c>
      <c r="BU97" s="594">
        <v>0.34027038103916379</v>
      </c>
      <c r="BV97" s="547">
        <v>28.590000000000003</v>
      </c>
      <c r="BW97" s="547">
        <v>28.590000000000003</v>
      </c>
      <c r="BX97" s="547">
        <v>28.590000000000003</v>
      </c>
      <c r="BY97" s="547">
        <v>28.590000000000003</v>
      </c>
      <c r="BZ97" s="547">
        <v>63.45</v>
      </c>
      <c r="CA97" s="547">
        <v>63.45</v>
      </c>
      <c r="CB97" s="547">
        <v>63.45</v>
      </c>
      <c r="CC97" s="547">
        <v>63.45</v>
      </c>
      <c r="CD97" s="547">
        <v>0</v>
      </c>
      <c r="CE97" s="547">
        <v>0</v>
      </c>
      <c r="CF97" s="594">
        <v>-9.4523387290629812E-2</v>
      </c>
      <c r="CG97" s="594">
        <v>-2.0000000000000004</v>
      </c>
      <c r="CH97" s="594">
        <v>-0.26807511737089196</v>
      </c>
      <c r="CI97" s="594">
        <v>3.0842327475990845</v>
      </c>
      <c r="CJ97" s="594">
        <v>-0.38759689922480617</v>
      </c>
      <c r="CK97" s="594">
        <v>-2</v>
      </c>
      <c r="CL97" s="594">
        <v>2</v>
      </c>
      <c r="CM97" s="594">
        <v>1.4254770448548812</v>
      </c>
      <c r="CN97" s="594">
        <v>2</v>
      </c>
      <c r="CO97" s="605">
        <v>4.6364829661342108</v>
      </c>
      <c r="CP97" s="604" t="s">
        <v>568</v>
      </c>
    </row>
    <row r="98" spans="1:94">
      <c r="A98" s="547" t="s">
        <v>281</v>
      </c>
      <c r="B98" s="547" t="s">
        <v>90</v>
      </c>
      <c r="C98" s="547">
        <v>35.700000000000003</v>
      </c>
      <c r="D98" s="594">
        <v>3.730931119315001</v>
      </c>
      <c r="E98" s="594">
        <v>-1.0399999999999991</v>
      </c>
      <c r="F98" s="594">
        <v>30.86</v>
      </c>
      <c r="G98" s="547">
        <v>2677</v>
      </c>
      <c r="H98" s="547">
        <v>18.38</v>
      </c>
      <c r="I98" s="594">
        <v>1.9423286180631123</v>
      </c>
      <c r="J98" s="547">
        <v>10.88</v>
      </c>
      <c r="K98" s="594">
        <v>0.98013457244018287</v>
      </c>
      <c r="L98" s="594">
        <v>37.70422535211268</v>
      </c>
      <c r="M98" s="594">
        <v>5.851428571428572E-2</v>
      </c>
      <c r="N98" s="607">
        <v>0.18539999999999998</v>
      </c>
      <c r="O98" s="607">
        <v>9.5452436974789889E-2</v>
      </c>
      <c r="P98" s="547">
        <v>0.28999999999999998</v>
      </c>
      <c r="Q98" s="548">
        <v>0.21</v>
      </c>
      <c r="R98" s="547">
        <v>0.39</v>
      </c>
      <c r="S98" s="547">
        <v>0.9</v>
      </c>
      <c r="T98" s="547">
        <v>1.02</v>
      </c>
      <c r="U98" s="547">
        <v>0.87</v>
      </c>
      <c r="V98" s="607">
        <v>1.2307692307692306</v>
      </c>
      <c r="W98" s="547">
        <v>2.08</v>
      </c>
      <c r="X98" s="547">
        <v>1.57</v>
      </c>
      <c r="Y98" s="547">
        <v>3.28</v>
      </c>
      <c r="Z98" s="547">
        <v>3.6599999999999997</v>
      </c>
      <c r="AA98" s="607">
        <v>-0.24519230769230768</v>
      </c>
      <c r="AB98" s="607">
        <v>1.0891719745222928</v>
      </c>
      <c r="AC98" s="607">
        <v>1.8593749999999998</v>
      </c>
      <c r="AD98" s="607">
        <v>0.30752688172043019</v>
      </c>
      <c r="AE98" s="605">
        <v>0.49740000000000001</v>
      </c>
      <c r="AF98" s="607">
        <v>0.38550000000000001</v>
      </c>
      <c r="AG98" s="607">
        <v>0.14549999999999999</v>
      </c>
      <c r="AH98" s="547">
        <v>1824</v>
      </c>
      <c r="AI98" s="547">
        <v>2731.2575999999999</v>
      </c>
      <c r="AJ98" s="547">
        <v>31.87</v>
      </c>
      <c r="AK98" s="547">
        <v>34.78</v>
      </c>
      <c r="AL98" s="547">
        <v>32.11</v>
      </c>
      <c r="AM98" s="547">
        <v>28.47</v>
      </c>
      <c r="AN98" s="547">
        <v>23.83</v>
      </c>
      <c r="AO98" s="547">
        <v>21.81</v>
      </c>
      <c r="AP98" s="547">
        <v>29.7</v>
      </c>
      <c r="AQ98" s="547">
        <v>30.86</v>
      </c>
      <c r="AR98" s="547">
        <v>14.63</v>
      </c>
      <c r="AS98" s="547">
        <v>19.36</v>
      </c>
      <c r="AT98" s="547">
        <v>18.82</v>
      </c>
      <c r="AU98" s="547">
        <v>11.59</v>
      </c>
      <c r="AV98" s="547">
        <v>7.72</v>
      </c>
      <c r="AW98" s="547">
        <v>4.8899999999999997</v>
      </c>
      <c r="AX98" s="547">
        <v>9.35</v>
      </c>
      <c r="AY98" s="547">
        <v>13.36</v>
      </c>
      <c r="AZ98" s="547">
        <v>13.19</v>
      </c>
      <c r="BA98" s="547">
        <v>15.48</v>
      </c>
      <c r="BB98" s="547">
        <v>14.07</v>
      </c>
      <c r="BC98" s="547">
        <v>10.42</v>
      </c>
      <c r="BD98" s="547">
        <v>8.5500000000000007</v>
      </c>
      <c r="BE98" s="547">
        <v>4.6500000000000004</v>
      </c>
      <c r="BF98" s="547">
        <v>7.55</v>
      </c>
      <c r="BG98" s="547">
        <v>14.3</v>
      </c>
      <c r="BH98" s="547">
        <v>31.87</v>
      </c>
      <c r="BI98" s="547">
        <v>-2.91</v>
      </c>
      <c r="BJ98" s="547">
        <v>14.63</v>
      </c>
      <c r="BK98" s="547">
        <v>-4.7299999999999986</v>
      </c>
      <c r="BL98" s="547">
        <v>13.19</v>
      </c>
      <c r="BM98" s="547">
        <v>-2.2900000000000009</v>
      </c>
      <c r="BN98" s="594">
        <v>0.76644736842105265</v>
      </c>
      <c r="BO98" s="594">
        <v>0.73620071684587818</v>
      </c>
      <c r="BP98" s="594">
        <v>0.74170616113744081</v>
      </c>
      <c r="BQ98" s="547">
        <v>0.33134150784231253</v>
      </c>
      <c r="BR98" s="594">
        <v>1.2905701754385965</v>
      </c>
      <c r="BS98" s="594">
        <v>1.1835125448028674</v>
      </c>
      <c r="BT98" s="594">
        <v>1.1309241706161137</v>
      </c>
      <c r="BU98" s="594">
        <v>0.75945856420173896</v>
      </c>
      <c r="BV98" s="547">
        <v>50.18</v>
      </c>
      <c r="BW98" s="547">
        <v>48.45</v>
      </c>
      <c r="BX98" s="547">
        <v>48.57</v>
      </c>
      <c r="BY98" s="547">
        <v>49.46</v>
      </c>
      <c r="BZ98" s="547">
        <v>39.380000000000003</v>
      </c>
      <c r="CA98" s="547">
        <v>39.85</v>
      </c>
      <c r="CB98" s="547">
        <v>41.28</v>
      </c>
      <c r="CC98" s="547">
        <v>41.13</v>
      </c>
      <c r="CD98" s="547">
        <v>4.4185838578412628E-2</v>
      </c>
      <c r="CE98" s="547">
        <v>-1.3675038266782735E-2</v>
      </c>
      <c r="CF98" s="594">
        <v>-0.26268301568462504</v>
      </c>
      <c r="CG98" s="594">
        <v>2</v>
      </c>
      <c r="CH98" s="594">
        <v>-0.64232861806311226</v>
      </c>
      <c r="CI98" s="594">
        <v>1.3863078068261789</v>
      </c>
      <c r="CJ98" s="594">
        <v>-2</v>
      </c>
      <c r="CK98" s="594">
        <v>0.12466666666666673</v>
      </c>
      <c r="CL98" s="594">
        <v>2</v>
      </c>
      <c r="CM98" s="594">
        <v>0.76121827956989252</v>
      </c>
      <c r="CN98" s="594">
        <v>0.36374999999999996</v>
      </c>
      <c r="CO98" s="605">
        <v>0.37318715469613251</v>
      </c>
      <c r="CP98" s="604" t="s">
        <v>371</v>
      </c>
    </row>
    <row r="99" spans="1:94">
      <c r="A99" s="547" t="s">
        <v>993</v>
      </c>
      <c r="B99" s="547" t="s">
        <v>491</v>
      </c>
      <c r="C99" s="547">
        <v>13.6</v>
      </c>
      <c r="D99" s="594">
        <v>3.6099224763603694</v>
      </c>
      <c r="E99" s="594">
        <v>1.0000000000005116E-2</v>
      </c>
      <c r="F99" s="594">
        <v>13.46</v>
      </c>
      <c r="G99" s="547">
        <v>1092</v>
      </c>
      <c r="H99" s="547">
        <v>5.95</v>
      </c>
      <c r="I99" s="594">
        <v>2.2857142857142856</v>
      </c>
      <c r="J99" s="547" t="s">
        <v>70</v>
      </c>
      <c r="K99" s="594">
        <v>0.22063621422200427</v>
      </c>
      <c r="L99" s="594">
        <v>100</v>
      </c>
      <c r="M99" s="594">
        <v>1.34</v>
      </c>
      <c r="N99" s="607">
        <v>-7.6399999999999996E-2</v>
      </c>
      <c r="O99" s="607">
        <v>-3.3425000000000003E-2</v>
      </c>
      <c r="P99" s="547">
        <v>-0.15</v>
      </c>
      <c r="Q99" s="548">
        <v>-0.15</v>
      </c>
      <c r="R99" s="547">
        <v>-0.18</v>
      </c>
      <c r="S99" s="547">
        <v>-0.05</v>
      </c>
      <c r="T99" s="547">
        <v>-7.0000000000000007E-2</v>
      </c>
      <c r="U99" s="547">
        <v>-0.06</v>
      </c>
      <c r="V99" s="607">
        <v>0.66666666666666663</v>
      </c>
      <c r="W99" s="547">
        <v>-0.91</v>
      </c>
      <c r="X99" s="547">
        <v>-0.62</v>
      </c>
      <c r="Y99" s="547">
        <v>-0.34</v>
      </c>
      <c r="Z99" s="547">
        <v>-0.24</v>
      </c>
      <c r="AA99" s="607">
        <v>0.31868131868131871</v>
      </c>
      <c r="AB99" s="607">
        <v>0.45161290322580638</v>
      </c>
      <c r="AC99" s="607">
        <v>0.63636363636363635</v>
      </c>
      <c r="AD99" s="607">
        <v>-0.15909090909090906</v>
      </c>
      <c r="AE99" s="605">
        <v>25.7531</v>
      </c>
      <c r="AF99" s="607">
        <v>37.857199999999999</v>
      </c>
      <c r="AG99" s="607">
        <v>2.0762999999999998</v>
      </c>
      <c r="AH99" s="547">
        <v>185</v>
      </c>
      <c r="AI99" s="547">
        <v>4949.3235000000004</v>
      </c>
      <c r="AJ99" s="547">
        <v>6.76</v>
      </c>
      <c r="AK99" s="547">
        <v>57.21</v>
      </c>
      <c r="AL99" s="547">
        <v>20.61</v>
      </c>
      <c r="AM99" s="547">
        <v>44.75</v>
      </c>
      <c r="AN99" s="547">
        <v>3.81</v>
      </c>
      <c r="AO99" s="547">
        <v>43.69</v>
      </c>
      <c r="AP99" s="547">
        <v>11.05</v>
      </c>
      <c r="AQ99" s="547">
        <v>13.46</v>
      </c>
      <c r="AR99" s="547">
        <v>-14.58</v>
      </c>
      <c r="AS99" s="547">
        <v>-17.16</v>
      </c>
      <c r="AT99" s="547">
        <v>-8.0299999999999994</v>
      </c>
      <c r="AU99" s="547">
        <v>-151.05000000000001</v>
      </c>
      <c r="AV99" s="547">
        <v>-17.54</v>
      </c>
      <c r="AW99" s="547">
        <v>-238.63</v>
      </c>
      <c r="AX99" s="547">
        <v>-20.3</v>
      </c>
      <c r="AY99" s="547">
        <v>-19.440000000000001</v>
      </c>
      <c r="AZ99" s="547">
        <v>-6.23</v>
      </c>
      <c r="BA99" s="547">
        <v>-37.85</v>
      </c>
      <c r="BB99" s="547">
        <v>-9.18</v>
      </c>
      <c r="BC99" s="547">
        <v>-207.85</v>
      </c>
      <c r="BD99" s="547">
        <v>-19.100000000000001</v>
      </c>
      <c r="BE99" s="547">
        <v>-283.69</v>
      </c>
      <c r="BF99" s="547">
        <v>-25.01</v>
      </c>
      <c r="BG99" s="547">
        <v>-22.77</v>
      </c>
      <c r="BH99" s="547">
        <v>6.76</v>
      </c>
      <c r="BI99" s="547">
        <v>-50.45</v>
      </c>
      <c r="BJ99" s="547">
        <v>-14.58</v>
      </c>
      <c r="BK99" s="547">
        <v>2.58</v>
      </c>
      <c r="BL99" s="547">
        <v>-6.23</v>
      </c>
      <c r="BM99" s="547">
        <v>31.62</v>
      </c>
      <c r="BN99" s="594">
        <v>4.2324324324324323</v>
      </c>
      <c r="BO99" s="594">
        <v>2.8818181818181818</v>
      </c>
      <c r="BP99" s="594">
        <v>5.4724409448818898</v>
      </c>
      <c r="BQ99" s="547">
        <v>-0.9234385376516705</v>
      </c>
      <c r="BR99" s="594">
        <v>7.724324324324324</v>
      </c>
      <c r="BS99" s="594">
        <v>4.0136363636363637</v>
      </c>
      <c r="BT99" s="594">
        <v>7.9291338582677167</v>
      </c>
      <c r="BU99" s="594">
        <v>2.7826017086588422E-2</v>
      </c>
      <c r="BV99" s="547">
        <v>21.010000000000005</v>
      </c>
      <c r="BW99" s="547">
        <v>20.92</v>
      </c>
      <c r="BX99" s="547">
        <v>20.870000000000005</v>
      </c>
      <c r="BY99" s="547">
        <v>20.86</v>
      </c>
      <c r="BZ99" s="547">
        <v>72.14</v>
      </c>
      <c r="CA99" s="547">
        <v>72.239999999999995</v>
      </c>
      <c r="CB99" s="547">
        <v>72.290000000000006</v>
      </c>
      <c r="CC99" s="547">
        <v>72.290000000000006</v>
      </c>
      <c r="CD99" s="547">
        <v>2.0783308326581817E-3</v>
      </c>
      <c r="CE99" s="547">
        <v>-7.1528884863552022E-3</v>
      </c>
      <c r="CF99" s="594">
        <v>2</v>
      </c>
      <c r="CG99" s="594">
        <v>-2.0000000000000004</v>
      </c>
      <c r="CH99" s="594">
        <v>-0.98571428571428554</v>
      </c>
      <c r="CI99" s="594">
        <v>3.4116367620746555</v>
      </c>
      <c r="CJ99" s="594">
        <v>-2</v>
      </c>
      <c r="CK99" s="594">
        <v>-2</v>
      </c>
      <c r="CL99" s="594">
        <v>1.1839999999999997</v>
      </c>
      <c r="CM99" s="594">
        <v>2</v>
      </c>
      <c r="CN99" s="594">
        <v>2</v>
      </c>
      <c r="CO99" s="605">
        <v>2.1349250298176861</v>
      </c>
      <c r="CP99" s="604" t="s">
        <v>942</v>
      </c>
    </row>
    <row r="100" spans="1:94">
      <c r="A100" s="547" t="s">
        <v>1551</v>
      </c>
      <c r="B100" s="547" t="s">
        <v>887</v>
      </c>
      <c r="C100" s="547">
        <v>80.5</v>
      </c>
      <c r="D100" s="594">
        <v>3.5767406163126676</v>
      </c>
      <c r="E100" s="594">
        <v>7.0000000000000284E-2</v>
      </c>
      <c r="F100" s="594">
        <v>14.06</v>
      </c>
      <c r="G100" s="547">
        <v>10893</v>
      </c>
      <c r="H100" s="547">
        <v>39.090000000000003</v>
      </c>
      <c r="I100" s="594">
        <v>2.0593502174469172</v>
      </c>
      <c r="J100" s="547">
        <v>8.0399999999999991</v>
      </c>
      <c r="K100" s="594">
        <v>0.51817842999727648</v>
      </c>
      <c r="L100" s="594">
        <v>16.258208955223882</v>
      </c>
      <c r="M100" s="594">
        <v>0.11413928571428572</v>
      </c>
      <c r="N100" s="607">
        <v>0.27990000000000004</v>
      </c>
      <c r="O100" s="607">
        <v>0.1359166583850932</v>
      </c>
      <c r="P100" s="547">
        <v>0.26</v>
      </c>
      <c r="Q100" s="548">
        <v>1.86</v>
      </c>
      <c r="R100" s="547">
        <v>2.12</v>
      </c>
      <c r="S100" s="547">
        <v>2.77</v>
      </c>
      <c r="T100" s="547">
        <v>1.87</v>
      </c>
      <c r="U100" s="547">
        <v>3.1</v>
      </c>
      <c r="V100" s="607">
        <v>0.46226415094339618</v>
      </c>
      <c r="W100" s="547">
        <v>4.55</v>
      </c>
      <c r="X100" s="547">
        <v>5.03</v>
      </c>
      <c r="Y100" s="547">
        <v>10.01</v>
      </c>
      <c r="Z100" s="547">
        <v>10.84</v>
      </c>
      <c r="AA100" s="607">
        <v>0.10549450549450559</v>
      </c>
      <c r="AB100" s="607">
        <v>0.99005964214711717</v>
      </c>
      <c r="AC100" s="607">
        <v>0.70440251572327028</v>
      </c>
      <c r="AD100" s="607">
        <v>0.40024844720496899</v>
      </c>
      <c r="AE100" s="605">
        <v>0.24329999999999999</v>
      </c>
      <c r="AF100" s="607">
        <v>0.2621</v>
      </c>
      <c r="AG100" s="607">
        <v>0.5514</v>
      </c>
      <c r="AH100" s="547">
        <v>16908</v>
      </c>
      <c r="AI100" s="547">
        <v>21021.716400000001</v>
      </c>
      <c r="AJ100" s="547">
        <v>19.16</v>
      </c>
      <c r="AK100" s="547">
        <v>18.02</v>
      </c>
      <c r="AL100" s="547">
        <v>20.059999999999999</v>
      </c>
      <c r="AM100" s="547">
        <v>18.66</v>
      </c>
      <c r="AN100" s="547">
        <v>21.08</v>
      </c>
      <c r="AO100" s="547">
        <v>21.55</v>
      </c>
      <c r="AP100" s="547">
        <v>11.24</v>
      </c>
      <c r="AQ100" s="547">
        <v>14.06</v>
      </c>
      <c r="AR100" s="547">
        <v>12.41</v>
      </c>
      <c r="AS100" s="547">
        <v>9.15</v>
      </c>
      <c r="AT100" s="547">
        <v>12.89</v>
      </c>
      <c r="AU100" s="547">
        <v>11.1</v>
      </c>
      <c r="AV100" s="547">
        <v>12.96</v>
      </c>
      <c r="AW100" s="547">
        <v>13.85</v>
      </c>
      <c r="AX100" s="547">
        <v>1.37</v>
      </c>
      <c r="AY100" s="547">
        <v>5.01</v>
      </c>
      <c r="AZ100" s="547">
        <v>9.3000000000000007</v>
      </c>
      <c r="BA100" s="547">
        <v>7.8</v>
      </c>
      <c r="BB100" s="547">
        <v>9.1999999999999993</v>
      </c>
      <c r="BC100" s="547">
        <v>7.77</v>
      </c>
      <c r="BD100" s="547">
        <v>7.49</v>
      </c>
      <c r="BE100" s="547">
        <v>8.26</v>
      </c>
      <c r="BF100" s="547">
        <v>1.47</v>
      </c>
      <c r="BG100" s="547">
        <v>4.1399999999999997</v>
      </c>
      <c r="BH100" s="547">
        <v>19.16</v>
      </c>
      <c r="BI100" s="547">
        <v>1.1400000000000006</v>
      </c>
      <c r="BJ100" s="547">
        <v>12.41</v>
      </c>
      <c r="BK100" s="547">
        <v>3.26</v>
      </c>
      <c r="BL100" s="547">
        <v>9.3000000000000007</v>
      </c>
      <c r="BM100" s="547">
        <v>1.5000000000000009</v>
      </c>
      <c r="BN100" s="594">
        <v>0.31251478590016563</v>
      </c>
      <c r="BO100" s="594">
        <v>0.31262939958592134</v>
      </c>
      <c r="BP100" s="594">
        <v>0.41838904482435996</v>
      </c>
      <c r="BQ100" s="547">
        <v>0.65809252354162573</v>
      </c>
      <c r="BR100" s="594">
        <v>0.74426307073574638</v>
      </c>
      <c r="BS100" s="594">
        <v>0.49192546583850932</v>
      </c>
      <c r="BT100" s="594">
        <v>0.53687165093136002</v>
      </c>
      <c r="BU100" s="594">
        <v>0.69623020457676021</v>
      </c>
      <c r="BV100" s="547">
        <v>36.549999999999997</v>
      </c>
      <c r="BW100" s="547">
        <v>36.979999999999997</v>
      </c>
      <c r="BX100" s="547">
        <v>36.630000000000003</v>
      </c>
      <c r="BY100" s="547">
        <v>36.590000000000003</v>
      </c>
      <c r="BZ100" s="547">
        <v>51.02</v>
      </c>
      <c r="CA100" s="547">
        <v>51.35</v>
      </c>
      <c r="CB100" s="547">
        <v>51.37</v>
      </c>
      <c r="CC100" s="547">
        <v>51.4</v>
      </c>
      <c r="CD100" s="547">
        <v>7.4415341208724506E-3</v>
      </c>
      <c r="CE100" s="547">
        <v>1.20812934416481E-3</v>
      </c>
      <c r="CF100" s="594">
        <v>-0.91618504708325144</v>
      </c>
      <c r="CG100" s="594">
        <v>2</v>
      </c>
      <c r="CH100" s="594">
        <v>-0.75935021744691711</v>
      </c>
      <c r="CI100" s="594">
        <v>2.6181908533405962</v>
      </c>
      <c r="CJ100" s="594">
        <v>-0.16776119402985093</v>
      </c>
      <c r="CK100" s="594">
        <v>-0.72266666666666668</v>
      </c>
      <c r="CL100" s="594">
        <v>-0.22000000000000028</v>
      </c>
      <c r="CM100" s="594">
        <v>0.36601288819875777</v>
      </c>
      <c r="CN100" s="594">
        <v>1.3785000000000001</v>
      </c>
      <c r="CO100" s="605">
        <v>3.099308333282913E-2</v>
      </c>
      <c r="CP100" s="604" t="s">
        <v>888</v>
      </c>
    </row>
    <row r="101" spans="1:94">
      <c r="A101" s="547" t="s">
        <v>1584</v>
      </c>
      <c r="B101" s="547" t="s">
        <v>414</v>
      </c>
      <c r="C101" s="547">
        <v>41</v>
      </c>
      <c r="D101" s="594">
        <v>3.5749281787160365</v>
      </c>
      <c r="E101" s="594">
        <v>-1.2199999999999989</v>
      </c>
      <c r="F101" s="594">
        <v>29.03</v>
      </c>
      <c r="G101" s="547">
        <v>50133</v>
      </c>
      <c r="H101" s="547">
        <v>27.96</v>
      </c>
      <c r="I101" s="594">
        <v>1.4663805436337625</v>
      </c>
      <c r="J101" s="547">
        <v>9.69</v>
      </c>
      <c r="K101" s="594">
        <v>1.2613830079261819</v>
      </c>
      <c r="L101" s="594">
        <v>41.673316708229429</v>
      </c>
      <c r="M101" s="594">
        <v>0.15097127071823202</v>
      </c>
      <c r="N101" s="607">
        <v>0.16240000000000002</v>
      </c>
      <c r="O101" s="607">
        <v>0.1107488780487805</v>
      </c>
      <c r="P101" s="547">
        <v>0.89</v>
      </c>
      <c r="Q101" s="548">
        <v>0.79</v>
      </c>
      <c r="R101" s="547">
        <v>0.56999999999999995</v>
      </c>
      <c r="S101" s="547">
        <v>0.71</v>
      </c>
      <c r="T101" s="547">
        <v>1.24</v>
      </c>
      <c r="U101" s="547">
        <v>1.34</v>
      </c>
      <c r="V101" s="607">
        <v>1.3508771929824566</v>
      </c>
      <c r="W101" s="547">
        <v>2.4900000000000002</v>
      </c>
      <c r="X101" s="547">
        <v>2.97</v>
      </c>
      <c r="Y101" s="547">
        <v>4.2300000000000004</v>
      </c>
      <c r="Z101" s="547">
        <v>4.63</v>
      </c>
      <c r="AA101" s="607">
        <v>0.19277108433734938</v>
      </c>
      <c r="AB101" s="607">
        <v>0.42424242424242431</v>
      </c>
      <c r="AC101" s="607">
        <v>0.64184397163120577</v>
      </c>
      <c r="AD101" s="607">
        <v>0.16575157981974509</v>
      </c>
      <c r="AE101" s="605">
        <v>0.17730000000000001</v>
      </c>
      <c r="AF101" s="607">
        <v>0.23350000000000001</v>
      </c>
      <c r="AG101" s="607">
        <v>0.26200000000000001</v>
      </c>
      <c r="AH101" s="547">
        <v>33759</v>
      </c>
      <c r="AI101" s="547">
        <v>39744.470699999998</v>
      </c>
      <c r="AJ101" s="547">
        <v>32.72</v>
      </c>
      <c r="AK101" s="547">
        <v>33.090000000000003</v>
      </c>
      <c r="AL101" s="547">
        <v>26.81</v>
      </c>
      <c r="AM101" s="547">
        <v>29.07</v>
      </c>
      <c r="AN101" s="547">
        <v>22.78</v>
      </c>
      <c r="AO101" s="547">
        <v>27.03</v>
      </c>
      <c r="AP101" s="547">
        <v>30.69</v>
      </c>
      <c r="AQ101" s="547">
        <v>29.03</v>
      </c>
      <c r="AR101" s="547">
        <v>22.35</v>
      </c>
      <c r="AS101" s="547">
        <v>22.74</v>
      </c>
      <c r="AT101" s="547">
        <v>13.97</v>
      </c>
      <c r="AU101" s="547">
        <v>17.93</v>
      </c>
      <c r="AV101" s="547">
        <v>10.18</v>
      </c>
      <c r="AW101" s="547">
        <v>15.47</v>
      </c>
      <c r="AX101" s="547">
        <v>20.07</v>
      </c>
      <c r="AY101" s="547">
        <v>18.12</v>
      </c>
      <c r="AZ101" s="547">
        <v>17.649999999999999</v>
      </c>
      <c r="BA101" s="547">
        <v>17.12</v>
      </c>
      <c r="BB101" s="547">
        <v>11.39</v>
      </c>
      <c r="BC101" s="547">
        <v>15.02</v>
      </c>
      <c r="BD101" s="547">
        <v>10</v>
      </c>
      <c r="BE101" s="547">
        <v>13.07</v>
      </c>
      <c r="BF101" s="547">
        <v>14.19</v>
      </c>
      <c r="BG101" s="547">
        <v>12.78</v>
      </c>
      <c r="BH101" s="547">
        <v>32.72</v>
      </c>
      <c r="BI101" s="547">
        <v>-0.37000000000000455</v>
      </c>
      <c r="BJ101" s="547">
        <v>22.35</v>
      </c>
      <c r="BK101" s="547">
        <v>-0.38999999999999702</v>
      </c>
      <c r="BL101" s="547">
        <v>17.649999999999999</v>
      </c>
      <c r="BM101" s="547">
        <v>0.52999999999999758</v>
      </c>
      <c r="BN101" s="594">
        <v>1.2568204034479695</v>
      </c>
      <c r="BO101" s="594">
        <v>1.2498014434200075</v>
      </c>
      <c r="BP101" s="594">
        <v>1.022201339128392</v>
      </c>
      <c r="BQ101" s="547">
        <v>0.23398684744605669</v>
      </c>
      <c r="BR101" s="594">
        <v>1.8218549127640036</v>
      </c>
      <c r="BS101" s="594">
        <v>1.6699471666839325</v>
      </c>
      <c r="BT101" s="594">
        <v>1.8911468734092955</v>
      </c>
      <c r="BU101" s="594">
        <v>0.66699367757312433</v>
      </c>
      <c r="BV101" s="547">
        <v>26.189999999999998</v>
      </c>
      <c r="BW101" s="547">
        <v>26.290000000000006</v>
      </c>
      <c r="BX101" s="547">
        <v>26.47</v>
      </c>
      <c r="BY101" s="547">
        <v>27.069999999999993</v>
      </c>
      <c r="BZ101" s="547">
        <v>69.47</v>
      </c>
      <c r="CA101" s="547">
        <v>69.260000000000005</v>
      </c>
      <c r="CB101" s="547">
        <v>69.06</v>
      </c>
      <c r="CC101" s="547">
        <v>68.44</v>
      </c>
      <c r="CD101" s="547">
        <v>-1.4888257778209457E-2</v>
      </c>
      <c r="CE101" s="547">
        <v>3.3332131398075227E-2</v>
      </c>
      <c r="CF101" s="594">
        <v>-6.7973694892113357E-2</v>
      </c>
      <c r="CG101" s="594">
        <v>2</v>
      </c>
      <c r="CH101" s="594">
        <v>-0.16638054363376242</v>
      </c>
      <c r="CI101" s="594">
        <v>0.63631197886351509</v>
      </c>
      <c r="CJ101" s="594">
        <v>-2</v>
      </c>
      <c r="CK101" s="594">
        <v>0.18133333333333326</v>
      </c>
      <c r="CL101" s="594">
        <v>2</v>
      </c>
      <c r="CM101" s="594">
        <v>0.33663710504506378</v>
      </c>
      <c r="CN101" s="594">
        <v>0.65500000000000003</v>
      </c>
      <c r="CO101" s="605">
        <v>0.19257057399871336</v>
      </c>
      <c r="CP101" s="604" t="s">
        <v>415</v>
      </c>
    </row>
    <row r="102" spans="1:94">
      <c r="A102" s="547" t="s">
        <v>1039</v>
      </c>
      <c r="B102" s="547" t="s">
        <v>408</v>
      </c>
      <c r="C102" s="547">
        <v>35.700000000000003</v>
      </c>
      <c r="D102" s="594">
        <v>3.5661195270019621</v>
      </c>
      <c r="E102" s="594">
        <v>-0.38999999999999346</v>
      </c>
      <c r="F102" s="594">
        <v>8.09</v>
      </c>
      <c r="G102" s="547">
        <v>4865</v>
      </c>
      <c r="H102" s="547">
        <v>35.78</v>
      </c>
      <c r="I102" s="594">
        <v>0.9977641140301845</v>
      </c>
      <c r="J102" s="547">
        <v>12.35</v>
      </c>
      <c r="K102" s="594">
        <v>1.0992012275264753</v>
      </c>
      <c r="L102" s="594">
        <v>347.5</v>
      </c>
      <c r="M102" s="594">
        <v>0.22641666666666674</v>
      </c>
      <c r="N102" s="607">
        <v>8.3500000000000019E-2</v>
      </c>
      <c r="O102" s="607">
        <v>8.3687114845938396E-2</v>
      </c>
      <c r="P102" s="547">
        <v>0.26</v>
      </c>
      <c r="Q102" s="548">
        <v>0.57999999999999996</v>
      </c>
      <c r="R102" s="547">
        <v>0.68</v>
      </c>
      <c r="S102" s="547">
        <v>0.64</v>
      </c>
      <c r="T102" s="547">
        <v>1</v>
      </c>
      <c r="U102" s="547">
        <v>0.88</v>
      </c>
      <c r="V102" s="607">
        <v>0.29411764705882343</v>
      </c>
      <c r="W102" s="547">
        <v>4.17</v>
      </c>
      <c r="X102" s="547">
        <v>1.54</v>
      </c>
      <c r="Y102" s="547">
        <v>2.89</v>
      </c>
      <c r="Z102" s="547">
        <v>3.4</v>
      </c>
      <c r="AA102" s="607">
        <v>-0.6306954436450839</v>
      </c>
      <c r="AB102" s="607">
        <v>0.87662337662337664</v>
      </c>
      <c r="AC102" s="607">
        <v>0.5454545454545453</v>
      </c>
      <c r="AD102" s="607">
        <v>0.18056618209640396</v>
      </c>
      <c r="AE102" s="605">
        <v>0.43419999999999997</v>
      </c>
      <c r="AF102" s="607">
        <v>0.59929999999999994</v>
      </c>
      <c r="AG102" s="607">
        <v>0.1764</v>
      </c>
      <c r="AH102" s="547">
        <v>3086</v>
      </c>
      <c r="AI102" s="547">
        <v>4425.9411999999993</v>
      </c>
      <c r="AJ102" s="547">
        <v>24.48</v>
      </c>
      <c r="AK102" s="547">
        <v>26.98</v>
      </c>
      <c r="AL102" s="547">
        <v>22.7</v>
      </c>
      <c r="AM102" s="547">
        <v>16.63</v>
      </c>
      <c r="AN102" s="547">
        <v>23.62</v>
      </c>
      <c r="AO102" s="547">
        <v>20.9</v>
      </c>
      <c r="AP102" s="547">
        <v>10.48</v>
      </c>
      <c r="AQ102" s="547">
        <v>8.09</v>
      </c>
      <c r="AR102" s="547">
        <v>17.98</v>
      </c>
      <c r="AS102" s="547">
        <v>19.54</v>
      </c>
      <c r="AT102" s="547">
        <v>14.22</v>
      </c>
      <c r="AU102" s="547">
        <v>8.8699999999999992</v>
      </c>
      <c r="AV102" s="547">
        <v>17.04</v>
      </c>
      <c r="AW102" s="547">
        <v>13.95</v>
      </c>
      <c r="AX102" s="547">
        <v>1.84</v>
      </c>
      <c r="AY102" s="547">
        <v>-1.95</v>
      </c>
      <c r="AZ102" s="547">
        <v>14.29</v>
      </c>
      <c r="BA102" s="547">
        <v>15.73</v>
      </c>
      <c r="BB102" s="547">
        <v>12.34</v>
      </c>
      <c r="BC102" s="547">
        <v>7.52</v>
      </c>
      <c r="BD102" s="547">
        <v>12.2</v>
      </c>
      <c r="BE102" s="547">
        <v>11.16</v>
      </c>
      <c r="BF102" s="547">
        <v>6.28</v>
      </c>
      <c r="BG102" s="547">
        <v>0.35</v>
      </c>
      <c r="BH102" s="547">
        <v>24.48</v>
      </c>
      <c r="BI102" s="547">
        <v>-2.5</v>
      </c>
      <c r="BJ102" s="547">
        <v>17.98</v>
      </c>
      <c r="BK102" s="547">
        <v>-1.5599999999999987</v>
      </c>
      <c r="BL102" s="547">
        <v>14.29</v>
      </c>
      <c r="BM102" s="547">
        <v>-1.4400000000000013</v>
      </c>
      <c r="BN102" s="594">
        <v>1.0596241088788074</v>
      </c>
      <c r="BO102" s="594">
        <v>0.96939556235654167</v>
      </c>
      <c r="BP102" s="594">
        <v>0.98165137614678899</v>
      </c>
      <c r="BQ102" s="547">
        <v>0.13390371300481707</v>
      </c>
      <c r="BR102" s="594">
        <v>1.5962410887880751</v>
      </c>
      <c r="BS102" s="594">
        <v>1.5482019892884469</v>
      </c>
      <c r="BT102" s="594">
        <v>1.3751274209989806</v>
      </c>
      <c r="BU102" s="594">
        <v>0.68861855220192913</v>
      </c>
      <c r="BV102" s="547">
        <v>36.03</v>
      </c>
      <c r="BW102" s="547">
        <v>36.049999999999997</v>
      </c>
      <c r="BX102" s="547">
        <v>35.760000000000005</v>
      </c>
      <c r="BY102" s="547">
        <v>36.15</v>
      </c>
      <c r="BZ102" s="547">
        <v>59.03</v>
      </c>
      <c r="CA102" s="547">
        <v>59</v>
      </c>
      <c r="CB102" s="547">
        <v>58.99</v>
      </c>
      <c r="CC102" s="547">
        <v>58.99</v>
      </c>
      <c r="CD102" s="547">
        <v>-6.7770768669728199E-4</v>
      </c>
      <c r="CE102" s="547">
        <v>3.4167504448658903E-3</v>
      </c>
      <c r="CF102" s="594">
        <v>0.13219257399036588</v>
      </c>
      <c r="CG102" s="594">
        <v>2</v>
      </c>
      <c r="CH102" s="594">
        <v>0.60447177193963109</v>
      </c>
      <c r="CI102" s="594">
        <v>1.0687967265960658</v>
      </c>
      <c r="CJ102" s="594">
        <v>-2</v>
      </c>
      <c r="CK102" s="594">
        <v>-0.36799999999999999</v>
      </c>
      <c r="CL102" s="594">
        <v>0.3760000000000005</v>
      </c>
      <c r="CM102" s="594">
        <v>1.3116584544758989</v>
      </c>
      <c r="CN102" s="594">
        <v>0.441</v>
      </c>
      <c r="CO102" s="605">
        <v>0.53444507751311732</v>
      </c>
      <c r="CP102" s="604" t="s">
        <v>409</v>
      </c>
    </row>
    <row r="103" spans="1:94">
      <c r="A103" s="547" t="s">
        <v>1057</v>
      </c>
      <c r="B103" s="547" t="s">
        <v>1239</v>
      </c>
      <c r="C103" s="547">
        <v>75.3</v>
      </c>
      <c r="D103" s="594">
        <v>3.5501344812834854</v>
      </c>
      <c r="E103" s="594">
        <v>1.0000000000005116E-2</v>
      </c>
      <c r="F103" s="594">
        <v>12.51</v>
      </c>
      <c r="G103" s="547">
        <v>4822</v>
      </c>
      <c r="H103" s="547">
        <v>31.08</v>
      </c>
      <c r="I103" s="594">
        <v>2.4227799227799229</v>
      </c>
      <c r="J103" s="547">
        <v>24.37</v>
      </c>
      <c r="K103" s="594">
        <v>1.3461795302095865</v>
      </c>
      <c r="L103" s="594">
        <v>1607.3333333333333</v>
      </c>
      <c r="M103" s="594">
        <v>0.32493333333333346</v>
      </c>
      <c r="N103" s="607">
        <v>0.1004</v>
      </c>
      <c r="O103" s="607">
        <v>4.1439999999999998E-2</v>
      </c>
      <c r="P103" s="547">
        <v>0.6</v>
      </c>
      <c r="Q103" s="548">
        <v>0.54</v>
      </c>
      <c r="R103" s="547">
        <v>0.55000000000000004</v>
      </c>
      <c r="S103" s="547">
        <v>0.66</v>
      </c>
      <c r="T103" s="547">
        <v>0.76</v>
      </c>
      <c r="U103" s="547">
        <v>1.25</v>
      </c>
      <c r="V103" s="607">
        <v>1.2727272727272725</v>
      </c>
      <c r="W103" s="547">
        <v>0.56000000000000005</v>
      </c>
      <c r="X103" s="547">
        <v>1.28</v>
      </c>
      <c r="Y103" s="547">
        <v>3.09</v>
      </c>
      <c r="Z103" s="547">
        <v>3.92</v>
      </c>
      <c r="AA103" s="607">
        <v>1.2857142857142856</v>
      </c>
      <c r="AB103" s="607">
        <v>1.4140624999999998</v>
      </c>
      <c r="AC103" s="607">
        <v>0.74999999999999978</v>
      </c>
      <c r="AD103" s="607">
        <v>0.33718807060255629</v>
      </c>
      <c r="AE103" s="605">
        <v>0.63039999999999996</v>
      </c>
      <c r="AF103" s="607">
        <v>1.0757000000000001</v>
      </c>
      <c r="AG103" s="607">
        <v>0.56490000000000007</v>
      </c>
      <c r="AH103" s="547">
        <v>2197</v>
      </c>
      <c r="AI103" s="547">
        <v>3581.9887999999996</v>
      </c>
      <c r="AJ103" s="547">
        <v>32.61</v>
      </c>
      <c r="AK103" s="547">
        <v>28.1</v>
      </c>
      <c r="AL103" s="547">
        <v>24.57</v>
      </c>
      <c r="AM103" s="547">
        <v>19.920000000000002</v>
      </c>
      <c r="AN103" s="547">
        <v>21.53</v>
      </c>
      <c r="AO103" s="547">
        <v>22.49</v>
      </c>
      <c r="AP103" s="547">
        <v>29.91</v>
      </c>
      <c r="AQ103" s="547">
        <v>12.51</v>
      </c>
      <c r="AR103" s="547">
        <v>16.55</v>
      </c>
      <c r="AS103" s="547">
        <v>13.41</v>
      </c>
      <c r="AT103" s="547">
        <v>10.44</v>
      </c>
      <c r="AU103" s="547">
        <v>7.12</v>
      </c>
      <c r="AV103" s="547">
        <v>7.96</v>
      </c>
      <c r="AW103" s="547">
        <v>10.68</v>
      </c>
      <c r="AX103" s="547">
        <v>10.32</v>
      </c>
      <c r="AY103" s="547">
        <v>-15.47</v>
      </c>
      <c r="AZ103" s="547">
        <v>13.63</v>
      </c>
      <c r="BA103" s="547">
        <v>11.27</v>
      </c>
      <c r="BB103" s="547">
        <v>9.64</v>
      </c>
      <c r="BC103" s="547">
        <v>6.97</v>
      </c>
      <c r="BD103" s="547">
        <v>6.07</v>
      </c>
      <c r="BE103" s="547">
        <v>10.1</v>
      </c>
      <c r="BF103" s="547">
        <v>10.88</v>
      </c>
      <c r="BG103" s="547">
        <v>-12.46</v>
      </c>
      <c r="BH103" s="547">
        <v>32.61</v>
      </c>
      <c r="BI103" s="547">
        <v>4.509999999999998</v>
      </c>
      <c r="BJ103" s="547">
        <v>16.55</v>
      </c>
      <c r="BK103" s="547">
        <v>3.1400000000000006</v>
      </c>
      <c r="BL103" s="547">
        <v>13.63</v>
      </c>
      <c r="BM103" s="547">
        <v>2.3600000000000012</v>
      </c>
      <c r="BN103" s="594">
        <v>0.93991807009558492</v>
      </c>
      <c r="BO103" s="594">
        <v>0.72306755934266587</v>
      </c>
      <c r="BP103" s="594">
        <v>1.4287330316742082</v>
      </c>
      <c r="BQ103" s="547">
        <v>0.86176175768884722</v>
      </c>
      <c r="BR103" s="594">
        <v>1.2576240327719617</v>
      </c>
      <c r="BS103" s="594">
        <v>1.7967133292757151</v>
      </c>
      <c r="BT103" s="594">
        <v>2.31052036199095</v>
      </c>
      <c r="BU103" s="594">
        <v>0.58263045518006096</v>
      </c>
      <c r="BV103" s="547">
        <v>22.17</v>
      </c>
      <c r="BW103" s="547">
        <v>22.33</v>
      </c>
      <c r="BX103" s="547">
        <v>21.560000000000002</v>
      </c>
      <c r="BY103" s="547">
        <v>21.549999999999997</v>
      </c>
      <c r="BZ103" s="547">
        <v>74.42</v>
      </c>
      <c r="CA103" s="547">
        <v>74.42</v>
      </c>
      <c r="CB103" s="547">
        <v>74.41</v>
      </c>
      <c r="CC103" s="547">
        <v>74.41</v>
      </c>
      <c r="CD103" s="547">
        <v>-1.3437248051584305E-4</v>
      </c>
      <c r="CE103" s="547">
        <v>-2.7729620657422238E-2</v>
      </c>
      <c r="CF103" s="594">
        <v>-1.3235235153776945</v>
      </c>
      <c r="CG103" s="594">
        <v>2</v>
      </c>
      <c r="CH103" s="594">
        <v>-1.1227799227799229</v>
      </c>
      <c r="CI103" s="594">
        <v>0.41018791944110272</v>
      </c>
      <c r="CJ103" s="594">
        <v>-2</v>
      </c>
      <c r="CK103" s="594">
        <v>0.17399999999999996</v>
      </c>
      <c r="CL103" s="594">
        <v>2</v>
      </c>
      <c r="CM103" s="594">
        <v>2</v>
      </c>
      <c r="CN103" s="594">
        <v>1.4122500000000002</v>
      </c>
      <c r="CO103" s="605">
        <v>0.64035900831310233</v>
      </c>
      <c r="CP103" s="604" t="s">
        <v>1240</v>
      </c>
    </row>
    <row r="104" spans="1:94">
      <c r="A104" s="547" t="s">
        <v>775</v>
      </c>
      <c r="B104" s="547" t="s">
        <v>198</v>
      </c>
      <c r="C104" s="547">
        <v>18.850000000000001</v>
      </c>
      <c r="D104" s="594">
        <v>3.5085079305201656</v>
      </c>
      <c r="E104" s="594">
        <v>0</v>
      </c>
      <c r="F104" s="594">
        <v>-5.31</v>
      </c>
      <c r="G104" s="547">
        <v>1272</v>
      </c>
      <c r="H104" s="547">
        <v>16.05</v>
      </c>
      <c r="I104" s="594">
        <v>1.1744548286604362</v>
      </c>
      <c r="J104" s="547">
        <v>39.270000000000003</v>
      </c>
      <c r="K104" s="594">
        <v>1.1297552303581573</v>
      </c>
      <c r="L104" s="594">
        <v>30.285714285714285</v>
      </c>
      <c r="M104" s="594">
        <v>0.31629922178988329</v>
      </c>
      <c r="N104" s="607">
        <v>3.2399999999999998E-2</v>
      </c>
      <c r="O104" s="607">
        <v>2.7587267904509282E-2</v>
      </c>
      <c r="P104" s="547">
        <v>-0.41</v>
      </c>
      <c r="Q104" s="548">
        <v>-0.56000000000000005</v>
      </c>
      <c r="R104" s="547">
        <v>-0.55000000000000004</v>
      </c>
      <c r="S104" s="547">
        <v>0.13</v>
      </c>
      <c r="T104" s="547">
        <v>0.31</v>
      </c>
      <c r="U104" s="547">
        <v>0.03</v>
      </c>
      <c r="V104" s="607">
        <v>1.0545454545454547</v>
      </c>
      <c r="W104" s="547">
        <v>-0.63</v>
      </c>
      <c r="X104" s="547">
        <v>-1.83</v>
      </c>
      <c r="Y104" s="547">
        <v>0.48</v>
      </c>
      <c r="Z104" s="547">
        <v>0.5</v>
      </c>
      <c r="AA104" s="607">
        <v>-1.9047619047619051</v>
      </c>
      <c r="AB104" s="607">
        <v>1.2622950819672132</v>
      </c>
      <c r="AC104" s="607">
        <v>1.2415458937198067</v>
      </c>
      <c r="AD104" s="607">
        <v>0.36834094368340953</v>
      </c>
      <c r="AE104" s="605">
        <v>0.25240000000000001</v>
      </c>
      <c r="AF104" s="607">
        <v>0.31169999999999998</v>
      </c>
      <c r="AG104" s="607">
        <v>0.29699999999999999</v>
      </c>
      <c r="AH104" s="547">
        <v>899</v>
      </c>
      <c r="AI104" s="547">
        <v>1125.9076</v>
      </c>
      <c r="AJ104" s="547">
        <v>12.71</v>
      </c>
      <c r="AK104" s="547">
        <v>21.5</v>
      </c>
      <c r="AL104" s="547">
        <v>23.88</v>
      </c>
      <c r="AM104" s="547">
        <v>15.37</v>
      </c>
      <c r="AN104" s="547">
        <v>-5.51</v>
      </c>
      <c r="AO104" s="547">
        <v>-0.23</v>
      </c>
      <c r="AP104" s="547">
        <v>11.51</v>
      </c>
      <c r="AQ104" s="547">
        <v>-5.31</v>
      </c>
      <c r="AR104" s="547">
        <v>2.94</v>
      </c>
      <c r="AS104" s="547">
        <v>8.1199999999999992</v>
      </c>
      <c r="AT104" s="547">
        <v>10.84</v>
      </c>
      <c r="AU104" s="547">
        <v>0.28999999999999998</v>
      </c>
      <c r="AV104" s="547">
        <v>-20.86</v>
      </c>
      <c r="AW104" s="547">
        <v>-20.16</v>
      </c>
      <c r="AX104" s="547">
        <v>-7.93</v>
      </c>
      <c r="AY104" s="547">
        <v>-27.07</v>
      </c>
      <c r="AZ104" s="547">
        <v>0.99</v>
      </c>
      <c r="BA104" s="547">
        <v>8.0399999999999991</v>
      </c>
      <c r="BB104" s="547">
        <v>3.79</v>
      </c>
      <c r="BC104" s="547">
        <v>0.32</v>
      </c>
      <c r="BD104" s="547">
        <v>-19.21</v>
      </c>
      <c r="BE104" s="547">
        <v>-23.85</v>
      </c>
      <c r="BF104" s="547">
        <v>-16.36</v>
      </c>
      <c r="BG104" s="547">
        <v>-15.51</v>
      </c>
      <c r="BH104" s="547">
        <v>12.71</v>
      </c>
      <c r="BI104" s="547">
        <v>-8.7899999999999991</v>
      </c>
      <c r="BJ104" s="547">
        <v>2.94</v>
      </c>
      <c r="BK104" s="547">
        <v>-5.18</v>
      </c>
      <c r="BL104" s="547">
        <v>0.99</v>
      </c>
      <c r="BM104" s="547">
        <v>-7.0499999999999989</v>
      </c>
      <c r="BN104" s="594">
        <v>1.0177975528364849</v>
      </c>
      <c r="BO104" s="594">
        <v>1.2587519025875191</v>
      </c>
      <c r="BP104" s="594">
        <v>1.9136490250696379</v>
      </c>
      <c r="BQ104" s="547">
        <v>0.10999994764151211</v>
      </c>
      <c r="BR104" s="594">
        <v>2.2224694104560623</v>
      </c>
      <c r="BS104" s="594">
        <v>2.3835616438356166</v>
      </c>
      <c r="BT104" s="594">
        <v>2.6030640668523679</v>
      </c>
      <c r="BU104" s="594">
        <v>0.43400976746771369</v>
      </c>
      <c r="BV104" s="547">
        <v>60.75</v>
      </c>
      <c r="BW104" s="547">
        <v>60.66</v>
      </c>
      <c r="BX104" s="547">
        <v>60.64</v>
      </c>
      <c r="BY104" s="547">
        <v>60.64</v>
      </c>
      <c r="BZ104" s="547">
        <v>26.37</v>
      </c>
      <c r="CA104" s="547">
        <v>26.37</v>
      </c>
      <c r="CB104" s="547">
        <v>26.37</v>
      </c>
      <c r="CC104" s="547">
        <v>26.37</v>
      </c>
      <c r="CD104" s="547">
        <v>0</v>
      </c>
      <c r="CE104" s="547">
        <v>-1.8111880426419091E-3</v>
      </c>
      <c r="CF104" s="594">
        <v>0.18000010471697581</v>
      </c>
      <c r="CG104" s="594">
        <v>2</v>
      </c>
      <c r="CH104" s="594">
        <v>0.25109034267912778</v>
      </c>
      <c r="CI104" s="594">
        <v>0.98731938571158062</v>
      </c>
      <c r="CJ104" s="594">
        <v>-2</v>
      </c>
      <c r="CK104" s="594">
        <v>-1.1526666666666665</v>
      </c>
      <c r="CL104" s="594">
        <v>2</v>
      </c>
      <c r="CM104" s="594">
        <v>0.50026476407914766</v>
      </c>
      <c r="CN104" s="594">
        <v>0.74249999999999994</v>
      </c>
      <c r="CO104" s="605">
        <v>0.31569490757227503</v>
      </c>
      <c r="CP104" s="604" t="s">
        <v>1188</v>
      </c>
    </row>
    <row r="105" spans="1:94">
      <c r="A105" s="547" t="s">
        <v>1580</v>
      </c>
      <c r="B105" s="547" t="s">
        <v>728</v>
      </c>
      <c r="C105" s="547">
        <v>30.85</v>
      </c>
      <c r="D105" s="594">
        <v>3.4926159265161649</v>
      </c>
      <c r="E105" s="594">
        <v>-1.9999999999996021E-2</v>
      </c>
      <c r="F105" s="594">
        <v>24.78</v>
      </c>
      <c r="G105" s="547">
        <v>969</v>
      </c>
      <c r="H105" s="547">
        <v>26.71</v>
      </c>
      <c r="I105" s="594">
        <v>1.1549981280419319</v>
      </c>
      <c r="J105" s="547">
        <v>10.86</v>
      </c>
      <c r="K105" s="594">
        <v>0.62468540095390557</v>
      </c>
      <c r="L105" s="594">
        <v>22.534883720930232</v>
      </c>
      <c r="M105" s="594">
        <v>0.70331428571428589</v>
      </c>
      <c r="N105" s="607">
        <v>0.10959999999999999</v>
      </c>
      <c r="O105" s="607">
        <v>9.4891928687196092E-2</v>
      </c>
      <c r="P105" s="547">
        <v>0.35</v>
      </c>
      <c r="Q105" s="548">
        <v>0.83</v>
      </c>
      <c r="R105" s="547">
        <v>0.77</v>
      </c>
      <c r="S105" s="547">
        <v>0.66</v>
      </c>
      <c r="T105" s="547">
        <v>0.6</v>
      </c>
      <c r="U105" s="547">
        <v>0.94</v>
      </c>
      <c r="V105" s="607">
        <v>0.22077922077922069</v>
      </c>
      <c r="W105" s="547">
        <v>1.92</v>
      </c>
      <c r="X105" s="547">
        <v>2.31</v>
      </c>
      <c r="Y105" s="547">
        <v>2.84</v>
      </c>
      <c r="Z105" s="547">
        <v>3.14</v>
      </c>
      <c r="AA105" s="607">
        <v>0.20312500000000008</v>
      </c>
      <c r="AB105" s="607">
        <v>0.22943722943722936</v>
      </c>
      <c r="AC105" s="607">
        <v>0.1544117647058823</v>
      </c>
      <c r="AD105" s="607">
        <v>0.18462980318650413</v>
      </c>
      <c r="AE105" s="605">
        <v>0.22720000000000001</v>
      </c>
      <c r="AF105" s="607">
        <v>0.23530000000000001</v>
      </c>
      <c r="AG105" s="607">
        <v>0.35099999999999998</v>
      </c>
      <c r="AH105" s="547">
        <v>1264</v>
      </c>
      <c r="AI105" s="547">
        <v>1551.1808000000001</v>
      </c>
      <c r="AJ105" s="547">
        <v>24.01</v>
      </c>
      <c r="AK105" s="547">
        <v>23.32</v>
      </c>
      <c r="AL105" s="547">
        <v>23.98</v>
      </c>
      <c r="AM105" s="547">
        <v>25.35</v>
      </c>
      <c r="AN105" s="547">
        <v>29.05</v>
      </c>
      <c r="AO105" s="547">
        <v>28.95</v>
      </c>
      <c r="AP105" s="547">
        <v>23.95</v>
      </c>
      <c r="AQ105" s="547">
        <v>24.78</v>
      </c>
      <c r="AR105" s="547">
        <v>9.9700000000000006</v>
      </c>
      <c r="AS105" s="547">
        <v>7.18</v>
      </c>
      <c r="AT105" s="547">
        <v>7.88</v>
      </c>
      <c r="AU105" s="547">
        <v>8.52</v>
      </c>
      <c r="AV105" s="547">
        <v>11.79</v>
      </c>
      <c r="AW105" s="547">
        <v>10.39</v>
      </c>
      <c r="AX105" s="547">
        <v>4.72</v>
      </c>
      <c r="AY105" s="547">
        <v>6.13</v>
      </c>
      <c r="AZ105" s="547">
        <v>8.39</v>
      </c>
      <c r="BA105" s="547">
        <v>6.37</v>
      </c>
      <c r="BB105" s="547">
        <v>6.43</v>
      </c>
      <c r="BC105" s="547">
        <v>6.83</v>
      </c>
      <c r="BD105" s="547">
        <v>8.27</v>
      </c>
      <c r="BE105" s="547">
        <v>9.0500000000000007</v>
      </c>
      <c r="BF105" s="547">
        <v>4.51</v>
      </c>
      <c r="BG105" s="547">
        <v>4.54</v>
      </c>
      <c r="BH105" s="547">
        <v>24.01</v>
      </c>
      <c r="BI105" s="547">
        <v>0.69000000000000128</v>
      </c>
      <c r="BJ105" s="547">
        <v>9.9700000000000006</v>
      </c>
      <c r="BK105" s="547">
        <v>2.7900000000000009</v>
      </c>
      <c r="BL105" s="547">
        <v>8.39</v>
      </c>
      <c r="BM105" s="547">
        <v>2.0200000000000005</v>
      </c>
      <c r="BN105" s="594">
        <v>0.52689873417721522</v>
      </c>
      <c r="BO105" s="594">
        <v>0.55670103092783507</v>
      </c>
      <c r="BP105" s="594">
        <v>0.5271593944790739</v>
      </c>
      <c r="BQ105" s="547">
        <v>0.18558910931792272</v>
      </c>
      <c r="BR105" s="594">
        <v>0.82515822784810122</v>
      </c>
      <c r="BS105" s="594">
        <v>0.73289597000937212</v>
      </c>
      <c r="BT105" s="594">
        <v>0.72751558325912735</v>
      </c>
      <c r="BU105" s="594">
        <v>0.75704922991921064</v>
      </c>
      <c r="BV105" s="547">
        <v>33.459999999999994</v>
      </c>
      <c r="BW105" s="547">
        <v>33.47</v>
      </c>
      <c r="BX105" s="547">
        <v>33.480000000000004</v>
      </c>
      <c r="BY105" s="547">
        <v>33.5</v>
      </c>
      <c r="BZ105" s="547">
        <v>47.55</v>
      </c>
      <c r="CA105" s="547">
        <v>47.55</v>
      </c>
      <c r="CB105" s="547">
        <v>47.55</v>
      </c>
      <c r="CC105" s="547">
        <v>47.55</v>
      </c>
      <c r="CD105" s="547">
        <v>0</v>
      </c>
      <c r="CE105" s="547">
        <v>1.1950109031224621E-3</v>
      </c>
      <c r="CF105" s="594">
        <v>2.8821781364154586E-2</v>
      </c>
      <c r="CG105" s="594">
        <v>1.7452100840336122</v>
      </c>
      <c r="CH105" s="594">
        <v>0.29000374391613626</v>
      </c>
      <c r="CI105" s="594">
        <v>2.3341722641229183</v>
      </c>
      <c r="CJ105" s="594">
        <v>-1.0046511627906975</v>
      </c>
      <c r="CK105" s="594">
        <v>-0.39933333333333321</v>
      </c>
      <c r="CL105" s="594">
        <v>-0.72799999999999943</v>
      </c>
      <c r="CM105" s="594">
        <v>0.34889254920337404</v>
      </c>
      <c r="CN105" s="594">
        <v>0.87749999999999995</v>
      </c>
      <c r="CO105" s="605">
        <v>0.14548220760526931</v>
      </c>
      <c r="CP105" s="604" t="s">
        <v>729</v>
      </c>
    </row>
    <row r="106" spans="1:94">
      <c r="A106" s="547" t="s">
        <v>1389</v>
      </c>
      <c r="B106" s="547" t="s">
        <v>1390</v>
      </c>
      <c r="C106" s="547">
        <v>22.3</v>
      </c>
      <c r="D106" s="594">
        <v>3.4796628828453167</v>
      </c>
      <c r="E106" s="594">
        <v>0</v>
      </c>
      <c r="F106" s="594">
        <v>9.9499999999999993</v>
      </c>
      <c r="G106" s="547">
        <v>1509</v>
      </c>
      <c r="H106" s="547">
        <v>23.7</v>
      </c>
      <c r="I106" s="594">
        <v>0.94092827004219415</v>
      </c>
      <c r="J106" s="547" t="s">
        <v>70</v>
      </c>
      <c r="K106" s="594">
        <v>1.116887577012692</v>
      </c>
      <c r="L106" s="594">
        <v>18.180722891566266</v>
      </c>
      <c r="M106" s="594">
        <v>0.22253638253638261</v>
      </c>
      <c r="N106" s="607">
        <v>1.0000000000000009E-4</v>
      </c>
      <c r="O106" s="607">
        <v>1.0627802690582968E-4</v>
      </c>
      <c r="P106" s="547">
        <v>-0.37</v>
      </c>
      <c r="Q106" s="548">
        <v>-0.47</v>
      </c>
      <c r="R106" s="547">
        <v>-0.18</v>
      </c>
      <c r="S106" s="547">
        <v>-0.06</v>
      </c>
      <c r="T106" s="547">
        <v>0.33</v>
      </c>
      <c r="U106" s="547">
        <v>0.19</v>
      </c>
      <c r="V106" s="607">
        <v>2.0555555555555558</v>
      </c>
      <c r="W106" s="547">
        <v>1.02</v>
      </c>
      <c r="X106" s="547">
        <v>-1.1299999999999999</v>
      </c>
      <c r="Y106" s="547">
        <v>0</v>
      </c>
      <c r="Z106" s="547">
        <v>0.64999999999999991</v>
      </c>
      <c r="AA106" s="607">
        <v>-2.107843137254902</v>
      </c>
      <c r="AB106" s="607">
        <v>1</v>
      </c>
      <c r="AC106" s="607">
        <v>1.5416666666666665</v>
      </c>
      <c r="AD106" s="607">
        <v>0.17516629711751652</v>
      </c>
      <c r="AE106" s="605">
        <v>0.27460000000000001</v>
      </c>
      <c r="AF106" s="607">
        <v>-9.2899999999999996E-2</v>
      </c>
      <c r="AG106" s="607">
        <v>-0.38150000000000001</v>
      </c>
      <c r="AH106" s="547">
        <v>1060</v>
      </c>
      <c r="AI106" s="547">
        <v>1351.076</v>
      </c>
      <c r="AJ106" s="547">
        <v>18.239999999999998</v>
      </c>
      <c r="AK106" s="547">
        <v>15.5</v>
      </c>
      <c r="AL106" s="547">
        <v>13.4</v>
      </c>
      <c r="AM106" s="547">
        <v>-3.5</v>
      </c>
      <c r="AN106" s="547">
        <v>1.45</v>
      </c>
      <c r="AO106" s="547">
        <v>-3.67</v>
      </c>
      <c r="AP106" s="547">
        <v>-0.25</v>
      </c>
      <c r="AQ106" s="547">
        <v>9.9499999999999993</v>
      </c>
      <c r="AR106" s="547">
        <v>6.33</v>
      </c>
      <c r="AS106" s="547">
        <v>2.64</v>
      </c>
      <c r="AT106" s="547">
        <v>-4.79</v>
      </c>
      <c r="AU106" s="547">
        <v>-23.98</v>
      </c>
      <c r="AV106" s="547">
        <v>-25.81</v>
      </c>
      <c r="AW106" s="547">
        <v>-26.8</v>
      </c>
      <c r="AX106" s="547">
        <v>-19.579999999999998</v>
      </c>
      <c r="AY106" s="547">
        <v>-5.16</v>
      </c>
      <c r="AZ106" s="547">
        <v>4.2699999999999996</v>
      </c>
      <c r="BA106" s="547">
        <v>8.1300000000000008</v>
      </c>
      <c r="BB106" s="547">
        <v>-1.49</v>
      </c>
      <c r="BC106" s="547">
        <v>-14.51</v>
      </c>
      <c r="BD106" s="547">
        <v>-6.75</v>
      </c>
      <c r="BE106" s="547">
        <v>-17.09</v>
      </c>
      <c r="BF106" s="547">
        <v>-11.21</v>
      </c>
      <c r="BG106" s="547">
        <v>-2.5</v>
      </c>
      <c r="BH106" s="547">
        <v>18.239999999999998</v>
      </c>
      <c r="BI106" s="547">
        <v>2.7399999999999984</v>
      </c>
      <c r="BJ106" s="547">
        <v>6.33</v>
      </c>
      <c r="BK106" s="547">
        <v>3.69</v>
      </c>
      <c r="BL106" s="547">
        <v>4.2699999999999996</v>
      </c>
      <c r="BM106" s="547">
        <v>-3.8600000000000012</v>
      </c>
      <c r="BN106" s="594">
        <v>1.0981132075471698</v>
      </c>
      <c r="BO106" s="594">
        <v>1.2095343680709534</v>
      </c>
      <c r="BP106" s="594">
        <v>1.0945179584120983</v>
      </c>
      <c r="BQ106" s="547">
        <v>2.0437872607451002E-2</v>
      </c>
      <c r="BR106" s="594">
        <v>1.7424528301886792</v>
      </c>
      <c r="BS106" s="594">
        <v>2.0731707317073171</v>
      </c>
      <c r="BT106" s="594">
        <v>1.5551354757403906</v>
      </c>
      <c r="BU106" s="594">
        <v>0.53873400773553382</v>
      </c>
      <c r="BV106" s="547">
        <v>51.55</v>
      </c>
      <c r="BW106" s="547">
        <v>51.62</v>
      </c>
      <c r="BX106" s="547">
        <v>52.23</v>
      </c>
      <c r="BY106" s="547">
        <v>52.23</v>
      </c>
      <c r="BZ106" s="547">
        <v>37.18</v>
      </c>
      <c r="CA106" s="547">
        <v>37.18</v>
      </c>
      <c r="CB106" s="547">
        <v>37.18</v>
      </c>
      <c r="CC106" s="547">
        <v>37.18</v>
      </c>
      <c r="CD106" s="547">
        <v>0</v>
      </c>
      <c r="CE106" s="547">
        <v>1.3175030091946205E-2</v>
      </c>
      <c r="CF106" s="594">
        <v>0.35912425478509802</v>
      </c>
      <c r="CG106" s="594">
        <v>2</v>
      </c>
      <c r="CH106" s="594">
        <v>0.71814345991561179</v>
      </c>
      <c r="CI106" s="594">
        <v>1.0216331279661546</v>
      </c>
      <c r="CJ106" s="594">
        <v>-0.42409638554216872</v>
      </c>
      <c r="CK106" s="594">
        <v>-0.78400000000000014</v>
      </c>
      <c r="CL106" s="594">
        <v>2</v>
      </c>
      <c r="CM106" s="594">
        <v>-0.4573915742793791</v>
      </c>
      <c r="CN106" s="594">
        <v>-0.95374999999999999</v>
      </c>
      <c r="CO106" s="605">
        <v>-5.468439721168461E-2</v>
      </c>
      <c r="CP106" s="604" t="s">
        <v>1391</v>
      </c>
    </row>
    <row r="107" spans="1:94">
      <c r="A107" s="547" t="s">
        <v>1504</v>
      </c>
      <c r="B107" s="547" t="s">
        <v>918</v>
      </c>
      <c r="C107" s="547">
        <v>54.8</v>
      </c>
      <c r="D107" s="594">
        <v>3.4702751187643504</v>
      </c>
      <c r="E107" s="594">
        <v>0</v>
      </c>
      <c r="F107" s="594">
        <v>46.55</v>
      </c>
      <c r="G107" s="547">
        <v>1551</v>
      </c>
      <c r="H107" s="547">
        <v>28.44</v>
      </c>
      <c r="I107" s="594">
        <v>1.9268635724331924</v>
      </c>
      <c r="J107" s="547">
        <v>11.66</v>
      </c>
      <c r="K107" s="594">
        <v>1.056126914996083</v>
      </c>
      <c r="L107" s="594">
        <v>13.972972972972974</v>
      </c>
      <c r="M107" s="594">
        <v>1.34</v>
      </c>
      <c r="N107" s="607">
        <v>0.17730000000000001</v>
      </c>
      <c r="O107" s="607">
        <v>9.2014817518248193E-2</v>
      </c>
      <c r="P107" s="547">
        <v>1.42</v>
      </c>
      <c r="Q107" s="548">
        <v>1.19</v>
      </c>
      <c r="R107" s="547">
        <v>1.92</v>
      </c>
      <c r="S107" s="547">
        <v>1.4</v>
      </c>
      <c r="T107" s="547">
        <v>1.1399999999999999</v>
      </c>
      <c r="U107" s="547">
        <v>2.08</v>
      </c>
      <c r="V107" s="607">
        <v>8.3333333333333412E-2</v>
      </c>
      <c r="W107" s="547">
        <v>3.66</v>
      </c>
      <c r="X107" s="547">
        <v>4.88</v>
      </c>
      <c r="Y107" s="547">
        <v>4.7</v>
      </c>
      <c r="Z107" s="547">
        <v>6.6999999999999993</v>
      </c>
      <c r="AA107" s="607">
        <v>0.33333333333333326</v>
      </c>
      <c r="AB107" s="607">
        <v>-3.6885245901639288E-2</v>
      </c>
      <c r="AC107" s="607">
        <v>3.8759689922480627E-2</v>
      </c>
      <c r="AD107" s="607">
        <v>8.2493125572868919E-2</v>
      </c>
      <c r="AE107" s="605">
        <v>0.24349999999999999</v>
      </c>
      <c r="AF107" s="607">
        <v>0.33550000000000002</v>
      </c>
      <c r="AG107" s="607">
        <v>0.11600000000000001</v>
      </c>
      <c r="AH107" s="547">
        <v>1181</v>
      </c>
      <c r="AI107" s="547">
        <v>1468.5735</v>
      </c>
      <c r="AJ107" s="547">
        <v>55.72</v>
      </c>
      <c r="AK107" s="547">
        <v>48.07</v>
      </c>
      <c r="AL107" s="547">
        <v>48.52</v>
      </c>
      <c r="AM107" s="547">
        <v>41.63</v>
      </c>
      <c r="AN107" s="547">
        <v>55.32</v>
      </c>
      <c r="AO107" s="547">
        <v>50.12</v>
      </c>
      <c r="AP107" s="547">
        <v>52.97</v>
      </c>
      <c r="AQ107" s="547">
        <v>46.55</v>
      </c>
      <c r="AR107" s="547">
        <v>18.52</v>
      </c>
      <c r="AS107" s="547">
        <v>11.93</v>
      </c>
      <c r="AT107" s="547">
        <v>13.06</v>
      </c>
      <c r="AU107" s="547">
        <v>1.4</v>
      </c>
      <c r="AV107" s="547">
        <v>15.1</v>
      </c>
      <c r="AW107" s="547">
        <v>12.39</v>
      </c>
      <c r="AX107" s="547">
        <v>14.68</v>
      </c>
      <c r="AY107" s="547">
        <v>4.63</v>
      </c>
      <c r="AZ107" s="547">
        <v>16.64</v>
      </c>
      <c r="BA107" s="547">
        <v>10.66</v>
      </c>
      <c r="BB107" s="547">
        <v>13.52</v>
      </c>
      <c r="BC107" s="547">
        <v>1.99</v>
      </c>
      <c r="BD107" s="547">
        <v>14.3</v>
      </c>
      <c r="BE107" s="547">
        <v>10.82</v>
      </c>
      <c r="BF107" s="547">
        <v>13.64</v>
      </c>
      <c r="BG107" s="547">
        <v>4.1399999999999997</v>
      </c>
      <c r="BH107" s="547">
        <v>55.72</v>
      </c>
      <c r="BI107" s="547">
        <v>7.6499999999999986</v>
      </c>
      <c r="BJ107" s="547">
        <v>18.52</v>
      </c>
      <c r="BK107" s="547">
        <v>6.59</v>
      </c>
      <c r="BL107" s="547">
        <v>16.64</v>
      </c>
      <c r="BM107" s="547">
        <v>5.98</v>
      </c>
      <c r="BN107" s="594">
        <v>1.2997459779847587</v>
      </c>
      <c r="BO107" s="594">
        <v>1.4197983501374885</v>
      </c>
      <c r="BP107" s="594" t="s">
        <v>1178</v>
      </c>
      <c r="BQ107" s="547">
        <v>-0.18743590448835568</v>
      </c>
      <c r="BR107" s="594">
        <v>1.6054191363251482</v>
      </c>
      <c r="BS107" s="594">
        <v>1.5517873510540787</v>
      </c>
      <c r="BT107" s="594" t="s">
        <v>1178</v>
      </c>
      <c r="BU107" s="594">
        <v>0.65785120601812974</v>
      </c>
      <c r="BV107" s="547">
        <v>52.08</v>
      </c>
      <c r="BW107" s="547">
        <v>52.09</v>
      </c>
      <c r="BX107" s="547">
        <v>52.08</v>
      </c>
      <c r="BY107" s="547">
        <v>52.08</v>
      </c>
      <c r="BZ107" s="547">
        <v>18.53</v>
      </c>
      <c r="CA107" s="547">
        <v>18.53</v>
      </c>
      <c r="CB107" s="547">
        <v>18.53</v>
      </c>
      <c r="CC107" s="547">
        <v>18.53</v>
      </c>
      <c r="CD107" s="547">
        <v>0</v>
      </c>
      <c r="CE107" s="547">
        <v>3.6861641294905212E-8</v>
      </c>
      <c r="CF107" s="594">
        <v>0.77487180897671137</v>
      </c>
      <c r="CG107" s="594">
        <v>-2.0000000000000004</v>
      </c>
      <c r="CH107" s="594">
        <v>-0.62686357243319235</v>
      </c>
      <c r="CI107" s="594">
        <v>1.1836615600104452</v>
      </c>
      <c r="CJ107" s="594">
        <v>0.13693693693693684</v>
      </c>
      <c r="CK107" s="594">
        <v>1.7146666666666666</v>
      </c>
      <c r="CL107" s="594">
        <v>1.3679999999999999</v>
      </c>
      <c r="CM107" s="594">
        <v>0.62900171860678289</v>
      </c>
      <c r="CN107" s="594">
        <v>0.29000000000000004</v>
      </c>
      <c r="CO107" s="605">
        <v>0.18521412769516932</v>
      </c>
      <c r="CP107" s="604" t="s">
        <v>1505</v>
      </c>
    </row>
    <row r="108" spans="1:94">
      <c r="A108" s="547" t="s">
        <v>282</v>
      </c>
      <c r="B108" s="547" t="s">
        <v>420</v>
      </c>
      <c r="C108" s="547">
        <v>12.85</v>
      </c>
      <c r="D108" s="594">
        <v>3.4616433151041721</v>
      </c>
      <c r="E108" s="594">
        <v>0.95000000000000284</v>
      </c>
      <c r="F108" s="594">
        <v>15.81</v>
      </c>
      <c r="G108" s="547">
        <v>2084</v>
      </c>
      <c r="H108" s="547">
        <v>9.58</v>
      </c>
      <c r="I108" s="594">
        <v>1.3413361169102296</v>
      </c>
      <c r="J108" s="547">
        <v>25.7</v>
      </c>
      <c r="K108" s="594">
        <v>0.75684842505072414</v>
      </c>
      <c r="L108" s="594">
        <v>42.530612244897959</v>
      </c>
      <c r="M108" s="594">
        <v>2.0560000000000002E-2</v>
      </c>
      <c r="N108" s="607">
        <v>5.3299999999999993E-2</v>
      </c>
      <c r="O108" s="607">
        <v>3.9736498054474705E-2</v>
      </c>
      <c r="P108" s="547">
        <v>0.19</v>
      </c>
      <c r="Q108" s="548">
        <v>0.01</v>
      </c>
      <c r="R108" s="547">
        <v>-0.08</v>
      </c>
      <c r="S108" s="547">
        <v>0.12</v>
      </c>
      <c r="T108" s="547">
        <v>0.2</v>
      </c>
      <c r="U108" s="547">
        <v>0.11</v>
      </c>
      <c r="V108" s="607">
        <v>2.375</v>
      </c>
      <c r="W108" s="547">
        <v>0.95</v>
      </c>
      <c r="X108" s="547">
        <v>0.25</v>
      </c>
      <c r="Y108" s="547">
        <v>0.5</v>
      </c>
      <c r="Z108" s="547">
        <v>0.54</v>
      </c>
      <c r="AA108" s="607">
        <v>-0.73684210526315785</v>
      </c>
      <c r="AB108" s="607">
        <v>1</v>
      </c>
      <c r="AC108" s="607">
        <v>12.499999999999998</v>
      </c>
      <c r="AD108" s="607">
        <v>0.25116588940706186</v>
      </c>
      <c r="AE108" s="605">
        <v>0.46619999999999989</v>
      </c>
      <c r="AF108" s="607">
        <v>0.42620000000000002</v>
      </c>
      <c r="AG108" s="607">
        <v>0.21240000000000001</v>
      </c>
      <c r="AH108" s="547">
        <v>1878</v>
      </c>
      <c r="AI108" s="547">
        <v>2753.5236</v>
      </c>
      <c r="AJ108" s="547">
        <v>11.87</v>
      </c>
      <c r="AK108" s="547">
        <v>13.34</v>
      </c>
      <c r="AL108" s="547">
        <v>11.77</v>
      </c>
      <c r="AM108" s="547">
        <v>11.88</v>
      </c>
      <c r="AN108" s="547">
        <v>11.35</v>
      </c>
      <c r="AO108" s="547">
        <v>16.04</v>
      </c>
      <c r="AP108" s="547">
        <v>17.579999999999998</v>
      </c>
      <c r="AQ108" s="547">
        <v>15.81</v>
      </c>
      <c r="AR108" s="547">
        <v>3.07</v>
      </c>
      <c r="AS108" s="547">
        <v>3.78</v>
      </c>
      <c r="AT108" s="547">
        <v>0.81</v>
      </c>
      <c r="AU108" s="547">
        <v>-0.62</v>
      </c>
      <c r="AV108" s="547">
        <v>-2.57</v>
      </c>
      <c r="AW108" s="547">
        <v>1.26</v>
      </c>
      <c r="AX108" s="547">
        <v>2.82</v>
      </c>
      <c r="AY108" s="547">
        <v>2.98</v>
      </c>
      <c r="AZ108" s="547">
        <v>3.09</v>
      </c>
      <c r="BA108" s="547">
        <v>6.4</v>
      </c>
      <c r="BB108" s="547">
        <v>4.5199999999999996</v>
      </c>
      <c r="BC108" s="547">
        <v>2.97</v>
      </c>
      <c r="BD108" s="547">
        <v>-3.69</v>
      </c>
      <c r="BE108" s="547">
        <v>0.4</v>
      </c>
      <c r="BF108" s="547">
        <v>7.64</v>
      </c>
      <c r="BG108" s="547">
        <v>5.46</v>
      </c>
      <c r="BH108" s="547">
        <v>11.87</v>
      </c>
      <c r="BI108" s="547">
        <v>-1.4700000000000006</v>
      </c>
      <c r="BJ108" s="547">
        <v>3.07</v>
      </c>
      <c r="BK108" s="547">
        <v>-0.71</v>
      </c>
      <c r="BL108" s="547">
        <v>3.09</v>
      </c>
      <c r="BM108" s="547">
        <v>-3.3100000000000005</v>
      </c>
      <c r="BN108" s="594">
        <v>0.63791267305644306</v>
      </c>
      <c r="BO108" s="594">
        <v>0.49300466355762823</v>
      </c>
      <c r="BP108" s="594">
        <v>0.54336989032901295</v>
      </c>
      <c r="BQ108" s="547">
        <v>0.53517498108261763</v>
      </c>
      <c r="BR108" s="594">
        <v>1.4808306709265175</v>
      </c>
      <c r="BS108" s="594">
        <v>0.86742171885409725</v>
      </c>
      <c r="BT108" s="594">
        <v>0.75324027916251246</v>
      </c>
      <c r="BU108" s="594">
        <v>0.51109721044417833</v>
      </c>
      <c r="BV108" s="547">
        <v>58.1</v>
      </c>
      <c r="BW108" s="547">
        <v>58.24</v>
      </c>
      <c r="BX108" s="547">
        <v>57.96</v>
      </c>
      <c r="BY108" s="547">
        <v>57.64</v>
      </c>
      <c r="BZ108" s="547">
        <v>36.54</v>
      </c>
      <c r="CA108" s="547">
        <v>36.380000000000003</v>
      </c>
      <c r="CB108" s="547">
        <v>36.33</v>
      </c>
      <c r="CC108" s="547">
        <v>36.96</v>
      </c>
      <c r="CD108" s="547">
        <v>1.1587895934662917E-2</v>
      </c>
      <c r="CE108" s="547">
        <v>-7.9191027527851787E-3</v>
      </c>
      <c r="CF108" s="594">
        <v>-0.67034996216523524</v>
      </c>
      <c r="CG108" s="594">
        <v>2</v>
      </c>
      <c r="CH108" s="594">
        <v>-4.1336116910229537E-2</v>
      </c>
      <c r="CI108" s="594">
        <v>1.9817375331980689</v>
      </c>
      <c r="CJ108" s="594">
        <v>-2</v>
      </c>
      <c r="CK108" s="594">
        <v>-1.2086666666666668</v>
      </c>
      <c r="CL108" s="594">
        <v>2</v>
      </c>
      <c r="CM108" s="594">
        <v>0.86925852764823464</v>
      </c>
      <c r="CN108" s="594">
        <v>0.53100000000000003</v>
      </c>
      <c r="CO108" s="605">
        <v>0.40223509685918746</v>
      </c>
      <c r="CP108" s="604" t="s">
        <v>527</v>
      </c>
    </row>
    <row r="109" spans="1:94">
      <c r="A109" s="547" t="s">
        <v>820</v>
      </c>
      <c r="B109" s="547" t="s">
        <v>315</v>
      </c>
      <c r="C109" s="547">
        <v>34.799999999999997</v>
      </c>
      <c r="D109" s="594">
        <v>3.4604458159873306</v>
      </c>
      <c r="E109" s="594">
        <v>-1.529999999999994</v>
      </c>
      <c r="F109" s="594">
        <v>21.41</v>
      </c>
      <c r="G109" s="547">
        <v>2378</v>
      </c>
      <c r="H109" s="547">
        <v>22.16</v>
      </c>
      <c r="I109" s="594">
        <v>1.5703971119133573</v>
      </c>
      <c r="J109" s="547">
        <v>11.15</v>
      </c>
      <c r="K109" s="594">
        <v>0.78363898878803084</v>
      </c>
      <c r="L109" s="594">
        <v>48.530612244897959</v>
      </c>
      <c r="M109" s="594">
        <v>1.076988636363636E-2</v>
      </c>
      <c r="N109" s="607">
        <v>0.15810000000000002</v>
      </c>
      <c r="O109" s="607">
        <v>0.10067517241379312</v>
      </c>
      <c r="P109" s="547">
        <v>0.11</v>
      </c>
      <c r="Q109" s="548">
        <v>-0.13</v>
      </c>
      <c r="R109" s="547">
        <v>0.18</v>
      </c>
      <c r="S109" s="547">
        <v>0.71</v>
      </c>
      <c r="T109" s="547">
        <v>1.07</v>
      </c>
      <c r="U109" s="547">
        <v>1.04</v>
      </c>
      <c r="V109" s="607">
        <v>4.7777777777777786</v>
      </c>
      <c r="W109" s="547">
        <v>-0.28000000000000003</v>
      </c>
      <c r="X109" s="547">
        <v>0.06</v>
      </c>
      <c r="Y109" s="547">
        <v>3.12</v>
      </c>
      <c r="Z109" s="547">
        <v>3.8600000000000003</v>
      </c>
      <c r="AA109" s="607">
        <v>1.2142857142857142</v>
      </c>
      <c r="AB109" s="607">
        <v>51</v>
      </c>
      <c r="AC109" s="607">
        <v>10.352941176470591</v>
      </c>
      <c r="AD109" s="607">
        <v>0.43154574132492107</v>
      </c>
      <c r="AE109" s="605">
        <v>0.33739999999999998</v>
      </c>
      <c r="AF109" s="607">
        <v>0.21360000000000001</v>
      </c>
      <c r="AG109" s="607">
        <v>0.54990000000000006</v>
      </c>
      <c r="AH109" s="547">
        <v>2269</v>
      </c>
      <c r="AI109" s="547">
        <v>3034.5605999999998</v>
      </c>
      <c r="AJ109" s="547">
        <v>32.78</v>
      </c>
      <c r="AK109" s="547">
        <v>30.96</v>
      </c>
      <c r="AL109" s="547">
        <v>26.39</v>
      </c>
      <c r="AM109" s="547">
        <v>22.33</v>
      </c>
      <c r="AN109" s="547">
        <v>19.260000000000002</v>
      </c>
      <c r="AO109" s="547">
        <v>17.34</v>
      </c>
      <c r="AP109" s="547">
        <v>20.68</v>
      </c>
      <c r="AQ109" s="547">
        <v>21.41</v>
      </c>
      <c r="AR109" s="547">
        <v>16.29</v>
      </c>
      <c r="AS109" s="547">
        <v>17.399999999999999</v>
      </c>
      <c r="AT109" s="547">
        <v>11.57</v>
      </c>
      <c r="AU109" s="547">
        <v>5.27</v>
      </c>
      <c r="AV109" s="547">
        <v>0.46</v>
      </c>
      <c r="AW109" s="547">
        <v>0</v>
      </c>
      <c r="AX109" s="547">
        <v>3.23</v>
      </c>
      <c r="AY109" s="547">
        <v>-2.76</v>
      </c>
      <c r="AZ109" s="547">
        <v>10.92</v>
      </c>
      <c r="BA109" s="547">
        <v>11.49</v>
      </c>
      <c r="BB109" s="547">
        <v>8.92</v>
      </c>
      <c r="BC109" s="547">
        <v>4.6900000000000004</v>
      </c>
      <c r="BD109" s="547">
        <v>3.01</v>
      </c>
      <c r="BE109" s="547">
        <v>-1.92</v>
      </c>
      <c r="BF109" s="547">
        <v>1.77</v>
      </c>
      <c r="BG109" s="547">
        <v>-2.0499999999999998</v>
      </c>
      <c r="BH109" s="547">
        <v>32.78</v>
      </c>
      <c r="BI109" s="547">
        <v>1.8200000000000003</v>
      </c>
      <c r="BJ109" s="547">
        <v>16.29</v>
      </c>
      <c r="BK109" s="547">
        <v>-1.1099999999999994</v>
      </c>
      <c r="BL109" s="547">
        <v>10.92</v>
      </c>
      <c r="BM109" s="547">
        <v>-0.57000000000000028</v>
      </c>
      <c r="BN109" s="594">
        <v>0.34464521815777877</v>
      </c>
      <c r="BO109" s="594">
        <v>0.39432176656151419</v>
      </c>
      <c r="BP109" s="594">
        <v>0.55512067840834967</v>
      </c>
      <c r="BQ109" s="547">
        <v>1.2737555825575986</v>
      </c>
      <c r="BR109" s="594">
        <v>1.2648743940061702</v>
      </c>
      <c r="BS109" s="594">
        <v>0.63154574132492114</v>
      </c>
      <c r="BT109" s="594">
        <v>0.7175472928897586</v>
      </c>
      <c r="BU109" s="594">
        <v>0.61953897754705289</v>
      </c>
      <c r="BV109" s="547">
        <v>54.55</v>
      </c>
      <c r="BW109" s="547">
        <v>53.8</v>
      </c>
      <c r="BX109" s="547">
        <v>53.7</v>
      </c>
      <c r="BY109" s="547">
        <v>53.74</v>
      </c>
      <c r="BZ109" s="547">
        <v>37.799999999999997</v>
      </c>
      <c r="CA109" s="547">
        <v>37.950000000000003</v>
      </c>
      <c r="CB109" s="547">
        <v>37.909999999999997</v>
      </c>
      <c r="CC109" s="547">
        <v>36.42</v>
      </c>
      <c r="CD109" s="547">
        <v>-3.6389378299278796E-2</v>
      </c>
      <c r="CE109" s="547">
        <v>-1.4862711364454828E-2</v>
      </c>
      <c r="CF109" s="594">
        <v>-2</v>
      </c>
      <c r="CG109" s="594">
        <v>2</v>
      </c>
      <c r="CH109" s="594">
        <v>-0.27039711191335725</v>
      </c>
      <c r="CI109" s="594">
        <v>1.9102960298985845</v>
      </c>
      <c r="CJ109" s="594">
        <v>-2</v>
      </c>
      <c r="CK109" s="594">
        <v>0.18533333333333341</v>
      </c>
      <c r="CL109" s="594">
        <v>2</v>
      </c>
      <c r="CM109" s="594">
        <v>0.26046356466876969</v>
      </c>
      <c r="CN109" s="594">
        <v>1.3747500000000001</v>
      </c>
      <c r="CO109" s="605">
        <v>0.22700642526486847</v>
      </c>
      <c r="CP109" s="604" t="s">
        <v>538</v>
      </c>
    </row>
    <row r="110" spans="1:94">
      <c r="A110" s="547" t="s">
        <v>1497</v>
      </c>
      <c r="B110" s="547" t="s">
        <v>178</v>
      </c>
      <c r="C110" s="547">
        <v>38.950000000000003</v>
      </c>
      <c r="D110" s="594">
        <v>3.4077745375665915</v>
      </c>
      <c r="E110" s="594">
        <v>0</v>
      </c>
      <c r="F110" s="594">
        <v>77.33</v>
      </c>
      <c r="G110" s="547">
        <v>668</v>
      </c>
      <c r="H110" s="547">
        <v>14.24</v>
      </c>
      <c r="I110" s="594">
        <v>2.735252808988764</v>
      </c>
      <c r="J110" s="547">
        <v>29.07</v>
      </c>
      <c r="K110" s="594">
        <v>1.8159057577532787</v>
      </c>
      <c r="L110" s="594">
        <v>18.555555555555557</v>
      </c>
      <c r="M110" s="594">
        <v>0.20299936708860755</v>
      </c>
      <c r="N110" s="607">
        <v>9.7599999999999992E-2</v>
      </c>
      <c r="O110" s="607">
        <v>3.568225930680359E-2</v>
      </c>
      <c r="P110" s="547">
        <v>-1.0900000000000001</v>
      </c>
      <c r="Q110" s="548">
        <v>-0.94</v>
      </c>
      <c r="R110" s="547">
        <v>-0.64</v>
      </c>
      <c r="S110" s="547">
        <v>0.02</v>
      </c>
      <c r="T110" s="547">
        <v>0.51</v>
      </c>
      <c r="U110" s="547">
        <v>0.45</v>
      </c>
      <c r="V110" s="607">
        <v>1.703125</v>
      </c>
      <c r="W110" s="547">
        <v>-1.1599999999999999</v>
      </c>
      <c r="X110" s="547">
        <v>-3.39</v>
      </c>
      <c r="Y110" s="547">
        <v>1.34</v>
      </c>
      <c r="Z110" s="547">
        <v>1.4300000000000002</v>
      </c>
      <c r="AA110" s="607">
        <v>-1.9224137931034488</v>
      </c>
      <c r="AB110" s="607">
        <v>1.3952802359882006</v>
      </c>
      <c r="AC110" s="607">
        <v>1.4320241691842903</v>
      </c>
      <c r="AD110" s="607">
        <v>4.4464285714285712</v>
      </c>
      <c r="AE110" s="605">
        <v>0.20610000000000001</v>
      </c>
      <c r="AF110" s="607">
        <v>0.34599999999999997</v>
      </c>
      <c r="AG110" s="607">
        <v>0.31950000000000001</v>
      </c>
      <c r="AH110" s="547">
        <v>305</v>
      </c>
      <c r="AI110" s="547">
        <v>367.8605</v>
      </c>
      <c r="AJ110" s="547">
        <v>99.29</v>
      </c>
      <c r="AK110" s="547">
        <v>98.21</v>
      </c>
      <c r="AL110" s="547">
        <v>97.11</v>
      </c>
      <c r="AM110" s="547">
        <v>96.73</v>
      </c>
      <c r="AN110" s="547">
        <v>84.27</v>
      </c>
      <c r="AO110" s="547">
        <v>81.73</v>
      </c>
      <c r="AP110" s="547">
        <v>85.52</v>
      </c>
      <c r="AQ110" s="547">
        <v>77.33</v>
      </c>
      <c r="AR110" s="547">
        <v>14.37</v>
      </c>
      <c r="AS110" s="547">
        <v>12.18</v>
      </c>
      <c r="AT110" s="547">
        <v>4.32</v>
      </c>
      <c r="AU110" s="547">
        <v>11.81</v>
      </c>
      <c r="AV110" s="547">
        <v>-84.3</v>
      </c>
      <c r="AW110" s="547">
        <v>-147.88</v>
      </c>
      <c r="AX110" s="547">
        <v>-105.05</v>
      </c>
      <c r="AY110" s="547">
        <v>-89.75</v>
      </c>
      <c r="AZ110" s="547">
        <v>8.7200000000000006</v>
      </c>
      <c r="BA110" s="547">
        <v>10.82</v>
      </c>
      <c r="BB110" s="547">
        <v>0.51</v>
      </c>
      <c r="BC110" s="547">
        <v>8.66</v>
      </c>
      <c r="BD110" s="547">
        <v>-76.209999999999994</v>
      </c>
      <c r="BE110" s="547">
        <v>-123.29</v>
      </c>
      <c r="BF110" s="547">
        <v>-129.77000000000001</v>
      </c>
      <c r="BG110" s="547">
        <v>-88.84</v>
      </c>
      <c r="BH110" s="547">
        <v>99.29</v>
      </c>
      <c r="BI110" s="547">
        <v>1.0800000000000125</v>
      </c>
      <c r="BJ110" s="547">
        <v>14.37</v>
      </c>
      <c r="BK110" s="547">
        <v>2.1899999999999995</v>
      </c>
      <c r="BL110" s="547">
        <v>8.7200000000000006</v>
      </c>
      <c r="BM110" s="547">
        <v>-2.0999999999999996</v>
      </c>
      <c r="BN110" s="594">
        <v>1.4</v>
      </c>
      <c r="BO110" s="594">
        <v>7.2142857142857144</v>
      </c>
      <c r="BP110" s="594">
        <v>3.0933333333333333</v>
      </c>
      <c r="BQ110" s="547">
        <v>0.29707554125234203</v>
      </c>
      <c r="BR110" s="594">
        <v>3.901639344262295</v>
      </c>
      <c r="BS110" s="594">
        <v>12.892857142857142</v>
      </c>
      <c r="BT110" s="594">
        <v>3.58</v>
      </c>
      <c r="BU110" s="594">
        <v>0.14084587594762274</v>
      </c>
      <c r="BV110" s="547">
        <v>22.86</v>
      </c>
      <c r="BW110" s="547">
        <v>22.86</v>
      </c>
      <c r="BX110" s="547">
        <v>22.86</v>
      </c>
      <c r="BY110" s="547">
        <v>22.86</v>
      </c>
      <c r="BZ110" s="547">
        <v>54.47</v>
      </c>
      <c r="CA110" s="547">
        <v>54.47</v>
      </c>
      <c r="CB110" s="547">
        <v>54.47</v>
      </c>
      <c r="CC110" s="547">
        <v>54.47</v>
      </c>
      <c r="CD110" s="547">
        <v>0</v>
      </c>
      <c r="CE110" s="547">
        <v>0</v>
      </c>
      <c r="CF110" s="594">
        <v>-0.19415108250468405</v>
      </c>
      <c r="CG110" s="594">
        <v>2</v>
      </c>
      <c r="CH110" s="594">
        <v>-1.435252808988764</v>
      </c>
      <c r="CI110" s="594">
        <v>-0.84241535400874312</v>
      </c>
      <c r="CJ110" s="594">
        <v>-0.47407407407407426</v>
      </c>
      <c r="CK110" s="594">
        <v>2</v>
      </c>
      <c r="CL110" s="594">
        <v>2</v>
      </c>
      <c r="CM110" s="594">
        <v>-0.44508214285714287</v>
      </c>
      <c r="CN110" s="594">
        <v>0.79875000000000007</v>
      </c>
      <c r="CO110" s="605">
        <v>0.23787820015515915</v>
      </c>
      <c r="CP110" s="604" t="s">
        <v>333</v>
      </c>
    </row>
    <row r="111" spans="1:94">
      <c r="A111" s="547" t="s">
        <v>1014</v>
      </c>
      <c r="B111" s="547" t="s">
        <v>963</v>
      </c>
      <c r="C111" s="547">
        <v>26.6</v>
      </c>
      <c r="D111" s="594">
        <v>3.3872934693108201</v>
      </c>
      <c r="E111" s="594">
        <v>0.42000000000000171</v>
      </c>
      <c r="F111" s="594">
        <v>79.28</v>
      </c>
      <c r="G111" s="547">
        <v>2939</v>
      </c>
      <c r="H111" s="547">
        <v>24.96</v>
      </c>
      <c r="I111" s="594">
        <v>1.0657051282051282</v>
      </c>
      <c r="J111" s="547">
        <v>1.61</v>
      </c>
      <c r="K111" s="594">
        <v>2.406898914258464</v>
      </c>
      <c r="L111" s="594">
        <v>100</v>
      </c>
      <c r="M111" s="594">
        <v>1.5359383167799267E-3</v>
      </c>
      <c r="N111" s="607">
        <v>-1.2938999999999998</v>
      </c>
      <c r="O111" s="607">
        <v>-1.214125714285714</v>
      </c>
      <c r="P111" s="547">
        <v>-0.73</v>
      </c>
      <c r="Q111" s="548">
        <v>-0.4</v>
      </c>
      <c r="R111" s="547">
        <v>-1.26</v>
      </c>
      <c r="S111" s="547">
        <v>-0.48</v>
      </c>
      <c r="T111" s="547">
        <v>-0.33</v>
      </c>
      <c r="U111" s="547">
        <v>17.71</v>
      </c>
      <c r="V111" s="607">
        <v>15.055555555555557</v>
      </c>
      <c r="W111" s="547">
        <v>-0.04</v>
      </c>
      <c r="X111" s="547">
        <v>-2.4500000000000002</v>
      </c>
      <c r="Y111" s="547">
        <v>16.53</v>
      </c>
      <c r="Z111" s="547">
        <v>34.610000000000007</v>
      </c>
      <c r="AA111" s="607">
        <v>-60.25</v>
      </c>
      <c r="AB111" s="607">
        <v>7.7469387755102037</v>
      </c>
      <c r="AC111" s="607">
        <v>10.482191780821919</v>
      </c>
      <c r="AD111" s="607">
        <v>0.10646900269541781</v>
      </c>
      <c r="AE111" s="605">
        <v>0.48730000000000001</v>
      </c>
      <c r="AF111" s="607">
        <v>0.83579999999999999</v>
      </c>
      <c r="AG111" s="607">
        <v>0.40820000000000001</v>
      </c>
      <c r="AH111" s="547">
        <v>821</v>
      </c>
      <c r="AI111" s="547">
        <v>1221.0733</v>
      </c>
      <c r="AJ111" s="547">
        <v>82.04</v>
      </c>
      <c r="AK111" s="547">
        <v>80.989999999999995</v>
      </c>
      <c r="AL111" s="547">
        <v>74.430000000000007</v>
      </c>
      <c r="AM111" s="547">
        <v>62.86</v>
      </c>
      <c r="AN111" s="547">
        <v>64.84</v>
      </c>
      <c r="AO111" s="547">
        <v>71.69</v>
      </c>
      <c r="AP111" s="547">
        <v>44.04</v>
      </c>
      <c r="AQ111" s="547">
        <v>79.28</v>
      </c>
      <c r="AR111" s="547">
        <v>-10.8</v>
      </c>
      <c r="AS111" s="547">
        <v>1.34</v>
      </c>
      <c r="AT111" s="547">
        <v>-13.99</v>
      </c>
      <c r="AU111" s="547">
        <v>-36.85</v>
      </c>
      <c r="AV111" s="547">
        <v>-37.520000000000003</v>
      </c>
      <c r="AW111" s="547">
        <v>-16.29</v>
      </c>
      <c r="AX111" s="547">
        <v>-91.03</v>
      </c>
      <c r="AY111" s="547">
        <v>-4.87</v>
      </c>
      <c r="AZ111" s="547">
        <v>797.72</v>
      </c>
      <c r="BA111" s="547">
        <v>-14.73</v>
      </c>
      <c r="BB111" s="547">
        <v>-32.130000000000003</v>
      </c>
      <c r="BC111" s="547">
        <v>-25.04</v>
      </c>
      <c r="BD111" s="547">
        <v>-82.64</v>
      </c>
      <c r="BE111" s="547">
        <v>-22.7</v>
      </c>
      <c r="BF111" s="547">
        <v>-81.28</v>
      </c>
      <c r="BG111" s="547">
        <v>-1.97</v>
      </c>
      <c r="BH111" s="547">
        <v>82.04</v>
      </c>
      <c r="BI111" s="547">
        <v>1.0500000000000114</v>
      </c>
      <c r="BJ111" s="547">
        <v>-10.8</v>
      </c>
      <c r="BK111" s="547">
        <v>-12.14</v>
      </c>
      <c r="BL111" s="547">
        <v>797.72</v>
      </c>
      <c r="BM111" s="547">
        <v>812.45</v>
      </c>
      <c r="BN111" s="594">
        <v>2.0121802679658951</v>
      </c>
      <c r="BO111" s="594">
        <v>1.4016172506738545</v>
      </c>
      <c r="BP111" s="594">
        <v>1.1980263157894737</v>
      </c>
      <c r="BQ111" s="547">
        <v>1.0090534594579159</v>
      </c>
      <c r="BR111" s="594">
        <v>4.2594397076735691</v>
      </c>
      <c r="BS111" s="594">
        <v>3.871967654986523</v>
      </c>
      <c r="BT111" s="594">
        <v>1.6901315789473683</v>
      </c>
      <c r="BU111" s="594">
        <v>0.56507406594400877</v>
      </c>
      <c r="BV111" s="547">
        <v>23.810000000000002</v>
      </c>
      <c r="BW111" s="547">
        <v>24.310000000000002</v>
      </c>
      <c r="BX111" s="547">
        <v>25.83</v>
      </c>
      <c r="BY111" s="547">
        <v>25.409999999999997</v>
      </c>
      <c r="BZ111" s="547">
        <v>70.569999999999993</v>
      </c>
      <c r="CA111" s="547">
        <v>70.569999999999993</v>
      </c>
      <c r="CB111" s="547">
        <v>70.569999999999993</v>
      </c>
      <c r="CC111" s="547">
        <v>70.569999999999993</v>
      </c>
      <c r="CD111" s="547">
        <v>0</v>
      </c>
      <c r="CE111" s="547">
        <v>6.7265126991306712E-2</v>
      </c>
      <c r="CF111" s="594">
        <v>-1.6181069189158319</v>
      </c>
      <c r="CG111" s="594">
        <v>2</v>
      </c>
      <c r="CH111" s="594">
        <v>0.4685897435897437</v>
      </c>
      <c r="CI111" s="594">
        <v>-2.4183971046892374</v>
      </c>
      <c r="CJ111" s="594">
        <v>-2</v>
      </c>
      <c r="CK111" s="594">
        <v>2</v>
      </c>
      <c r="CL111" s="594">
        <v>2</v>
      </c>
      <c r="CM111" s="594">
        <v>1.9347077493261455</v>
      </c>
      <c r="CN111" s="594">
        <v>1.0205</v>
      </c>
      <c r="CO111" s="605">
        <v>0.78460568683237653</v>
      </c>
      <c r="CP111" s="604" t="s">
        <v>1375</v>
      </c>
    </row>
    <row r="112" spans="1:94">
      <c r="A112" s="547" t="s">
        <v>1018</v>
      </c>
      <c r="B112" s="547" t="s">
        <v>896</v>
      </c>
      <c r="C112" s="547">
        <v>46.65</v>
      </c>
      <c r="D112" s="594">
        <v>3.3766441880948284</v>
      </c>
      <c r="E112" s="594">
        <v>-2.1300000000000097</v>
      </c>
      <c r="F112" s="594">
        <v>18.86</v>
      </c>
      <c r="G112" s="547">
        <v>55598</v>
      </c>
      <c r="H112" s="547">
        <v>27.16</v>
      </c>
      <c r="I112" s="594">
        <v>1.7175994108983799</v>
      </c>
      <c r="J112" s="547">
        <v>10.82</v>
      </c>
      <c r="K112" s="594">
        <v>0.67365891126265731</v>
      </c>
      <c r="L112" s="594">
        <v>23.156184922948771</v>
      </c>
      <c r="M112" s="594">
        <v>0.45768600000000004</v>
      </c>
      <c r="N112" s="607">
        <v>0.17090000000000002</v>
      </c>
      <c r="O112" s="607">
        <v>9.949933547695608E-2</v>
      </c>
      <c r="P112" s="547">
        <v>0.84</v>
      </c>
      <c r="Q112" s="548">
        <v>1.21</v>
      </c>
      <c r="R112" s="547">
        <v>1.0900000000000001</v>
      </c>
      <c r="S112" s="547">
        <v>0.52</v>
      </c>
      <c r="T112" s="547">
        <v>1.31</v>
      </c>
      <c r="U112" s="547">
        <v>1.7</v>
      </c>
      <c r="V112" s="607">
        <v>0.55963302752293564</v>
      </c>
      <c r="W112" s="547">
        <v>3.21</v>
      </c>
      <c r="X112" s="547">
        <v>3.91</v>
      </c>
      <c r="Y112" s="547">
        <v>4.3099999999999996</v>
      </c>
      <c r="Z112" s="547">
        <v>5.23</v>
      </c>
      <c r="AA112" s="607">
        <v>0.21806853582554522</v>
      </c>
      <c r="AB112" s="607">
        <v>0.10230179028132978</v>
      </c>
      <c r="AC112" s="607">
        <v>0.23640661938534277</v>
      </c>
      <c r="AD112" s="607">
        <v>4.1922104532610582E-2</v>
      </c>
      <c r="AE112" s="605">
        <v>0.30890000000000001</v>
      </c>
      <c r="AF112" s="607">
        <v>0.3453</v>
      </c>
      <c r="AG112" s="607">
        <v>0.2036</v>
      </c>
      <c r="AH112" s="547">
        <v>63054</v>
      </c>
      <c r="AI112" s="547">
        <v>82531.380600000004</v>
      </c>
      <c r="AJ112" s="547">
        <v>19.149999999999999</v>
      </c>
      <c r="AK112" s="547">
        <v>18.66</v>
      </c>
      <c r="AL112" s="547">
        <v>15.96</v>
      </c>
      <c r="AM112" s="547">
        <v>17.75</v>
      </c>
      <c r="AN112" s="547">
        <v>16.91</v>
      </c>
      <c r="AO112" s="547">
        <v>18.47</v>
      </c>
      <c r="AP112" s="547">
        <v>18.93</v>
      </c>
      <c r="AQ112" s="547">
        <v>18.86</v>
      </c>
      <c r="AR112" s="547">
        <v>13.14</v>
      </c>
      <c r="AS112" s="547">
        <v>12.11</v>
      </c>
      <c r="AT112" s="547">
        <v>6.67</v>
      </c>
      <c r="AU112" s="547">
        <v>9.48</v>
      </c>
      <c r="AV112" s="547">
        <v>10.34</v>
      </c>
      <c r="AW112" s="547">
        <v>12.11</v>
      </c>
      <c r="AX112" s="547">
        <v>10.87</v>
      </c>
      <c r="AY112" s="547">
        <v>10.43</v>
      </c>
      <c r="AZ112" s="547">
        <v>10.27</v>
      </c>
      <c r="BA112" s="547">
        <v>8.92</v>
      </c>
      <c r="BB112" s="547">
        <v>4.9800000000000004</v>
      </c>
      <c r="BC112" s="547">
        <v>6.95</v>
      </c>
      <c r="BD112" s="547">
        <v>7.15</v>
      </c>
      <c r="BE112" s="547">
        <v>8.5299999999999994</v>
      </c>
      <c r="BF112" s="547">
        <v>7.46</v>
      </c>
      <c r="BG112" s="547">
        <v>7.69</v>
      </c>
      <c r="BH112" s="547">
        <v>19.149999999999999</v>
      </c>
      <c r="BI112" s="547">
        <v>0.48999999999999844</v>
      </c>
      <c r="BJ112" s="547">
        <v>13.14</v>
      </c>
      <c r="BK112" s="547">
        <v>1.0300000000000011</v>
      </c>
      <c r="BL112" s="547">
        <v>10.27</v>
      </c>
      <c r="BM112" s="547">
        <v>1.3499999999999996</v>
      </c>
      <c r="BN112" s="594">
        <v>0.62847717829162308</v>
      </c>
      <c r="BO112" s="594">
        <v>0.46281210238445397</v>
      </c>
      <c r="BP112" s="594">
        <v>0.40735202492211836</v>
      </c>
      <c r="BQ112" s="547">
        <v>0.65375122755669168</v>
      </c>
      <c r="BR112" s="594">
        <v>0.88270371427665173</v>
      </c>
      <c r="BS112" s="594">
        <v>1.0516549068856684</v>
      </c>
      <c r="BT112" s="594">
        <v>1.1074855362705831</v>
      </c>
      <c r="BU112" s="594">
        <v>0.60827784129008033</v>
      </c>
      <c r="BV112" s="547">
        <v>27.769999999999996</v>
      </c>
      <c r="BW112" s="547">
        <v>24.950000000000003</v>
      </c>
      <c r="BX112" s="547">
        <v>24.709999999999994</v>
      </c>
      <c r="BY112" s="547">
        <v>25.72</v>
      </c>
      <c r="BZ112" s="547">
        <v>67.28</v>
      </c>
      <c r="CA112" s="547">
        <v>69.89</v>
      </c>
      <c r="CB112" s="547">
        <v>70.150000000000006</v>
      </c>
      <c r="CC112" s="547">
        <v>69.03</v>
      </c>
      <c r="CD112" s="547">
        <v>2.6547447485698594E-2</v>
      </c>
      <c r="CE112" s="547">
        <v>-7.0293532014069626E-2</v>
      </c>
      <c r="CF112" s="594">
        <v>-0.90750245511338334</v>
      </c>
      <c r="CG112" s="594">
        <v>2</v>
      </c>
      <c r="CH112" s="594">
        <v>-0.41759941089837982</v>
      </c>
      <c r="CI112" s="594">
        <v>2.2035762366329137</v>
      </c>
      <c r="CJ112" s="594">
        <v>-1.0874913230598362</v>
      </c>
      <c r="CK112" s="594">
        <v>-0.72333333333333338</v>
      </c>
      <c r="CL112" s="594">
        <v>1.1200000000000003</v>
      </c>
      <c r="CM112" s="594">
        <v>0.67999447386684742</v>
      </c>
      <c r="CN112" s="594">
        <v>0.50900000000000001</v>
      </c>
      <c r="CO112" s="605">
        <v>0.34746642407369466</v>
      </c>
      <c r="CP112" s="604" t="s">
        <v>897</v>
      </c>
    </row>
    <row r="113" spans="1:94">
      <c r="A113" s="547" t="s">
        <v>1431</v>
      </c>
      <c r="B113" s="547" t="s">
        <v>1214</v>
      </c>
      <c r="C113" s="547">
        <v>25.45</v>
      </c>
      <c r="D113" s="594">
        <v>3.3750033228626224</v>
      </c>
      <c r="E113" s="594">
        <v>0.58999999999999631</v>
      </c>
      <c r="F113" s="594">
        <v>9.2799999999999994</v>
      </c>
      <c r="G113" s="547">
        <v>1836</v>
      </c>
      <c r="H113" s="547">
        <v>20.2</v>
      </c>
      <c r="I113" s="594">
        <v>1.2599009900990099</v>
      </c>
      <c r="J113" s="547">
        <v>10.78</v>
      </c>
      <c r="K113" s="594">
        <v>0.35280402238091868</v>
      </c>
      <c r="L113" s="594">
        <v>55.636363636363633</v>
      </c>
      <c r="M113" s="594">
        <v>0.11549999999999995</v>
      </c>
      <c r="N113" s="607">
        <v>0.11840000000000001</v>
      </c>
      <c r="O113" s="607">
        <v>9.3975638506876236E-2</v>
      </c>
      <c r="P113" s="547">
        <v>0.43</v>
      </c>
      <c r="Q113" s="548">
        <v>0.41</v>
      </c>
      <c r="R113" s="547">
        <v>0.18</v>
      </c>
      <c r="S113" s="547">
        <v>0.66</v>
      </c>
      <c r="T113" s="547">
        <v>0.9</v>
      </c>
      <c r="U113" s="547">
        <v>0.38</v>
      </c>
      <c r="V113" s="607">
        <v>1.1111111111111112</v>
      </c>
      <c r="W113" s="547">
        <v>0.97</v>
      </c>
      <c r="X113" s="547">
        <v>1.28</v>
      </c>
      <c r="Y113" s="547">
        <v>2.36</v>
      </c>
      <c r="Z113" s="547">
        <v>2.3200000000000003</v>
      </c>
      <c r="AA113" s="607">
        <v>0.31958762886597947</v>
      </c>
      <c r="AB113" s="607">
        <v>0.84374999999999989</v>
      </c>
      <c r="AC113" s="607">
        <v>0.93333333333333368</v>
      </c>
      <c r="AD113" s="607">
        <v>0.13223363980530012</v>
      </c>
      <c r="AE113" s="605">
        <v>0.2429</v>
      </c>
      <c r="AF113" s="607">
        <v>0.53700000000000003</v>
      </c>
      <c r="AG113" s="607">
        <v>0.53600000000000003</v>
      </c>
      <c r="AH113" s="547">
        <v>4187</v>
      </c>
      <c r="AI113" s="547">
        <v>5204.0223000000005</v>
      </c>
      <c r="AJ113" s="547">
        <v>7.98</v>
      </c>
      <c r="AK113" s="547">
        <v>9.42</v>
      </c>
      <c r="AL113" s="547">
        <v>9.93</v>
      </c>
      <c r="AM113" s="547">
        <v>9.5</v>
      </c>
      <c r="AN113" s="547">
        <v>7.51</v>
      </c>
      <c r="AO113" s="547">
        <v>7.75</v>
      </c>
      <c r="AP113" s="547">
        <v>8.69</v>
      </c>
      <c r="AQ113" s="547">
        <v>9.2799999999999994</v>
      </c>
      <c r="AR113" s="547">
        <v>2.5</v>
      </c>
      <c r="AS113" s="547">
        <v>4.3899999999999997</v>
      </c>
      <c r="AT113" s="547">
        <v>4.46</v>
      </c>
      <c r="AU113" s="547">
        <v>3.69</v>
      </c>
      <c r="AV113" s="547">
        <v>1.74</v>
      </c>
      <c r="AW113" s="547">
        <v>2.66</v>
      </c>
      <c r="AX113" s="547">
        <v>3.41</v>
      </c>
      <c r="AY113" s="547">
        <v>2.74</v>
      </c>
      <c r="AZ113" s="547">
        <v>2.7</v>
      </c>
      <c r="BA113" s="547">
        <v>5.84</v>
      </c>
      <c r="BB113" s="547">
        <v>4.4400000000000004</v>
      </c>
      <c r="BC113" s="547">
        <v>3.09</v>
      </c>
      <c r="BD113" s="547">
        <v>1.43</v>
      </c>
      <c r="BE113" s="547">
        <v>2.93</v>
      </c>
      <c r="BF113" s="547">
        <v>2.95</v>
      </c>
      <c r="BG113" s="547">
        <v>2.6</v>
      </c>
      <c r="BH113" s="547">
        <v>7.98</v>
      </c>
      <c r="BI113" s="547">
        <v>-1.4399999999999995</v>
      </c>
      <c r="BJ113" s="547">
        <v>2.5</v>
      </c>
      <c r="BK113" s="547">
        <v>-1.8899999999999997</v>
      </c>
      <c r="BL113" s="547">
        <v>2.7</v>
      </c>
      <c r="BM113" s="547">
        <v>-3.1399999999999997</v>
      </c>
      <c r="BN113" s="594">
        <v>0.3188440410795319</v>
      </c>
      <c r="BO113" s="594">
        <v>0.24094104921579232</v>
      </c>
      <c r="BP113" s="594">
        <v>0.26444444444444443</v>
      </c>
      <c r="BQ113" s="547">
        <v>0.46427528031945831</v>
      </c>
      <c r="BR113" s="594">
        <v>0.45139718175304516</v>
      </c>
      <c r="BS113" s="594">
        <v>0.43699296917252567</v>
      </c>
      <c r="BT113" s="594">
        <v>0.38031746031746033</v>
      </c>
      <c r="BU113" s="594">
        <v>0.78158224429042666</v>
      </c>
      <c r="BV113" s="547">
        <v>56.34</v>
      </c>
      <c r="BW113" s="547">
        <v>56.75</v>
      </c>
      <c r="BX113" s="547">
        <v>56.73</v>
      </c>
      <c r="BY113" s="547">
        <v>56.11</v>
      </c>
      <c r="BZ113" s="547">
        <v>37.56</v>
      </c>
      <c r="CA113" s="547">
        <v>37.380000000000003</v>
      </c>
      <c r="CB113" s="547">
        <v>37.44</v>
      </c>
      <c r="CC113" s="547">
        <v>37.409999999999997</v>
      </c>
      <c r="CD113" s="547">
        <v>-3.9884778830558965E-3</v>
      </c>
      <c r="CE113" s="547">
        <v>-4.0041393597083363E-3</v>
      </c>
      <c r="CF113" s="594">
        <v>-0.52855056063891659</v>
      </c>
      <c r="CG113" s="594">
        <v>2</v>
      </c>
      <c r="CH113" s="594">
        <v>8.0198019801980269E-2</v>
      </c>
      <c r="CI113" s="594">
        <v>3.0591892736508832</v>
      </c>
      <c r="CJ113" s="594">
        <v>-2</v>
      </c>
      <c r="CK113" s="594">
        <v>-2</v>
      </c>
      <c r="CL113" s="594">
        <v>0.30399999999999999</v>
      </c>
      <c r="CM113" s="594">
        <v>1.120166590048675</v>
      </c>
      <c r="CN113" s="594">
        <v>1.34</v>
      </c>
      <c r="CO113" s="605">
        <v>0.40479738879065374</v>
      </c>
      <c r="CP113" s="604" t="s">
        <v>1432</v>
      </c>
    </row>
    <row r="114" spans="1:94">
      <c r="A114" s="547" t="s">
        <v>1526</v>
      </c>
      <c r="B114" s="547" t="s">
        <v>1527</v>
      </c>
      <c r="C114" s="547">
        <v>9.16</v>
      </c>
      <c r="D114" s="594">
        <v>3.3576784593407396</v>
      </c>
      <c r="E114" s="594">
        <v>-0.22999999999999687</v>
      </c>
      <c r="F114" s="594">
        <v>-2.5499999999999998</v>
      </c>
      <c r="G114" s="547">
        <v>8377</v>
      </c>
      <c r="H114" s="547">
        <v>11.45</v>
      </c>
      <c r="I114" s="594">
        <v>0.8</v>
      </c>
      <c r="J114" s="547">
        <v>28.63</v>
      </c>
      <c r="K114" s="594">
        <v>0.31908989482641653</v>
      </c>
      <c r="L114" s="594">
        <v>76.154545454545456</v>
      </c>
      <c r="M114" s="594">
        <v>0.19588947368421053</v>
      </c>
      <c r="N114" s="607">
        <v>2.5699999999999997E-2</v>
      </c>
      <c r="O114" s="607">
        <v>3.2124999999999994E-2</v>
      </c>
      <c r="P114" s="547">
        <v>-0.25</v>
      </c>
      <c r="Q114" s="548">
        <v>-0.11</v>
      </c>
      <c r="R114" s="547">
        <v>0.05</v>
      </c>
      <c r="S114" s="547">
        <v>0.13</v>
      </c>
      <c r="T114" s="547">
        <v>0.01</v>
      </c>
      <c r="U114" s="547">
        <v>-0.01</v>
      </c>
      <c r="V114" s="607">
        <v>-1.2</v>
      </c>
      <c r="W114" s="547">
        <v>-0.28999999999999998</v>
      </c>
      <c r="X114" s="547">
        <v>-0.48</v>
      </c>
      <c r="Y114" s="547">
        <v>0.31</v>
      </c>
      <c r="Z114" s="547">
        <v>0.12000000000000001</v>
      </c>
      <c r="AA114" s="607">
        <v>-0.65517241379310354</v>
      </c>
      <c r="AB114" s="607">
        <v>1.6458333333333335</v>
      </c>
      <c r="AC114" s="607">
        <v>1.4615384615384615</v>
      </c>
      <c r="AD114" s="607">
        <v>0.78862747990264759</v>
      </c>
      <c r="AE114" s="605">
        <v>8.2500000000000004E-2</v>
      </c>
      <c r="AF114" s="607">
        <v>0.29730000000000001</v>
      </c>
      <c r="AG114" s="607">
        <v>0.64439999999999997</v>
      </c>
      <c r="AH114" s="547">
        <v>24252</v>
      </c>
      <c r="AI114" s="547">
        <v>26252.79</v>
      </c>
      <c r="AJ114" s="547">
        <v>3.16</v>
      </c>
      <c r="AK114" s="547">
        <v>3.15</v>
      </c>
      <c r="AL114" s="547">
        <v>6.02</v>
      </c>
      <c r="AM114" s="547">
        <v>6.57</v>
      </c>
      <c r="AN114" s="547">
        <v>5.13</v>
      </c>
      <c r="AO114" s="547">
        <v>1.78</v>
      </c>
      <c r="AP114" s="547">
        <v>-0.67</v>
      </c>
      <c r="AQ114" s="547">
        <v>-2.5499999999999998</v>
      </c>
      <c r="AR114" s="547">
        <v>-0.41</v>
      </c>
      <c r="AS114" s="547">
        <v>0.02</v>
      </c>
      <c r="AT114" s="547">
        <v>2.93</v>
      </c>
      <c r="AU114" s="547">
        <v>3.42</v>
      </c>
      <c r="AV114" s="547">
        <v>1.85</v>
      </c>
      <c r="AW114" s="547">
        <v>-2.21</v>
      </c>
      <c r="AX114" s="547">
        <v>-6.62</v>
      </c>
      <c r="AY114" s="547">
        <v>-8.14</v>
      </c>
      <c r="AZ114" s="547">
        <v>0</v>
      </c>
      <c r="BA114" s="547">
        <v>0.21</v>
      </c>
      <c r="BB114" s="547">
        <v>1.8</v>
      </c>
      <c r="BC114" s="547">
        <v>2.62</v>
      </c>
      <c r="BD114" s="547">
        <v>0.8</v>
      </c>
      <c r="BE114" s="547">
        <v>-2.78</v>
      </c>
      <c r="BF114" s="547">
        <v>-10.47</v>
      </c>
      <c r="BG114" s="547">
        <v>-4.8499999999999996</v>
      </c>
      <c r="BH114" s="547">
        <v>3.16</v>
      </c>
      <c r="BI114" s="547">
        <v>1.0000000000000231E-2</v>
      </c>
      <c r="BJ114" s="547">
        <v>-0.41</v>
      </c>
      <c r="BK114" s="547">
        <v>-0.43</v>
      </c>
      <c r="BL114" s="547">
        <v>0</v>
      </c>
      <c r="BM114" s="547">
        <v>-0.21</v>
      </c>
      <c r="BN114" s="594">
        <v>0.28809995051954479</v>
      </c>
      <c r="BO114" s="594">
        <v>0.30415222361531086</v>
      </c>
      <c r="BP114" s="594">
        <v>0.42657246724741066</v>
      </c>
      <c r="BQ114" s="547">
        <v>0.10756664223991041</v>
      </c>
      <c r="BR114" s="594">
        <v>0.55805706745835393</v>
      </c>
      <c r="BS114" s="594">
        <v>0.62659488162843868</v>
      </c>
      <c r="BT114" s="594">
        <v>0.49742780711982987</v>
      </c>
      <c r="BU114" s="594">
        <v>0.50924433662327939</v>
      </c>
      <c r="BV114" s="547">
        <v>33</v>
      </c>
      <c r="BW114" s="547">
        <v>32.879999999999995</v>
      </c>
      <c r="BX114" s="547">
        <v>32.83</v>
      </c>
      <c r="BY114" s="547">
        <v>33.049999999999997</v>
      </c>
      <c r="BZ114" s="547">
        <v>62.76</v>
      </c>
      <c r="CA114" s="547">
        <v>62.71</v>
      </c>
      <c r="CB114" s="547">
        <v>62.69</v>
      </c>
      <c r="CC114" s="547">
        <v>62.68</v>
      </c>
      <c r="CD114" s="547">
        <v>-1.2751292618742305E-3</v>
      </c>
      <c r="CE114" s="547">
        <v>1.5441430362912456E-3</v>
      </c>
      <c r="CF114" s="594">
        <v>0.18486671552017919</v>
      </c>
      <c r="CG114" s="594">
        <v>2</v>
      </c>
      <c r="CH114" s="594">
        <v>1</v>
      </c>
      <c r="CI114" s="594">
        <v>3.1490936137962229</v>
      </c>
      <c r="CJ114" s="594">
        <v>-2</v>
      </c>
      <c r="CK114" s="594">
        <v>-2</v>
      </c>
      <c r="CL114" s="594">
        <v>-0.90400000000000014</v>
      </c>
      <c r="CM114" s="594">
        <v>0.31671813002433813</v>
      </c>
      <c r="CN114" s="594">
        <v>1.611</v>
      </c>
      <c r="CO114" s="605">
        <v>0.56108550856122164</v>
      </c>
      <c r="CP114" s="604" t="s">
        <v>1528</v>
      </c>
    </row>
    <row r="115" spans="1:94">
      <c r="A115" s="547" t="s">
        <v>1423</v>
      </c>
      <c r="B115" s="547" t="s">
        <v>1424</v>
      </c>
      <c r="C115" s="547">
        <v>17.899999999999999</v>
      </c>
      <c r="D115" s="594">
        <v>3.3468555457706755</v>
      </c>
      <c r="E115" s="594">
        <v>6.9999999999993179E-2</v>
      </c>
      <c r="F115" s="594">
        <v>19.89</v>
      </c>
      <c r="G115" s="547">
        <v>2393</v>
      </c>
      <c r="H115" s="547">
        <v>16.71</v>
      </c>
      <c r="I115" s="594">
        <v>1.0712148414123277</v>
      </c>
      <c r="J115" s="547">
        <v>12.52</v>
      </c>
      <c r="K115" s="594">
        <v>0.35252623348347195</v>
      </c>
      <c r="L115" s="594">
        <v>41.982456140350877</v>
      </c>
      <c r="M115" s="594">
        <v>0.59261333333333366</v>
      </c>
      <c r="N115" s="607">
        <v>8.7799999999999989E-2</v>
      </c>
      <c r="O115" s="607">
        <v>8.1963016759776547E-2</v>
      </c>
      <c r="P115" s="547">
        <v>-0.02</v>
      </c>
      <c r="Q115" s="548">
        <v>-0.4</v>
      </c>
      <c r="R115" s="547">
        <v>0.92</v>
      </c>
      <c r="S115" s="547">
        <v>-0.37</v>
      </c>
      <c r="T115" s="547">
        <v>1.63</v>
      </c>
      <c r="U115" s="547">
        <v>0.23</v>
      </c>
      <c r="V115" s="607">
        <v>-0.75</v>
      </c>
      <c r="W115" s="547">
        <v>0.75</v>
      </c>
      <c r="X115" s="547">
        <v>0.02</v>
      </c>
      <c r="Y115" s="547">
        <v>1.43</v>
      </c>
      <c r="Z115" s="547">
        <v>1.7199999999999998</v>
      </c>
      <c r="AA115" s="607">
        <v>-0.97333333333333327</v>
      </c>
      <c r="AB115" s="607">
        <v>70.5</v>
      </c>
      <c r="AC115" s="607">
        <v>0.2112676056338027</v>
      </c>
      <c r="AD115" s="607">
        <v>0.3817492190986167</v>
      </c>
      <c r="AE115" s="605">
        <v>9.6099999999999991E-2</v>
      </c>
      <c r="AF115" s="607">
        <v>0.54979999999999996</v>
      </c>
      <c r="AG115" s="607">
        <v>0.61060000000000003</v>
      </c>
      <c r="AH115" s="547">
        <v>6193</v>
      </c>
      <c r="AI115" s="547">
        <v>6788.1473000000005</v>
      </c>
      <c r="AJ115" s="547">
        <v>22.29</v>
      </c>
      <c r="AK115" s="547">
        <v>20.83</v>
      </c>
      <c r="AL115" s="547">
        <v>20.36</v>
      </c>
      <c r="AM115" s="547">
        <v>27.48</v>
      </c>
      <c r="AN115" s="547">
        <v>22.05</v>
      </c>
      <c r="AO115" s="547">
        <v>21.9</v>
      </c>
      <c r="AP115" s="547">
        <v>22.14</v>
      </c>
      <c r="AQ115" s="547">
        <v>19.89</v>
      </c>
      <c r="AR115" s="547">
        <v>2.27</v>
      </c>
      <c r="AS115" s="547">
        <v>8.89</v>
      </c>
      <c r="AT115" s="547">
        <v>-4.4000000000000004</v>
      </c>
      <c r="AU115" s="547">
        <v>-1.4</v>
      </c>
      <c r="AV115" s="547">
        <v>8.3000000000000007</v>
      </c>
      <c r="AW115" s="547">
        <v>-5.89</v>
      </c>
      <c r="AX115" s="547">
        <v>-3.09</v>
      </c>
      <c r="AY115" s="547">
        <v>-6.02</v>
      </c>
      <c r="AZ115" s="547">
        <v>1.79</v>
      </c>
      <c r="BA115" s="547">
        <v>7.31</v>
      </c>
      <c r="BB115" s="547">
        <v>-4.2699999999999996</v>
      </c>
      <c r="BC115" s="547">
        <v>-0.54</v>
      </c>
      <c r="BD115" s="547">
        <v>6.54</v>
      </c>
      <c r="BE115" s="547">
        <v>-4.6900000000000004</v>
      </c>
      <c r="BF115" s="547">
        <v>-0.28000000000000003</v>
      </c>
      <c r="BG115" s="547">
        <v>-6.46</v>
      </c>
      <c r="BH115" s="547">
        <v>22.29</v>
      </c>
      <c r="BI115" s="547">
        <v>1.4600000000000009</v>
      </c>
      <c r="BJ115" s="547">
        <v>2.27</v>
      </c>
      <c r="BK115" s="547">
        <v>-6.620000000000001</v>
      </c>
      <c r="BL115" s="547">
        <v>1.79</v>
      </c>
      <c r="BM115" s="547">
        <v>-5.52</v>
      </c>
      <c r="BN115" s="594">
        <v>0.29468755046019701</v>
      </c>
      <c r="BO115" s="594">
        <v>0.27688531905399377</v>
      </c>
      <c r="BP115" s="594">
        <v>0.26744699646643111</v>
      </c>
      <c r="BQ115" s="547">
        <v>0.31811625533704446</v>
      </c>
      <c r="BR115" s="594">
        <v>0.46051994186985307</v>
      </c>
      <c r="BS115" s="594">
        <v>0.52231146809460061</v>
      </c>
      <c r="BT115" s="594">
        <v>0.47769434628975266</v>
      </c>
      <c r="BU115" s="594">
        <v>0.67493489041987242</v>
      </c>
      <c r="BV115" s="547">
        <v>58.44</v>
      </c>
      <c r="BW115" s="547">
        <v>57.66</v>
      </c>
      <c r="BX115" s="547">
        <v>58.08</v>
      </c>
      <c r="BY115" s="547">
        <v>58</v>
      </c>
      <c r="BZ115" s="547">
        <v>33.89</v>
      </c>
      <c r="CA115" s="547">
        <v>34.659999999999997</v>
      </c>
      <c r="CB115" s="547">
        <v>34.700000000000003</v>
      </c>
      <c r="CC115" s="547">
        <v>34.69</v>
      </c>
      <c r="CD115" s="547">
        <v>2.3586450190778763E-2</v>
      </c>
      <c r="CE115" s="547">
        <v>-7.4403539713014943E-3</v>
      </c>
      <c r="CF115" s="594">
        <v>-0.2362325106740889</v>
      </c>
      <c r="CG115" s="594">
        <v>2</v>
      </c>
      <c r="CH115" s="594">
        <v>0.45757031717534469</v>
      </c>
      <c r="CI115" s="594">
        <v>3.0599300440440746</v>
      </c>
      <c r="CJ115" s="594">
        <v>-2</v>
      </c>
      <c r="CK115" s="594">
        <v>-0.51400000000000001</v>
      </c>
      <c r="CL115" s="594">
        <v>-2</v>
      </c>
      <c r="CM115" s="594">
        <v>1.0530876952253456</v>
      </c>
      <c r="CN115" s="594">
        <v>1.5265</v>
      </c>
      <c r="CO115" s="605">
        <v>4.3968615618494855E-2</v>
      </c>
      <c r="CP115" s="604" t="s">
        <v>1425</v>
      </c>
    </row>
    <row r="116" spans="1:94">
      <c r="A116" s="547" t="s">
        <v>1002</v>
      </c>
      <c r="B116" s="547" t="s">
        <v>1204</v>
      </c>
      <c r="C116" s="547">
        <v>24.4</v>
      </c>
      <c r="D116" s="594">
        <v>3.3047283800493128</v>
      </c>
      <c r="E116" s="594">
        <v>0.12999999999999545</v>
      </c>
      <c r="F116" s="594">
        <v>1.49</v>
      </c>
      <c r="G116" s="547">
        <v>1498</v>
      </c>
      <c r="H116" s="547">
        <v>27.27</v>
      </c>
      <c r="I116" s="594">
        <v>0.89475614228089473</v>
      </c>
      <c r="J116" s="547">
        <v>4.05</v>
      </c>
      <c r="K116" s="594">
        <v>0.11786027920392038</v>
      </c>
      <c r="L116" s="594">
        <v>100</v>
      </c>
      <c r="M116" s="594">
        <v>1.8164866949479368E-2</v>
      </c>
      <c r="N116" s="607">
        <v>-0.1484</v>
      </c>
      <c r="O116" s="607">
        <v>-0.16585524590163936</v>
      </c>
      <c r="P116" s="547">
        <v>-1.48</v>
      </c>
      <c r="Q116" s="548">
        <v>-0.51</v>
      </c>
      <c r="R116" s="547">
        <v>-4.82</v>
      </c>
      <c r="S116" s="547">
        <v>0.56999999999999995</v>
      </c>
      <c r="T116" s="547">
        <v>1.95</v>
      </c>
      <c r="U116" s="547">
        <v>5.89</v>
      </c>
      <c r="V116" s="607">
        <v>2.2219917012448134</v>
      </c>
      <c r="W116" s="547">
        <v>5.04</v>
      </c>
      <c r="X116" s="547">
        <v>-11.09</v>
      </c>
      <c r="Y116" s="547">
        <v>6.03</v>
      </c>
      <c r="Z116" s="547">
        <v>14.299999999999999</v>
      </c>
      <c r="AA116" s="607">
        <v>-3.2003968253968251</v>
      </c>
      <c r="AB116" s="607">
        <v>1.5437330928764654</v>
      </c>
      <c r="AC116" s="607">
        <v>2.2295786758383489</v>
      </c>
      <c r="AD116" s="607">
        <v>5.2678671289564827E-2</v>
      </c>
      <c r="AE116" s="605">
        <v>0.35039999999999999</v>
      </c>
      <c r="AF116" s="607">
        <v>0.2772</v>
      </c>
      <c r="AG116" s="607">
        <v>0.18970000000000001</v>
      </c>
      <c r="AH116" s="547">
        <v>9412</v>
      </c>
      <c r="AI116" s="547">
        <v>12709.9648</v>
      </c>
      <c r="AJ116" s="547">
        <v>5.9</v>
      </c>
      <c r="AK116" s="547">
        <v>9.1300000000000008</v>
      </c>
      <c r="AL116" s="547">
        <v>11.11</v>
      </c>
      <c r="AM116" s="547">
        <v>5.42</v>
      </c>
      <c r="AN116" s="547">
        <v>4.17</v>
      </c>
      <c r="AO116" s="547">
        <v>7.83</v>
      </c>
      <c r="AP116" s="547">
        <v>7.07</v>
      </c>
      <c r="AQ116" s="547">
        <v>1.49</v>
      </c>
      <c r="AR116" s="547">
        <v>-10.55</v>
      </c>
      <c r="AS116" s="547">
        <v>1.28</v>
      </c>
      <c r="AT116" s="547">
        <v>0.9</v>
      </c>
      <c r="AU116" s="547">
        <v>-6.6</v>
      </c>
      <c r="AV116" s="547">
        <v>-9.08</v>
      </c>
      <c r="AW116" s="547">
        <v>0.21</v>
      </c>
      <c r="AX116" s="547">
        <v>-5.51</v>
      </c>
      <c r="AY116" s="547">
        <v>-23.17</v>
      </c>
      <c r="AZ116" s="547">
        <v>16.149999999999999</v>
      </c>
      <c r="BA116" s="547">
        <v>4.28</v>
      </c>
      <c r="BB116" s="547">
        <v>1.38</v>
      </c>
      <c r="BC116" s="547">
        <v>-7.6</v>
      </c>
      <c r="BD116" s="547">
        <v>-11.16</v>
      </c>
      <c r="BE116" s="547">
        <v>-0.95</v>
      </c>
      <c r="BF116" s="547">
        <v>-4.7699999999999996</v>
      </c>
      <c r="BG116" s="547">
        <v>-22.56</v>
      </c>
      <c r="BH116" s="547">
        <v>5.9</v>
      </c>
      <c r="BI116" s="547">
        <v>-3.2300000000000004</v>
      </c>
      <c r="BJ116" s="547">
        <v>-10.55</v>
      </c>
      <c r="BK116" s="547">
        <v>-11.83</v>
      </c>
      <c r="BL116" s="547">
        <v>16.149999999999999</v>
      </c>
      <c r="BM116" s="547">
        <v>11.869999999999997</v>
      </c>
      <c r="BN116" s="594">
        <v>0.1181470463238419</v>
      </c>
      <c r="BO116" s="594">
        <v>0.13175260038027067</v>
      </c>
      <c r="BP116" s="594">
        <v>0.150332383665717</v>
      </c>
      <c r="BQ116" s="547">
        <v>-2.4272051553070328E-3</v>
      </c>
      <c r="BR116" s="594">
        <v>0.1808329791755206</v>
      </c>
      <c r="BS116" s="594">
        <v>0.38384968124370877</v>
      </c>
      <c r="BT116" s="594">
        <v>0.38603988603988604</v>
      </c>
      <c r="BU116" s="594">
        <v>0.30530596310388231</v>
      </c>
      <c r="BV116" s="547">
        <v>34.879999999999995</v>
      </c>
      <c r="BW116" s="547">
        <v>34.930000000000007</v>
      </c>
      <c r="BX116" s="547">
        <v>34.959999999999994</v>
      </c>
      <c r="BY116" s="547">
        <v>34.86</v>
      </c>
      <c r="BZ116" s="547">
        <v>58.72</v>
      </c>
      <c r="CA116" s="547">
        <v>58.72</v>
      </c>
      <c r="CB116" s="547">
        <v>58.67</v>
      </c>
      <c r="CC116" s="547">
        <v>58.7</v>
      </c>
      <c r="CD116" s="547">
        <v>-3.401640543398976E-4</v>
      </c>
      <c r="CE116" s="547">
        <v>-5.6806508248197218E-4</v>
      </c>
      <c r="CF116" s="594">
        <v>0.40485441031061409</v>
      </c>
      <c r="CG116" s="594">
        <v>2</v>
      </c>
      <c r="CH116" s="594">
        <v>0.81048771543821063</v>
      </c>
      <c r="CI116" s="594">
        <v>3.6857059221228794</v>
      </c>
      <c r="CJ116" s="594">
        <v>-2</v>
      </c>
      <c r="CK116" s="594">
        <v>-2</v>
      </c>
      <c r="CL116" s="594">
        <v>-0.5880000000000003</v>
      </c>
      <c r="CM116" s="594">
        <v>0.5174303321776087</v>
      </c>
      <c r="CN116" s="594">
        <v>0.47425</v>
      </c>
      <c r="CO116" s="605">
        <v>4.4480334205454497E-2</v>
      </c>
      <c r="CP116" s="604" t="s">
        <v>1205</v>
      </c>
    </row>
    <row r="117" spans="1:94">
      <c r="A117" s="547" t="s">
        <v>251</v>
      </c>
      <c r="B117" s="547" t="s">
        <v>117</v>
      </c>
      <c r="C117" s="547">
        <v>83.9</v>
      </c>
      <c r="D117" s="594">
        <v>3.2996092647959654</v>
      </c>
      <c r="E117" s="594">
        <v>0</v>
      </c>
      <c r="F117" s="594">
        <v>38.21</v>
      </c>
      <c r="G117" s="547">
        <v>1434</v>
      </c>
      <c r="H117" s="547">
        <v>44.27</v>
      </c>
      <c r="I117" s="594">
        <v>1.8951886153151118</v>
      </c>
      <c r="J117" s="547">
        <v>9.8699999999999992</v>
      </c>
      <c r="K117" s="594">
        <v>1.0056834439538367</v>
      </c>
      <c r="L117" s="594">
        <v>179.25</v>
      </c>
      <c r="M117" s="594">
        <v>0.39428324607329829</v>
      </c>
      <c r="N117" s="607">
        <v>0.20780000000000001</v>
      </c>
      <c r="O117" s="607">
        <v>0.10964607866507747</v>
      </c>
      <c r="P117" s="547">
        <v>2.11</v>
      </c>
      <c r="Q117" s="548">
        <v>1.52</v>
      </c>
      <c r="R117" s="547">
        <v>2</v>
      </c>
      <c r="S117" s="547">
        <v>1.83</v>
      </c>
      <c r="T117" s="547">
        <v>2.5299999999999998</v>
      </c>
      <c r="U117" s="547">
        <v>2.59</v>
      </c>
      <c r="V117" s="607">
        <v>0.29499999999999993</v>
      </c>
      <c r="W117" s="547">
        <v>8.3699999999999992</v>
      </c>
      <c r="X117" s="547">
        <v>8</v>
      </c>
      <c r="Y117" s="547">
        <v>8.5</v>
      </c>
      <c r="Z117" s="547">
        <v>9.5399999999999991</v>
      </c>
      <c r="AA117" s="607">
        <v>-4.4205495818398957E-2</v>
      </c>
      <c r="AB117" s="607">
        <v>6.25E-2</v>
      </c>
      <c r="AC117" s="607">
        <v>0.25032765399737883</v>
      </c>
      <c r="AD117" s="607">
        <v>0.15132743362831858</v>
      </c>
      <c r="AE117" s="605">
        <v>9.6000000000000002E-2</v>
      </c>
      <c r="AF117" s="607">
        <v>0.35639999999999999</v>
      </c>
      <c r="AG117" s="607">
        <v>0.96829999999999994</v>
      </c>
      <c r="AH117" s="547">
        <v>1301</v>
      </c>
      <c r="AI117" s="547">
        <v>1425.8960000000002</v>
      </c>
      <c r="AJ117" s="547">
        <v>39.4</v>
      </c>
      <c r="AK117" s="547">
        <v>37.93</v>
      </c>
      <c r="AL117" s="547">
        <v>34.86</v>
      </c>
      <c r="AM117" s="547">
        <v>35.299999999999997</v>
      </c>
      <c r="AN117" s="547">
        <v>41.76</v>
      </c>
      <c r="AO117" s="547">
        <v>38.6</v>
      </c>
      <c r="AP117" s="547">
        <v>36.74</v>
      </c>
      <c r="AQ117" s="547">
        <v>38.21</v>
      </c>
      <c r="AR117" s="547">
        <v>15.35</v>
      </c>
      <c r="AS117" s="547">
        <v>15.79</v>
      </c>
      <c r="AT117" s="547">
        <v>12.15</v>
      </c>
      <c r="AU117" s="547">
        <v>10.8</v>
      </c>
      <c r="AV117" s="547">
        <v>15.45</v>
      </c>
      <c r="AW117" s="547">
        <v>12.51</v>
      </c>
      <c r="AX117" s="547">
        <v>13.49</v>
      </c>
      <c r="AY117" s="547">
        <v>15.91</v>
      </c>
      <c r="AZ117" s="547">
        <v>12.84</v>
      </c>
      <c r="BA117" s="547">
        <v>12.83</v>
      </c>
      <c r="BB117" s="547">
        <v>9.92</v>
      </c>
      <c r="BC117" s="547">
        <v>8.67</v>
      </c>
      <c r="BD117" s="547">
        <v>12.63</v>
      </c>
      <c r="BE117" s="547">
        <v>9.94</v>
      </c>
      <c r="BF117" s="547">
        <v>12.34</v>
      </c>
      <c r="BG117" s="547">
        <v>13.1</v>
      </c>
      <c r="BH117" s="547">
        <v>39.4</v>
      </c>
      <c r="BI117" s="547">
        <v>1.4699999999999989</v>
      </c>
      <c r="BJ117" s="547">
        <v>15.35</v>
      </c>
      <c r="BK117" s="547">
        <v>-0.4399999999999995</v>
      </c>
      <c r="BL117" s="547">
        <v>12.84</v>
      </c>
      <c r="BM117" s="547">
        <v>9.9999999999997868E-3</v>
      </c>
      <c r="BN117" s="594">
        <v>0.88854727132974631</v>
      </c>
      <c r="BO117" s="594">
        <v>1.0088495575221239</v>
      </c>
      <c r="BP117" s="594">
        <v>0.66224066390041492</v>
      </c>
      <c r="BQ117" s="547">
        <v>0.5186072054691393</v>
      </c>
      <c r="BR117" s="594">
        <v>1.1521906225980016</v>
      </c>
      <c r="BS117" s="594">
        <v>1.6265486725663716</v>
      </c>
      <c r="BT117" s="594">
        <v>1.3468879668049794</v>
      </c>
      <c r="BU117" s="594">
        <v>0.6182928681544263</v>
      </c>
      <c r="BV117" s="547">
        <v>39.71</v>
      </c>
      <c r="BW117" s="547">
        <v>39.770000000000003</v>
      </c>
      <c r="BX117" s="547">
        <v>39.770000000000003</v>
      </c>
      <c r="BY117" s="547">
        <v>39.770000000000003</v>
      </c>
      <c r="BZ117" s="547">
        <v>47.69</v>
      </c>
      <c r="CA117" s="547">
        <v>47.69</v>
      </c>
      <c r="CB117" s="547">
        <v>47.69</v>
      </c>
      <c r="CC117" s="547">
        <v>47.69</v>
      </c>
      <c r="CD117" s="547">
        <v>0</v>
      </c>
      <c r="CE117" s="547">
        <v>1.5109544195417435E-3</v>
      </c>
      <c r="CF117" s="594">
        <v>-0.63721441093827857</v>
      </c>
      <c r="CG117" s="594">
        <v>2</v>
      </c>
      <c r="CH117" s="594">
        <v>-0.5951886153151118</v>
      </c>
      <c r="CI117" s="594">
        <v>1.3181774827897688</v>
      </c>
      <c r="CJ117" s="594">
        <v>-2</v>
      </c>
      <c r="CK117" s="594">
        <v>0.62666666666666659</v>
      </c>
      <c r="CL117" s="594">
        <v>-3.9999999999999855E-2</v>
      </c>
      <c r="CM117" s="594">
        <v>0.62716814159292034</v>
      </c>
      <c r="CN117" s="594">
        <v>2</v>
      </c>
      <c r="CO117" s="605">
        <v>0.30835639180962926</v>
      </c>
      <c r="CP117" s="604" t="s">
        <v>598</v>
      </c>
    </row>
    <row r="118" spans="1:94">
      <c r="A118" s="547" t="s">
        <v>216</v>
      </c>
      <c r="B118" s="547" t="s">
        <v>161</v>
      </c>
      <c r="C118" s="547">
        <v>14</v>
      </c>
      <c r="D118" s="594">
        <v>3.2506021781376351</v>
      </c>
      <c r="E118" s="594">
        <v>-0.42999999999999972</v>
      </c>
      <c r="F118" s="594">
        <v>16.68</v>
      </c>
      <c r="G118" s="547">
        <v>2339</v>
      </c>
      <c r="H118" s="547">
        <v>17.28</v>
      </c>
      <c r="I118" s="594">
        <v>0.81018518518518512</v>
      </c>
      <c r="J118" s="547">
        <v>56</v>
      </c>
      <c r="K118" s="594">
        <v>0.90501599796663534</v>
      </c>
      <c r="L118" s="594">
        <v>51.977777777777774</v>
      </c>
      <c r="M118" s="594">
        <v>0.32666666666666666</v>
      </c>
      <c r="N118" s="607">
        <v>8.2000000000000007E-3</v>
      </c>
      <c r="O118" s="607">
        <v>1.0121142857142858E-2</v>
      </c>
      <c r="P118" s="547">
        <v>-0.13</v>
      </c>
      <c r="Q118" s="548">
        <v>0.06</v>
      </c>
      <c r="R118" s="547">
        <v>-0.14000000000000001</v>
      </c>
      <c r="S118" s="547">
        <v>0.05</v>
      </c>
      <c r="T118" s="547">
        <v>0.04</v>
      </c>
      <c r="U118" s="547">
        <v>0.08</v>
      </c>
      <c r="V118" s="607">
        <v>1.5714285714285714</v>
      </c>
      <c r="W118" s="547">
        <v>-0.24</v>
      </c>
      <c r="X118" s="547">
        <v>-0.36</v>
      </c>
      <c r="Y118" s="547">
        <v>0.25</v>
      </c>
      <c r="Z118" s="547">
        <v>0.25</v>
      </c>
      <c r="AA118" s="607">
        <v>-0.5</v>
      </c>
      <c r="AB118" s="607">
        <v>1.6944444444444444</v>
      </c>
      <c r="AC118" s="607">
        <v>1.7142857142857144</v>
      </c>
      <c r="AD118" s="607">
        <v>0.18162278344975813</v>
      </c>
      <c r="AE118" s="605">
        <v>0.17530000000000001</v>
      </c>
      <c r="AF118" s="607">
        <v>0.30109999999999998</v>
      </c>
      <c r="AG118" s="607">
        <v>0.87790000000000001</v>
      </c>
      <c r="AH118" s="547">
        <v>2199</v>
      </c>
      <c r="AI118" s="547">
        <v>2584.4847</v>
      </c>
      <c r="AJ118" s="547">
        <v>17.13</v>
      </c>
      <c r="AK118" s="547">
        <v>21.67</v>
      </c>
      <c r="AL118" s="547">
        <v>21.06</v>
      </c>
      <c r="AM118" s="547">
        <v>20.99</v>
      </c>
      <c r="AN118" s="547">
        <v>17.75</v>
      </c>
      <c r="AO118" s="547">
        <v>19.7</v>
      </c>
      <c r="AP118" s="547">
        <v>16.989999999999998</v>
      </c>
      <c r="AQ118" s="547">
        <v>16.68</v>
      </c>
      <c r="AR118" s="547">
        <v>-4.78</v>
      </c>
      <c r="AS118" s="547">
        <v>0.33</v>
      </c>
      <c r="AT118" s="547">
        <v>0.28999999999999998</v>
      </c>
      <c r="AU118" s="547">
        <v>2.1800000000000002</v>
      </c>
      <c r="AV118" s="547">
        <v>-4.3499999999999996</v>
      </c>
      <c r="AW118" s="547">
        <v>-0.75</v>
      </c>
      <c r="AX118" s="547">
        <v>-10.3</v>
      </c>
      <c r="AY118" s="547">
        <v>-8.66</v>
      </c>
      <c r="AZ118" s="547">
        <v>2.16</v>
      </c>
      <c r="BA118" s="547">
        <v>0.5</v>
      </c>
      <c r="BB118" s="547">
        <v>0.62</v>
      </c>
      <c r="BC118" s="547">
        <v>2.0099999999999998</v>
      </c>
      <c r="BD118" s="547">
        <v>-6.84</v>
      </c>
      <c r="BE118" s="547">
        <v>1.19</v>
      </c>
      <c r="BF118" s="547">
        <v>-7.93</v>
      </c>
      <c r="BG118" s="547">
        <v>-8.25</v>
      </c>
      <c r="BH118" s="547">
        <v>17.13</v>
      </c>
      <c r="BI118" s="547">
        <v>-4.5400000000000027</v>
      </c>
      <c r="BJ118" s="547">
        <v>-4.78</v>
      </c>
      <c r="BK118" s="547">
        <v>-5.1100000000000003</v>
      </c>
      <c r="BL118" s="547">
        <v>2.16</v>
      </c>
      <c r="BM118" s="547">
        <v>1.6600000000000001</v>
      </c>
      <c r="BN118" s="594">
        <v>0.79399727148703958</v>
      </c>
      <c r="BO118" s="594">
        <v>0.56797420741536808</v>
      </c>
      <c r="BP118" s="594">
        <v>0.7334211682037769</v>
      </c>
      <c r="BQ118" s="547">
        <v>0.59341038052593031</v>
      </c>
      <c r="BR118" s="594">
        <v>1.4320145520691223</v>
      </c>
      <c r="BS118" s="594">
        <v>1.2385814078452444</v>
      </c>
      <c r="BT118" s="594">
        <v>1.2252964426877471</v>
      </c>
      <c r="BU118" s="594">
        <v>0.63198798968835534</v>
      </c>
      <c r="BV118" s="547">
        <v>46.3</v>
      </c>
      <c r="BW118" s="547">
        <v>45.65</v>
      </c>
      <c r="BX118" s="547">
        <v>46.1</v>
      </c>
      <c r="BY118" s="547">
        <v>45.9</v>
      </c>
      <c r="BZ118" s="547">
        <v>47.73</v>
      </c>
      <c r="CA118" s="547">
        <v>47.83</v>
      </c>
      <c r="CB118" s="547">
        <v>47.64</v>
      </c>
      <c r="CC118" s="547">
        <v>47.01</v>
      </c>
      <c r="CD118" s="547">
        <v>-1.5101465244010015E-2</v>
      </c>
      <c r="CE118" s="547">
        <v>-8.5196594165237727E-3</v>
      </c>
      <c r="CF118" s="594">
        <v>-0.78682076105186061</v>
      </c>
      <c r="CG118" s="594">
        <v>2</v>
      </c>
      <c r="CH118" s="594">
        <v>0.97962962962962985</v>
      </c>
      <c r="CI118" s="594">
        <v>1.5866240054223057</v>
      </c>
      <c r="CJ118" s="594">
        <v>-2</v>
      </c>
      <c r="CK118" s="594">
        <v>-0.8580000000000001</v>
      </c>
      <c r="CL118" s="594">
        <v>-0.17200000000000024</v>
      </c>
      <c r="CM118" s="594">
        <v>0.50116930413756045</v>
      </c>
      <c r="CN118" s="594">
        <v>2</v>
      </c>
      <c r="CO118" s="605">
        <v>0.3856621270495475</v>
      </c>
      <c r="CP118" s="604" t="s">
        <v>492</v>
      </c>
    </row>
    <row r="119" spans="1:94">
      <c r="A119" s="547" t="s">
        <v>1027</v>
      </c>
      <c r="B119" s="547" t="s">
        <v>159</v>
      </c>
      <c r="C119" s="547">
        <v>61.7</v>
      </c>
      <c r="D119" s="594">
        <v>3.2447742039300564</v>
      </c>
      <c r="E119" s="594">
        <v>0.59000000000000341</v>
      </c>
      <c r="F119" s="594">
        <v>19.07</v>
      </c>
      <c r="G119" s="547">
        <v>15363</v>
      </c>
      <c r="H119" s="547">
        <v>24.23</v>
      </c>
      <c r="I119" s="594">
        <v>2.5464300453982669</v>
      </c>
      <c r="J119" s="547">
        <v>22.94</v>
      </c>
      <c r="K119" s="594">
        <v>1.4191267488580273</v>
      </c>
      <c r="L119" s="594">
        <v>100</v>
      </c>
      <c r="M119" s="594">
        <v>7.4906122448979595E-2</v>
      </c>
      <c r="N119" s="607">
        <v>0.1168</v>
      </c>
      <c r="O119" s="607">
        <v>4.5868136142625603E-2</v>
      </c>
      <c r="P119" s="547">
        <v>0.08</v>
      </c>
      <c r="Q119" s="548">
        <v>0.24</v>
      </c>
      <c r="R119" s="547">
        <v>0.32</v>
      </c>
      <c r="S119" s="547">
        <v>0.56999999999999995</v>
      </c>
      <c r="T119" s="547">
        <v>0.59</v>
      </c>
      <c r="U119" s="547">
        <v>1.37</v>
      </c>
      <c r="V119" s="607">
        <v>3.28125</v>
      </c>
      <c r="W119" s="547">
        <v>1.3</v>
      </c>
      <c r="X119" s="547">
        <v>0.76</v>
      </c>
      <c r="Y119" s="547">
        <v>2.69</v>
      </c>
      <c r="Z119" s="547">
        <v>3.9</v>
      </c>
      <c r="AA119" s="607">
        <v>-0.41538461538461541</v>
      </c>
      <c r="AB119" s="607">
        <v>2.5394736842105261</v>
      </c>
      <c r="AC119" s="607">
        <v>3.0625</v>
      </c>
      <c r="AD119" s="607">
        <v>0.18835192069392814</v>
      </c>
      <c r="AE119" s="605">
        <v>1.2577</v>
      </c>
      <c r="AF119" s="607">
        <v>1.117</v>
      </c>
      <c r="AG119" s="607">
        <v>-4.8800000000000003E-2</v>
      </c>
      <c r="AH119" s="547">
        <v>4795</v>
      </c>
      <c r="AI119" s="547">
        <v>10825.671499999999</v>
      </c>
      <c r="AJ119" s="547">
        <v>41.43</v>
      </c>
      <c r="AK119" s="547">
        <v>31.62</v>
      </c>
      <c r="AL119" s="547">
        <v>27.85</v>
      </c>
      <c r="AM119" s="547">
        <v>24.32</v>
      </c>
      <c r="AN119" s="547">
        <v>22.55</v>
      </c>
      <c r="AO119" s="547">
        <v>22.24</v>
      </c>
      <c r="AP119" s="547">
        <v>19.29</v>
      </c>
      <c r="AQ119" s="547">
        <v>19.07</v>
      </c>
      <c r="AR119" s="547">
        <v>26.73</v>
      </c>
      <c r="AS119" s="547">
        <v>14.91</v>
      </c>
      <c r="AT119" s="547">
        <v>13.05</v>
      </c>
      <c r="AU119" s="547">
        <v>7.06</v>
      </c>
      <c r="AV119" s="547">
        <v>7.76</v>
      </c>
      <c r="AW119" s="547">
        <v>7.02</v>
      </c>
      <c r="AX119" s="547">
        <v>5.21</v>
      </c>
      <c r="AY119" s="547">
        <v>5.34</v>
      </c>
      <c r="AZ119" s="547">
        <v>21.63</v>
      </c>
      <c r="BA119" s="547">
        <v>11.99</v>
      </c>
      <c r="BB119" s="547">
        <v>11.36</v>
      </c>
      <c r="BC119" s="547">
        <v>6.18</v>
      </c>
      <c r="BD119" s="547">
        <v>7.58</v>
      </c>
      <c r="BE119" s="547">
        <v>5.46</v>
      </c>
      <c r="BF119" s="547">
        <v>1.8</v>
      </c>
      <c r="BG119" s="547">
        <v>2.66</v>
      </c>
      <c r="BH119" s="547">
        <v>41.43</v>
      </c>
      <c r="BI119" s="547">
        <v>9.8099999999999987</v>
      </c>
      <c r="BJ119" s="547">
        <v>26.73</v>
      </c>
      <c r="BK119" s="547">
        <v>11.82</v>
      </c>
      <c r="BL119" s="547">
        <v>21.63</v>
      </c>
      <c r="BM119" s="547">
        <v>9.6399999999999988</v>
      </c>
      <c r="BN119" s="594">
        <v>1.0266944734098018</v>
      </c>
      <c r="BO119" s="594">
        <v>1.0431226765799257</v>
      </c>
      <c r="BP119" s="594">
        <v>1.1687773428505641</v>
      </c>
      <c r="BQ119" s="547">
        <v>0.38222887685846874</v>
      </c>
      <c r="BR119" s="594">
        <v>2.0152241918665275</v>
      </c>
      <c r="BS119" s="594">
        <v>1.4309789343246593</v>
      </c>
      <c r="BT119" s="594">
        <v>1.2988717476398803</v>
      </c>
      <c r="BU119" s="594">
        <v>0.7042029142889622</v>
      </c>
      <c r="BV119" s="547">
        <v>50.1</v>
      </c>
      <c r="BW119" s="547">
        <v>50.12</v>
      </c>
      <c r="BX119" s="547">
        <v>51.36</v>
      </c>
      <c r="BY119" s="547">
        <v>51.45</v>
      </c>
      <c r="BZ119" s="547">
        <v>43.41</v>
      </c>
      <c r="CA119" s="547">
        <v>44.07</v>
      </c>
      <c r="CB119" s="547">
        <v>43.41</v>
      </c>
      <c r="CC119" s="547">
        <v>44.09</v>
      </c>
      <c r="CD119" s="547">
        <v>1.5892289219466171E-2</v>
      </c>
      <c r="CE119" s="547">
        <v>2.6892160551390099E-2</v>
      </c>
      <c r="CF119" s="594">
        <v>-0.36445775371693745</v>
      </c>
      <c r="CG119" s="594">
        <v>2</v>
      </c>
      <c r="CH119" s="594">
        <v>-1.2464300453982669</v>
      </c>
      <c r="CI119" s="594">
        <v>0.21566200304526065</v>
      </c>
      <c r="CJ119" s="594">
        <v>-2</v>
      </c>
      <c r="CK119" s="594">
        <v>0.76200000000000001</v>
      </c>
      <c r="CL119" s="594">
        <v>2</v>
      </c>
      <c r="CM119" s="594">
        <v>2</v>
      </c>
      <c r="CN119" s="594">
        <v>-0.12200000000000001</v>
      </c>
      <c r="CO119" s="605">
        <v>0.56115718009627114</v>
      </c>
      <c r="CP119" s="604" t="s">
        <v>416</v>
      </c>
    </row>
    <row r="120" spans="1:94">
      <c r="A120" s="547" t="s">
        <v>976</v>
      </c>
      <c r="B120" s="547" t="s">
        <v>1182</v>
      </c>
      <c r="C120" s="547">
        <v>42.8</v>
      </c>
      <c r="D120" s="594">
        <v>3.2310091198146647</v>
      </c>
      <c r="E120" s="594">
        <v>3.9999999999999147E-2</v>
      </c>
      <c r="F120" s="594">
        <v>11.05</v>
      </c>
      <c r="G120" s="547">
        <v>5628</v>
      </c>
      <c r="H120" s="547">
        <v>33.14</v>
      </c>
      <c r="I120" s="594">
        <v>1.2914906457453228</v>
      </c>
      <c r="J120" s="547">
        <v>11.96</v>
      </c>
      <c r="K120" s="594">
        <v>0.5593465830095673</v>
      </c>
      <c r="L120" s="594">
        <v>114.85714285714286</v>
      </c>
      <c r="M120" s="594">
        <v>0.1174737777777778</v>
      </c>
      <c r="N120" s="607">
        <v>2.8899999999999995E-2</v>
      </c>
      <c r="O120" s="607">
        <v>2.2377242990654203E-2</v>
      </c>
      <c r="P120" s="547">
        <v>1.03</v>
      </c>
      <c r="Q120" s="548">
        <v>0.98</v>
      </c>
      <c r="R120" s="547">
        <v>0.1</v>
      </c>
      <c r="S120" s="547">
        <v>1</v>
      </c>
      <c r="T120" s="547">
        <v>-0.26</v>
      </c>
      <c r="U120" s="547">
        <v>1.86</v>
      </c>
      <c r="V120" s="607">
        <v>17.599999999999998</v>
      </c>
      <c r="W120" s="547">
        <v>4.0999999999999996</v>
      </c>
      <c r="X120" s="547">
        <v>2.2799999999999998</v>
      </c>
      <c r="Y120" s="547">
        <v>3.58</v>
      </c>
      <c r="Z120" s="547">
        <v>4.46</v>
      </c>
      <c r="AA120" s="607">
        <v>-0.44390243902439025</v>
      </c>
      <c r="AB120" s="607">
        <v>0.57017543859649145</v>
      </c>
      <c r="AC120" s="607">
        <v>1.0180995475113122</v>
      </c>
      <c r="AD120" s="607">
        <v>-5.1535474761736699E-2</v>
      </c>
      <c r="AE120" s="605">
        <v>0.2482</v>
      </c>
      <c r="AF120" s="607">
        <v>0.2271</v>
      </c>
      <c r="AG120" s="607">
        <v>0.59989999999999999</v>
      </c>
      <c r="AH120" s="547">
        <v>8061</v>
      </c>
      <c r="AI120" s="547">
        <v>10061.7402</v>
      </c>
      <c r="AJ120" s="547">
        <v>8.66</v>
      </c>
      <c r="AK120" s="547">
        <v>11.95</v>
      </c>
      <c r="AL120" s="547">
        <v>15.76</v>
      </c>
      <c r="AM120" s="547">
        <v>12.29</v>
      </c>
      <c r="AN120" s="547">
        <v>10.65</v>
      </c>
      <c r="AO120" s="547">
        <v>14.41</v>
      </c>
      <c r="AP120" s="547">
        <v>17.62</v>
      </c>
      <c r="AQ120" s="547">
        <v>11.05</v>
      </c>
      <c r="AR120" s="547">
        <v>-0.39</v>
      </c>
      <c r="AS120" s="547">
        <v>1.85</v>
      </c>
      <c r="AT120" s="547">
        <v>5.29</v>
      </c>
      <c r="AU120" s="547">
        <v>2.16</v>
      </c>
      <c r="AV120" s="547">
        <v>-2.31</v>
      </c>
      <c r="AW120" s="547">
        <v>6.59</v>
      </c>
      <c r="AX120" s="547">
        <v>9.9700000000000006</v>
      </c>
      <c r="AY120" s="547">
        <v>1.25</v>
      </c>
      <c r="AZ120" s="547">
        <v>11.18</v>
      </c>
      <c r="BA120" s="547">
        <v>0.65</v>
      </c>
      <c r="BB120" s="547">
        <v>4.22</v>
      </c>
      <c r="BC120" s="547">
        <v>7.9</v>
      </c>
      <c r="BD120" s="547">
        <v>-1.62</v>
      </c>
      <c r="BE120" s="547">
        <v>5.56</v>
      </c>
      <c r="BF120" s="547">
        <v>7.6</v>
      </c>
      <c r="BG120" s="547">
        <v>1.41</v>
      </c>
      <c r="BH120" s="547">
        <v>8.66</v>
      </c>
      <c r="BI120" s="547">
        <v>-3.2899999999999991</v>
      </c>
      <c r="BJ120" s="547">
        <v>-0.39</v>
      </c>
      <c r="BK120" s="547">
        <v>-2.2400000000000002</v>
      </c>
      <c r="BL120" s="547">
        <v>11.18</v>
      </c>
      <c r="BM120" s="547">
        <v>10.53</v>
      </c>
      <c r="BN120" s="594">
        <v>0.62510854732663446</v>
      </c>
      <c r="BO120" s="594">
        <v>0.55206494881750789</v>
      </c>
      <c r="BP120" s="594">
        <v>0.47505868544600938</v>
      </c>
      <c r="BQ120" s="547">
        <v>0.17742628467980559</v>
      </c>
      <c r="BR120" s="594">
        <v>0.74891452673365588</v>
      </c>
      <c r="BS120" s="594">
        <v>0.7017296152488528</v>
      </c>
      <c r="BT120" s="594">
        <v>0.58528951486697967</v>
      </c>
      <c r="BU120" s="594">
        <v>0.74687639649496806</v>
      </c>
      <c r="BV120" s="547">
        <v>36.76</v>
      </c>
      <c r="BW120" s="547">
        <v>36.76</v>
      </c>
      <c r="BX120" s="547">
        <v>36.729999999999997</v>
      </c>
      <c r="BY120" s="547">
        <v>36.71</v>
      </c>
      <c r="BZ120" s="547">
        <v>56.05</v>
      </c>
      <c r="CA120" s="547">
        <v>56.04</v>
      </c>
      <c r="CB120" s="547">
        <v>56.05</v>
      </c>
      <c r="CC120" s="547">
        <v>56.07</v>
      </c>
      <c r="CD120" s="547">
        <v>3.5685610061886308E-4</v>
      </c>
      <c r="CE120" s="547">
        <v>-1.3606184826069345E-3</v>
      </c>
      <c r="CF120" s="594">
        <v>4.5147430640388841E-2</v>
      </c>
      <c r="CG120" s="594">
        <v>2</v>
      </c>
      <c r="CH120" s="594">
        <v>1.7018708509354497E-2</v>
      </c>
      <c r="CI120" s="594">
        <v>2.5084091119744873</v>
      </c>
      <c r="CJ120" s="594">
        <v>-2</v>
      </c>
      <c r="CK120" s="594">
        <v>-2</v>
      </c>
      <c r="CL120" s="594">
        <v>0.76800000000000002</v>
      </c>
      <c r="CM120" s="594">
        <v>0.3926838686904342</v>
      </c>
      <c r="CN120" s="594">
        <v>1.4997499999999999</v>
      </c>
      <c r="CO120" s="605">
        <v>0.26085166332872323</v>
      </c>
      <c r="CP120" s="604" t="s">
        <v>1183</v>
      </c>
    </row>
    <row r="121" spans="1:94">
      <c r="A121" s="547" t="s">
        <v>218</v>
      </c>
      <c r="B121" s="547" t="s">
        <v>72</v>
      </c>
      <c r="C121" s="547">
        <v>69.2</v>
      </c>
      <c r="D121" s="594">
        <v>3.2232720693814807</v>
      </c>
      <c r="E121" s="594">
        <v>2.7299999999999969</v>
      </c>
      <c r="F121" s="594">
        <v>3.75</v>
      </c>
      <c r="G121" s="547">
        <v>22223</v>
      </c>
      <c r="H121" s="547">
        <v>33.909999999999997</v>
      </c>
      <c r="I121" s="594">
        <v>2.0406959598938368</v>
      </c>
      <c r="J121" s="547">
        <v>8.17</v>
      </c>
      <c r="K121" s="594">
        <v>1.1035534854256777</v>
      </c>
      <c r="L121" s="594">
        <v>100</v>
      </c>
      <c r="M121" s="594">
        <v>5.8996348884381329E-2</v>
      </c>
      <c r="N121" s="607">
        <v>0.21349999999999997</v>
      </c>
      <c r="O121" s="607">
        <v>0.10462117052023119</v>
      </c>
      <c r="P121" s="547">
        <v>0.67</v>
      </c>
      <c r="Q121" s="548">
        <v>1.89</v>
      </c>
      <c r="R121" s="547">
        <v>0.5</v>
      </c>
      <c r="S121" s="547">
        <v>3.04</v>
      </c>
      <c r="T121" s="547">
        <v>1.81</v>
      </c>
      <c r="U121" s="547">
        <v>1.82</v>
      </c>
      <c r="V121" s="607">
        <v>2.64</v>
      </c>
      <c r="W121" s="547">
        <v>0.39</v>
      </c>
      <c r="X121" s="547">
        <v>2.69</v>
      </c>
      <c r="Y121" s="547">
        <v>8.6199999999999992</v>
      </c>
      <c r="Z121" s="547">
        <v>8.49</v>
      </c>
      <c r="AA121" s="607">
        <v>5.8974358974358969</v>
      </c>
      <c r="AB121" s="607">
        <v>2.2044609665427508</v>
      </c>
      <c r="AC121" s="607">
        <v>1.3848314606741576</v>
      </c>
      <c r="AD121" s="607">
        <v>0.43148599269183929</v>
      </c>
      <c r="AE121" s="605">
        <v>0.4279</v>
      </c>
      <c r="AF121" s="607">
        <v>0.89529999999999998</v>
      </c>
      <c r="AG121" s="607">
        <v>0.62850000000000006</v>
      </c>
      <c r="AH121" s="547">
        <v>14103</v>
      </c>
      <c r="AI121" s="547">
        <v>20137.673699999999</v>
      </c>
      <c r="AJ121" s="547">
        <v>17.96</v>
      </c>
      <c r="AK121" s="547">
        <v>26.7</v>
      </c>
      <c r="AL121" s="547">
        <v>24.23</v>
      </c>
      <c r="AM121" s="547">
        <v>18.260000000000002</v>
      </c>
      <c r="AN121" s="547">
        <v>14.44</v>
      </c>
      <c r="AO121" s="547">
        <v>9.41</v>
      </c>
      <c r="AP121" s="547">
        <v>3.55</v>
      </c>
      <c r="AQ121" s="547">
        <v>3.75</v>
      </c>
      <c r="AR121" s="547">
        <v>15.38</v>
      </c>
      <c r="AS121" s="547">
        <v>23.29</v>
      </c>
      <c r="AT121" s="547">
        <v>20.11</v>
      </c>
      <c r="AU121" s="547">
        <v>14.9</v>
      </c>
      <c r="AV121" s="547">
        <v>10.8</v>
      </c>
      <c r="AW121" s="547">
        <v>5.5</v>
      </c>
      <c r="AX121" s="547">
        <v>0.3</v>
      </c>
      <c r="AY121" s="547">
        <v>0.79</v>
      </c>
      <c r="AZ121" s="547">
        <v>18.75</v>
      </c>
      <c r="BA121" s="547">
        <v>15.68</v>
      </c>
      <c r="BB121" s="547">
        <v>24.71</v>
      </c>
      <c r="BC121" s="547">
        <v>19.13</v>
      </c>
      <c r="BD121" s="547">
        <v>5.87</v>
      </c>
      <c r="BE121" s="547">
        <v>20.93</v>
      </c>
      <c r="BF121" s="547">
        <v>9.57</v>
      </c>
      <c r="BG121" s="547">
        <v>-5.25</v>
      </c>
      <c r="BH121" s="547">
        <v>17.96</v>
      </c>
      <c r="BI121" s="547">
        <v>-8.7399999999999984</v>
      </c>
      <c r="BJ121" s="547">
        <v>15.38</v>
      </c>
      <c r="BK121" s="547">
        <v>-7.9099999999999984</v>
      </c>
      <c r="BL121" s="547">
        <v>18.75</v>
      </c>
      <c r="BM121" s="547">
        <v>3.0700000000000003</v>
      </c>
      <c r="BN121" s="594">
        <v>0.73402822094589804</v>
      </c>
      <c r="BO121" s="594">
        <v>0.5408038976857491</v>
      </c>
      <c r="BP121" s="594">
        <v>0.95647558386411891</v>
      </c>
      <c r="BQ121" s="547">
        <v>1.0405797557082912</v>
      </c>
      <c r="BR121" s="594">
        <v>1.919307948663405</v>
      </c>
      <c r="BS121" s="594">
        <v>1.2784206252537555</v>
      </c>
      <c r="BT121" s="594">
        <v>1.2480537862703467</v>
      </c>
      <c r="BU121" s="594">
        <v>0.57497468615924086</v>
      </c>
      <c r="BV121" s="547">
        <v>48.37</v>
      </c>
      <c r="BW121" s="547">
        <v>47</v>
      </c>
      <c r="BX121" s="547">
        <v>45.62</v>
      </c>
      <c r="BY121" s="547">
        <v>44.11</v>
      </c>
      <c r="BZ121" s="547">
        <v>45.22</v>
      </c>
      <c r="CA121" s="547">
        <v>45.78</v>
      </c>
      <c r="CB121" s="547">
        <v>45.96</v>
      </c>
      <c r="CC121" s="547">
        <v>47.18</v>
      </c>
      <c r="CD121" s="547">
        <v>4.2860570481324078E-2</v>
      </c>
      <c r="CE121" s="547">
        <v>-9.0784560796819846E-2</v>
      </c>
      <c r="CF121" s="594">
        <v>-1.6811595114165825</v>
      </c>
      <c r="CG121" s="594">
        <v>2</v>
      </c>
      <c r="CH121" s="594">
        <v>-0.74069595989383674</v>
      </c>
      <c r="CI121" s="594">
        <v>1.0571907055315262</v>
      </c>
      <c r="CJ121" s="594">
        <v>-2</v>
      </c>
      <c r="CK121" s="594">
        <v>-0.80266666666666664</v>
      </c>
      <c r="CL121" s="594">
        <v>1.8320000000000001</v>
      </c>
      <c r="CM121" s="594">
        <v>1.9873535018270403</v>
      </c>
      <c r="CN121" s="594">
        <v>1.57125</v>
      </c>
      <c r="CO121" s="605">
        <v>0.7420757068045194</v>
      </c>
      <c r="CP121" s="604" t="s">
        <v>1261</v>
      </c>
    </row>
    <row r="122" spans="1:94">
      <c r="A122" s="547" t="s">
        <v>235</v>
      </c>
      <c r="B122" s="547" t="s">
        <v>100</v>
      </c>
      <c r="C122" s="547">
        <v>40.65</v>
      </c>
      <c r="D122" s="594">
        <v>3.2184257989528438</v>
      </c>
      <c r="E122" s="594">
        <v>-1.8000000000000007</v>
      </c>
      <c r="F122" s="594">
        <v>24.22</v>
      </c>
      <c r="G122" s="547">
        <v>11350</v>
      </c>
      <c r="H122" s="547">
        <v>31.62</v>
      </c>
      <c r="I122" s="594">
        <v>1.2855787476280833</v>
      </c>
      <c r="J122" s="547">
        <v>48.98</v>
      </c>
      <c r="K122" s="594">
        <v>0.6926006621530828</v>
      </c>
      <c r="L122" s="594">
        <v>8.1245526127415886</v>
      </c>
      <c r="M122" s="594">
        <v>1.34</v>
      </c>
      <c r="N122" s="607">
        <v>2.63E-2</v>
      </c>
      <c r="O122" s="607">
        <v>2.0457712177121775E-2</v>
      </c>
      <c r="P122" s="547">
        <v>0.19</v>
      </c>
      <c r="Q122" s="548">
        <v>0.16</v>
      </c>
      <c r="R122" s="547">
        <v>0.14000000000000001</v>
      </c>
      <c r="S122" s="547">
        <v>0.23</v>
      </c>
      <c r="T122" s="547">
        <v>0.35</v>
      </c>
      <c r="U122" s="547">
        <v>0.14000000000000001</v>
      </c>
      <c r="V122" s="607">
        <v>0</v>
      </c>
      <c r="W122" s="547">
        <v>0.31</v>
      </c>
      <c r="X122" s="547">
        <v>0.6</v>
      </c>
      <c r="Y122" s="547">
        <v>0.85</v>
      </c>
      <c r="Z122" s="547">
        <v>0.86</v>
      </c>
      <c r="AA122" s="607">
        <v>0.93548387096774188</v>
      </c>
      <c r="AB122" s="607">
        <v>0.41666666666666669</v>
      </c>
      <c r="AC122" s="607">
        <v>0.36507936507936478</v>
      </c>
      <c r="AD122" s="607">
        <v>0.48877601179747665</v>
      </c>
      <c r="AE122" s="605">
        <v>0.80359999999999998</v>
      </c>
      <c r="AF122" s="607">
        <v>0.58889999999999998</v>
      </c>
      <c r="AG122" s="607">
        <v>0.25619999999999998</v>
      </c>
      <c r="AH122" s="547">
        <v>9086</v>
      </c>
      <c r="AI122" s="547">
        <v>16387.509599999998</v>
      </c>
      <c r="AJ122" s="547">
        <v>22.41</v>
      </c>
      <c r="AK122" s="547">
        <v>26.55</v>
      </c>
      <c r="AL122" s="547">
        <v>22.78</v>
      </c>
      <c r="AM122" s="547">
        <v>23</v>
      </c>
      <c r="AN122" s="547">
        <v>27</v>
      </c>
      <c r="AO122" s="547">
        <v>22.08</v>
      </c>
      <c r="AP122" s="547">
        <v>25.99</v>
      </c>
      <c r="AQ122" s="547">
        <v>24.22</v>
      </c>
      <c r="AR122" s="547">
        <v>0.37</v>
      </c>
      <c r="AS122" s="547">
        <v>5.91</v>
      </c>
      <c r="AT122" s="547">
        <v>2.16</v>
      </c>
      <c r="AU122" s="547">
        <v>1.42</v>
      </c>
      <c r="AV122" s="547">
        <v>-0.05</v>
      </c>
      <c r="AW122" s="547">
        <v>2.61</v>
      </c>
      <c r="AX122" s="547">
        <v>4.87</v>
      </c>
      <c r="AY122" s="547">
        <v>-2.69</v>
      </c>
      <c r="AZ122" s="547">
        <v>1.23</v>
      </c>
      <c r="BA122" s="547">
        <v>5.63</v>
      </c>
      <c r="BB122" s="547">
        <v>3.11</v>
      </c>
      <c r="BC122" s="547">
        <v>2.06</v>
      </c>
      <c r="BD122" s="547">
        <v>2.17</v>
      </c>
      <c r="BE122" s="547">
        <v>2.87</v>
      </c>
      <c r="BF122" s="547">
        <v>5.01</v>
      </c>
      <c r="BG122" s="547">
        <v>-0.13</v>
      </c>
      <c r="BH122" s="547">
        <v>22.41</v>
      </c>
      <c r="BI122" s="547">
        <v>-4.1400000000000006</v>
      </c>
      <c r="BJ122" s="547">
        <v>0.37</v>
      </c>
      <c r="BK122" s="547">
        <v>-5.54</v>
      </c>
      <c r="BL122" s="547">
        <v>1.23</v>
      </c>
      <c r="BM122" s="547">
        <v>-4.4000000000000004</v>
      </c>
      <c r="BN122" s="594">
        <v>0.85934404578472379</v>
      </c>
      <c r="BO122" s="594">
        <v>0.73537604456824512</v>
      </c>
      <c r="BP122" s="594">
        <v>1.0103409274519308</v>
      </c>
      <c r="BQ122" s="547">
        <v>-5.8168038966073032E-2</v>
      </c>
      <c r="BR122" s="594">
        <v>1.5616332819722649</v>
      </c>
      <c r="BS122" s="594">
        <v>1.653612977224316</v>
      </c>
      <c r="BT122" s="594">
        <v>1.2795281951850057</v>
      </c>
      <c r="BU122" s="594">
        <v>0.41884084830759655</v>
      </c>
      <c r="BV122" s="547">
        <v>67.64</v>
      </c>
      <c r="BW122" s="547">
        <v>67.44</v>
      </c>
      <c r="BX122" s="547">
        <v>68.06</v>
      </c>
      <c r="BY122" s="547">
        <v>68.89</v>
      </c>
      <c r="BZ122" s="547">
        <v>23.78</v>
      </c>
      <c r="CA122" s="547">
        <v>23.48</v>
      </c>
      <c r="CB122" s="547">
        <v>23.53</v>
      </c>
      <c r="CC122" s="547">
        <v>22.56</v>
      </c>
      <c r="CD122" s="547">
        <v>-5.1710140907607283E-2</v>
      </c>
      <c r="CE122" s="547">
        <v>1.8431648731402905E-2</v>
      </c>
      <c r="CF122" s="594">
        <v>0.51633607793214609</v>
      </c>
      <c r="CG122" s="594">
        <v>-2.0000000000000004</v>
      </c>
      <c r="CH122" s="594">
        <v>2.884250474383343E-2</v>
      </c>
      <c r="CI122" s="594">
        <v>2.1530649009251124</v>
      </c>
      <c r="CJ122" s="594">
        <v>0.9167263183011215</v>
      </c>
      <c r="CK122" s="594">
        <v>-0.50600000000000001</v>
      </c>
      <c r="CL122" s="594">
        <v>0.16799999999999998</v>
      </c>
      <c r="CM122" s="594">
        <v>1.3009559970506308</v>
      </c>
      <c r="CN122" s="594">
        <v>0.64049999999999996</v>
      </c>
      <c r="CO122" s="605">
        <v>0.76721325050653721</v>
      </c>
      <c r="CP122" s="604" t="s">
        <v>947</v>
      </c>
    </row>
    <row r="123" spans="1:94">
      <c r="A123" s="547" t="s">
        <v>1056</v>
      </c>
      <c r="B123" s="547" t="s">
        <v>183</v>
      </c>
      <c r="C123" s="547">
        <v>105.5</v>
      </c>
      <c r="D123" s="594">
        <v>3.1839415995882585</v>
      </c>
      <c r="E123" s="594">
        <v>8.00000000000054E-2</v>
      </c>
      <c r="F123" s="594">
        <v>15.95</v>
      </c>
      <c r="G123" s="547">
        <v>14356</v>
      </c>
      <c r="H123" s="547">
        <v>31.66</v>
      </c>
      <c r="I123" s="594">
        <v>3.3322804801010739</v>
      </c>
      <c r="J123" s="547">
        <v>6.21</v>
      </c>
      <c r="K123" s="594">
        <v>0.22152888092358794</v>
      </c>
      <c r="L123" s="594">
        <v>100</v>
      </c>
      <c r="M123" s="594">
        <v>5.173236797274277E-2</v>
      </c>
      <c r="N123" s="607">
        <v>0.68330000000000002</v>
      </c>
      <c r="O123" s="607">
        <v>0.20505476777251186</v>
      </c>
      <c r="P123" s="547">
        <v>3.74</v>
      </c>
      <c r="Q123" s="548">
        <v>2.16</v>
      </c>
      <c r="R123" s="547">
        <v>1.94</v>
      </c>
      <c r="S123" s="547">
        <v>4.45</v>
      </c>
      <c r="T123" s="547">
        <v>4.2300000000000004</v>
      </c>
      <c r="U123" s="547">
        <v>6.42</v>
      </c>
      <c r="V123" s="607">
        <v>2.3092783505154642</v>
      </c>
      <c r="W123" s="547">
        <v>3.2</v>
      </c>
      <c r="X123" s="547">
        <v>8.6199999999999992</v>
      </c>
      <c r="Y123" s="547">
        <v>16.98</v>
      </c>
      <c r="Z123" s="547">
        <v>21.52</v>
      </c>
      <c r="AA123" s="607">
        <v>1.6937499999999996</v>
      </c>
      <c r="AB123" s="607">
        <v>0.96983758700696077</v>
      </c>
      <c r="AC123" s="607">
        <v>1.2004089979550099</v>
      </c>
      <c r="AD123" s="607">
        <v>0.698853980565602</v>
      </c>
      <c r="AE123" s="605">
        <v>0.66220000000000001</v>
      </c>
      <c r="AF123" s="607">
        <v>0.81989999999999996</v>
      </c>
      <c r="AG123" s="607">
        <v>0.37240000000000001</v>
      </c>
      <c r="AH123" s="547">
        <v>38987</v>
      </c>
      <c r="AI123" s="547">
        <v>64804.191399999996</v>
      </c>
      <c r="AJ123" s="547">
        <v>17.18</v>
      </c>
      <c r="AK123" s="547">
        <v>13.67</v>
      </c>
      <c r="AL123" s="547">
        <v>13.9</v>
      </c>
      <c r="AM123" s="547">
        <v>13.71</v>
      </c>
      <c r="AN123" s="547">
        <v>15.11</v>
      </c>
      <c r="AO123" s="547">
        <v>16.13</v>
      </c>
      <c r="AP123" s="547">
        <v>17.63</v>
      </c>
      <c r="AQ123" s="547">
        <v>15.95</v>
      </c>
      <c r="AR123" s="547">
        <v>7.85</v>
      </c>
      <c r="AS123" s="547">
        <v>6.58</v>
      </c>
      <c r="AT123" s="547">
        <v>7.22</v>
      </c>
      <c r="AU123" s="547">
        <v>5.15</v>
      </c>
      <c r="AV123" s="547">
        <v>3.52</v>
      </c>
      <c r="AW123" s="547">
        <v>5.43</v>
      </c>
      <c r="AX123" s="547">
        <v>8.42</v>
      </c>
      <c r="AY123" s="547">
        <v>2.56</v>
      </c>
      <c r="AZ123" s="547">
        <v>6.6</v>
      </c>
      <c r="BA123" s="547">
        <v>5.98</v>
      </c>
      <c r="BB123" s="547">
        <v>6.61</v>
      </c>
      <c r="BC123" s="547">
        <v>4.3899999999999997</v>
      </c>
      <c r="BD123" s="547">
        <v>3.99</v>
      </c>
      <c r="BE123" s="547">
        <v>4.87</v>
      </c>
      <c r="BF123" s="547">
        <v>6.85</v>
      </c>
      <c r="BG123" s="547">
        <v>2.42</v>
      </c>
      <c r="BH123" s="547">
        <v>17.18</v>
      </c>
      <c r="BI123" s="547">
        <v>3.51</v>
      </c>
      <c r="BJ123" s="547">
        <v>7.85</v>
      </c>
      <c r="BK123" s="547">
        <v>1.2699999999999996</v>
      </c>
      <c r="BL123" s="547">
        <v>6.6</v>
      </c>
      <c r="BM123" s="547">
        <v>0.61999999999999922</v>
      </c>
      <c r="BN123" s="594">
        <v>0.1809834047246518</v>
      </c>
      <c r="BO123" s="594">
        <v>0.10488474443330864</v>
      </c>
      <c r="BP123" s="594">
        <v>0.13767342582710779</v>
      </c>
      <c r="BQ123" s="547">
        <v>1.1121172780703863</v>
      </c>
      <c r="BR123" s="594">
        <v>0.48316105368456153</v>
      </c>
      <c r="BS123" s="594">
        <v>0.38816506165846004</v>
      </c>
      <c r="BT123" s="594">
        <v>0.19889906195585014</v>
      </c>
      <c r="BU123" s="594">
        <v>0.45849904340223618</v>
      </c>
      <c r="BV123" s="547">
        <v>52.98</v>
      </c>
      <c r="BW123" s="547">
        <v>52.86</v>
      </c>
      <c r="BX123" s="547">
        <v>52.84</v>
      </c>
      <c r="BY123" s="547">
        <v>52.75</v>
      </c>
      <c r="BZ123" s="547">
        <v>38.729999999999997</v>
      </c>
      <c r="CA123" s="547">
        <v>38.630000000000003</v>
      </c>
      <c r="CB123" s="547">
        <v>38.659999999999997</v>
      </c>
      <c r="CC123" s="547">
        <v>38.65</v>
      </c>
      <c r="CD123" s="547">
        <v>-2.0640445835331533E-3</v>
      </c>
      <c r="CE123" s="547">
        <v>-4.3466186988778688E-3</v>
      </c>
      <c r="CF123" s="594">
        <v>-1.8242345561407727</v>
      </c>
      <c r="CG123" s="594">
        <v>2</v>
      </c>
      <c r="CH123" s="594">
        <v>-2</v>
      </c>
      <c r="CI123" s="594">
        <v>3.4092563175370985</v>
      </c>
      <c r="CJ123" s="594">
        <v>-2</v>
      </c>
      <c r="CK123" s="594">
        <v>-0.85466666666666669</v>
      </c>
      <c r="CL123" s="594">
        <v>1.732</v>
      </c>
      <c r="CM123" s="594">
        <v>1.7905865048585994</v>
      </c>
      <c r="CN123" s="594">
        <v>0.93100000000000005</v>
      </c>
      <c r="CO123" s="605">
        <v>0.61479114632873233</v>
      </c>
      <c r="CP123" s="604" t="s">
        <v>380</v>
      </c>
    </row>
    <row r="124" spans="1:94">
      <c r="A124" s="547" t="s">
        <v>1380</v>
      </c>
      <c r="B124" s="547" t="s">
        <v>848</v>
      </c>
      <c r="C124" s="547">
        <v>22.6</v>
      </c>
      <c r="D124" s="594">
        <v>3.1764905746691809</v>
      </c>
      <c r="E124" s="594">
        <v>0.16000000000000369</v>
      </c>
      <c r="F124" s="594">
        <v>37.93</v>
      </c>
      <c r="G124" s="547">
        <v>527</v>
      </c>
      <c r="H124" s="547">
        <v>13.3</v>
      </c>
      <c r="I124" s="594">
        <v>1.6992481203007519</v>
      </c>
      <c r="J124" s="547">
        <v>38.31</v>
      </c>
      <c r="K124" s="594">
        <v>1.1304592925255403</v>
      </c>
      <c r="L124" s="594">
        <v>23.954545454545453</v>
      </c>
      <c r="M124" s="594">
        <v>1.34</v>
      </c>
      <c r="N124" s="607">
        <v>2.7200000000000002E-2</v>
      </c>
      <c r="O124" s="607">
        <v>1.6007079646017702E-2</v>
      </c>
      <c r="P124" s="547">
        <v>0.45</v>
      </c>
      <c r="Q124" s="548">
        <v>0.45</v>
      </c>
      <c r="R124" s="547">
        <v>0.45</v>
      </c>
      <c r="S124" s="547">
        <v>0.25</v>
      </c>
      <c r="T124" s="547">
        <v>0</v>
      </c>
      <c r="U124" s="547">
        <v>0.59</v>
      </c>
      <c r="V124" s="607">
        <v>0.31111111111111101</v>
      </c>
      <c r="W124" s="547">
        <v>1.49</v>
      </c>
      <c r="X124" s="547">
        <v>1.44</v>
      </c>
      <c r="Y124" s="547">
        <v>0.59</v>
      </c>
      <c r="Z124" s="547">
        <v>1.43</v>
      </c>
      <c r="AA124" s="607">
        <v>-3.35570469798658E-2</v>
      </c>
      <c r="AB124" s="607">
        <v>-0.59027777777777779</v>
      </c>
      <c r="AC124" s="607">
        <v>-0.2055555555555556</v>
      </c>
      <c r="AD124" s="607">
        <v>-0.21356783919597988</v>
      </c>
      <c r="AE124" s="605">
        <v>0.4894</v>
      </c>
      <c r="AF124" s="607">
        <v>0.81440000000000001</v>
      </c>
      <c r="AG124" s="607">
        <v>1.514</v>
      </c>
      <c r="AH124" s="547">
        <v>313</v>
      </c>
      <c r="AI124" s="547">
        <v>466.18220000000002</v>
      </c>
      <c r="AJ124" s="547">
        <v>45.35</v>
      </c>
      <c r="AK124" s="547">
        <v>38.35</v>
      </c>
      <c r="AL124" s="547">
        <v>42.69</v>
      </c>
      <c r="AM124" s="547">
        <v>43.84</v>
      </c>
      <c r="AN124" s="547">
        <v>42.81</v>
      </c>
      <c r="AO124" s="547">
        <v>43.44</v>
      </c>
      <c r="AP124" s="547">
        <v>38.6</v>
      </c>
      <c r="AQ124" s="547">
        <v>37.93</v>
      </c>
      <c r="AR124" s="547">
        <v>10.61</v>
      </c>
      <c r="AS124" s="547">
        <v>0.91</v>
      </c>
      <c r="AT124" s="547">
        <v>9.49</v>
      </c>
      <c r="AU124" s="547">
        <v>-9.64</v>
      </c>
      <c r="AV124" s="547">
        <v>8.49</v>
      </c>
      <c r="AW124" s="547">
        <v>10.87</v>
      </c>
      <c r="AX124" s="547">
        <v>10.9</v>
      </c>
      <c r="AY124" s="547">
        <v>5.17</v>
      </c>
      <c r="AZ124" s="547">
        <v>12.78</v>
      </c>
      <c r="BA124" s="547">
        <v>-0.13</v>
      </c>
      <c r="BB124" s="547">
        <v>7.65</v>
      </c>
      <c r="BC124" s="547">
        <v>-11.46</v>
      </c>
      <c r="BD124" s="547">
        <v>8.82</v>
      </c>
      <c r="BE124" s="547">
        <v>9.41</v>
      </c>
      <c r="BF124" s="547">
        <v>9.14</v>
      </c>
      <c r="BG124" s="547">
        <v>2.0099999999999998</v>
      </c>
      <c r="BH124" s="547">
        <v>45.35</v>
      </c>
      <c r="BI124" s="547">
        <v>7</v>
      </c>
      <c r="BJ124" s="547">
        <v>10.61</v>
      </c>
      <c r="BK124" s="547">
        <v>9.6999999999999993</v>
      </c>
      <c r="BL124" s="547">
        <v>12.78</v>
      </c>
      <c r="BM124" s="547">
        <v>12.91</v>
      </c>
      <c r="BN124" s="594">
        <v>1.7859424920127795</v>
      </c>
      <c r="BO124" s="594">
        <v>1.2864321608040201</v>
      </c>
      <c r="BP124" s="594">
        <v>0.9232613908872902</v>
      </c>
      <c r="BQ124" s="547">
        <v>0.22441954541078002</v>
      </c>
      <c r="BR124" s="594">
        <v>2.319488817891374</v>
      </c>
      <c r="BS124" s="594">
        <v>1.9974874371859297</v>
      </c>
      <c r="BT124" s="594">
        <v>1.369304556354916</v>
      </c>
      <c r="BU124" s="594">
        <v>0.48737432308608003</v>
      </c>
      <c r="BV124" s="547">
        <v>40.42</v>
      </c>
      <c r="BW124" s="547">
        <v>40.31</v>
      </c>
      <c r="BX124" s="547">
        <v>40.19</v>
      </c>
      <c r="BY124" s="547">
        <v>40.11</v>
      </c>
      <c r="BZ124" s="547">
        <v>55.39</v>
      </c>
      <c r="CA124" s="547">
        <v>55.5</v>
      </c>
      <c r="CB124" s="547">
        <v>55.62</v>
      </c>
      <c r="CC124" s="547">
        <v>55.7</v>
      </c>
      <c r="CD124" s="547">
        <v>5.5864117333275232E-3</v>
      </c>
      <c r="CE124" s="547">
        <v>-7.6888987505663309E-3</v>
      </c>
      <c r="CF124" s="594">
        <v>-4.8839090821560016E-2</v>
      </c>
      <c r="CG124" s="594">
        <v>-2.0000000000000004</v>
      </c>
      <c r="CH124" s="594">
        <v>-0.39924812030075185</v>
      </c>
      <c r="CI124" s="594">
        <v>0.98544188659855914</v>
      </c>
      <c r="CJ124" s="594">
        <v>-1.1939393939393939</v>
      </c>
      <c r="CK124" s="594">
        <v>1.0233333333333334</v>
      </c>
      <c r="CL124" s="594">
        <v>0.84799999999999964</v>
      </c>
      <c r="CM124" s="594">
        <v>1.9617419597989949</v>
      </c>
      <c r="CN124" s="594">
        <v>2</v>
      </c>
      <c r="CO124" s="605">
        <v>0.26288482813870973</v>
      </c>
      <c r="CP124" s="604" t="s">
        <v>849</v>
      </c>
    </row>
    <row r="125" spans="1:94">
      <c r="A125" s="547" t="s">
        <v>220</v>
      </c>
      <c r="B125" s="547" t="s">
        <v>431</v>
      </c>
      <c r="C125" s="547">
        <v>35.450000000000003</v>
      </c>
      <c r="D125" s="594">
        <v>3.1680101400572473</v>
      </c>
      <c r="E125" s="594">
        <v>0.64999999999999858</v>
      </c>
      <c r="F125" s="594">
        <v>2.19</v>
      </c>
      <c r="G125" s="547">
        <v>5898</v>
      </c>
      <c r="H125" s="547">
        <v>25.78</v>
      </c>
      <c r="I125" s="594">
        <v>1.3750969743987589</v>
      </c>
      <c r="J125" s="547">
        <v>7.9</v>
      </c>
      <c r="K125" s="594">
        <v>0.28069527524841625</v>
      </c>
      <c r="L125" s="594">
        <v>163.83333333333334</v>
      </c>
      <c r="M125" s="594">
        <v>2.6833729216152014E-2</v>
      </c>
      <c r="N125" s="607">
        <v>0.20430000000000001</v>
      </c>
      <c r="O125" s="607">
        <v>0.14857133991537375</v>
      </c>
      <c r="P125" s="547">
        <v>-0.2</v>
      </c>
      <c r="Q125" s="548">
        <v>0.41</v>
      </c>
      <c r="R125" s="547">
        <v>0.61</v>
      </c>
      <c r="S125" s="547">
        <v>1.1100000000000001</v>
      </c>
      <c r="T125" s="547">
        <v>1.49</v>
      </c>
      <c r="U125" s="547">
        <v>1.52</v>
      </c>
      <c r="V125" s="607">
        <v>1.4918032786885247</v>
      </c>
      <c r="W125" s="547">
        <v>0.05</v>
      </c>
      <c r="X125" s="547">
        <v>0.26</v>
      </c>
      <c r="Y125" s="547">
        <v>4.7300000000000004</v>
      </c>
      <c r="Z125" s="547">
        <v>5.6400000000000006</v>
      </c>
      <c r="AA125" s="607">
        <v>4.2</v>
      </c>
      <c r="AB125" s="607">
        <v>17.192307692307693</v>
      </c>
      <c r="AC125" s="607">
        <v>2.9440559440559446</v>
      </c>
      <c r="AD125" s="607">
        <v>0.9182136131288674</v>
      </c>
      <c r="AE125" s="605">
        <v>0.47349999999999998</v>
      </c>
      <c r="AF125" s="607">
        <v>0.32069999999999999</v>
      </c>
      <c r="AG125" s="607">
        <v>7.46E-2</v>
      </c>
      <c r="AH125" s="547">
        <v>14260</v>
      </c>
      <c r="AI125" s="547">
        <v>21012.11</v>
      </c>
      <c r="AJ125" s="547">
        <v>14.84</v>
      </c>
      <c r="AK125" s="547">
        <v>13.53</v>
      </c>
      <c r="AL125" s="547">
        <v>12.85</v>
      </c>
      <c r="AM125" s="547">
        <v>12.37</v>
      </c>
      <c r="AN125" s="547">
        <v>9.3000000000000007</v>
      </c>
      <c r="AO125" s="547">
        <v>9.34</v>
      </c>
      <c r="AP125" s="547">
        <v>4.9800000000000004</v>
      </c>
      <c r="AQ125" s="547">
        <v>2.19</v>
      </c>
      <c r="AR125" s="547">
        <v>7.28</v>
      </c>
      <c r="AS125" s="547">
        <v>6.49</v>
      </c>
      <c r="AT125" s="547">
        <v>6.75</v>
      </c>
      <c r="AU125" s="547">
        <v>6.12</v>
      </c>
      <c r="AV125" s="547">
        <v>3.84</v>
      </c>
      <c r="AW125" s="547">
        <v>4.3600000000000003</v>
      </c>
      <c r="AX125" s="547">
        <v>-0.32</v>
      </c>
      <c r="AY125" s="547">
        <v>-3.33</v>
      </c>
      <c r="AZ125" s="547">
        <v>5.59</v>
      </c>
      <c r="BA125" s="547">
        <v>5.71</v>
      </c>
      <c r="BB125" s="547">
        <v>5</v>
      </c>
      <c r="BC125" s="547">
        <v>3.97</v>
      </c>
      <c r="BD125" s="547">
        <v>4.17</v>
      </c>
      <c r="BE125" s="547">
        <v>3.34</v>
      </c>
      <c r="BF125" s="547">
        <v>-1.82</v>
      </c>
      <c r="BG125" s="547">
        <v>-5.47</v>
      </c>
      <c r="BH125" s="547">
        <v>14.84</v>
      </c>
      <c r="BI125" s="547">
        <v>1.3100000000000005</v>
      </c>
      <c r="BJ125" s="547">
        <v>7.28</v>
      </c>
      <c r="BK125" s="547">
        <v>0.79</v>
      </c>
      <c r="BL125" s="547">
        <v>5.59</v>
      </c>
      <c r="BM125" s="547">
        <v>-0.12000000000000011</v>
      </c>
      <c r="BN125" s="594">
        <v>0.16507713884992986</v>
      </c>
      <c r="BO125" s="594">
        <v>0.21778315846112456</v>
      </c>
      <c r="BP125" s="594">
        <v>0.33237855178735104</v>
      </c>
      <c r="BQ125" s="547">
        <v>0.70038854079966706</v>
      </c>
      <c r="BR125" s="594">
        <v>0.49460028050490884</v>
      </c>
      <c r="BS125" s="594">
        <v>0.40704869518428838</v>
      </c>
      <c r="BT125" s="594">
        <v>0.50504124656278648</v>
      </c>
      <c r="BU125" s="594">
        <v>0.55578683356809822</v>
      </c>
      <c r="BV125" s="547">
        <v>43.18</v>
      </c>
      <c r="BW125" s="547">
        <v>42.87</v>
      </c>
      <c r="BX125" s="547">
        <v>42.99</v>
      </c>
      <c r="BY125" s="547">
        <v>42.92</v>
      </c>
      <c r="BZ125" s="547">
        <v>50.89</v>
      </c>
      <c r="CA125" s="547">
        <v>50.82</v>
      </c>
      <c r="CB125" s="547">
        <v>50.84</v>
      </c>
      <c r="CC125" s="547">
        <v>51.42</v>
      </c>
      <c r="CD125" s="547">
        <v>1.0426369919509959E-2</v>
      </c>
      <c r="CE125" s="547">
        <v>-6.0083750485175891E-3</v>
      </c>
      <c r="CF125" s="594">
        <v>-1.0007770815993342</v>
      </c>
      <c r="CG125" s="594">
        <v>2</v>
      </c>
      <c r="CH125" s="594">
        <v>-7.5096974398758842E-2</v>
      </c>
      <c r="CI125" s="594">
        <v>3.2514792660042233</v>
      </c>
      <c r="CJ125" s="594">
        <v>-2</v>
      </c>
      <c r="CK125" s="594">
        <v>-1.0106666666666666</v>
      </c>
      <c r="CL125" s="594">
        <v>1.3760000000000001</v>
      </c>
      <c r="CM125" s="594">
        <v>0.44057159671778312</v>
      </c>
      <c r="CN125" s="594">
        <v>0.1865</v>
      </c>
      <c r="CO125" s="605">
        <v>0.29944762933663238</v>
      </c>
      <c r="CP125" s="604" t="s">
        <v>1220</v>
      </c>
    </row>
    <row r="126" spans="1:94">
      <c r="A126" s="547" t="s">
        <v>979</v>
      </c>
      <c r="B126" s="547" t="s">
        <v>1186</v>
      </c>
      <c r="C126" s="547">
        <v>87.3</v>
      </c>
      <c r="D126" s="594">
        <v>3.1610285506378011</v>
      </c>
      <c r="E126" s="594">
        <v>-0.71000000000000263</v>
      </c>
      <c r="F126" s="594">
        <v>17.78</v>
      </c>
      <c r="G126" s="547">
        <v>6802</v>
      </c>
      <c r="H126" s="547">
        <v>41.15</v>
      </c>
      <c r="I126" s="594">
        <v>2.1215066828675577</v>
      </c>
      <c r="J126" s="547">
        <v>16.350000000000001</v>
      </c>
      <c r="K126" s="594">
        <v>0.69192663421128608</v>
      </c>
      <c r="L126" s="594">
        <v>13.005736137667304</v>
      </c>
      <c r="M126" s="594">
        <v>0.44784782608695634</v>
      </c>
      <c r="N126" s="607">
        <v>0.1449</v>
      </c>
      <c r="O126" s="607">
        <v>6.8300515463917522E-2</v>
      </c>
      <c r="P126" s="547">
        <v>2.52</v>
      </c>
      <c r="Q126" s="548">
        <v>1.42</v>
      </c>
      <c r="R126" s="547">
        <v>0.55000000000000004</v>
      </c>
      <c r="S126" s="547">
        <v>1.28</v>
      </c>
      <c r="T126" s="547">
        <v>1.36</v>
      </c>
      <c r="U126" s="547">
        <v>2.12</v>
      </c>
      <c r="V126" s="607">
        <v>2.8545454545454545</v>
      </c>
      <c r="W126" s="547">
        <v>3.11</v>
      </c>
      <c r="X126" s="547">
        <v>4.3600000000000003</v>
      </c>
      <c r="Y126" s="547">
        <v>5.34</v>
      </c>
      <c r="Z126" s="547">
        <v>6.8800000000000008</v>
      </c>
      <c r="AA126" s="607">
        <v>0.40192926045016092</v>
      </c>
      <c r="AB126" s="607">
        <v>0.22477064220183474</v>
      </c>
      <c r="AC126" s="607">
        <v>0.36507936507936523</v>
      </c>
      <c r="AD126" s="607">
        <v>0.33401569430228584</v>
      </c>
      <c r="AE126" s="605">
        <v>0.2571</v>
      </c>
      <c r="AF126" s="607">
        <v>0.35680000000000001</v>
      </c>
      <c r="AG126" s="607">
        <v>0.61319999999999997</v>
      </c>
      <c r="AH126" s="547">
        <v>7820</v>
      </c>
      <c r="AI126" s="547">
        <v>9830.521999999999</v>
      </c>
      <c r="AJ126" s="547">
        <v>19.350000000000001</v>
      </c>
      <c r="AK126" s="547">
        <v>17.63</v>
      </c>
      <c r="AL126" s="547">
        <v>18.84</v>
      </c>
      <c r="AM126" s="547">
        <v>19.100000000000001</v>
      </c>
      <c r="AN126" s="547">
        <v>22</v>
      </c>
      <c r="AO126" s="547">
        <v>23.97</v>
      </c>
      <c r="AP126" s="547">
        <v>27.18</v>
      </c>
      <c r="AQ126" s="547">
        <v>17.78</v>
      </c>
      <c r="AR126" s="547">
        <v>6.46</v>
      </c>
      <c r="AS126" s="547">
        <v>4.6399999999999997</v>
      </c>
      <c r="AT126" s="547">
        <v>4.8899999999999997</v>
      </c>
      <c r="AU126" s="547">
        <v>4.4800000000000004</v>
      </c>
      <c r="AV126" s="547">
        <v>6.17</v>
      </c>
      <c r="AW126" s="547">
        <v>10.75</v>
      </c>
      <c r="AX126" s="547">
        <v>12.9</v>
      </c>
      <c r="AY126" s="547">
        <v>-0.23</v>
      </c>
      <c r="AZ126" s="547">
        <v>6.5</v>
      </c>
      <c r="BA126" s="547">
        <v>4.8099999999999996</v>
      </c>
      <c r="BB126" s="547">
        <v>5.34</v>
      </c>
      <c r="BC126" s="547">
        <v>3.14</v>
      </c>
      <c r="BD126" s="547">
        <v>2.2799999999999998</v>
      </c>
      <c r="BE126" s="547">
        <v>5.73</v>
      </c>
      <c r="BF126" s="547">
        <v>9.64</v>
      </c>
      <c r="BG126" s="547">
        <v>0.57999999999999996</v>
      </c>
      <c r="BH126" s="547">
        <v>19.350000000000001</v>
      </c>
      <c r="BI126" s="547">
        <v>1.7200000000000024</v>
      </c>
      <c r="BJ126" s="547">
        <v>6.46</v>
      </c>
      <c r="BK126" s="547">
        <v>1.8200000000000003</v>
      </c>
      <c r="BL126" s="547">
        <v>6.5</v>
      </c>
      <c r="BM126" s="547">
        <v>1.6900000000000004</v>
      </c>
      <c r="BN126" s="594">
        <v>0.62493606138107416</v>
      </c>
      <c r="BO126" s="594">
        <v>0.32787444558171275</v>
      </c>
      <c r="BP126" s="594">
        <v>0.28751811219209272</v>
      </c>
      <c r="BQ126" s="547">
        <v>1.4065497263316944</v>
      </c>
      <c r="BR126" s="594">
        <v>1.2338874680306906</v>
      </c>
      <c r="BS126" s="594">
        <v>1.041624019106107</v>
      </c>
      <c r="BT126" s="594">
        <v>0.9006416890912855</v>
      </c>
      <c r="BU126" s="594">
        <v>0.56076964240151905</v>
      </c>
      <c r="BV126" s="547">
        <v>73.09</v>
      </c>
      <c r="BW126" s="547">
        <v>73.289999999999992</v>
      </c>
      <c r="BX126" s="547">
        <v>71.569999999999993</v>
      </c>
      <c r="BY126" s="547">
        <v>72.239999999999995</v>
      </c>
      <c r="BZ126" s="547">
        <v>8.1999999999999993</v>
      </c>
      <c r="CA126" s="547">
        <v>7.7</v>
      </c>
      <c r="CB126" s="547">
        <v>8.4</v>
      </c>
      <c r="CC126" s="547">
        <v>8.36</v>
      </c>
      <c r="CD126" s="547">
        <v>2.5171576391088468E-2</v>
      </c>
      <c r="CE126" s="547">
        <v>-1.1370596410348099E-2</v>
      </c>
      <c r="CF126" s="594">
        <v>-2</v>
      </c>
      <c r="CG126" s="594">
        <v>2</v>
      </c>
      <c r="CH126" s="594">
        <v>-0.82150668286755768</v>
      </c>
      <c r="CI126" s="594">
        <v>2.1548623087699039</v>
      </c>
      <c r="CJ126" s="594">
        <v>0.26590184831102615</v>
      </c>
      <c r="CK126" s="594">
        <v>-0.70999999999999985</v>
      </c>
      <c r="CL126" s="594">
        <v>0.11600000000000002</v>
      </c>
      <c r="CM126" s="594">
        <v>0.62277107642442853</v>
      </c>
      <c r="CN126" s="594">
        <v>1.5329999999999999</v>
      </c>
      <c r="CO126" s="605">
        <v>0.43299567760161395</v>
      </c>
      <c r="CP126" s="604" t="s">
        <v>1187</v>
      </c>
    </row>
    <row r="127" spans="1:94">
      <c r="A127" s="547" t="s">
        <v>1008</v>
      </c>
      <c r="B127" s="547" t="s">
        <v>1209</v>
      </c>
      <c r="C127" s="547">
        <v>9.26</v>
      </c>
      <c r="D127" s="594">
        <v>3.1329724743251317</v>
      </c>
      <c r="E127" s="594">
        <v>3.0000000000001137E-2</v>
      </c>
      <c r="F127" s="594">
        <v>17.690000000000001</v>
      </c>
      <c r="G127" s="547">
        <v>550</v>
      </c>
      <c r="H127" s="547">
        <v>9.19</v>
      </c>
      <c r="I127" s="594">
        <v>1.0076169749727966</v>
      </c>
      <c r="J127" s="547" t="s">
        <v>70</v>
      </c>
      <c r="K127" s="594">
        <v>0.38570728688024375</v>
      </c>
      <c r="L127" s="594">
        <v>6.875</v>
      </c>
      <c r="M127" s="594">
        <v>1.34</v>
      </c>
      <c r="N127" s="607">
        <v>-0.1066</v>
      </c>
      <c r="O127" s="607">
        <v>-0.10579416846652268</v>
      </c>
      <c r="P127" s="547">
        <v>0.08</v>
      </c>
      <c r="Q127" s="548">
        <v>-0.11</v>
      </c>
      <c r="R127" s="547">
        <v>0.01</v>
      </c>
      <c r="S127" s="547">
        <v>-0.21</v>
      </c>
      <c r="T127" s="547">
        <v>-0.1</v>
      </c>
      <c r="U127" s="547">
        <v>-0.77</v>
      </c>
      <c r="V127" s="607">
        <v>-78</v>
      </c>
      <c r="W127" s="547">
        <v>0.25</v>
      </c>
      <c r="X127" s="547">
        <v>-0.15</v>
      </c>
      <c r="Y127" s="547">
        <v>-1.39</v>
      </c>
      <c r="Z127" s="547">
        <v>-1.85</v>
      </c>
      <c r="AA127" s="607">
        <v>-1.6</v>
      </c>
      <c r="AB127" s="607">
        <v>-8.2666666666666675</v>
      </c>
      <c r="AC127" s="607">
        <v>-184.00000000000011</v>
      </c>
      <c r="AD127" s="607">
        <v>0.27027027027027017</v>
      </c>
      <c r="AE127" s="605">
        <v>0.16689999999999999</v>
      </c>
      <c r="AF127" s="607">
        <v>0.44519999999999998</v>
      </c>
      <c r="AG127" s="607">
        <v>0.74439999999999995</v>
      </c>
      <c r="AH127" s="547">
        <v>1222</v>
      </c>
      <c r="AI127" s="547">
        <v>1425.9518</v>
      </c>
      <c r="AJ127" s="547">
        <v>15.7</v>
      </c>
      <c r="AK127" s="547">
        <v>18.440000000000001</v>
      </c>
      <c r="AL127" s="547">
        <v>17.239999999999998</v>
      </c>
      <c r="AM127" s="547">
        <v>14.09</v>
      </c>
      <c r="AN127" s="547">
        <v>17.47</v>
      </c>
      <c r="AO127" s="547">
        <v>19.5</v>
      </c>
      <c r="AP127" s="547">
        <v>25.46</v>
      </c>
      <c r="AQ127" s="547">
        <v>17.690000000000001</v>
      </c>
      <c r="AR127" s="547">
        <v>-7.98</v>
      </c>
      <c r="AS127" s="547">
        <v>-1.84</v>
      </c>
      <c r="AT127" s="547">
        <v>-3.08</v>
      </c>
      <c r="AU127" s="547">
        <v>-7.29</v>
      </c>
      <c r="AV127" s="547">
        <v>-3.03</v>
      </c>
      <c r="AW127" s="547">
        <v>-1.1399999999999999</v>
      </c>
      <c r="AX127" s="547">
        <v>2.88</v>
      </c>
      <c r="AY127" s="547">
        <v>-5.56</v>
      </c>
      <c r="AZ127" s="547">
        <v>-13.8</v>
      </c>
      <c r="BA127" s="547">
        <v>-1.97</v>
      </c>
      <c r="BB127" s="547">
        <v>-4.16</v>
      </c>
      <c r="BC127" s="547">
        <v>-6.55</v>
      </c>
      <c r="BD127" s="547">
        <v>0.09</v>
      </c>
      <c r="BE127" s="547">
        <v>-2.27</v>
      </c>
      <c r="BF127" s="547">
        <v>2.0299999999999998</v>
      </c>
      <c r="BG127" s="547">
        <v>-4.4400000000000004</v>
      </c>
      <c r="BH127" s="547">
        <v>15.7</v>
      </c>
      <c r="BI127" s="547">
        <v>-2.740000000000002</v>
      </c>
      <c r="BJ127" s="547">
        <v>-7.98</v>
      </c>
      <c r="BK127" s="547">
        <v>-6.1400000000000006</v>
      </c>
      <c r="BL127" s="547">
        <v>-13.8</v>
      </c>
      <c r="BM127" s="547">
        <v>-11.83</v>
      </c>
      <c r="BN127" s="594">
        <v>0.46153846153846156</v>
      </c>
      <c r="BO127" s="594">
        <v>0.46569646569646572</v>
      </c>
      <c r="BP127" s="594">
        <v>0.52674066599394553</v>
      </c>
      <c r="BQ127" s="547">
        <v>-0.16430087842613861</v>
      </c>
      <c r="BR127" s="594">
        <v>0.72913256955810146</v>
      </c>
      <c r="BS127" s="594">
        <v>1.0467775467775469</v>
      </c>
      <c r="BT127" s="594">
        <v>0.6458123107971746</v>
      </c>
      <c r="BU127" s="594">
        <v>0.36847111219344036</v>
      </c>
      <c r="BV127" s="547">
        <v>45.77</v>
      </c>
      <c r="BW127" s="547">
        <v>45.77</v>
      </c>
      <c r="BX127" s="547">
        <v>45.77</v>
      </c>
      <c r="BY127" s="547">
        <v>45.75</v>
      </c>
      <c r="BZ127" s="547">
        <v>37.590000000000003</v>
      </c>
      <c r="CA127" s="547">
        <v>37.590000000000003</v>
      </c>
      <c r="CB127" s="547">
        <v>37.590000000000003</v>
      </c>
      <c r="CC127" s="547">
        <v>37.6</v>
      </c>
      <c r="CD127" s="547">
        <v>2.6602819898879915E-4</v>
      </c>
      <c r="CE127" s="547">
        <v>-4.369674459252515E-4</v>
      </c>
      <c r="CF127" s="594">
        <v>0.72860175685227724</v>
      </c>
      <c r="CG127" s="594">
        <v>-2.0000000000000004</v>
      </c>
      <c r="CH127" s="594">
        <v>0.58476605005440696</v>
      </c>
      <c r="CI127" s="594">
        <v>2.9714472349860164</v>
      </c>
      <c r="CJ127" s="594">
        <v>1.0833333333333333</v>
      </c>
      <c r="CK127" s="594">
        <v>-0.95333333333333337</v>
      </c>
      <c r="CL127" s="594">
        <v>-1.9800000000000004</v>
      </c>
      <c r="CM127" s="594">
        <v>0.83715743243243235</v>
      </c>
      <c r="CN127" s="594">
        <v>1.8609999999999998</v>
      </c>
      <c r="CO127" s="605">
        <v>0.20594726014587628</v>
      </c>
      <c r="CP127" s="604" t="s">
        <v>1210</v>
      </c>
    </row>
    <row r="128" spans="1:94">
      <c r="A128" s="547" t="s">
        <v>1429</v>
      </c>
      <c r="B128" s="547" t="s">
        <v>565</v>
      </c>
      <c r="C128" s="547">
        <v>36.450000000000003</v>
      </c>
      <c r="D128" s="594">
        <v>3.0835515346299576</v>
      </c>
      <c r="E128" s="594">
        <v>-0.18000000000000682</v>
      </c>
      <c r="F128" s="594">
        <v>5.04</v>
      </c>
      <c r="G128" s="547">
        <v>11707</v>
      </c>
      <c r="H128" s="547">
        <v>30.83</v>
      </c>
      <c r="I128" s="594">
        <v>1.1822899772948428</v>
      </c>
      <c r="J128" s="547">
        <v>9.25</v>
      </c>
      <c r="K128" s="594">
        <v>0.6235970398279449</v>
      </c>
      <c r="L128" s="594">
        <v>142.76829268292684</v>
      </c>
      <c r="M128" s="594">
        <v>4.975378787878787E-2</v>
      </c>
      <c r="N128" s="607">
        <v>0.13669999999999999</v>
      </c>
      <c r="O128" s="607">
        <v>0.11562307270233195</v>
      </c>
      <c r="P128" s="547">
        <v>-7.0000000000000007E-2</v>
      </c>
      <c r="Q128" s="548">
        <v>0.21</v>
      </c>
      <c r="R128" s="547">
        <v>0.64</v>
      </c>
      <c r="S128" s="547">
        <v>1.06</v>
      </c>
      <c r="T128" s="547">
        <v>1.04</v>
      </c>
      <c r="U128" s="547">
        <v>0.98</v>
      </c>
      <c r="V128" s="607">
        <v>0.53124999999999989</v>
      </c>
      <c r="W128" s="547">
        <v>0.11</v>
      </c>
      <c r="X128" s="547">
        <v>0.77</v>
      </c>
      <c r="Y128" s="547">
        <v>3.94</v>
      </c>
      <c r="Z128" s="547">
        <v>4.0600000000000005</v>
      </c>
      <c r="AA128" s="607">
        <v>6</v>
      </c>
      <c r="AB128" s="607">
        <v>4.116883116883117</v>
      </c>
      <c r="AC128" s="607">
        <v>1.8591549295774652</v>
      </c>
      <c r="AD128" s="607">
        <v>0.53016414410573431</v>
      </c>
      <c r="AE128" s="605">
        <v>0.30769999999999997</v>
      </c>
      <c r="AF128" s="607">
        <v>0.54049999999999998</v>
      </c>
      <c r="AG128" s="607">
        <v>0.34610000000000002</v>
      </c>
      <c r="AH128" s="547">
        <v>14356</v>
      </c>
      <c r="AI128" s="547">
        <v>18773.341200000003</v>
      </c>
      <c r="AJ128" s="547">
        <v>14.21</v>
      </c>
      <c r="AK128" s="547">
        <v>15.12</v>
      </c>
      <c r="AL128" s="547">
        <v>15.72</v>
      </c>
      <c r="AM128" s="547">
        <v>14.85</v>
      </c>
      <c r="AN128" s="547">
        <v>14.78</v>
      </c>
      <c r="AO128" s="547">
        <v>10.88</v>
      </c>
      <c r="AP128" s="547">
        <v>4.97</v>
      </c>
      <c r="AQ128" s="547">
        <v>5.04</v>
      </c>
      <c r="AR128" s="547">
        <v>10.17</v>
      </c>
      <c r="AS128" s="547">
        <v>11.24</v>
      </c>
      <c r="AT128" s="547">
        <v>11.55</v>
      </c>
      <c r="AU128" s="547">
        <v>10.5</v>
      </c>
      <c r="AV128" s="547">
        <v>10.07</v>
      </c>
      <c r="AW128" s="547">
        <v>5.03</v>
      </c>
      <c r="AX128" s="547">
        <v>-0.41</v>
      </c>
      <c r="AY128" s="547">
        <v>0.02</v>
      </c>
      <c r="AZ128" s="547">
        <v>8.14</v>
      </c>
      <c r="BA128" s="547">
        <v>9.32</v>
      </c>
      <c r="BB128" s="547">
        <v>9.4700000000000006</v>
      </c>
      <c r="BC128" s="547">
        <v>8.84</v>
      </c>
      <c r="BD128" s="547">
        <v>7.68</v>
      </c>
      <c r="BE128" s="547">
        <v>3.1</v>
      </c>
      <c r="BF128" s="547">
        <v>-1.1000000000000001</v>
      </c>
      <c r="BG128" s="547">
        <v>-0.09</v>
      </c>
      <c r="BH128" s="547">
        <v>14.21</v>
      </c>
      <c r="BI128" s="547">
        <v>-0.90999999999999837</v>
      </c>
      <c r="BJ128" s="547">
        <v>10.17</v>
      </c>
      <c r="BK128" s="547">
        <v>-1.0700000000000003</v>
      </c>
      <c r="BL128" s="547">
        <v>8.14</v>
      </c>
      <c r="BM128" s="547">
        <v>-1.1799999999999997</v>
      </c>
      <c r="BN128" s="594">
        <v>0.44747840624129281</v>
      </c>
      <c r="BO128" s="594">
        <v>0.48102749946706458</v>
      </c>
      <c r="BP128" s="594">
        <v>0.5966794897752582</v>
      </c>
      <c r="BQ128" s="547">
        <v>0.39358018427303509</v>
      </c>
      <c r="BR128" s="594">
        <v>1.259543048202842</v>
      </c>
      <c r="BS128" s="594">
        <v>0.85589426561500748</v>
      </c>
      <c r="BT128" s="594">
        <v>0.67301073091718966</v>
      </c>
      <c r="BU128" s="594">
        <v>0.49509783783707428</v>
      </c>
      <c r="BV128" s="547">
        <v>27.86</v>
      </c>
      <c r="BW128" s="547">
        <v>27.510000000000005</v>
      </c>
      <c r="BX128" s="547">
        <v>27.61</v>
      </c>
      <c r="BY128" s="547">
        <v>27.760000000000005</v>
      </c>
      <c r="BZ128" s="547">
        <v>69.569999999999993</v>
      </c>
      <c r="CA128" s="547">
        <v>69.78</v>
      </c>
      <c r="CB128" s="547">
        <v>69.790000000000006</v>
      </c>
      <c r="CC128" s="547">
        <v>69.760000000000005</v>
      </c>
      <c r="CD128" s="547">
        <v>2.7319890015755632E-3</v>
      </c>
      <c r="CE128" s="547">
        <v>-3.4949580696164162E-3</v>
      </c>
      <c r="CF128" s="594">
        <v>-0.38716036854607017</v>
      </c>
      <c r="CG128" s="594">
        <v>2</v>
      </c>
      <c r="CH128" s="594">
        <v>0.23542004541031458</v>
      </c>
      <c r="CI128" s="594">
        <v>2.3370745604588135</v>
      </c>
      <c r="CJ128" s="594">
        <v>-2</v>
      </c>
      <c r="CK128" s="594">
        <v>-1.0526666666666666</v>
      </c>
      <c r="CL128" s="594">
        <v>3.9999999999999855E-2</v>
      </c>
      <c r="CM128" s="594">
        <v>1.0456339639735663</v>
      </c>
      <c r="CN128" s="594">
        <v>0.86525000000000007</v>
      </c>
      <c r="CO128" s="605">
        <v>0.29652474740255474</v>
      </c>
      <c r="CP128" s="604" t="s">
        <v>566</v>
      </c>
    </row>
    <row r="129" spans="1:94">
      <c r="A129" s="547" t="s">
        <v>810</v>
      </c>
      <c r="B129" s="547" t="s">
        <v>421</v>
      </c>
      <c r="C129" s="547">
        <v>23.95</v>
      </c>
      <c r="D129" s="594">
        <v>3.0659470461553684</v>
      </c>
      <c r="E129" s="594">
        <v>-1.1099999999999994</v>
      </c>
      <c r="F129" s="594">
        <v>12.88</v>
      </c>
      <c r="G129" s="547">
        <v>2452</v>
      </c>
      <c r="H129" s="547">
        <v>15.91</v>
      </c>
      <c r="I129" s="594">
        <v>1.5053425518541796</v>
      </c>
      <c r="J129" s="547">
        <v>15.06</v>
      </c>
      <c r="K129" s="594">
        <v>0.78004043230782405</v>
      </c>
      <c r="L129" s="594">
        <v>122.6</v>
      </c>
      <c r="M129" s="594">
        <v>0.3374555555555554</v>
      </c>
      <c r="N129" s="607">
        <v>0.1041</v>
      </c>
      <c r="O129" s="607">
        <v>6.9153695198329854E-2</v>
      </c>
      <c r="P129" s="547">
        <v>0.4</v>
      </c>
      <c r="Q129" s="548">
        <v>0.35</v>
      </c>
      <c r="R129" s="547">
        <v>0.23</v>
      </c>
      <c r="S129" s="547">
        <v>0.34</v>
      </c>
      <c r="T129" s="547">
        <v>0.39</v>
      </c>
      <c r="U129" s="547">
        <v>0.51</v>
      </c>
      <c r="V129" s="607">
        <v>1.2173913043478262</v>
      </c>
      <c r="W129" s="547">
        <v>1.76</v>
      </c>
      <c r="X129" s="547">
        <v>1.48</v>
      </c>
      <c r="Y129" s="547">
        <v>1.59</v>
      </c>
      <c r="Z129" s="547">
        <v>1.7500000000000002</v>
      </c>
      <c r="AA129" s="607">
        <v>-0.15909090909090912</v>
      </c>
      <c r="AB129" s="607">
        <v>7.4324324324324398E-2</v>
      </c>
      <c r="AC129" s="607">
        <v>0.44628099173553742</v>
      </c>
      <c r="AD129" s="607">
        <v>0.15235081374321879</v>
      </c>
      <c r="AE129" s="605">
        <v>0.23319999999999999</v>
      </c>
      <c r="AF129" s="607">
        <v>0.33029999999999998</v>
      </c>
      <c r="AG129" s="607">
        <v>0.33560000000000001</v>
      </c>
      <c r="AH129" s="547">
        <v>2549</v>
      </c>
      <c r="AI129" s="547">
        <v>3143.4268000000002</v>
      </c>
      <c r="AJ129" s="547">
        <v>15.5</v>
      </c>
      <c r="AK129" s="547">
        <v>14.2</v>
      </c>
      <c r="AL129" s="547">
        <v>13.46</v>
      </c>
      <c r="AM129" s="547">
        <v>13.97</v>
      </c>
      <c r="AN129" s="547">
        <v>13.8</v>
      </c>
      <c r="AO129" s="547">
        <v>18.36</v>
      </c>
      <c r="AP129" s="547">
        <v>22.74</v>
      </c>
      <c r="AQ129" s="547">
        <v>12.88</v>
      </c>
      <c r="AR129" s="547">
        <v>9.1999999999999993</v>
      </c>
      <c r="AS129" s="547">
        <v>7.68</v>
      </c>
      <c r="AT129" s="547">
        <v>7.42</v>
      </c>
      <c r="AU129" s="547">
        <v>7.52</v>
      </c>
      <c r="AV129" s="547">
        <v>7.02</v>
      </c>
      <c r="AW129" s="547">
        <v>12</v>
      </c>
      <c r="AX129" s="547">
        <v>12.2</v>
      </c>
      <c r="AY129" s="547">
        <v>7.17</v>
      </c>
      <c r="AZ129" s="547">
        <v>7.55</v>
      </c>
      <c r="BA129" s="547">
        <v>6.01</v>
      </c>
      <c r="BB129" s="547">
        <v>5.29</v>
      </c>
      <c r="BC129" s="547">
        <v>6.58</v>
      </c>
      <c r="BD129" s="547">
        <v>4.16</v>
      </c>
      <c r="BE129" s="547">
        <v>5.72</v>
      </c>
      <c r="BF129" s="547">
        <v>11.4</v>
      </c>
      <c r="BG129" s="547">
        <v>6.92</v>
      </c>
      <c r="BH129" s="547">
        <v>15.5</v>
      </c>
      <c r="BI129" s="547">
        <v>1.3000000000000007</v>
      </c>
      <c r="BJ129" s="547">
        <v>9.1999999999999993</v>
      </c>
      <c r="BK129" s="547">
        <v>1.5199999999999996</v>
      </c>
      <c r="BL129" s="547">
        <v>7.55</v>
      </c>
      <c r="BM129" s="547">
        <v>1.54</v>
      </c>
      <c r="BN129" s="594">
        <v>0.72773636720282464</v>
      </c>
      <c r="BO129" s="594">
        <v>0.67314647377938519</v>
      </c>
      <c r="BP129" s="594">
        <v>0.65305455733420448</v>
      </c>
      <c r="BQ129" s="547">
        <v>0.19444910620022493</v>
      </c>
      <c r="BR129" s="594">
        <v>1.1604550804236955</v>
      </c>
      <c r="BS129" s="594">
        <v>0.99095840867992768</v>
      </c>
      <c r="BT129" s="594">
        <v>1.0091473374714146</v>
      </c>
      <c r="BU129" s="594">
        <v>0.67218494318885857</v>
      </c>
      <c r="BV129" s="547">
        <v>62.71</v>
      </c>
      <c r="BW129" s="547">
        <v>62.52</v>
      </c>
      <c r="BX129" s="547">
        <v>62.82</v>
      </c>
      <c r="BY129" s="547">
        <v>63.93</v>
      </c>
      <c r="BZ129" s="547">
        <v>24.17</v>
      </c>
      <c r="CA129" s="547">
        <v>24.17</v>
      </c>
      <c r="CB129" s="547">
        <v>24.17</v>
      </c>
      <c r="CC129" s="547">
        <v>24.17</v>
      </c>
      <c r="CD129" s="547">
        <v>0</v>
      </c>
      <c r="CE129" s="547">
        <v>1.9438176682088582E-2</v>
      </c>
      <c r="CF129" s="594">
        <v>1.1101787599550161E-2</v>
      </c>
      <c r="CG129" s="594">
        <v>2</v>
      </c>
      <c r="CH129" s="594">
        <v>-0.2053425518541796</v>
      </c>
      <c r="CI129" s="594">
        <v>1.9198921805124691</v>
      </c>
      <c r="CJ129" s="594">
        <v>-2</v>
      </c>
      <c r="CK129" s="594">
        <v>-0.96666666666666667</v>
      </c>
      <c r="CL129" s="594">
        <v>0.87199999999999989</v>
      </c>
      <c r="CM129" s="594">
        <v>0.5959622965641953</v>
      </c>
      <c r="CN129" s="594">
        <v>0.83899999999999997</v>
      </c>
      <c r="CO129" s="605">
        <v>0.31020756466665356</v>
      </c>
      <c r="CP129" s="604" t="s">
        <v>1223</v>
      </c>
    </row>
    <row r="130" spans="1:94">
      <c r="A130" s="547" t="s">
        <v>1600</v>
      </c>
      <c r="B130" s="547" t="s">
        <v>1601</v>
      </c>
      <c r="C130" s="547">
        <v>34.299999999999997</v>
      </c>
      <c r="D130" s="594">
        <v>3.0620121628475885</v>
      </c>
      <c r="E130" s="594">
        <v>-0.25000000000001421</v>
      </c>
      <c r="F130" s="594">
        <v>11.23</v>
      </c>
      <c r="G130" s="547">
        <v>8858</v>
      </c>
      <c r="H130" s="547">
        <v>23.74</v>
      </c>
      <c r="I130" s="594">
        <v>1.4448188711036225</v>
      </c>
      <c r="J130" s="547">
        <v>14.85</v>
      </c>
      <c r="K130" s="594">
        <v>0.26676285789596771</v>
      </c>
      <c r="L130" s="594">
        <v>100</v>
      </c>
      <c r="M130" s="594">
        <v>0.62305434782608671</v>
      </c>
      <c r="N130" s="607">
        <v>0.1023</v>
      </c>
      <c r="O130" s="607">
        <v>7.0804723032069972E-2</v>
      </c>
      <c r="P130" s="547">
        <v>0.24</v>
      </c>
      <c r="Q130" s="548">
        <v>0.51</v>
      </c>
      <c r="R130" s="547">
        <v>0.59</v>
      </c>
      <c r="S130" s="547">
        <v>0.42</v>
      </c>
      <c r="T130" s="547">
        <v>0.61</v>
      </c>
      <c r="U130" s="547">
        <v>0.68</v>
      </c>
      <c r="V130" s="607">
        <v>0.15254237288135608</v>
      </c>
      <c r="W130" s="547">
        <v>1.59</v>
      </c>
      <c r="X130" s="547">
        <v>1.69</v>
      </c>
      <c r="Y130" s="547">
        <v>2.31</v>
      </c>
      <c r="Z130" s="547">
        <v>2.39</v>
      </c>
      <c r="AA130" s="607">
        <v>6.2893081761006206E-2</v>
      </c>
      <c r="AB130" s="607">
        <v>0.36686390532544388</v>
      </c>
      <c r="AC130" s="607">
        <v>0.2383419689119172</v>
      </c>
      <c r="AD130" s="607">
        <v>0.14929462731884335</v>
      </c>
      <c r="AE130" s="605">
        <v>6.9800000000000001E-2</v>
      </c>
      <c r="AF130" s="607">
        <v>0.2195</v>
      </c>
      <c r="AG130" s="607">
        <v>0.2949</v>
      </c>
      <c r="AH130" s="547">
        <v>31039</v>
      </c>
      <c r="AI130" s="547">
        <v>33205.522199999999</v>
      </c>
      <c r="AJ130" s="547">
        <v>10.52</v>
      </c>
      <c r="AK130" s="547">
        <v>11.71</v>
      </c>
      <c r="AL130" s="547">
        <v>11.85</v>
      </c>
      <c r="AM130" s="547">
        <v>10.85</v>
      </c>
      <c r="AN130" s="547">
        <v>10.88</v>
      </c>
      <c r="AO130" s="547">
        <v>11.88</v>
      </c>
      <c r="AP130" s="547">
        <v>11.84</v>
      </c>
      <c r="AQ130" s="547">
        <v>11.23</v>
      </c>
      <c r="AR130" s="547">
        <v>1.49</v>
      </c>
      <c r="AS130" s="547">
        <v>1.67</v>
      </c>
      <c r="AT130" s="547">
        <v>1.44</v>
      </c>
      <c r="AU130" s="547">
        <v>1.63</v>
      </c>
      <c r="AV130" s="547">
        <v>1.55</v>
      </c>
      <c r="AW130" s="547">
        <v>1.47</v>
      </c>
      <c r="AX130" s="547">
        <v>0.55000000000000004</v>
      </c>
      <c r="AY130" s="547">
        <v>0.88</v>
      </c>
      <c r="AZ130" s="547">
        <v>1.86</v>
      </c>
      <c r="BA130" s="547">
        <v>2.14</v>
      </c>
      <c r="BB130" s="547">
        <v>1.63</v>
      </c>
      <c r="BC130" s="547">
        <v>2.04</v>
      </c>
      <c r="BD130" s="547">
        <v>2</v>
      </c>
      <c r="BE130" s="547">
        <v>1.96</v>
      </c>
      <c r="BF130" s="547">
        <v>1.04</v>
      </c>
      <c r="BG130" s="547">
        <v>1.34</v>
      </c>
      <c r="BH130" s="547">
        <v>10.52</v>
      </c>
      <c r="BI130" s="547">
        <v>-1.1900000000000013</v>
      </c>
      <c r="BJ130" s="547">
        <v>1.49</v>
      </c>
      <c r="BK130" s="547">
        <v>-0.17999999999999994</v>
      </c>
      <c r="BL130" s="547">
        <v>1.86</v>
      </c>
      <c r="BM130" s="547">
        <v>-0.28000000000000003</v>
      </c>
      <c r="BN130" s="594">
        <v>0.25042688230935273</v>
      </c>
      <c r="BO130" s="594">
        <v>0.24526974488095679</v>
      </c>
      <c r="BP130" s="594">
        <v>0.27289104451758184</v>
      </c>
      <c r="BQ130" s="547">
        <v>8.763051074824868E-2</v>
      </c>
      <c r="BR130" s="594">
        <v>0.3249138180998099</v>
      </c>
      <c r="BS130" s="594">
        <v>0.3394675454511793</v>
      </c>
      <c r="BT130" s="594">
        <v>0.33282522085570759</v>
      </c>
      <c r="BU130" s="594">
        <v>0.78582728001705937</v>
      </c>
      <c r="BV130" s="547">
        <v>20.480000000000004</v>
      </c>
      <c r="BW130" s="547">
        <v>20.480000000000004</v>
      </c>
      <c r="BX130" s="547">
        <v>20.489999999999995</v>
      </c>
      <c r="BY130" s="547">
        <v>20.450000000000003</v>
      </c>
      <c r="BZ130" s="547">
        <v>77.2</v>
      </c>
      <c r="CA130" s="547">
        <v>77.2</v>
      </c>
      <c r="CB130" s="547">
        <v>77.2</v>
      </c>
      <c r="CC130" s="547">
        <v>76.91</v>
      </c>
      <c r="CD130" s="547">
        <v>-3.7564766839377484E-3</v>
      </c>
      <c r="CE130" s="547">
        <v>-1.4638905411175074E-3</v>
      </c>
      <c r="CF130" s="594">
        <v>0.22473897850350266</v>
      </c>
      <c r="CG130" s="594">
        <v>2</v>
      </c>
      <c r="CH130" s="594">
        <v>-0.14481887110362246</v>
      </c>
      <c r="CI130" s="594">
        <v>3.2886323789440861</v>
      </c>
      <c r="CJ130" s="594">
        <v>-2</v>
      </c>
      <c r="CK130" s="594">
        <v>-1.2986666666666666</v>
      </c>
      <c r="CL130" s="594">
        <v>-2.4000000000000021E-2</v>
      </c>
      <c r="CM130" s="594">
        <v>0.27887634317028914</v>
      </c>
      <c r="CN130" s="594">
        <v>0.73724999999999996</v>
      </c>
      <c r="CO130" s="605">
        <v>0.31428326559374664</v>
      </c>
      <c r="CP130" s="604" t="s">
        <v>1602</v>
      </c>
    </row>
    <row r="131" spans="1:94">
      <c r="A131" s="547" t="s">
        <v>787</v>
      </c>
      <c r="B131" s="547" t="s">
        <v>395</v>
      </c>
      <c r="C131" s="547">
        <v>10.1</v>
      </c>
      <c r="D131" s="594">
        <v>3.0586581971449611</v>
      </c>
      <c r="E131" s="594">
        <v>4.9999999999997158E-2</v>
      </c>
      <c r="F131" s="594">
        <v>2.09</v>
      </c>
      <c r="G131" s="547">
        <v>524</v>
      </c>
      <c r="H131" s="547">
        <v>11.67</v>
      </c>
      <c r="I131" s="594">
        <v>0.86546700942587829</v>
      </c>
      <c r="J131" s="547">
        <v>30.61</v>
      </c>
      <c r="K131" s="594">
        <v>0.87135622605641128</v>
      </c>
      <c r="L131" s="594">
        <v>131</v>
      </c>
      <c r="M131" s="594">
        <v>0.21355813953488373</v>
      </c>
      <c r="N131" s="607">
        <v>3.8800000000000001E-2</v>
      </c>
      <c r="O131" s="607">
        <v>4.4831287128712871E-2</v>
      </c>
      <c r="P131" s="547">
        <v>-0.23</v>
      </c>
      <c r="Q131" s="548">
        <v>-0.33</v>
      </c>
      <c r="R131" s="547">
        <v>-0.02</v>
      </c>
      <c r="S131" s="547">
        <v>0.19</v>
      </c>
      <c r="T131" s="547">
        <v>0.01</v>
      </c>
      <c r="U131" s="547">
        <v>0.03</v>
      </c>
      <c r="V131" s="607">
        <v>2.5</v>
      </c>
      <c r="W131" s="547">
        <v>-0.23</v>
      </c>
      <c r="X131" s="547">
        <v>-0.94</v>
      </c>
      <c r="Y131" s="547">
        <v>0.33</v>
      </c>
      <c r="Z131" s="547">
        <v>0.26</v>
      </c>
      <c r="AA131" s="607">
        <v>-3.0869565217391299</v>
      </c>
      <c r="AB131" s="607">
        <v>1.3510638297872342</v>
      </c>
      <c r="AC131" s="607">
        <v>1.4333333333333333</v>
      </c>
      <c r="AD131" s="607">
        <v>0.33604336043360439</v>
      </c>
      <c r="AE131" s="605">
        <v>0.2198</v>
      </c>
      <c r="AF131" s="607">
        <v>0.20780000000000001</v>
      </c>
      <c r="AG131" s="607">
        <v>0.35780000000000001</v>
      </c>
      <c r="AH131" s="547">
        <v>493</v>
      </c>
      <c r="AI131" s="547">
        <v>601.3614</v>
      </c>
      <c r="AJ131" s="547">
        <v>8.64</v>
      </c>
      <c r="AK131" s="547">
        <v>6.77</v>
      </c>
      <c r="AL131" s="547">
        <v>10.99</v>
      </c>
      <c r="AM131" s="547">
        <v>11.85</v>
      </c>
      <c r="AN131" s="547">
        <v>4.62</v>
      </c>
      <c r="AO131" s="547">
        <v>-4.6900000000000004</v>
      </c>
      <c r="AP131" s="547">
        <v>-27.62</v>
      </c>
      <c r="AQ131" s="547">
        <v>2.09</v>
      </c>
      <c r="AR131" s="547">
        <v>3.51</v>
      </c>
      <c r="AS131" s="547">
        <v>2</v>
      </c>
      <c r="AT131" s="547">
        <v>5.93</v>
      </c>
      <c r="AU131" s="547">
        <v>6.56</v>
      </c>
      <c r="AV131" s="547">
        <v>-0.45</v>
      </c>
      <c r="AW131" s="547">
        <v>-11.6</v>
      </c>
      <c r="AX131" s="547">
        <v>-39.94</v>
      </c>
      <c r="AY131" s="547">
        <v>-3.51</v>
      </c>
      <c r="AZ131" s="547">
        <v>1.1000000000000001</v>
      </c>
      <c r="BA131" s="547">
        <v>0.22</v>
      </c>
      <c r="BB131" s="547">
        <v>8.3699999999999992</v>
      </c>
      <c r="BC131" s="547">
        <v>5.1100000000000003</v>
      </c>
      <c r="BD131" s="547">
        <v>-0.86</v>
      </c>
      <c r="BE131" s="547">
        <v>-17.82</v>
      </c>
      <c r="BF131" s="547">
        <v>-21.99</v>
      </c>
      <c r="BG131" s="547">
        <v>-15.61</v>
      </c>
      <c r="BH131" s="547">
        <v>8.64</v>
      </c>
      <c r="BI131" s="547">
        <v>1.870000000000001</v>
      </c>
      <c r="BJ131" s="547">
        <v>3.51</v>
      </c>
      <c r="BK131" s="547">
        <v>1.5099999999999998</v>
      </c>
      <c r="BL131" s="547">
        <v>1.1000000000000001</v>
      </c>
      <c r="BM131" s="547">
        <v>0.88000000000000012</v>
      </c>
      <c r="BN131" s="594">
        <v>0.80933062880324547</v>
      </c>
      <c r="BO131" s="594">
        <v>1.089430894308943</v>
      </c>
      <c r="BP131" s="594">
        <v>0.66879999999999995</v>
      </c>
      <c r="BQ131" s="547">
        <v>0.3028651705388925</v>
      </c>
      <c r="BR131" s="594">
        <v>1.537525354969574</v>
      </c>
      <c r="BS131" s="594">
        <v>1.3143631436314362</v>
      </c>
      <c r="BT131" s="594">
        <v>0.79200000000000004</v>
      </c>
      <c r="BU131" s="594">
        <v>0.56672641087837827</v>
      </c>
      <c r="BV131" s="547">
        <v>36.43</v>
      </c>
      <c r="BW131" s="547">
        <v>36.33</v>
      </c>
      <c r="BX131" s="547">
        <v>36.25</v>
      </c>
      <c r="BY131" s="547">
        <v>36.200000000000003</v>
      </c>
      <c r="BZ131" s="547">
        <v>49.81</v>
      </c>
      <c r="CA131" s="547">
        <v>49.81</v>
      </c>
      <c r="CB131" s="547">
        <v>49.81</v>
      </c>
      <c r="CC131" s="547">
        <v>49.81</v>
      </c>
      <c r="CD131" s="547">
        <v>0</v>
      </c>
      <c r="CE131" s="547">
        <v>-6.3263376214788281E-3</v>
      </c>
      <c r="CF131" s="594">
        <v>-0.20573034107778498</v>
      </c>
      <c r="CG131" s="594">
        <v>2</v>
      </c>
      <c r="CH131" s="594">
        <v>0.86906598114824352</v>
      </c>
      <c r="CI131" s="594">
        <v>1.6763833971829032</v>
      </c>
      <c r="CJ131" s="594">
        <v>-2</v>
      </c>
      <c r="CK131" s="594">
        <v>-2</v>
      </c>
      <c r="CL131" s="594">
        <v>1.5840000000000001</v>
      </c>
      <c r="CM131" s="594">
        <v>0.24043915989159892</v>
      </c>
      <c r="CN131" s="594">
        <v>0.89450000000000007</v>
      </c>
      <c r="CO131" s="605">
        <v>0.40665639278665466</v>
      </c>
      <c r="CP131" s="604" t="s">
        <v>1228</v>
      </c>
    </row>
    <row r="132" spans="1:94">
      <c r="A132" s="547" t="s">
        <v>1052</v>
      </c>
      <c r="B132" s="547" t="s">
        <v>166</v>
      </c>
      <c r="C132" s="547">
        <v>44.4</v>
      </c>
      <c r="D132" s="594">
        <v>2.9218410123560981</v>
      </c>
      <c r="E132" s="594">
        <v>0</v>
      </c>
      <c r="F132" s="594">
        <v>3.96</v>
      </c>
      <c r="G132" s="547">
        <v>1100</v>
      </c>
      <c r="H132" s="547">
        <v>16.77</v>
      </c>
      <c r="I132" s="594">
        <v>2.6475849731663685</v>
      </c>
      <c r="J132" s="547">
        <v>18.809999999999999</v>
      </c>
      <c r="K132" s="594">
        <v>0.26251153857535464</v>
      </c>
      <c r="L132" s="594">
        <v>100</v>
      </c>
      <c r="M132" s="594">
        <v>7.7794444444444444E-2</v>
      </c>
      <c r="N132" s="607">
        <v>0.12419999999999998</v>
      </c>
      <c r="O132" s="607">
        <v>4.6910675675675667E-2</v>
      </c>
      <c r="P132" s="547">
        <v>0.19</v>
      </c>
      <c r="Q132" s="548">
        <v>0.2</v>
      </c>
      <c r="R132" s="547">
        <v>0.14000000000000001</v>
      </c>
      <c r="S132" s="547">
        <v>0.73</v>
      </c>
      <c r="T132" s="547">
        <v>0.54</v>
      </c>
      <c r="U132" s="547">
        <v>0.51</v>
      </c>
      <c r="V132" s="607">
        <v>2.6428571428571428</v>
      </c>
      <c r="W132" s="547">
        <v>0.66</v>
      </c>
      <c r="X132" s="547">
        <v>1.02</v>
      </c>
      <c r="Y132" s="547">
        <v>2.36</v>
      </c>
      <c r="Z132" s="547">
        <v>2.29</v>
      </c>
      <c r="AA132" s="607">
        <v>0.54545454545454541</v>
      </c>
      <c r="AB132" s="607">
        <v>1.3137254901960782</v>
      </c>
      <c r="AC132" s="607">
        <v>2.4179104477611939</v>
      </c>
      <c r="AD132" s="607">
        <v>0.33394327538883806</v>
      </c>
      <c r="AE132" s="605">
        <v>0.43700000000000011</v>
      </c>
      <c r="AF132" s="607">
        <v>1.3689</v>
      </c>
      <c r="AG132" s="607">
        <v>0.45400000000000001</v>
      </c>
      <c r="AH132" s="547">
        <v>2916</v>
      </c>
      <c r="AI132" s="547">
        <v>4190.2920000000004</v>
      </c>
      <c r="AJ132" s="547">
        <v>3.7</v>
      </c>
      <c r="AK132" s="547">
        <v>5.08</v>
      </c>
      <c r="AL132" s="547">
        <v>6.01</v>
      </c>
      <c r="AM132" s="547">
        <v>4.6500000000000004</v>
      </c>
      <c r="AN132" s="547">
        <v>2.95</v>
      </c>
      <c r="AO132" s="547">
        <v>5.76</v>
      </c>
      <c r="AP132" s="547">
        <v>5.71</v>
      </c>
      <c r="AQ132" s="547">
        <v>3.96</v>
      </c>
      <c r="AR132" s="547">
        <v>1.03</v>
      </c>
      <c r="AS132" s="547">
        <v>2.42</v>
      </c>
      <c r="AT132" s="547">
        <v>3.04</v>
      </c>
      <c r="AU132" s="547">
        <v>2.34</v>
      </c>
      <c r="AV132" s="547">
        <v>0.53</v>
      </c>
      <c r="AW132" s="547">
        <v>1.57</v>
      </c>
      <c r="AX132" s="547">
        <v>1.97</v>
      </c>
      <c r="AY132" s="547">
        <v>1.82</v>
      </c>
      <c r="AZ132" s="547">
        <v>1.37</v>
      </c>
      <c r="BA132" s="547">
        <v>2.16</v>
      </c>
      <c r="BB132" s="547">
        <v>2.87</v>
      </c>
      <c r="BC132" s="547">
        <v>1.97</v>
      </c>
      <c r="BD132" s="547">
        <v>0.55000000000000004</v>
      </c>
      <c r="BE132" s="547">
        <v>1.28</v>
      </c>
      <c r="BF132" s="547">
        <v>1.04</v>
      </c>
      <c r="BG132" s="547">
        <v>1.49</v>
      </c>
      <c r="BH132" s="547">
        <v>3.7</v>
      </c>
      <c r="BI132" s="547">
        <v>-1.38</v>
      </c>
      <c r="BJ132" s="547">
        <v>1.03</v>
      </c>
      <c r="BK132" s="547">
        <v>-1.39</v>
      </c>
      <c r="BL132" s="547">
        <v>1.37</v>
      </c>
      <c r="BM132" s="547">
        <v>-0.79</v>
      </c>
      <c r="BN132" s="594">
        <v>0.30075445816186558</v>
      </c>
      <c r="BO132" s="594">
        <v>0.18984446477584629</v>
      </c>
      <c r="BP132" s="594">
        <v>0.31320754716981131</v>
      </c>
      <c r="BQ132" s="547">
        <v>0.3827716224716271</v>
      </c>
      <c r="BR132" s="594">
        <v>0.73662551440329216</v>
      </c>
      <c r="BS132" s="594">
        <v>0.929551692589204</v>
      </c>
      <c r="BT132" s="594">
        <v>0.47547169811320755</v>
      </c>
      <c r="BU132" s="594">
        <v>0.28240660596738448</v>
      </c>
      <c r="BV132" s="547">
        <v>68.25</v>
      </c>
      <c r="BW132" s="547">
        <v>68.25</v>
      </c>
      <c r="BX132" s="547">
        <v>68.25</v>
      </c>
      <c r="BY132" s="547">
        <v>68.25</v>
      </c>
      <c r="BZ132" s="547">
        <v>27.48</v>
      </c>
      <c r="CA132" s="547">
        <v>27.48</v>
      </c>
      <c r="CB132" s="547">
        <v>27.48</v>
      </c>
      <c r="CC132" s="547">
        <v>27.48</v>
      </c>
      <c r="CD132" s="547">
        <v>0</v>
      </c>
      <c r="CE132" s="547">
        <v>0</v>
      </c>
      <c r="CF132" s="594">
        <v>-0.36554324494325419</v>
      </c>
      <c r="CG132" s="594">
        <v>2</v>
      </c>
      <c r="CH132" s="594">
        <v>-1.3475849731663685</v>
      </c>
      <c r="CI132" s="594">
        <v>3.2999692304657207</v>
      </c>
      <c r="CJ132" s="594">
        <v>-2</v>
      </c>
      <c r="CK132" s="594">
        <v>-2</v>
      </c>
      <c r="CL132" s="594">
        <v>0.2</v>
      </c>
      <c r="CM132" s="594">
        <v>2</v>
      </c>
      <c r="CN132" s="594">
        <v>1.135</v>
      </c>
      <c r="CO132" s="605">
        <v>1.1636940572657672</v>
      </c>
      <c r="CP132" s="604" t="s">
        <v>363</v>
      </c>
    </row>
    <row r="133" spans="1:94">
      <c r="A133" s="547" t="s">
        <v>244</v>
      </c>
      <c r="B133" s="547" t="s">
        <v>153</v>
      </c>
      <c r="C133" s="547">
        <v>38.200000000000003</v>
      </c>
      <c r="D133" s="594">
        <v>2.8453878432427064</v>
      </c>
      <c r="E133" s="594">
        <v>0</v>
      </c>
      <c r="F133" s="594">
        <v>33.28</v>
      </c>
      <c r="G133" s="547">
        <v>1008</v>
      </c>
      <c r="H133" s="547">
        <v>25.1</v>
      </c>
      <c r="I133" s="594">
        <v>1.5219123505976095</v>
      </c>
      <c r="J133" s="547">
        <v>15.4</v>
      </c>
      <c r="K133" s="594">
        <v>1.2431773244456021</v>
      </c>
      <c r="L133" s="594">
        <v>31.5</v>
      </c>
      <c r="M133" s="594">
        <v>0.46633802816901448</v>
      </c>
      <c r="N133" s="607">
        <v>0.10249999999999998</v>
      </c>
      <c r="O133" s="607">
        <v>6.734947643979057E-2</v>
      </c>
      <c r="P133" s="547">
        <v>0.55000000000000004</v>
      </c>
      <c r="Q133" s="548">
        <v>0.72</v>
      </c>
      <c r="R133" s="547">
        <v>0.44</v>
      </c>
      <c r="S133" s="547">
        <v>0.54</v>
      </c>
      <c r="T133" s="547">
        <v>0.84</v>
      </c>
      <c r="U133" s="547">
        <v>0.74</v>
      </c>
      <c r="V133" s="607">
        <v>0.68181818181818177</v>
      </c>
      <c r="W133" s="547">
        <v>2.21</v>
      </c>
      <c r="X133" s="547">
        <v>2.16</v>
      </c>
      <c r="Y133" s="547">
        <v>2.48</v>
      </c>
      <c r="Z133" s="547">
        <v>2.86</v>
      </c>
      <c r="AA133" s="607">
        <v>-2.2624434389140191E-2</v>
      </c>
      <c r="AB133" s="607">
        <v>0.14814814814814806</v>
      </c>
      <c r="AC133" s="607">
        <v>0.33023255813953462</v>
      </c>
      <c r="AD133" s="607">
        <v>0.20067453625632381</v>
      </c>
      <c r="AE133" s="605">
        <v>0.13880000000000001</v>
      </c>
      <c r="AF133" s="607">
        <v>0.2276</v>
      </c>
      <c r="AG133" s="607">
        <v>0.50780000000000003</v>
      </c>
      <c r="AH133" s="547">
        <v>712</v>
      </c>
      <c r="AI133" s="547">
        <v>810.82560000000001</v>
      </c>
      <c r="AJ133" s="547">
        <v>31.46</v>
      </c>
      <c r="AK133" s="547">
        <v>30.05</v>
      </c>
      <c r="AL133" s="547">
        <v>28.97</v>
      </c>
      <c r="AM133" s="547">
        <v>28.9</v>
      </c>
      <c r="AN133" s="547">
        <v>30.48</v>
      </c>
      <c r="AO133" s="547">
        <v>34.630000000000003</v>
      </c>
      <c r="AP133" s="547">
        <v>33.85</v>
      </c>
      <c r="AQ133" s="547">
        <v>33.28</v>
      </c>
      <c r="AR133" s="547">
        <v>12.83</v>
      </c>
      <c r="AS133" s="547">
        <v>11.7</v>
      </c>
      <c r="AT133" s="547">
        <v>9.4499999999999993</v>
      </c>
      <c r="AU133" s="547">
        <v>6.97</v>
      </c>
      <c r="AV133" s="547">
        <v>11.7</v>
      </c>
      <c r="AW133" s="547">
        <v>15.91</v>
      </c>
      <c r="AX133" s="547">
        <v>11.7</v>
      </c>
      <c r="AY133" s="547">
        <v>9.11</v>
      </c>
      <c r="AZ133" s="547">
        <v>9.82</v>
      </c>
      <c r="BA133" s="547">
        <v>11.09</v>
      </c>
      <c r="BB133" s="547">
        <v>8.3699999999999992</v>
      </c>
      <c r="BC133" s="547">
        <v>6.66</v>
      </c>
      <c r="BD133" s="547">
        <v>7.44</v>
      </c>
      <c r="BE133" s="547">
        <v>11.81</v>
      </c>
      <c r="BF133" s="547">
        <v>9.6199999999999992</v>
      </c>
      <c r="BG133" s="547">
        <v>9.5500000000000007</v>
      </c>
      <c r="BH133" s="547">
        <v>31.46</v>
      </c>
      <c r="BI133" s="547">
        <v>1.4100000000000001</v>
      </c>
      <c r="BJ133" s="547">
        <v>12.83</v>
      </c>
      <c r="BK133" s="547">
        <v>1.1300000000000008</v>
      </c>
      <c r="BL133" s="547">
        <v>9.82</v>
      </c>
      <c r="BM133" s="547">
        <v>-1.2699999999999996</v>
      </c>
      <c r="BN133" s="594">
        <v>1.3792134831460674</v>
      </c>
      <c r="BO133" s="594">
        <v>1.1618887015177066</v>
      </c>
      <c r="BP133" s="594">
        <v>1.632183908045977</v>
      </c>
      <c r="BQ133" s="547">
        <v>6.9962486786998568E-2</v>
      </c>
      <c r="BR133" s="594">
        <v>1.5056179775280898</v>
      </c>
      <c r="BS133" s="594">
        <v>2.1568296795952784</v>
      </c>
      <c r="BT133" s="594">
        <v>2.3628899835796386</v>
      </c>
      <c r="BU133" s="594">
        <v>0.52612577525182191</v>
      </c>
      <c r="BV133" s="547">
        <v>42.48</v>
      </c>
      <c r="BW133" s="547">
        <v>42.48</v>
      </c>
      <c r="BX133" s="547">
        <v>42.48</v>
      </c>
      <c r="BY133" s="547">
        <v>42.48</v>
      </c>
      <c r="BZ133" s="547">
        <v>48.61</v>
      </c>
      <c r="CA133" s="547">
        <v>48.61</v>
      </c>
      <c r="CB133" s="547">
        <v>48.61</v>
      </c>
      <c r="CC133" s="547">
        <v>48.61</v>
      </c>
      <c r="CD133" s="547">
        <v>0</v>
      </c>
      <c r="CE133" s="547">
        <v>0</v>
      </c>
      <c r="CF133" s="594">
        <v>0.26007502642600289</v>
      </c>
      <c r="CG133" s="594">
        <v>2</v>
      </c>
      <c r="CH133" s="594">
        <v>-0.2219123505976095</v>
      </c>
      <c r="CI133" s="594">
        <v>0.68486046814506096</v>
      </c>
      <c r="CJ133" s="594">
        <v>-2</v>
      </c>
      <c r="CK133" s="594">
        <v>9.7333333333333397E-2</v>
      </c>
      <c r="CL133" s="594">
        <v>0.45200000000000029</v>
      </c>
      <c r="CM133" s="594">
        <v>0.30353136593591901</v>
      </c>
      <c r="CN133" s="594">
        <v>1.2695000000000001</v>
      </c>
      <c r="CO133" s="605">
        <v>0.15479517900696083</v>
      </c>
      <c r="CP133" s="604" t="s">
        <v>594</v>
      </c>
    </row>
    <row r="134" spans="1:94">
      <c r="A134" s="547" t="s">
        <v>806</v>
      </c>
      <c r="B134" s="547" t="s">
        <v>1247</v>
      </c>
      <c r="C134" s="547">
        <v>34.700000000000003</v>
      </c>
      <c r="D134" s="594">
        <v>2.8427258645550495</v>
      </c>
      <c r="E134" s="594">
        <v>-3.9999999999999147E-2</v>
      </c>
      <c r="F134" s="594">
        <v>26.61</v>
      </c>
      <c r="G134" s="547">
        <v>1735</v>
      </c>
      <c r="H134" s="547">
        <v>13.39</v>
      </c>
      <c r="I134" s="594">
        <v>2.5914861837191934</v>
      </c>
      <c r="J134" s="547">
        <v>19.39</v>
      </c>
      <c r="K134" s="594">
        <v>1.8181479035549557</v>
      </c>
      <c r="L134" s="594">
        <v>55.967741935483872</v>
      </c>
      <c r="M134" s="594">
        <v>3.2864406779661019E-3</v>
      </c>
      <c r="N134" s="607">
        <v>0.1406</v>
      </c>
      <c r="O134" s="607">
        <v>5.4254582132564844E-2</v>
      </c>
      <c r="P134" s="547">
        <v>0.04</v>
      </c>
      <c r="Q134" s="548">
        <v>-0.04</v>
      </c>
      <c r="R134" s="547">
        <v>0.02</v>
      </c>
      <c r="S134" s="547">
        <v>0.27</v>
      </c>
      <c r="T134" s="547">
        <v>0.69</v>
      </c>
      <c r="U134" s="547">
        <v>0.72</v>
      </c>
      <c r="V134" s="607">
        <v>35</v>
      </c>
      <c r="W134" s="547">
        <v>0.02</v>
      </c>
      <c r="X134" s="547">
        <v>0.03</v>
      </c>
      <c r="Y134" s="547">
        <v>1.79</v>
      </c>
      <c r="Z134" s="547">
        <v>2.4</v>
      </c>
      <c r="AA134" s="607">
        <v>0.49999999999999989</v>
      </c>
      <c r="AB134" s="607">
        <v>58.666666666666671</v>
      </c>
      <c r="AC134" s="607">
        <v>58.999999999999993</v>
      </c>
      <c r="AD134" s="607">
        <v>0.42080378250591011</v>
      </c>
      <c r="AE134" s="605">
        <v>0.58779999999999999</v>
      </c>
      <c r="AF134" s="607">
        <v>0.79449999999999998</v>
      </c>
      <c r="AG134" s="607">
        <v>0.74319999999999997</v>
      </c>
      <c r="AH134" s="547">
        <v>601</v>
      </c>
      <c r="AI134" s="547">
        <v>954.26780000000008</v>
      </c>
      <c r="AJ134" s="547">
        <v>41.71</v>
      </c>
      <c r="AK134" s="547">
        <v>37.840000000000003</v>
      </c>
      <c r="AL134" s="547">
        <v>33.47</v>
      </c>
      <c r="AM134" s="547">
        <v>29.34</v>
      </c>
      <c r="AN134" s="547">
        <v>27.61</v>
      </c>
      <c r="AO134" s="547">
        <v>25.71</v>
      </c>
      <c r="AP134" s="547">
        <v>28.29</v>
      </c>
      <c r="AQ134" s="547">
        <v>26.61</v>
      </c>
      <c r="AR134" s="547">
        <v>21.55</v>
      </c>
      <c r="AS134" s="547">
        <v>19.48</v>
      </c>
      <c r="AT134" s="547">
        <v>12.87</v>
      </c>
      <c r="AU134" s="547">
        <v>4.5599999999999996</v>
      </c>
      <c r="AV134" s="547">
        <v>3.2</v>
      </c>
      <c r="AW134" s="547">
        <v>-0.9</v>
      </c>
      <c r="AX134" s="547">
        <v>4.3899999999999997</v>
      </c>
      <c r="AY134" s="547">
        <v>-1.72</v>
      </c>
      <c r="AZ134" s="547">
        <v>21.25</v>
      </c>
      <c r="BA134" s="547">
        <v>19.47</v>
      </c>
      <c r="BB134" s="547">
        <v>9.74</v>
      </c>
      <c r="BC134" s="547">
        <v>4.9400000000000004</v>
      </c>
      <c r="BD134" s="547">
        <v>0.87</v>
      </c>
      <c r="BE134" s="547">
        <v>-2.17</v>
      </c>
      <c r="BF134" s="547">
        <v>1.98</v>
      </c>
      <c r="BG134" s="547">
        <v>0.18</v>
      </c>
      <c r="BH134" s="547">
        <v>41.71</v>
      </c>
      <c r="BI134" s="547">
        <v>3.8699999999999974</v>
      </c>
      <c r="BJ134" s="547">
        <v>21.55</v>
      </c>
      <c r="BK134" s="547">
        <v>2.0700000000000003</v>
      </c>
      <c r="BL134" s="547">
        <v>21.25</v>
      </c>
      <c r="BM134" s="547">
        <v>1.7800000000000011</v>
      </c>
      <c r="BN134" s="594">
        <v>0.9484193011647255</v>
      </c>
      <c r="BO134" s="594">
        <v>1.1418439716312057</v>
      </c>
      <c r="BP134" s="594">
        <v>1.5590200445434299</v>
      </c>
      <c r="BQ134" s="547">
        <v>0.91702963164303219</v>
      </c>
      <c r="BR134" s="594">
        <v>3.0449251247920133</v>
      </c>
      <c r="BS134" s="594">
        <v>1.7494089834515367</v>
      </c>
      <c r="BT134" s="594">
        <v>1.910913140311804</v>
      </c>
      <c r="BU134" s="594">
        <v>0.59710759018389525</v>
      </c>
      <c r="BV134" s="547">
        <v>36.29</v>
      </c>
      <c r="BW134" s="547">
        <v>36.479999999999997</v>
      </c>
      <c r="BX134" s="547">
        <v>36.51</v>
      </c>
      <c r="BY134" s="547">
        <v>36.57</v>
      </c>
      <c r="BZ134" s="547">
        <v>54.76</v>
      </c>
      <c r="CA134" s="547">
        <v>54.77</v>
      </c>
      <c r="CB134" s="547">
        <v>54.87</v>
      </c>
      <c r="CC134" s="547">
        <v>54.89</v>
      </c>
      <c r="CD134" s="547">
        <v>2.3729300047481416E-3</v>
      </c>
      <c r="CE134" s="547">
        <v>7.7013558891634304E-3</v>
      </c>
      <c r="CF134" s="594">
        <v>-1.4340592632860645</v>
      </c>
      <c r="CG134" s="594">
        <v>2</v>
      </c>
      <c r="CH134" s="594">
        <v>-1.2914861837191933</v>
      </c>
      <c r="CI134" s="594">
        <v>-0.84839440947988187</v>
      </c>
      <c r="CJ134" s="594">
        <v>-2</v>
      </c>
      <c r="CK134" s="594">
        <v>0.78066666666666673</v>
      </c>
      <c r="CL134" s="594">
        <v>2</v>
      </c>
      <c r="CM134" s="594">
        <v>1.7779990543735225</v>
      </c>
      <c r="CN134" s="594">
        <v>1.8579999999999999</v>
      </c>
      <c r="CO134" s="605">
        <v>0.73349112426035501</v>
      </c>
      <c r="CP134" s="604" t="s">
        <v>379</v>
      </c>
    </row>
    <row r="135" spans="1:94">
      <c r="A135" s="547" t="s">
        <v>821</v>
      </c>
      <c r="B135" s="547" t="s">
        <v>204</v>
      </c>
      <c r="C135" s="547">
        <v>41.75</v>
      </c>
      <c r="D135" s="594">
        <v>2.8248241946501036</v>
      </c>
      <c r="E135" s="594">
        <v>0</v>
      </c>
      <c r="F135" s="594">
        <v>8.08</v>
      </c>
      <c r="G135" s="547">
        <v>2129</v>
      </c>
      <c r="H135" s="547">
        <v>22.02</v>
      </c>
      <c r="I135" s="594">
        <v>1.8960036330608538</v>
      </c>
      <c r="J135" s="547">
        <v>9</v>
      </c>
      <c r="K135" s="594">
        <v>0.60469211542831169</v>
      </c>
      <c r="L135" s="594">
        <v>45.297872340425535</v>
      </c>
      <c r="M135" s="594">
        <v>5.1253405994550409E-2</v>
      </c>
      <c r="N135" s="607">
        <v>0.23420000000000002</v>
      </c>
      <c r="O135" s="607">
        <v>0.12352297005988025</v>
      </c>
      <c r="P135" s="547">
        <v>-0.21</v>
      </c>
      <c r="Q135" s="548">
        <v>0.72</v>
      </c>
      <c r="R135" s="547">
        <v>0.79</v>
      </c>
      <c r="S135" s="547">
        <v>1.1599999999999999</v>
      </c>
      <c r="T135" s="547">
        <v>1.52</v>
      </c>
      <c r="U135" s="547">
        <v>1.54</v>
      </c>
      <c r="V135" s="607">
        <v>0.94936708860759489</v>
      </c>
      <c r="W135" s="547">
        <v>2.5299999999999998</v>
      </c>
      <c r="X135" s="547">
        <v>1.48</v>
      </c>
      <c r="Y135" s="547">
        <v>4.6399999999999997</v>
      </c>
      <c r="Z135" s="547">
        <v>5.76</v>
      </c>
      <c r="AA135" s="607">
        <v>-0.41501976284584974</v>
      </c>
      <c r="AB135" s="607">
        <v>2.1351351351351351</v>
      </c>
      <c r="AC135" s="607">
        <v>1.7559808612440193</v>
      </c>
      <c r="AD135" s="607">
        <v>0.64335223692501575</v>
      </c>
      <c r="AE135" s="605">
        <v>0.35</v>
      </c>
      <c r="AF135" s="607">
        <v>0.42180000000000001</v>
      </c>
      <c r="AG135" s="607">
        <v>0.39219999999999999</v>
      </c>
      <c r="AH135" s="547">
        <v>2608</v>
      </c>
      <c r="AI135" s="547">
        <v>3520.8</v>
      </c>
      <c r="AJ135" s="547">
        <v>17.71</v>
      </c>
      <c r="AK135" s="547">
        <v>18.29</v>
      </c>
      <c r="AL135" s="547">
        <v>16.239999999999998</v>
      </c>
      <c r="AM135" s="547">
        <v>11.15</v>
      </c>
      <c r="AN135" s="547">
        <v>18.34</v>
      </c>
      <c r="AO135" s="547">
        <v>15.43</v>
      </c>
      <c r="AP135" s="547">
        <v>-6.79</v>
      </c>
      <c r="AQ135" s="547">
        <v>8.08</v>
      </c>
      <c r="AR135" s="547">
        <v>12.61</v>
      </c>
      <c r="AS135" s="547">
        <v>13.53</v>
      </c>
      <c r="AT135" s="547">
        <v>10.97</v>
      </c>
      <c r="AU135" s="547">
        <v>6.18</v>
      </c>
      <c r="AV135" s="547">
        <v>11.73</v>
      </c>
      <c r="AW135" s="547">
        <v>10.99</v>
      </c>
      <c r="AX135" s="547">
        <v>-15.26</v>
      </c>
      <c r="AY135" s="547">
        <v>2.2400000000000002</v>
      </c>
      <c r="AZ135" s="547">
        <v>10.58</v>
      </c>
      <c r="BA135" s="547">
        <v>10.95</v>
      </c>
      <c r="BB135" s="547">
        <v>9.41</v>
      </c>
      <c r="BC135" s="547">
        <v>4.1100000000000003</v>
      </c>
      <c r="BD135" s="547">
        <v>7.87</v>
      </c>
      <c r="BE135" s="547">
        <v>8.6</v>
      </c>
      <c r="BF135" s="547">
        <v>-4.4400000000000004</v>
      </c>
      <c r="BG135" s="547">
        <v>2.19</v>
      </c>
      <c r="BH135" s="547">
        <v>17.71</v>
      </c>
      <c r="BI135" s="547">
        <v>-0.57999999999999829</v>
      </c>
      <c r="BJ135" s="547">
        <v>12.61</v>
      </c>
      <c r="BK135" s="547">
        <v>-0.91999999999999993</v>
      </c>
      <c r="BL135" s="547">
        <v>10.58</v>
      </c>
      <c r="BM135" s="547">
        <v>-0.36999999999999922</v>
      </c>
      <c r="BN135" s="594">
        <v>0.46319018404907975</v>
      </c>
      <c r="BO135" s="594">
        <v>0.64398235664776304</v>
      </c>
      <c r="BP135" s="594">
        <v>0.51351351351351349</v>
      </c>
      <c r="BQ135" s="547">
        <v>0.30549423595781211</v>
      </c>
      <c r="BR135" s="594">
        <v>0.7975460122699386</v>
      </c>
      <c r="BS135" s="594">
        <v>0.93194706994328924</v>
      </c>
      <c r="BT135" s="594">
        <v>0.9012686155543298</v>
      </c>
      <c r="BU135" s="594">
        <v>0.6488481319707442</v>
      </c>
      <c r="BV135" s="547">
        <v>21.090000000000003</v>
      </c>
      <c r="BW135" s="547">
        <v>21.090000000000003</v>
      </c>
      <c r="BX135" s="547">
        <v>21.090000000000003</v>
      </c>
      <c r="BY135" s="547">
        <v>21.090000000000003</v>
      </c>
      <c r="BZ135" s="547">
        <v>72.08</v>
      </c>
      <c r="CA135" s="547">
        <v>72.08</v>
      </c>
      <c r="CB135" s="547">
        <v>72.08</v>
      </c>
      <c r="CC135" s="547">
        <v>72.08</v>
      </c>
      <c r="CD135" s="547">
        <v>0</v>
      </c>
      <c r="CE135" s="547">
        <v>0</v>
      </c>
      <c r="CF135" s="594">
        <v>-0.2109884719156242</v>
      </c>
      <c r="CG135" s="594">
        <v>2</v>
      </c>
      <c r="CH135" s="594">
        <v>-0.5960036330608538</v>
      </c>
      <c r="CI135" s="594">
        <v>2.387487692191169</v>
      </c>
      <c r="CJ135" s="594">
        <v>-2</v>
      </c>
      <c r="CK135" s="594">
        <v>-0.81933333333333325</v>
      </c>
      <c r="CL135" s="594">
        <v>0.35199999999999959</v>
      </c>
      <c r="CM135" s="594">
        <v>0.73116194076874608</v>
      </c>
      <c r="CN135" s="594">
        <v>0.98049999999999993</v>
      </c>
      <c r="CO135" s="605">
        <v>0.35399440782903935</v>
      </c>
      <c r="CP135" s="604" t="s">
        <v>445</v>
      </c>
    </row>
    <row r="136" spans="1:94">
      <c r="A136" s="547" t="s">
        <v>1332</v>
      </c>
      <c r="B136" s="547" t="s">
        <v>1333</v>
      </c>
      <c r="C136" s="547">
        <v>54.5</v>
      </c>
      <c r="D136" s="594">
        <v>2.8153581505488825</v>
      </c>
      <c r="E136" s="594">
        <v>0</v>
      </c>
      <c r="F136" s="594">
        <v>21.25</v>
      </c>
      <c r="G136" s="547">
        <v>5559</v>
      </c>
      <c r="H136" s="547">
        <v>25.46</v>
      </c>
      <c r="I136" s="594">
        <v>2.1406127258444618</v>
      </c>
      <c r="J136" s="547">
        <v>13.33</v>
      </c>
      <c r="K136" s="594">
        <v>1.053034364267678</v>
      </c>
      <c r="L136" s="594">
        <v>100</v>
      </c>
      <c r="M136" s="594">
        <v>1.34</v>
      </c>
      <c r="N136" s="607">
        <v>0.1721</v>
      </c>
      <c r="O136" s="607">
        <v>8.039754128440367E-2</v>
      </c>
      <c r="P136" s="547">
        <v>-0.09</v>
      </c>
      <c r="Q136" s="548">
        <v>0.54</v>
      </c>
      <c r="R136" s="547">
        <v>2.86</v>
      </c>
      <c r="S136" s="547">
        <v>-0.12</v>
      </c>
      <c r="T136" s="547">
        <v>2.2000000000000002</v>
      </c>
      <c r="U136" s="547">
        <v>1.5</v>
      </c>
      <c r="V136" s="607">
        <v>-0.47552447552447552</v>
      </c>
      <c r="W136" s="547">
        <v>0.2</v>
      </c>
      <c r="X136" s="547">
        <v>3.42</v>
      </c>
      <c r="Y136" s="547">
        <v>4.09</v>
      </c>
      <c r="Z136" s="547">
        <v>5.08</v>
      </c>
      <c r="AA136" s="607">
        <v>16.099999999999998</v>
      </c>
      <c r="AB136" s="607">
        <v>0.195906432748538</v>
      </c>
      <c r="AC136" s="607">
        <v>-0.17666126418152348</v>
      </c>
      <c r="AD136" s="607">
        <v>-7.2551390568319496E-3</v>
      </c>
      <c r="AE136" s="605">
        <v>0.60750000000000004</v>
      </c>
      <c r="AF136" s="607">
        <v>54.468400000000003</v>
      </c>
      <c r="AG136" s="607">
        <v>2.0255000000000001</v>
      </c>
      <c r="AH136" s="547">
        <v>3284</v>
      </c>
      <c r="AI136" s="547">
        <v>5279.03</v>
      </c>
      <c r="AJ136" s="547">
        <v>26.12</v>
      </c>
      <c r="AK136" s="547">
        <v>21.46</v>
      </c>
      <c r="AL136" s="547">
        <v>92.69</v>
      </c>
      <c r="AM136" s="547">
        <v>19.63</v>
      </c>
      <c r="AN136" s="547">
        <v>20.52</v>
      </c>
      <c r="AO136" s="547">
        <v>16.54</v>
      </c>
      <c r="AP136" s="547">
        <v>94.47</v>
      </c>
      <c r="AQ136" s="547">
        <v>21.25</v>
      </c>
      <c r="AR136" s="547">
        <v>19.71</v>
      </c>
      <c r="AS136" s="547">
        <v>15.83</v>
      </c>
      <c r="AT136" s="547">
        <v>-2003.38</v>
      </c>
      <c r="AU136" s="547">
        <v>11.93</v>
      </c>
      <c r="AV136" s="547">
        <v>14.89</v>
      </c>
      <c r="AW136" s="547">
        <v>9.9</v>
      </c>
      <c r="AX136" s="547">
        <v>-1122.76</v>
      </c>
      <c r="AY136" s="547">
        <v>8.67</v>
      </c>
      <c r="AZ136" s="547">
        <v>15.72</v>
      </c>
      <c r="BA136" s="547">
        <v>12.66</v>
      </c>
      <c r="BB136" s="547">
        <v>-1667.37</v>
      </c>
      <c r="BC136" s="547">
        <v>9.5299999999999994</v>
      </c>
      <c r="BD136" s="547">
        <v>11.92</v>
      </c>
      <c r="BE136" s="547">
        <v>7.89</v>
      </c>
      <c r="BF136" s="547">
        <v>-918.16</v>
      </c>
      <c r="BG136" s="547">
        <v>6.51</v>
      </c>
      <c r="BH136" s="547">
        <v>26.12</v>
      </c>
      <c r="BI136" s="547">
        <v>4.66</v>
      </c>
      <c r="BJ136" s="547">
        <v>19.71</v>
      </c>
      <c r="BK136" s="547">
        <v>3.8800000000000008</v>
      </c>
      <c r="BL136" s="547">
        <v>15.72</v>
      </c>
      <c r="BM136" s="547">
        <v>3.0600000000000005</v>
      </c>
      <c r="BN136" s="594">
        <v>1.7143727161997564</v>
      </c>
      <c r="BO136" s="594">
        <v>1.3119709794437726</v>
      </c>
      <c r="BP136" s="594">
        <v>5.4629898403483308</v>
      </c>
      <c r="BQ136" s="547">
        <v>-0.19736459055357625</v>
      </c>
      <c r="BR136" s="594">
        <v>2.0094397076735686</v>
      </c>
      <c r="BS136" s="594">
        <v>1.9117291414752116</v>
      </c>
      <c r="BT136" s="594">
        <v>6.616835994194485</v>
      </c>
      <c r="BU136" s="594">
        <v>0.15914469773644005</v>
      </c>
      <c r="BV136" s="547">
        <v>8.7000000000000028</v>
      </c>
      <c r="BW136" s="547">
        <v>8.7000000000000028</v>
      </c>
      <c r="BX136" s="547">
        <v>8.7000000000000028</v>
      </c>
      <c r="BY136" s="547">
        <v>8.7000000000000028</v>
      </c>
      <c r="BZ136" s="547">
        <v>86.05</v>
      </c>
      <c r="CA136" s="547">
        <v>86.05</v>
      </c>
      <c r="CB136" s="547">
        <v>86.05</v>
      </c>
      <c r="CC136" s="547">
        <v>86.05</v>
      </c>
      <c r="CD136" s="547">
        <v>0</v>
      </c>
      <c r="CE136" s="547">
        <v>0</v>
      </c>
      <c r="CF136" s="594">
        <v>0.79472918110715252</v>
      </c>
      <c r="CG136" s="594">
        <v>-2.0000000000000004</v>
      </c>
      <c r="CH136" s="594">
        <v>-0.84061272584446178</v>
      </c>
      <c r="CI136" s="594">
        <v>1.1919083619528585</v>
      </c>
      <c r="CJ136" s="594">
        <v>-2</v>
      </c>
      <c r="CK136" s="594">
        <v>-0.2586666666666666</v>
      </c>
      <c r="CL136" s="594">
        <v>1.9280000000000002</v>
      </c>
      <c r="CM136" s="594">
        <v>2</v>
      </c>
      <c r="CN136" s="594">
        <v>2</v>
      </c>
      <c r="CO136" s="605">
        <v>54.468354430379748</v>
      </c>
      <c r="CP136" s="604" t="s">
        <v>1334</v>
      </c>
    </row>
    <row r="137" spans="1:94">
      <c r="A137" s="547" t="s">
        <v>1400</v>
      </c>
      <c r="B137" s="547" t="s">
        <v>1401</v>
      </c>
      <c r="C137" s="547">
        <v>17.5</v>
      </c>
      <c r="D137" s="594">
        <v>2.8056211102088717</v>
      </c>
      <c r="E137" s="594">
        <v>-3.0000000000001137E-2</v>
      </c>
      <c r="F137" s="594">
        <v>3.03</v>
      </c>
      <c r="G137" s="547">
        <v>1202</v>
      </c>
      <c r="H137" s="547">
        <v>15.01</v>
      </c>
      <c r="I137" s="594">
        <v>1.1658894070619588</v>
      </c>
      <c r="J137" s="547">
        <v>12.07</v>
      </c>
      <c r="K137" s="594">
        <v>0.10998466802747532</v>
      </c>
      <c r="L137" s="594">
        <v>46.230769230769234</v>
      </c>
      <c r="M137" s="594">
        <v>3.9377304964538999E-2</v>
      </c>
      <c r="N137" s="607">
        <v>9.8800000000000013E-2</v>
      </c>
      <c r="O137" s="607">
        <v>8.4742171428571433E-2</v>
      </c>
      <c r="P137" s="547">
        <v>0.43</v>
      </c>
      <c r="Q137" s="548">
        <v>0.37</v>
      </c>
      <c r="R137" s="547">
        <v>-0.17</v>
      </c>
      <c r="S137" s="547">
        <v>0.14000000000000001</v>
      </c>
      <c r="T137" s="547">
        <v>0.25</v>
      </c>
      <c r="U137" s="547">
        <v>0.74</v>
      </c>
      <c r="V137" s="607">
        <v>5.3529411764705879</v>
      </c>
      <c r="W137" s="547">
        <v>0.64</v>
      </c>
      <c r="X137" s="547">
        <v>1.01</v>
      </c>
      <c r="Y137" s="547">
        <v>1.45</v>
      </c>
      <c r="Z137" s="547">
        <v>1.87</v>
      </c>
      <c r="AA137" s="607">
        <v>0.578125</v>
      </c>
      <c r="AB137" s="607">
        <v>0.43564356435643559</v>
      </c>
      <c r="AC137" s="607">
        <v>3.0652173913043486</v>
      </c>
      <c r="AD137" s="607">
        <v>-0.34176948962422882</v>
      </c>
      <c r="AE137" s="605">
        <v>0.16400000000000001</v>
      </c>
      <c r="AF137" s="607">
        <v>0.66700000000000004</v>
      </c>
      <c r="AG137" s="607">
        <v>0.2059</v>
      </c>
      <c r="AH137" s="547">
        <v>9389</v>
      </c>
      <c r="AI137" s="547">
        <v>10928.795999999998</v>
      </c>
      <c r="AJ137" s="547">
        <v>4.54</v>
      </c>
      <c r="AK137" s="547">
        <v>3.83</v>
      </c>
      <c r="AL137" s="547">
        <v>3.55</v>
      </c>
      <c r="AM137" s="547">
        <v>3.35</v>
      </c>
      <c r="AN137" s="547">
        <v>4.55</v>
      </c>
      <c r="AO137" s="547">
        <v>2.73</v>
      </c>
      <c r="AP137" s="547">
        <v>2.02</v>
      </c>
      <c r="AQ137" s="547">
        <v>3.03</v>
      </c>
      <c r="AR137" s="547">
        <v>2.09</v>
      </c>
      <c r="AS137" s="547">
        <v>1.25</v>
      </c>
      <c r="AT137" s="547">
        <v>1.24</v>
      </c>
      <c r="AU137" s="547">
        <v>1.2</v>
      </c>
      <c r="AV137" s="547">
        <v>0.16</v>
      </c>
      <c r="AW137" s="547">
        <v>1.2</v>
      </c>
      <c r="AX137" s="547">
        <v>0.96</v>
      </c>
      <c r="AY137" s="547">
        <v>1.45</v>
      </c>
      <c r="AZ137" s="547">
        <v>2.1</v>
      </c>
      <c r="BA137" s="547">
        <v>0.84</v>
      </c>
      <c r="BB137" s="547">
        <v>0.42</v>
      </c>
      <c r="BC137" s="547">
        <v>0.83</v>
      </c>
      <c r="BD137" s="547">
        <v>-0.85</v>
      </c>
      <c r="BE137" s="547">
        <v>0.65</v>
      </c>
      <c r="BF137" s="547">
        <v>0.56000000000000005</v>
      </c>
      <c r="BG137" s="547">
        <v>0.7</v>
      </c>
      <c r="BH137" s="547">
        <v>4.54</v>
      </c>
      <c r="BI137" s="547">
        <v>0.71</v>
      </c>
      <c r="BJ137" s="547">
        <v>2.09</v>
      </c>
      <c r="BK137" s="547">
        <v>0.83999999999999986</v>
      </c>
      <c r="BL137" s="547">
        <v>2.1</v>
      </c>
      <c r="BM137" s="547">
        <v>1.2600000000000002</v>
      </c>
      <c r="BN137" s="594">
        <v>0.10022366599211843</v>
      </c>
      <c r="BO137" s="594">
        <v>4.7742568704430735E-2</v>
      </c>
      <c r="BP137" s="594">
        <v>5.5041580041580045E-2</v>
      </c>
      <c r="BQ137" s="547">
        <v>1.3037023564521411</v>
      </c>
      <c r="BR137" s="594">
        <v>0.13835339226754714</v>
      </c>
      <c r="BS137" s="594">
        <v>9.0928210880538415E-2</v>
      </c>
      <c r="BT137" s="594">
        <v>9.9376299376299382E-2</v>
      </c>
      <c r="BU137" s="594">
        <v>0.79495461748265261</v>
      </c>
      <c r="BV137" s="547">
        <v>73.08</v>
      </c>
      <c r="BW137" s="547">
        <v>73.28</v>
      </c>
      <c r="BX137" s="547">
        <v>73.16</v>
      </c>
      <c r="BY137" s="547">
        <v>73.19</v>
      </c>
      <c r="BZ137" s="547">
        <v>15.11</v>
      </c>
      <c r="CA137" s="547">
        <v>15.11</v>
      </c>
      <c r="CB137" s="547">
        <v>15.11</v>
      </c>
      <c r="CC137" s="547">
        <v>15.11</v>
      </c>
      <c r="CD137" s="547">
        <v>0</v>
      </c>
      <c r="CE137" s="547">
        <v>1.5092324316592354E-3</v>
      </c>
      <c r="CF137" s="594">
        <v>-2</v>
      </c>
      <c r="CG137" s="594">
        <v>2</v>
      </c>
      <c r="CH137" s="594">
        <v>0.26822118587608257</v>
      </c>
      <c r="CI137" s="594">
        <v>3.7067075519267321</v>
      </c>
      <c r="CJ137" s="594">
        <v>-2</v>
      </c>
      <c r="CK137" s="594">
        <v>-2</v>
      </c>
      <c r="CL137" s="594">
        <v>0.77200000000000002</v>
      </c>
      <c r="CM137" s="594">
        <v>1.5439423724060573</v>
      </c>
      <c r="CN137" s="594">
        <v>0.51475000000000004</v>
      </c>
      <c r="CO137" s="605">
        <v>0.28265440094653949</v>
      </c>
      <c r="CP137" s="604" t="s">
        <v>1402</v>
      </c>
    </row>
    <row r="138" spans="1:94">
      <c r="A138" s="547" t="s">
        <v>764</v>
      </c>
      <c r="B138" s="547" t="s">
        <v>199</v>
      </c>
      <c r="C138" s="547">
        <v>23.6</v>
      </c>
      <c r="D138" s="594">
        <v>2.7587910492966987</v>
      </c>
      <c r="E138" s="594">
        <v>-0.97000000000000597</v>
      </c>
      <c r="F138" s="594">
        <v>12.76</v>
      </c>
      <c r="G138" s="547">
        <v>2941</v>
      </c>
      <c r="H138" s="547">
        <v>14.31</v>
      </c>
      <c r="I138" s="594">
        <v>1.6491963661774982</v>
      </c>
      <c r="J138" s="547">
        <v>20.34</v>
      </c>
      <c r="K138" s="594">
        <v>0.89619111462924272</v>
      </c>
      <c r="L138" s="594">
        <v>210.07142857142858</v>
      </c>
      <c r="M138" s="594">
        <v>1.2785142857142858E-2</v>
      </c>
      <c r="N138" s="607">
        <v>8.7999999999999995E-2</v>
      </c>
      <c r="O138" s="607">
        <v>5.3359322033898302E-2</v>
      </c>
      <c r="P138" s="547">
        <v>0.03</v>
      </c>
      <c r="Q138" s="548">
        <v>0.02</v>
      </c>
      <c r="R138" s="547">
        <v>0.03</v>
      </c>
      <c r="S138" s="547">
        <v>0.41</v>
      </c>
      <c r="T138" s="547">
        <v>0.35</v>
      </c>
      <c r="U138" s="547">
        <v>0.55000000000000004</v>
      </c>
      <c r="V138" s="607">
        <v>17.333333333333336</v>
      </c>
      <c r="W138" s="547">
        <v>0.01</v>
      </c>
      <c r="X138" s="547">
        <v>0.11</v>
      </c>
      <c r="Y138" s="547">
        <v>1.29</v>
      </c>
      <c r="Z138" s="547">
        <v>1.86</v>
      </c>
      <c r="AA138" s="607">
        <v>10</v>
      </c>
      <c r="AB138" s="607">
        <v>10.727272727272727</v>
      </c>
      <c r="AC138" s="607">
        <v>15.909090909090908</v>
      </c>
      <c r="AD138" s="607">
        <v>0.3133784487246225</v>
      </c>
      <c r="AE138" s="605">
        <v>0.30070000000000002</v>
      </c>
      <c r="AF138" s="607">
        <v>0.32279999999999998</v>
      </c>
      <c r="AG138" s="607">
        <v>0.96860000000000002</v>
      </c>
      <c r="AH138" s="547">
        <v>2523</v>
      </c>
      <c r="AI138" s="547">
        <v>3281.6660999999999</v>
      </c>
      <c r="AJ138" s="547">
        <v>14.16</v>
      </c>
      <c r="AK138" s="547">
        <v>15.51</v>
      </c>
      <c r="AL138" s="547">
        <v>17.77</v>
      </c>
      <c r="AM138" s="547">
        <v>4.12</v>
      </c>
      <c r="AN138" s="547">
        <v>6.88</v>
      </c>
      <c r="AO138" s="547">
        <v>12.4</v>
      </c>
      <c r="AP138" s="547">
        <v>9.92</v>
      </c>
      <c r="AQ138" s="547">
        <v>12.76</v>
      </c>
      <c r="AR138" s="547">
        <v>9.39</v>
      </c>
      <c r="AS138" s="547">
        <v>9.0500000000000007</v>
      </c>
      <c r="AT138" s="547">
        <v>10.45</v>
      </c>
      <c r="AU138" s="547">
        <v>1.82</v>
      </c>
      <c r="AV138" s="547">
        <v>2.41</v>
      </c>
      <c r="AW138" s="547">
        <v>3.96</v>
      </c>
      <c r="AX138" s="547">
        <v>2.31</v>
      </c>
      <c r="AY138" s="547">
        <v>4.6100000000000003</v>
      </c>
      <c r="AZ138" s="547">
        <v>7.17</v>
      </c>
      <c r="BA138" s="547">
        <v>6.02</v>
      </c>
      <c r="BB138" s="547">
        <v>7.5</v>
      </c>
      <c r="BC138" s="547">
        <v>-0.83</v>
      </c>
      <c r="BD138" s="547">
        <v>0.36</v>
      </c>
      <c r="BE138" s="547">
        <v>0.45</v>
      </c>
      <c r="BF138" s="547">
        <v>0.56999999999999995</v>
      </c>
      <c r="BG138" s="547">
        <v>1.1399999999999999</v>
      </c>
      <c r="BH138" s="547">
        <v>14.16</v>
      </c>
      <c r="BI138" s="547">
        <v>-1.3499999999999996</v>
      </c>
      <c r="BJ138" s="547">
        <v>9.39</v>
      </c>
      <c r="BK138" s="547">
        <v>0.33999999999999986</v>
      </c>
      <c r="BL138" s="547">
        <v>7.17</v>
      </c>
      <c r="BM138" s="547">
        <v>1.1500000000000004</v>
      </c>
      <c r="BN138" s="594">
        <v>0.39595719381688466</v>
      </c>
      <c r="BO138" s="594">
        <v>0.42894325871941696</v>
      </c>
      <c r="BP138" s="594">
        <v>0.48347910592808552</v>
      </c>
      <c r="BQ138" s="547">
        <v>1.2633535357453249</v>
      </c>
      <c r="BR138" s="594">
        <v>1.4078478002378121</v>
      </c>
      <c r="BS138" s="594">
        <v>0.69442998438313375</v>
      </c>
      <c r="BT138" s="594">
        <v>0.706025267249757</v>
      </c>
      <c r="BU138" s="594">
        <v>0.63656818192837261</v>
      </c>
      <c r="BV138" s="547">
        <v>64.72</v>
      </c>
      <c r="BW138" s="547">
        <v>64.38</v>
      </c>
      <c r="BX138" s="547">
        <v>64.33</v>
      </c>
      <c r="BY138" s="547">
        <v>65.59</v>
      </c>
      <c r="BZ138" s="547">
        <v>28.64</v>
      </c>
      <c r="CA138" s="547">
        <v>28.62</v>
      </c>
      <c r="CB138" s="547">
        <v>28.68</v>
      </c>
      <c r="CC138" s="547">
        <v>28.97</v>
      </c>
      <c r="CD138" s="547">
        <v>1.1509688047511624E-2</v>
      </c>
      <c r="CE138" s="547">
        <v>1.3556469106888791E-2</v>
      </c>
      <c r="CF138" s="594">
        <v>-2</v>
      </c>
      <c r="CG138" s="594">
        <v>2</v>
      </c>
      <c r="CH138" s="594">
        <v>-0.34919636617749816</v>
      </c>
      <c r="CI138" s="594">
        <v>1.6101570276553527</v>
      </c>
      <c r="CJ138" s="594">
        <v>-2</v>
      </c>
      <c r="CK138" s="594">
        <v>-1.056</v>
      </c>
      <c r="CL138" s="594">
        <v>2</v>
      </c>
      <c r="CM138" s="594">
        <v>0.55383038781884442</v>
      </c>
      <c r="CN138" s="594">
        <v>2</v>
      </c>
      <c r="CO138" s="605">
        <v>0.33464574183839568</v>
      </c>
      <c r="CP138" s="604" t="s">
        <v>1321</v>
      </c>
    </row>
    <row r="139" spans="1:94">
      <c r="A139" s="547" t="s">
        <v>978</v>
      </c>
      <c r="B139" s="547" t="s">
        <v>664</v>
      </c>
      <c r="C139" s="547">
        <v>44.75</v>
      </c>
      <c r="D139" s="594">
        <v>2.7577961184069411</v>
      </c>
      <c r="E139" s="594">
        <v>0</v>
      </c>
      <c r="F139" s="594">
        <v>22.89</v>
      </c>
      <c r="G139" s="547">
        <v>2331</v>
      </c>
      <c r="H139" s="547">
        <v>29.06</v>
      </c>
      <c r="I139" s="594">
        <v>1.5399174122505161</v>
      </c>
      <c r="J139" s="547">
        <v>11.19</v>
      </c>
      <c r="K139" s="594">
        <v>0.63762846633886561</v>
      </c>
      <c r="L139" s="594">
        <v>291.375</v>
      </c>
      <c r="M139" s="594">
        <v>0.33478278688524582</v>
      </c>
      <c r="N139" s="607">
        <v>0.1464</v>
      </c>
      <c r="O139" s="607">
        <v>9.5070033519553079E-2</v>
      </c>
      <c r="P139" s="547">
        <v>0.63</v>
      </c>
      <c r="Q139" s="548">
        <v>0.88</v>
      </c>
      <c r="R139" s="547">
        <v>1.07</v>
      </c>
      <c r="S139" s="547">
        <v>0.26</v>
      </c>
      <c r="T139" s="547">
        <v>1.37</v>
      </c>
      <c r="U139" s="547">
        <v>1.62</v>
      </c>
      <c r="V139" s="607">
        <v>0.5140186915887851</v>
      </c>
      <c r="W139" s="547">
        <v>4.13</v>
      </c>
      <c r="X139" s="547">
        <v>3.35</v>
      </c>
      <c r="Y139" s="547">
        <v>4</v>
      </c>
      <c r="Z139" s="547">
        <v>4.87</v>
      </c>
      <c r="AA139" s="607">
        <v>-0.18886198547215491</v>
      </c>
      <c r="AB139" s="607">
        <v>0.19402985074626863</v>
      </c>
      <c r="AC139" s="607">
        <v>0.33424657534246582</v>
      </c>
      <c r="AD139" s="607">
        <v>0.24327897752313787</v>
      </c>
      <c r="AE139" s="605">
        <v>0.2959</v>
      </c>
      <c r="AF139" s="607">
        <v>0.3836</v>
      </c>
      <c r="AG139" s="607">
        <v>0.216</v>
      </c>
      <c r="AH139" s="547">
        <v>2821</v>
      </c>
      <c r="AI139" s="547">
        <v>3655.7339000000002</v>
      </c>
      <c r="AJ139" s="547">
        <v>20.5</v>
      </c>
      <c r="AK139" s="547">
        <v>21.93</v>
      </c>
      <c r="AL139" s="547">
        <v>22.32</v>
      </c>
      <c r="AM139" s="547">
        <v>22.1</v>
      </c>
      <c r="AN139" s="547">
        <v>23.07</v>
      </c>
      <c r="AO139" s="547">
        <v>23.35</v>
      </c>
      <c r="AP139" s="547">
        <v>24.35</v>
      </c>
      <c r="AQ139" s="547">
        <v>22.89</v>
      </c>
      <c r="AR139" s="547">
        <v>11.72</v>
      </c>
      <c r="AS139" s="547">
        <v>10.89</v>
      </c>
      <c r="AT139" s="547">
        <v>9.27</v>
      </c>
      <c r="AU139" s="547">
        <v>8.23</v>
      </c>
      <c r="AV139" s="547">
        <v>12.93</v>
      </c>
      <c r="AW139" s="547">
        <v>12.72</v>
      </c>
      <c r="AX139" s="547">
        <v>11.69</v>
      </c>
      <c r="AY139" s="547">
        <v>7.14</v>
      </c>
      <c r="AZ139" s="547">
        <v>9.26</v>
      </c>
      <c r="BA139" s="547">
        <v>9.27</v>
      </c>
      <c r="BB139" s="547">
        <v>2.2200000000000002</v>
      </c>
      <c r="BC139" s="547">
        <v>7.38</v>
      </c>
      <c r="BD139" s="547">
        <v>7.59</v>
      </c>
      <c r="BE139" s="547">
        <v>7.8</v>
      </c>
      <c r="BF139" s="547">
        <v>6.84</v>
      </c>
      <c r="BG139" s="547">
        <v>8.56</v>
      </c>
      <c r="BH139" s="547">
        <v>20.5</v>
      </c>
      <c r="BI139" s="547">
        <v>-1.4299999999999997</v>
      </c>
      <c r="BJ139" s="547">
        <v>11.72</v>
      </c>
      <c r="BK139" s="547">
        <v>0.83000000000000007</v>
      </c>
      <c r="BL139" s="547">
        <v>9.26</v>
      </c>
      <c r="BM139" s="547">
        <v>-9.9999999999997868E-3</v>
      </c>
      <c r="BN139" s="594">
        <v>0.69053527118043245</v>
      </c>
      <c r="BO139" s="594">
        <v>0.7611282503305421</v>
      </c>
      <c r="BP139" s="594">
        <v>0.95600969864911678</v>
      </c>
      <c r="BQ139" s="547">
        <v>-7.6617092637607853E-2</v>
      </c>
      <c r="BR139" s="594">
        <v>0.92130450194966329</v>
      </c>
      <c r="BS139" s="594">
        <v>1.3486117232260908</v>
      </c>
      <c r="BT139" s="594">
        <v>1.1839279528922757</v>
      </c>
      <c r="BU139" s="594">
        <v>0.47280359154342683</v>
      </c>
      <c r="BV139" s="547">
        <v>27.409999999999997</v>
      </c>
      <c r="BW139" s="547">
        <v>27.409999999999997</v>
      </c>
      <c r="BX139" s="547">
        <v>27.450000000000003</v>
      </c>
      <c r="BY139" s="547">
        <v>27.450000000000003</v>
      </c>
      <c r="BZ139" s="547">
        <v>68.36</v>
      </c>
      <c r="CA139" s="547">
        <v>68.36</v>
      </c>
      <c r="CB139" s="547">
        <v>68.37</v>
      </c>
      <c r="CC139" s="547">
        <v>68.37</v>
      </c>
      <c r="CD139" s="547">
        <v>1.4628437682873141E-4</v>
      </c>
      <c r="CE139" s="547">
        <v>1.4593214155418366E-3</v>
      </c>
      <c r="CF139" s="594">
        <v>0.55323418527521573</v>
      </c>
      <c r="CG139" s="594">
        <v>2</v>
      </c>
      <c r="CH139" s="594">
        <v>-0.2399174122505161</v>
      </c>
      <c r="CI139" s="594">
        <v>2.2996574230963582</v>
      </c>
      <c r="CJ139" s="594">
        <v>-2</v>
      </c>
      <c r="CK139" s="594">
        <v>-0.6333333333333333</v>
      </c>
      <c r="CL139" s="594">
        <v>-0.48399999999999965</v>
      </c>
      <c r="CM139" s="594">
        <v>0.72215525561921545</v>
      </c>
      <c r="CN139" s="594">
        <v>0.54</v>
      </c>
      <c r="CO139" s="605">
        <v>0.16481712995117626</v>
      </c>
      <c r="CP139" s="604" t="s">
        <v>665</v>
      </c>
    </row>
    <row r="140" spans="1:94">
      <c r="A140" s="547" t="s">
        <v>1605</v>
      </c>
      <c r="B140" s="547" t="s">
        <v>1606</v>
      </c>
      <c r="C140" s="547">
        <v>58.5</v>
      </c>
      <c r="D140" s="594">
        <v>2.7577159194352783</v>
      </c>
      <c r="E140" s="594">
        <v>0</v>
      </c>
      <c r="F140" s="594">
        <v>28.43</v>
      </c>
      <c r="G140" s="547">
        <v>2711</v>
      </c>
      <c r="H140" s="547">
        <v>23.35</v>
      </c>
      <c r="I140" s="594">
        <v>2.5053533190578157</v>
      </c>
      <c r="J140" s="547">
        <v>14.41</v>
      </c>
      <c r="K140" s="594">
        <v>1.0195131277639862</v>
      </c>
      <c r="L140" s="594">
        <v>19.226950354609929</v>
      </c>
      <c r="M140" s="594">
        <v>0.19974257425742567</v>
      </c>
      <c r="N140" s="607">
        <v>0.18080000000000002</v>
      </c>
      <c r="O140" s="607">
        <v>7.2165470085470099E-2</v>
      </c>
      <c r="P140" s="547">
        <v>0.38</v>
      </c>
      <c r="Q140" s="548">
        <v>0.6</v>
      </c>
      <c r="R140" s="547">
        <v>0.91</v>
      </c>
      <c r="S140" s="547">
        <v>0.83</v>
      </c>
      <c r="T140" s="547">
        <v>0.99</v>
      </c>
      <c r="U140" s="547">
        <v>1.5</v>
      </c>
      <c r="V140" s="607">
        <v>0.64835164835164827</v>
      </c>
      <c r="W140" s="547">
        <v>4.4800000000000004</v>
      </c>
      <c r="X140" s="547">
        <v>2.75</v>
      </c>
      <c r="Y140" s="547">
        <v>4.0599999999999996</v>
      </c>
      <c r="Z140" s="547">
        <v>4.82</v>
      </c>
      <c r="AA140" s="607">
        <v>-0.38616071428571436</v>
      </c>
      <c r="AB140" s="607">
        <v>0.47636363636363621</v>
      </c>
      <c r="AC140" s="607">
        <v>0.72142857142857164</v>
      </c>
      <c r="AD140" s="607">
        <v>0.16905140434552202</v>
      </c>
      <c r="AE140" s="605">
        <v>0.2054</v>
      </c>
      <c r="AF140" s="607">
        <v>0.21629999999999999</v>
      </c>
      <c r="AG140" s="607">
        <v>0.31390000000000001</v>
      </c>
      <c r="AH140" s="547">
        <v>2206</v>
      </c>
      <c r="AI140" s="547">
        <v>2659.1124</v>
      </c>
      <c r="AJ140" s="547">
        <v>24.8</v>
      </c>
      <c r="AK140" s="547">
        <v>22.5</v>
      </c>
      <c r="AL140" s="547">
        <v>22.71</v>
      </c>
      <c r="AM140" s="547">
        <v>22.27</v>
      </c>
      <c r="AN140" s="547">
        <v>25.48</v>
      </c>
      <c r="AO140" s="547">
        <v>24.1</v>
      </c>
      <c r="AP140" s="547">
        <v>22.72</v>
      </c>
      <c r="AQ140" s="547">
        <v>28.43</v>
      </c>
      <c r="AR140" s="547">
        <v>13.12</v>
      </c>
      <c r="AS140" s="547">
        <v>9.9</v>
      </c>
      <c r="AT140" s="547">
        <v>10.220000000000001</v>
      </c>
      <c r="AU140" s="547">
        <v>7.91</v>
      </c>
      <c r="AV140" s="547">
        <v>11</v>
      </c>
      <c r="AW140" s="547">
        <v>7.62</v>
      </c>
      <c r="AX140" s="547">
        <v>5.45</v>
      </c>
      <c r="AY140" s="547">
        <v>10.4</v>
      </c>
      <c r="AZ140" s="547">
        <v>11.43</v>
      </c>
      <c r="BA140" s="547">
        <v>7.94</v>
      </c>
      <c r="BB140" s="547">
        <v>7.17</v>
      </c>
      <c r="BC140" s="547">
        <v>7.14</v>
      </c>
      <c r="BD140" s="547">
        <v>7.77</v>
      </c>
      <c r="BE140" s="547">
        <v>5.65</v>
      </c>
      <c r="BF140" s="547">
        <v>3.63</v>
      </c>
      <c r="BG140" s="547">
        <v>8.91</v>
      </c>
      <c r="BH140" s="547">
        <v>24.8</v>
      </c>
      <c r="BI140" s="547">
        <v>2.3000000000000007</v>
      </c>
      <c r="BJ140" s="547">
        <v>13.12</v>
      </c>
      <c r="BK140" s="547">
        <v>3.2199999999999989</v>
      </c>
      <c r="BL140" s="547">
        <v>11.43</v>
      </c>
      <c r="BM140" s="547">
        <v>3.4899999999999993</v>
      </c>
      <c r="BN140" s="594">
        <v>0.92429737080689034</v>
      </c>
      <c r="BO140" s="594">
        <v>1.172760996290408</v>
      </c>
      <c r="BP140" s="594">
        <v>0.74401913875598091</v>
      </c>
      <c r="BQ140" s="547">
        <v>0.37027809455095229</v>
      </c>
      <c r="BR140" s="594">
        <v>1.0543970988213962</v>
      </c>
      <c r="BS140" s="594">
        <v>1.7413884472708001</v>
      </c>
      <c r="BT140" s="594">
        <v>1.6555023923444976</v>
      </c>
      <c r="BU140" s="594">
        <v>0.58545991238303163</v>
      </c>
      <c r="BV140" s="547">
        <v>39.11</v>
      </c>
      <c r="BW140" s="547">
        <v>38.090000000000003</v>
      </c>
      <c r="BX140" s="547">
        <v>39.14</v>
      </c>
      <c r="BY140" s="547">
        <v>39.14</v>
      </c>
      <c r="BZ140" s="547">
        <v>26.81</v>
      </c>
      <c r="CA140" s="547">
        <v>26.81</v>
      </c>
      <c r="CB140" s="547">
        <v>26.79</v>
      </c>
      <c r="CC140" s="547">
        <v>26.79</v>
      </c>
      <c r="CD140" s="547">
        <v>-7.4599030212585404E-4</v>
      </c>
      <c r="CE140" s="547">
        <v>1.4860039931532398E-3</v>
      </c>
      <c r="CF140" s="594">
        <v>-0.34055618910190455</v>
      </c>
      <c r="CG140" s="594">
        <v>2</v>
      </c>
      <c r="CH140" s="594">
        <v>-1.2053533190578156</v>
      </c>
      <c r="CI140" s="594">
        <v>1.2812983259627035</v>
      </c>
      <c r="CJ140" s="594">
        <v>-0.56359338061465725</v>
      </c>
      <c r="CK140" s="594">
        <v>-0.34666666666666662</v>
      </c>
      <c r="CL140" s="594">
        <v>0.84799999999999964</v>
      </c>
      <c r="CM140" s="594">
        <v>0.29983714891361946</v>
      </c>
      <c r="CN140" s="594">
        <v>0.78475000000000006</v>
      </c>
      <c r="CO140" s="605">
        <v>0.23741593641736292</v>
      </c>
      <c r="CP140" s="604" t="s">
        <v>1607</v>
      </c>
    </row>
    <row r="141" spans="1:94">
      <c r="A141" s="547" t="s">
        <v>791</v>
      </c>
      <c r="B141" s="547" t="s">
        <v>716</v>
      </c>
      <c r="C141" s="547">
        <v>30</v>
      </c>
      <c r="D141" s="594">
        <v>2.7477908294183919</v>
      </c>
      <c r="E141" s="594">
        <v>0</v>
      </c>
      <c r="F141" s="594">
        <v>17.55</v>
      </c>
      <c r="G141" s="547">
        <v>1649</v>
      </c>
      <c r="H141" s="547">
        <v>20.03</v>
      </c>
      <c r="I141" s="594">
        <v>1.4977533699450822</v>
      </c>
      <c r="J141" s="547" t="s">
        <v>70</v>
      </c>
      <c r="K141" s="594">
        <v>0.49329826338669086</v>
      </c>
      <c r="L141" s="594">
        <v>23.89855072463768</v>
      </c>
      <c r="M141" s="594">
        <v>1.34</v>
      </c>
      <c r="N141" s="607">
        <v>-0.15240000000000001</v>
      </c>
      <c r="O141" s="607">
        <v>-0.10175240000000002</v>
      </c>
      <c r="P141" s="547">
        <v>-1.1200000000000001</v>
      </c>
      <c r="Q141" s="548">
        <v>-0.38</v>
      </c>
      <c r="R141" s="547">
        <v>-3.7</v>
      </c>
      <c r="S141" s="547">
        <v>-0.23</v>
      </c>
      <c r="T141" s="547">
        <v>-0.97</v>
      </c>
      <c r="U141" s="547">
        <v>-1.0900000000000001</v>
      </c>
      <c r="V141" s="607">
        <v>0.70540540540540542</v>
      </c>
      <c r="W141" s="547">
        <v>-2.23</v>
      </c>
      <c r="X141" s="547">
        <v>-6.7</v>
      </c>
      <c r="Y141" s="547">
        <v>-3.36</v>
      </c>
      <c r="Z141" s="547">
        <v>-3.3800000000000003</v>
      </c>
      <c r="AA141" s="607">
        <v>-2.0044843049327357</v>
      </c>
      <c r="AB141" s="607">
        <v>0.4985074626865672</v>
      </c>
      <c r="AC141" s="607">
        <v>0.62022471910112353</v>
      </c>
      <c r="AD141" s="607">
        <v>-3.3906399235912099E-2</v>
      </c>
      <c r="AE141" s="605">
        <v>0.65239999999999998</v>
      </c>
      <c r="AF141" s="607">
        <v>0.72199999999999998</v>
      </c>
      <c r="AG141" s="607">
        <v>0.45390000000000003</v>
      </c>
      <c r="AH141" s="547">
        <v>2023</v>
      </c>
      <c r="AI141" s="547">
        <v>3342.8052000000002</v>
      </c>
      <c r="AJ141" s="547">
        <v>15.23</v>
      </c>
      <c r="AK141" s="547">
        <v>18.48</v>
      </c>
      <c r="AL141" s="547">
        <v>25.37</v>
      </c>
      <c r="AM141" s="547">
        <v>17.82</v>
      </c>
      <c r="AN141" s="547">
        <v>17.75</v>
      </c>
      <c r="AO141" s="547">
        <v>8.3699999999999992</v>
      </c>
      <c r="AP141" s="547">
        <v>14.78</v>
      </c>
      <c r="AQ141" s="547">
        <v>17.55</v>
      </c>
      <c r="AR141" s="547">
        <v>-2.81</v>
      </c>
      <c r="AS141" s="547">
        <v>-5.01</v>
      </c>
      <c r="AT141" s="547">
        <v>-1.97</v>
      </c>
      <c r="AU141" s="547">
        <v>-13.83</v>
      </c>
      <c r="AV141" s="547">
        <v>-4.5199999999999996</v>
      </c>
      <c r="AW141" s="547">
        <v>-12.22</v>
      </c>
      <c r="AX141" s="547">
        <v>-12.39</v>
      </c>
      <c r="AY141" s="547">
        <v>-15.79</v>
      </c>
      <c r="AZ141" s="547">
        <v>-9.25</v>
      </c>
      <c r="BA141" s="547">
        <v>-10.119999999999999</v>
      </c>
      <c r="BB141" s="547">
        <v>-2.62</v>
      </c>
      <c r="BC141" s="547">
        <v>-15.85</v>
      </c>
      <c r="BD141" s="547">
        <v>-33.97</v>
      </c>
      <c r="BE141" s="547">
        <v>-4.75</v>
      </c>
      <c r="BF141" s="547">
        <v>-10.5</v>
      </c>
      <c r="BG141" s="547">
        <v>-15.32</v>
      </c>
      <c r="BH141" s="547">
        <v>15.23</v>
      </c>
      <c r="BI141" s="547">
        <v>-3.25</v>
      </c>
      <c r="BJ141" s="547">
        <v>-2.81</v>
      </c>
      <c r="BK141" s="547">
        <v>2.1999999999999997</v>
      </c>
      <c r="BL141" s="547">
        <v>-9.25</v>
      </c>
      <c r="BM141" s="547">
        <v>0.86999999999999922</v>
      </c>
      <c r="BN141" s="594">
        <v>0.65200197726149278</v>
      </c>
      <c r="BO141" s="594">
        <v>0.78748806112702963</v>
      </c>
      <c r="BP141" s="594">
        <v>1.0120104438642297</v>
      </c>
      <c r="BQ141" s="547">
        <v>-0.24340986593534819</v>
      </c>
      <c r="BR141" s="594">
        <v>0.98714780029658922</v>
      </c>
      <c r="BS141" s="594">
        <v>1.2177650429799427</v>
      </c>
      <c r="BT141" s="594">
        <v>1.287206266318538</v>
      </c>
      <c r="BU141" s="594">
        <v>0.38323171374665838</v>
      </c>
      <c r="BV141" s="547">
        <v>29.430000000000007</v>
      </c>
      <c r="BW141" s="547">
        <v>29.430000000000007</v>
      </c>
      <c r="BX141" s="547">
        <v>29.430000000000007</v>
      </c>
      <c r="BY141" s="547">
        <v>29.430000000000007</v>
      </c>
      <c r="BZ141" s="547">
        <v>63.76</v>
      </c>
      <c r="CA141" s="547">
        <v>63.76</v>
      </c>
      <c r="CB141" s="547">
        <v>63.76</v>
      </c>
      <c r="CC141" s="547">
        <v>63.76</v>
      </c>
      <c r="CD141" s="547">
        <v>0</v>
      </c>
      <c r="CE141" s="547">
        <v>0</v>
      </c>
      <c r="CF141" s="594">
        <v>0.8868197318706964</v>
      </c>
      <c r="CG141" s="594">
        <v>-2.0000000000000004</v>
      </c>
      <c r="CH141" s="594">
        <v>-0.19775336994508219</v>
      </c>
      <c r="CI141" s="594">
        <v>2.6845379643021574</v>
      </c>
      <c r="CJ141" s="594">
        <v>-1.1864734299516906</v>
      </c>
      <c r="CK141" s="594">
        <v>-0.98466666666666669</v>
      </c>
      <c r="CL141" s="594">
        <v>0.68399999999999983</v>
      </c>
      <c r="CM141" s="594">
        <v>1.7265765998089782</v>
      </c>
      <c r="CN141" s="594">
        <v>1.1347500000000001</v>
      </c>
      <c r="CO141" s="605">
        <v>0.97615235214754859</v>
      </c>
      <c r="CP141" s="604" t="s">
        <v>951</v>
      </c>
    </row>
    <row r="142" spans="1:94">
      <c r="A142" s="547" t="s">
        <v>1043</v>
      </c>
      <c r="B142" s="547" t="s">
        <v>626</v>
      </c>
      <c r="C142" s="547">
        <v>9.5399999999999991</v>
      </c>
      <c r="D142" s="594">
        <v>2.6461183208130814</v>
      </c>
      <c r="E142" s="594">
        <v>-0.3399999999999892</v>
      </c>
      <c r="F142" s="594">
        <v>2.16</v>
      </c>
      <c r="G142" s="547">
        <v>1116</v>
      </c>
      <c r="H142" s="547">
        <v>10.44</v>
      </c>
      <c r="I142" s="594">
        <v>0.9137931034482758</v>
      </c>
      <c r="J142" s="547" t="s">
        <v>70</v>
      </c>
      <c r="K142" s="594">
        <v>0.79618550094835971</v>
      </c>
      <c r="L142" s="594">
        <v>33.81818181818182</v>
      </c>
      <c r="M142" s="594">
        <v>1.34</v>
      </c>
      <c r="N142" s="607">
        <v>-4.1799999999999997E-2</v>
      </c>
      <c r="O142" s="607">
        <v>-4.5743396226415094E-2</v>
      </c>
      <c r="P142" s="547">
        <v>0.16</v>
      </c>
      <c r="Q142" s="548">
        <v>0.15</v>
      </c>
      <c r="R142" s="547">
        <v>-7.0000000000000007E-2</v>
      </c>
      <c r="S142" s="547">
        <v>-0.14000000000000001</v>
      </c>
      <c r="T142" s="547">
        <v>-0.1</v>
      </c>
      <c r="U142" s="547">
        <v>-0.1</v>
      </c>
      <c r="V142" s="607">
        <v>-0.42857142857142849</v>
      </c>
      <c r="W142" s="547">
        <v>0.19</v>
      </c>
      <c r="X142" s="547">
        <v>0.02</v>
      </c>
      <c r="Y142" s="547">
        <v>-0.48</v>
      </c>
      <c r="Z142" s="547">
        <v>-0.44000000000000006</v>
      </c>
      <c r="AA142" s="607">
        <v>-0.89473684210526316</v>
      </c>
      <c r="AB142" s="607">
        <v>-25</v>
      </c>
      <c r="AC142" s="607">
        <v>-3.5882352941176481</v>
      </c>
      <c r="AD142" s="607">
        <v>0.12565997888067582</v>
      </c>
      <c r="AE142" s="605">
        <v>0.31490000000000001</v>
      </c>
      <c r="AF142" s="607">
        <v>0.39159999999999989</v>
      </c>
      <c r="AG142" s="607">
        <v>1.0003</v>
      </c>
      <c r="AH142" s="547">
        <v>1066</v>
      </c>
      <c r="AI142" s="547">
        <v>1401.6833999999999</v>
      </c>
      <c r="AJ142" s="547">
        <v>13.9</v>
      </c>
      <c r="AK142" s="547">
        <v>11.78</v>
      </c>
      <c r="AL142" s="547">
        <v>13.17</v>
      </c>
      <c r="AM142" s="547">
        <v>6.65</v>
      </c>
      <c r="AN142" s="547">
        <v>12.12</v>
      </c>
      <c r="AO142" s="547">
        <v>19.13</v>
      </c>
      <c r="AP142" s="547">
        <v>21.13</v>
      </c>
      <c r="AQ142" s="547">
        <v>2.16</v>
      </c>
      <c r="AR142" s="547">
        <v>-2.0499999999999998</v>
      </c>
      <c r="AS142" s="547">
        <v>-4.3600000000000003</v>
      </c>
      <c r="AT142" s="547">
        <v>-5.07</v>
      </c>
      <c r="AU142" s="547">
        <v>-15.57</v>
      </c>
      <c r="AV142" s="547">
        <v>-10.18</v>
      </c>
      <c r="AW142" s="547">
        <v>1.33</v>
      </c>
      <c r="AX142" s="547">
        <v>2.94</v>
      </c>
      <c r="AY142" s="547">
        <v>-28.64</v>
      </c>
      <c r="AZ142" s="547">
        <v>-3.46</v>
      </c>
      <c r="BA142" s="547">
        <v>-4.1500000000000004</v>
      </c>
      <c r="BB142" s="547">
        <v>-6.79</v>
      </c>
      <c r="BC142" s="547">
        <v>-7.85</v>
      </c>
      <c r="BD142" s="547">
        <v>-3.36</v>
      </c>
      <c r="BE142" s="547">
        <v>6.36</v>
      </c>
      <c r="BF142" s="547">
        <v>6.48</v>
      </c>
      <c r="BG142" s="547">
        <v>-20.55</v>
      </c>
      <c r="BH142" s="547">
        <v>13.9</v>
      </c>
      <c r="BI142" s="547">
        <v>2.120000000000001</v>
      </c>
      <c r="BJ142" s="547">
        <v>-2.0499999999999998</v>
      </c>
      <c r="BK142" s="547">
        <v>2.3100000000000005</v>
      </c>
      <c r="BL142" s="547">
        <v>-3.46</v>
      </c>
      <c r="BM142" s="547">
        <v>0.69000000000000039</v>
      </c>
      <c r="BN142" s="594">
        <v>0.89868667917448408</v>
      </c>
      <c r="BO142" s="594">
        <v>0.75607180570221755</v>
      </c>
      <c r="BP142" s="594">
        <v>0.83056768558951966</v>
      </c>
      <c r="BQ142" s="547">
        <v>5.3055404187285715E-2</v>
      </c>
      <c r="BR142" s="594">
        <v>1.3386491557223263</v>
      </c>
      <c r="BS142" s="594">
        <v>1.259767687434002</v>
      </c>
      <c r="BT142" s="594">
        <v>0.93537117903930134</v>
      </c>
      <c r="BU142" s="594">
        <v>0.59476786545967175</v>
      </c>
      <c r="BV142" s="547">
        <v>30.950000000000003</v>
      </c>
      <c r="BW142" s="547">
        <v>30.569999999999993</v>
      </c>
      <c r="BX142" s="547">
        <v>30.540000000000006</v>
      </c>
      <c r="BY142" s="547">
        <v>30.879999999999995</v>
      </c>
      <c r="BZ142" s="547">
        <v>63.27</v>
      </c>
      <c r="CA142" s="547">
        <v>63.28</v>
      </c>
      <c r="CB142" s="547">
        <v>63.3</v>
      </c>
      <c r="CC142" s="547">
        <v>63.3</v>
      </c>
      <c r="CD142" s="547">
        <v>4.7410841542161464E-4</v>
      </c>
      <c r="CE142" s="547">
        <v>-2.1262813911375744E-3</v>
      </c>
      <c r="CF142" s="594">
        <v>0.29388919162542859</v>
      </c>
      <c r="CG142" s="594">
        <v>-2.0000000000000004</v>
      </c>
      <c r="CH142" s="594">
        <v>0.77241379310344849</v>
      </c>
      <c r="CI142" s="594">
        <v>1.8768386641377075</v>
      </c>
      <c r="CJ142" s="594">
        <v>-2</v>
      </c>
      <c r="CK142" s="594">
        <v>-1.0733333333333335</v>
      </c>
      <c r="CL142" s="594">
        <v>2</v>
      </c>
      <c r="CM142" s="594">
        <v>0.77631000527983085</v>
      </c>
      <c r="CN142" s="594">
        <v>2</v>
      </c>
      <c r="CO142" s="605">
        <v>0.40523926129986743</v>
      </c>
      <c r="CP142" s="604" t="s">
        <v>627</v>
      </c>
    </row>
    <row r="143" spans="1:94">
      <c r="A143" s="547" t="s">
        <v>1411</v>
      </c>
      <c r="B143" s="547" t="s">
        <v>852</v>
      </c>
      <c r="C143" s="547">
        <v>25.4</v>
      </c>
      <c r="D143" s="594">
        <v>2.6267906962867542</v>
      </c>
      <c r="E143" s="594">
        <v>3.0000000000001137E-2</v>
      </c>
      <c r="F143" s="594">
        <v>27.93</v>
      </c>
      <c r="G143" s="547">
        <v>1569</v>
      </c>
      <c r="H143" s="547">
        <v>16.809999999999999</v>
      </c>
      <c r="I143" s="594">
        <v>1.5110053539559787</v>
      </c>
      <c r="J143" s="547">
        <v>68.650000000000006</v>
      </c>
      <c r="K143" s="594">
        <v>1.7218719217012488</v>
      </c>
      <c r="L143" s="594">
        <v>22.739130434782609</v>
      </c>
      <c r="M143" s="594">
        <v>0.49035714285714277</v>
      </c>
      <c r="N143" s="607">
        <v>1.6799999999999999E-2</v>
      </c>
      <c r="O143" s="607">
        <v>1.1118425196850393E-2</v>
      </c>
      <c r="P143" s="547">
        <v>0.28999999999999998</v>
      </c>
      <c r="Q143" s="548">
        <v>0.02</v>
      </c>
      <c r="R143" s="547">
        <v>-0.08</v>
      </c>
      <c r="S143" s="547">
        <v>0.11</v>
      </c>
      <c r="T143" s="547">
        <v>0.27</v>
      </c>
      <c r="U143" s="547">
        <v>-0.01</v>
      </c>
      <c r="V143" s="607">
        <v>0.87500000000000011</v>
      </c>
      <c r="W143" s="547">
        <v>0.78</v>
      </c>
      <c r="X143" s="547">
        <v>0.26</v>
      </c>
      <c r="Y143" s="547">
        <v>0.37</v>
      </c>
      <c r="Z143" s="547">
        <v>0.36</v>
      </c>
      <c r="AA143" s="607">
        <v>-0.66666666666666663</v>
      </c>
      <c r="AB143" s="607">
        <v>0.42307692307692302</v>
      </c>
      <c r="AC143" s="607">
        <v>1.4000000000000004</v>
      </c>
      <c r="AD143" s="607">
        <v>-3.3921302578018953E-2</v>
      </c>
      <c r="AE143" s="605">
        <v>0.27979999999999999</v>
      </c>
      <c r="AF143" s="607">
        <v>0.59360000000000002</v>
      </c>
      <c r="AG143" s="607">
        <v>0.42120000000000002</v>
      </c>
      <c r="AH143" s="547">
        <v>712</v>
      </c>
      <c r="AI143" s="547">
        <v>911.21760000000006</v>
      </c>
      <c r="AJ143" s="547">
        <v>22.53</v>
      </c>
      <c r="AK143" s="547">
        <v>27.01</v>
      </c>
      <c r="AL143" s="547">
        <v>27.17</v>
      </c>
      <c r="AM143" s="547">
        <v>25.42</v>
      </c>
      <c r="AN143" s="547">
        <v>25.32</v>
      </c>
      <c r="AO143" s="547">
        <v>31.96</v>
      </c>
      <c r="AP143" s="547">
        <v>29.14</v>
      </c>
      <c r="AQ143" s="547">
        <v>27.93</v>
      </c>
      <c r="AR143" s="547">
        <v>0.83</v>
      </c>
      <c r="AS143" s="547">
        <v>6.56</v>
      </c>
      <c r="AT143" s="547">
        <v>3.38</v>
      </c>
      <c r="AU143" s="547">
        <v>1.43</v>
      </c>
      <c r="AV143" s="547">
        <v>0.11</v>
      </c>
      <c r="AW143" s="547">
        <v>16.22</v>
      </c>
      <c r="AX143" s="547">
        <v>12.27</v>
      </c>
      <c r="AY143" s="547">
        <v>5.19</v>
      </c>
      <c r="AZ143" s="547">
        <v>-0.22</v>
      </c>
      <c r="BA143" s="547">
        <v>7.86</v>
      </c>
      <c r="BB143" s="547">
        <v>3.81</v>
      </c>
      <c r="BC143" s="547">
        <v>0.08</v>
      </c>
      <c r="BD143" s="547">
        <v>-3.7</v>
      </c>
      <c r="BE143" s="547">
        <v>0.56999999999999995</v>
      </c>
      <c r="BF143" s="547">
        <v>10.07</v>
      </c>
      <c r="BG143" s="547">
        <v>0.55000000000000004</v>
      </c>
      <c r="BH143" s="547">
        <v>22.53</v>
      </c>
      <c r="BI143" s="547">
        <v>-4.4800000000000004</v>
      </c>
      <c r="BJ143" s="547">
        <v>0.83</v>
      </c>
      <c r="BK143" s="547">
        <v>-5.7299999999999995</v>
      </c>
      <c r="BL143" s="547">
        <v>-0.22</v>
      </c>
      <c r="BM143" s="547">
        <v>-8.08</v>
      </c>
      <c r="BN143" s="594">
        <v>1.8384831460674158</v>
      </c>
      <c r="BO143" s="594">
        <v>1.644504748982361</v>
      </c>
      <c r="BP143" s="594">
        <v>3.0432960893854748</v>
      </c>
      <c r="BQ143" s="547">
        <v>4.7045879780379884E-2</v>
      </c>
      <c r="BR143" s="594">
        <v>2.5365168539325844</v>
      </c>
      <c r="BS143" s="594">
        <v>3.7842605156037994</v>
      </c>
      <c r="BT143" s="594">
        <v>4.1229050279329611</v>
      </c>
      <c r="BU143" s="594">
        <v>0.41763560160504543</v>
      </c>
      <c r="BV143" s="547">
        <v>30.78</v>
      </c>
      <c r="BW143" s="547">
        <v>30.78</v>
      </c>
      <c r="BX143" s="547">
        <v>30.78</v>
      </c>
      <c r="BY143" s="547">
        <v>30.78</v>
      </c>
      <c r="BZ143" s="547">
        <v>67.59</v>
      </c>
      <c r="CA143" s="547">
        <v>67.63</v>
      </c>
      <c r="CB143" s="547">
        <v>67.66</v>
      </c>
      <c r="CC143" s="547">
        <v>67.69</v>
      </c>
      <c r="CD143" s="547">
        <v>1.478787081734545E-3</v>
      </c>
      <c r="CE143" s="547">
        <v>0</v>
      </c>
      <c r="CF143" s="594">
        <v>0.30590824043924025</v>
      </c>
      <c r="CG143" s="594">
        <v>2</v>
      </c>
      <c r="CH143" s="594">
        <v>-0.21100535395597864</v>
      </c>
      <c r="CI143" s="594">
        <v>-0.59165845786999682</v>
      </c>
      <c r="CJ143" s="594">
        <v>-1.0318840579710147</v>
      </c>
      <c r="CK143" s="594">
        <v>-0.49799999999999994</v>
      </c>
      <c r="CL143" s="594">
        <v>0.28799999999999998</v>
      </c>
      <c r="CM143" s="594">
        <v>1.3124303256445047</v>
      </c>
      <c r="CN143" s="594">
        <v>1.0529999999999999</v>
      </c>
      <c r="CO143" s="605">
        <v>0.41817113765420011</v>
      </c>
      <c r="CP143" s="604" t="s">
        <v>853</v>
      </c>
    </row>
    <row r="144" spans="1:94">
      <c r="A144" s="547" t="s">
        <v>277</v>
      </c>
      <c r="B144" s="547" t="s">
        <v>97</v>
      </c>
      <c r="C144" s="547">
        <v>73.5</v>
      </c>
      <c r="D144" s="594">
        <v>2.6041565779579265</v>
      </c>
      <c r="E144" s="594">
        <v>0</v>
      </c>
      <c r="F144" s="594">
        <v>29.16</v>
      </c>
      <c r="G144" s="547">
        <v>15981</v>
      </c>
      <c r="H144" s="547">
        <v>27.58</v>
      </c>
      <c r="I144" s="594">
        <v>2.6649746192893402</v>
      </c>
      <c r="J144" s="547">
        <v>8.26</v>
      </c>
      <c r="K144" s="594">
        <v>2.0716667315264323</v>
      </c>
      <c r="L144" s="594">
        <v>100</v>
      </c>
      <c r="M144" s="594">
        <v>7.0024679487179484E-2</v>
      </c>
      <c r="N144" s="607">
        <v>0.38410000000000005</v>
      </c>
      <c r="O144" s="607">
        <v>0.14412895238095239</v>
      </c>
      <c r="P144" s="547">
        <v>0.68</v>
      </c>
      <c r="Q144" s="548">
        <v>1.07</v>
      </c>
      <c r="R144" s="547">
        <v>1.77</v>
      </c>
      <c r="S144" s="547">
        <v>2.39</v>
      </c>
      <c r="T144" s="547">
        <v>1.44</v>
      </c>
      <c r="U144" s="547">
        <v>3.85</v>
      </c>
      <c r="V144" s="607">
        <v>1.1751412429378532</v>
      </c>
      <c r="W144" s="547">
        <v>2</v>
      </c>
      <c r="X144" s="547">
        <v>3.71</v>
      </c>
      <c r="Y144" s="547">
        <v>8.9</v>
      </c>
      <c r="Z144" s="547">
        <v>11.530000000000001</v>
      </c>
      <c r="AA144" s="607">
        <v>0.85499999999999998</v>
      </c>
      <c r="AB144" s="607">
        <v>1.3989218328840971</v>
      </c>
      <c r="AC144" s="607">
        <v>1.1795841209829869</v>
      </c>
      <c r="AD144" s="607">
        <v>0.95625405055087498</v>
      </c>
      <c r="AE144" s="605">
        <v>0.27779999999999999</v>
      </c>
      <c r="AF144" s="607">
        <v>0.56569999999999998</v>
      </c>
      <c r="AG144" s="607">
        <v>0.80400000000000005</v>
      </c>
      <c r="AH144" s="547">
        <v>6037</v>
      </c>
      <c r="AI144" s="547">
        <v>7714.0786000000007</v>
      </c>
      <c r="AJ144" s="547">
        <v>45.28</v>
      </c>
      <c r="AK144" s="547">
        <v>41.15</v>
      </c>
      <c r="AL144" s="547">
        <v>41.89</v>
      </c>
      <c r="AM144" s="547">
        <v>39.83</v>
      </c>
      <c r="AN144" s="547">
        <v>40.369999999999997</v>
      </c>
      <c r="AO144" s="547">
        <v>31.15</v>
      </c>
      <c r="AP144" s="547">
        <v>31.53</v>
      </c>
      <c r="AQ144" s="547">
        <v>29.16</v>
      </c>
      <c r="AR144" s="547">
        <v>39.72</v>
      </c>
      <c r="AS144" s="547">
        <v>35.04</v>
      </c>
      <c r="AT144" s="547">
        <v>36.83</v>
      </c>
      <c r="AU144" s="547">
        <v>33.67</v>
      </c>
      <c r="AV144" s="547">
        <v>33.58</v>
      </c>
      <c r="AW144" s="547">
        <v>25.22</v>
      </c>
      <c r="AX144" s="547">
        <v>24.01</v>
      </c>
      <c r="AY144" s="547">
        <v>14.77</v>
      </c>
      <c r="AZ144" s="547">
        <v>33.85</v>
      </c>
      <c r="BA144" s="547">
        <v>29.92</v>
      </c>
      <c r="BB144" s="547">
        <v>32.07</v>
      </c>
      <c r="BC144" s="547">
        <v>29.53</v>
      </c>
      <c r="BD144" s="547">
        <v>31.35</v>
      </c>
      <c r="BE144" s="547">
        <v>24.94</v>
      </c>
      <c r="BF144" s="547">
        <v>23.56</v>
      </c>
      <c r="BG144" s="547">
        <v>14.43</v>
      </c>
      <c r="BH144" s="547">
        <v>45.28</v>
      </c>
      <c r="BI144" s="547">
        <v>4.1300000000000026</v>
      </c>
      <c r="BJ144" s="547">
        <v>39.72</v>
      </c>
      <c r="BK144" s="547">
        <v>4.68</v>
      </c>
      <c r="BL144" s="547">
        <v>33.85</v>
      </c>
      <c r="BM144" s="547">
        <v>3.9299999999999997</v>
      </c>
      <c r="BN144" s="594">
        <v>1.4190823256584397</v>
      </c>
      <c r="BO144" s="594">
        <v>1.824692158133506</v>
      </c>
      <c r="BP144" s="594">
        <v>2.9234715690466011</v>
      </c>
      <c r="BQ144" s="547">
        <v>0.45986366968893089</v>
      </c>
      <c r="BR144" s="594">
        <v>2.402186516481696</v>
      </c>
      <c r="BS144" s="594">
        <v>3.1704471808165913</v>
      </c>
      <c r="BT144" s="594">
        <v>3.2766139375801626</v>
      </c>
      <c r="BU144" s="594">
        <v>0.63225841401883154</v>
      </c>
      <c r="BV144" s="547">
        <v>20</v>
      </c>
      <c r="BW144" s="547">
        <v>20</v>
      </c>
      <c r="BX144" s="547">
        <v>20.040000000000006</v>
      </c>
      <c r="BY144" s="547">
        <v>20.040000000000006</v>
      </c>
      <c r="BZ144" s="547">
        <v>77.11</v>
      </c>
      <c r="CA144" s="547">
        <v>77.099999999999994</v>
      </c>
      <c r="CB144" s="547">
        <v>77.09</v>
      </c>
      <c r="CC144" s="547">
        <v>77.09</v>
      </c>
      <c r="CD144" s="547">
        <v>-2.5938655189827742E-4</v>
      </c>
      <c r="CE144" s="547">
        <v>2.0000000000002238E-3</v>
      </c>
      <c r="CF144" s="594">
        <v>-0.51972733937786175</v>
      </c>
      <c r="CG144" s="594">
        <v>2</v>
      </c>
      <c r="CH144" s="594">
        <v>-1.3649746192893402</v>
      </c>
      <c r="CI144" s="594">
        <v>-1.5244446174038195</v>
      </c>
      <c r="CJ144" s="594">
        <v>-2</v>
      </c>
      <c r="CK144" s="594">
        <v>1.0186666666666668</v>
      </c>
      <c r="CL144" s="594">
        <v>2</v>
      </c>
      <c r="CM144" s="594">
        <v>0.99463648736228127</v>
      </c>
      <c r="CN144" s="594">
        <v>2</v>
      </c>
      <c r="CO144" s="605">
        <v>7.725168142860972E-2</v>
      </c>
      <c r="CP144" s="604" t="s">
        <v>694</v>
      </c>
    </row>
    <row r="145" spans="1:94">
      <c r="A145" s="547" t="s">
        <v>1019</v>
      </c>
      <c r="B145" s="547" t="s">
        <v>956</v>
      </c>
      <c r="C145" s="547">
        <v>71.599999999999994</v>
      </c>
      <c r="D145" s="594">
        <v>2.5526657296345867</v>
      </c>
      <c r="E145" s="594">
        <v>0.13000000000000966</v>
      </c>
      <c r="F145" s="594">
        <v>2.21</v>
      </c>
      <c r="G145" s="547">
        <v>191091</v>
      </c>
      <c r="H145" s="547">
        <v>62.42</v>
      </c>
      <c r="I145" s="594">
        <v>1.1470682473566163</v>
      </c>
      <c r="J145" s="547">
        <v>9.3000000000000007</v>
      </c>
      <c r="K145" s="594">
        <v>0.10115264243567877</v>
      </c>
      <c r="L145" s="594">
        <v>12.162105397148677</v>
      </c>
      <c r="M145" s="594">
        <v>1.34</v>
      </c>
      <c r="N145" s="607">
        <v>0.11220000000000001</v>
      </c>
      <c r="O145" s="607">
        <v>9.7814581005586612E-2</v>
      </c>
      <c r="P145" s="547">
        <v>2.71</v>
      </c>
      <c r="Q145" s="548">
        <v>2.61</v>
      </c>
      <c r="R145" s="547">
        <v>1.83</v>
      </c>
      <c r="S145" s="547">
        <v>2.0099999999999998</v>
      </c>
      <c r="T145" s="547">
        <v>1</v>
      </c>
      <c r="U145" s="547">
        <v>2.95</v>
      </c>
      <c r="V145" s="607">
        <v>0.61202185792349728</v>
      </c>
      <c r="W145" s="547">
        <v>7.4</v>
      </c>
      <c r="X145" s="547">
        <v>7.73</v>
      </c>
      <c r="Y145" s="547">
        <v>7.71</v>
      </c>
      <c r="Z145" s="547">
        <v>8.91</v>
      </c>
      <c r="AA145" s="607">
        <v>4.4594594594594604E-2</v>
      </c>
      <c r="AB145" s="607">
        <v>-2.5873221216041993E-3</v>
      </c>
      <c r="AC145" s="607">
        <v>-7.7951002227171808E-3</v>
      </c>
      <c r="AD145" s="607">
        <v>-9.6912600503239799E-2</v>
      </c>
      <c r="AE145" s="605">
        <v>0.49490000000000001</v>
      </c>
      <c r="AF145" s="607">
        <v>0.43690000000000001</v>
      </c>
      <c r="AG145" s="607">
        <v>0.35759999999999997</v>
      </c>
      <c r="AH145" s="547">
        <v>1263720</v>
      </c>
      <c r="AI145" s="547">
        <v>1889135.0279999999</v>
      </c>
      <c r="AJ145" s="547">
        <v>3.51</v>
      </c>
      <c r="AK145" s="547">
        <v>3.65</v>
      </c>
      <c r="AL145" s="547">
        <v>3.57</v>
      </c>
      <c r="AM145" s="547">
        <v>4.26</v>
      </c>
      <c r="AN145" s="547">
        <v>3.32</v>
      </c>
      <c r="AO145" s="547">
        <v>4.1500000000000004</v>
      </c>
      <c r="AP145" s="547">
        <v>4.37</v>
      </c>
      <c r="AQ145" s="547">
        <v>2.21</v>
      </c>
      <c r="AR145" s="547">
        <v>1.72</v>
      </c>
      <c r="AS145" s="547">
        <v>1.29</v>
      </c>
      <c r="AT145" s="547">
        <v>0.99</v>
      </c>
      <c r="AU145" s="547">
        <v>1.02</v>
      </c>
      <c r="AV145" s="547">
        <v>1.45</v>
      </c>
      <c r="AW145" s="547">
        <v>1.86</v>
      </c>
      <c r="AX145" s="547">
        <v>1.97</v>
      </c>
      <c r="AY145" s="547">
        <v>-0.1</v>
      </c>
      <c r="AZ145" s="547">
        <v>2.06</v>
      </c>
      <c r="BA145" s="547">
        <v>1.24</v>
      </c>
      <c r="BB145" s="547">
        <v>2.38</v>
      </c>
      <c r="BC145" s="547">
        <v>2.41</v>
      </c>
      <c r="BD145" s="547">
        <v>1.24</v>
      </c>
      <c r="BE145" s="547">
        <v>2.2799999999999998</v>
      </c>
      <c r="BF145" s="547">
        <v>2.4300000000000002</v>
      </c>
      <c r="BG145" s="547">
        <v>0.42</v>
      </c>
      <c r="BH145" s="547">
        <v>3.51</v>
      </c>
      <c r="BI145" s="547">
        <v>-0.14000000000000012</v>
      </c>
      <c r="BJ145" s="547">
        <v>1.72</v>
      </c>
      <c r="BK145" s="547">
        <v>0.42999999999999994</v>
      </c>
      <c r="BL145" s="547">
        <v>2.06</v>
      </c>
      <c r="BM145" s="547">
        <v>0.82000000000000006</v>
      </c>
      <c r="BN145" s="594">
        <v>0.13544930839109928</v>
      </c>
      <c r="BO145" s="594">
        <v>8.9752046153417378E-2</v>
      </c>
      <c r="BP145" s="594">
        <v>9.0630299490517E-2</v>
      </c>
      <c r="BQ145" s="547">
        <v>0.1270232464981782</v>
      </c>
      <c r="BR145" s="594">
        <v>0.17173424492767386</v>
      </c>
      <c r="BS145" s="594">
        <v>0.13078659618546837</v>
      </c>
      <c r="BT145" s="594">
        <v>0.13627663880282839</v>
      </c>
      <c r="BU145" s="594">
        <v>0.58900682550692995</v>
      </c>
      <c r="BV145" s="547">
        <v>27.599999999999994</v>
      </c>
      <c r="BW145" s="547">
        <v>27.099999999999994</v>
      </c>
      <c r="BX145" s="547">
        <v>26.980000000000004</v>
      </c>
      <c r="BY145" s="547">
        <v>26.939999999999998</v>
      </c>
      <c r="BZ145" s="547">
        <v>68.12</v>
      </c>
      <c r="CA145" s="547">
        <v>68.59</v>
      </c>
      <c r="CB145" s="547">
        <v>68.709999999999994</v>
      </c>
      <c r="CC145" s="547">
        <v>68.8</v>
      </c>
      <c r="CD145" s="547">
        <v>9.9589681360381377E-3</v>
      </c>
      <c r="CE145" s="547">
        <v>-2.402656599808628E-2</v>
      </c>
      <c r="CF145" s="594">
        <v>0.14595350700364362</v>
      </c>
      <c r="CG145" s="594">
        <v>-2.0000000000000004</v>
      </c>
      <c r="CH145" s="594">
        <v>0.30586350528676753</v>
      </c>
      <c r="CI145" s="594">
        <v>3.7302596201715232</v>
      </c>
      <c r="CJ145" s="594">
        <v>0.37838594704684309</v>
      </c>
      <c r="CK145" s="594">
        <v>-2</v>
      </c>
      <c r="CL145" s="594">
        <v>0.10800000000000001</v>
      </c>
      <c r="CM145" s="594">
        <v>0.99020315012580995</v>
      </c>
      <c r="CN145" s="594">
        <v>0.89399999999999991</v>
      </c>
      <c r="CO145" s="605">
        <v>0.24188292365756503</v>
      </c>
      <c r="CP145" s="604" t="s">
        <v>957</v>
      </c>
    </row>
    <row r="146" spans="1:94">
      <c r="A146" s="547" t="s">
        <v>1015</v>
      </c>
      <c r="B146" s="547" t="s">
        <v>356</v>
      </c>
      <c r="C146" s="547">
        <v>82.1</v>
      </c>
      <c r="D146" s="594">
        <v>2.5494119404161517</v>
      </c>
      <c r="E146" s="594">
        <v>-7.000000000000739E-2</v>
      </c>
      <c r="F146" s="594">
        <v>56.88</v>
      </c>
      <c r="G146" s="547">
        <v>5029</v>
      </c>
      <c r="H146" s="547">
        <v>21.2</v>
      </c>
      <c r="I146" s="594">
        <v>3.8726415094339619</v>
      </c>
      <c r="J146" s="547">
        <v>13.5</v>
      </c>
      <c r="K146" s="594">
        <v>2.1849087065288324</v>
      </c>
      <c r="L146" s="594">
        <v>17.896797153024909</v>
      </c>
      <c r="M146" s="594">
        <v>0.17026119402985071</v>
      </c>
      <c r="N146" s="607">
        <v>0.31240000000000001</v>
      </c>
      <c r="O146" s="607">
        <v>8.0668453105968346E-2</v>
      </c>
      <c r="P146" s="547">
        <v>1.27</v>
      </c>
      <c r="Q146" s="548">
        <v>0.95</v>
      </c>
      <c r="R146" s="547">
        <v>0.57999999999999996</v>
      </c>
      <c r="S146" s="547">
        <v>2.1</v>
      </c>
      <c r="T146" s="547">
        <v>1.86</v>
      </c>
      <c r="U146" s="547">
        <v>1.05</v>
      </c>
      <c r="V146" s="607">
        <v>0.81034482758620707</v>
      </c>
      <c r="W146" s="547">
        <v>3.29</v>
      </c>
      <c r="X146" s="547">
        <v>3.88</v>
      </c>
      <c r="Y146" s="547">
        <v>6.08</v>
      </c>
      <c r="Z146" s="547">
        <v>6.0600000000000005</v>
      </c>
      <c r="AA146" s="607">
        <v>0.1793313069908814</v>
      </c>
      <c r="AB146" s="607">
        <v>0.56701030927835061</v>
      </c>
      <c r="AC146" s="607">
        <v>0.79289940828402383</v>
      </c>
      <c r="AD146" s="607">
        <v>0.31944444444444442</v>
      </c>
      <c r="AE146" s="605">
        <v>0.42520000000000002</v>
      </c>
      <c r="AF146" s="607">
        <v>0.28129999999999999</v>
      </c>
      <c r="AG146" s="607">
        <v>0.44240000000000002</v>
      </c>
      <c r="AH146" s="547">
        <v>1615</v>
      </c>
      <c r="AI146" s="547">
        <v>2301.6979999999999</v>
      </c>
      <c r="AJ146" s="547">
        <v>48.91</v>
      </c>
      <c r="AK146" s="547">
        <v>53.21</v>
      </c>
      <c r="AL146" s="547">
        <v>55.44</v>
      </c>
      <c r="AM146" s="547">
        <v>50.12</v>
      </c>
      <c r="AN146" s="547">
        <v>47.04</v>
      </c>
      <c r="AO146" s="547">
        <v>51.12</v>
      </c>
      <c r="AP146" s="547">
        <v>55.29</v>
      </c>
      <c r="AQ146" s="547">
        <v>56.88</v>
      </c>
      <c r="AR146" s="547">
        <v>20.7</v>
      </c>
      <c r="AS146" s="547">
        <v>29.75</v>
      </c>
      <c r="AT146" s="547">
        <v>31.84</v>
      </c>
      <c r="AU146" s="547">
        <v>23.14</v>
      </c>
      <c r="AV146" s="547">
        <v>14.54</v>
      </c>
      <c r="AW146" s="547">
        <v>21.51</v>
      </c>
      <c r="AX146" s="547">
        <v>26.73</v>
      </c>
      <c r="AY146" s="547">
        <v>24.59</v>
      </c>
      <c r="AZ146" s="547">
        <v>17.579999999999998</v>
      </c>
      <c r="BA146" s="547">
        <v>24.9</v>
      </c>
      <c r="BB146" s="547">
        <v>27.25</v>
      </c>
      <c r="BC146" s="547">
        <v>20.82</v>
      </c>
      <c r="BD146" s="547">
        <v>11.77</v>
      </c>
      <c r="BE146" s="547">
        <v>18.39</v>
      </c>
      <c r="BF146" s="547">
        <v>22.95</v>
      </c>
      <c r="BG146" s="547">
        <v>22.01</v>
      </c>
      <c r="BH146" s="547">
        <v>48.91</v>
      </c>
      <c r="BI146" s="547">
        <v>-4.3000000000000043</v>
      </c>
      <c r="BJ146" s="547">
        <v>20.7</v>
      </c>
      <c r="BK146" s="547">
        <v>-9.0500000000000007</v>
      </c>
      <c r="BL146" s="547">
        <v>17.579999999999998</v>
      </c>
      <c r="BM146" s="547">
        <v>-7.32</v>
      </c>
      <c r="BN146" s="594">
        <v>1.9554179566563468</v>
      </c>
      <c r="BO146" s="594">
        <v>1.7589869281045751</v>
      </c>
      <c r="BP146" s="594">
        <v>2.0401046207497822</v>
      </c>
      <c r="BQ146" s="547">
        <v>0.24214038866293119</v>
      </c>
      <c r="BR146" s="594">
        <v>4.21609907120743</v>
      </c>
      <c r="BS146" s="594">
        <v>3.5130718954248366</v>
      </c>
      <c r="BT146" s="594">
        <v>2.6904969485614645</v>
      </c>
      <c r="BU146" s="594">
        <v>0.51822992525246947</v>
      </c>
      <c r="BV146" s="547">
        <v>81.739999999999995</v>
      </c>
      <c r="BW146" s="547">
        <v>81.12</v>
      </c>
      <c r="BX146" s="547">
        <v>81.08</v>
      </c>
      <c r="BY146" s="547">
        <v>81.150000000000006</v>
      </c>
      <c r="BZ146" s="547">
        <v>13.67</v>
      </c>
      <c r="CA146" s="547">
        <v>13.67</v>
      </c>
      <c r="CB146" s="547">
        <v>13.67</v>
      </c>
      <c r="CC146" s="547">
        <v>13.67</v>
      </c>
      <c r="CD146" s="547">
        <v>0</v>
      </c>
      <c r="CE146" s="547">
        <v>-7.2147774935609199E-3</v>
      </c>
      <c r="CF146" s="594">
        <v>-8.4280777325862366E-2</v>
      </c>
      <c r="CG146" s="594">
        <v>2</v>
      </c>
      <c r="CH146" s="594">
        <v>-2</v>
      </c>
      <c r="CI146" s="594">
        <v>-1.8264232174102197</v>
      </c>
      <c r="CJ146" s="594">
        <v>-0.38623962040332127</v>
      </c>
      <c r="CK146" s="594">
        <v>1.2606666666666664</v>
      </c>
      <c r="CL146" s="594">
        <v>2</v>
      </c>
      <c r="CM146" s="594">
        <v>0.47968888888888889</v>
      </c>
      <c r="CN146" s="594">
        <v>1.1060000000000001</v>
      </c>
      <c r="CO146" s="605">
        <v>0.33729181305062883</v>
      </c>
      <c r="CP146" s="604" t="s">
        <v>357</v>
      </c>
    </row>
    <row r="147" spans="1:94">
      <c r="A147" s="547" t="s">
        <v>267</v>
      </c>
      <c r="B147" s="547" t="s">
        <v>122</v>
      </c>
      <c r="C147" s="547">
        <v>73.599999999999994</v>
      </c>
      <c r="D147" s="594">
        <v>2.5211710764177981</v>
      </c>
      <c r="E147" s="594">
        <v>-0.26000000000000512</v>
      </c>
      <c r="F147" s="594">
        <v>34.96</v>
      </c>
      <c r="G147" s="547">
        <v>8009</v>
      </c>
      <c r="H147" s="547">
        <v>22.99</v>
      </c>
      <c r="I147" s="594">
        <v>3.2013919095258809</v>
      </c>
      <c r="J147" s="547">
        <v>12.17</v>
      </c>
      <c r="K147" s="594">
        <v>1.6695477082898873</v>
      </c>
      <c r="L147" s="594">
        <v>13.832469775474957</v>
      </c>
      <c r="M147" s="594">
        <v>0.11123868194842408</v>
      </c>
      <c r="N147" s="607">
        <v>0.28380000000000005</v>
      </c>
      <c r="O147" s="607">
        <v>8.8648940217391323E-2</v>
      </c>
      <c r="P147" s="547">
        <v>0.74</v>
      </c>
      <c r="Q147" s="548">
        <v>0.91</v>
      </c>
      <c r="R147" s="547">
        <v>0.77</v>
      </c>
      <c r="S147" s="547">
        <v>1.61</v>
      </c>
      <c r="T147" s="547">
        <v>2.0299999999999998</v>
      </c>
      <c r="U147" s="547">
        <v>1.52</v>
      </c>
      <c r="V147" s="607">
        <v>0.97402597402597402</v>
      </c>
      <c r="W147" s="547">
        <v>2.0499999999999998</v>
      </c>
      <c r="X147" s="547">
        <v>2.59</v>
      </c>
      <c r="Y147" s="547">
        <v>6.05</v>
      </c>
      <c r="Z147" s="547">
        <v>6.6800000000000006</v>
      </c>
      <c r="AA147" s="607">
        <v>0.26341463414634153</v>
      </c>
      <c r="AB147" s="607">
        <v>1.3359073359073359</v>
      </c>
      <c r="AC147" s="607">
        <v>1.0940438871473352</v>
      </c>
      <c r="AD147" s="607">
        <v>0.23482758620689648</v>
      </c>
      <c r="AE147" s="605">
        <v>0.33960000000000001</v>
      </c>
      <c r="AF147" s="607">
        <v>0.2923</v>
      </c>
      <c r="AG147" s="607">
        <v>0.15590000000000001</v>
      </c>
      <c r="AH147" s="547">
        <v>3581</v>
      </c>
      <c r="AI147" s="547">
        <v>4797.1075999999994</v>
      </c>
      <c r="AJ147" s="547">
        <v>48.14</v>
      </c>
      <c r="AK147" s="547">
        <v>48.64</v>
      </c>
      <c r="AL147" s="547">
        <v>44.06</v>
      </c>
      <c r="AM147" s="547">
        <v>39.44</v>
      </c>
      <c r="AN147" s="547">
        <v>34.270000000000003</v>
      </c>
      <c r="AO147" s="547">
        <v>33.770000000000003</v>
      </c>
      <c r="AP147" s="547">
        <v>33.840000000000003</v>
      </c>
      <c r="AQ147" s="547">
        <v>34.96</v>
      </c>
      <c r="AR147" s="547">
        <v>22.71</v>
      </c>
      <c r="AS147" s="547">
        <v>25.81</v>
      </c>
      <c r="AT147" s="547">
        <v>22.28</v>
      </c>
      <c r="AU147" s="547">
        <v>15.82</v>
      </c>
      <c r="AV147" s="547">
        <v>12.86</v>
      </c>
      <c r="AW147" s="547">
        <v>12.78</v>
      </c>
      <c r="AX147" s="547">
        <v>11.79</v>
      </c>
      <c r="AY147" s="547">
        <v>4.1900000000000004</v>
      </c>
      <c r="AZ147" s="547">
        <v>18.48</v>
      </c>
      <c r="BA147" s="547">
        <v>21.84</v>
      </c>
      <c r="BB147" s="547">
        <v>18.5</v>
      </c>
      <c r="BC147" s="547">
        <v>13.35</v>
      </c>
      <c r="BD147" s="547">
        <v>10.11</v>
      </c>
      <c r="BE147" s="547">
        <v>11.58</v>
      </c>
      <c r="BF147" s="547">
        <v>10.75</v>
      </c>
      <c r="BG147" s="547">
        <v>4.08</v>
      </c>
      <c r="BH147" s="547">
        <v>48.14</v>
      </c>
      <c r="BI147" s="547">
        <v>-0.5</v>
      </c>
      <c r="BJ147" s="547">
        <v>22.71</v>
      </c>
      <c r="BK147" s="547">
        <v>-3.0999999999999979</v>
      </c>
      <c r="BL147" s="547">
        <v>18.48</v>
      </c>
      <c r="BM147" s="547">
        <v>-3.3599999999999994</v>
      </c>
      <c r="BN147" s="594">
        <v>1.2261938006143536</v>
      </c>
      <c r="BO147" s="594">
        <v>0.88172413793103444</v>
      </c>
      <c r="BP147" s="594">
        <v>1.2042520880789673</v>
      </c>
      <c r="BQ147" s="547">
        <v>0.8935034626674514</v>
      </c>
      <c r="BR147" s="594">
        <v>2.6953364981848646</v>
      </c>
      <c r="BS147" s="594">
        <v>1.5851724137931034</v>
      </c>
      <c r="BT147" s="594">
        <v>1.5801063022019741</v>
      </c>
      <c r="BU147" s="594">
        <v>0.61942088099731518</v>
      </c>
      <c r="BV147" s="547">
        <v>44.35</v>
      </c>
      <c r="BW147" s="547">
        <v>44.65</v>
      </c>
      <c r="BX147" s="547">
        <v>45.83</v>
      </c>
      <c r="BY147" s="547">
        <v>46.09</v>
      </c>
      <c r="BZ147" s="547">
        <v>49.17</v>
      </c>
      <c r="CA147" s="547">
        <v>49.17</v>
      </c>
      <c r="CB147" s="547">
        <v>49.17</v>
      </c>
      <c r="CC147" s="547">
        <v>49.17</v>
      </c>
      <c r="CD147" s="547">
        <v>0</v>
      </c>
      <c r="CE147" s="547">
        <v>3.886528571664627E-2</v>
      </c>
      <c r="CF147" s="594">
        <v>-1.3870069253349029</v>
      </c>
      <c r="CG147" s="594">
        <v>2</v>
      </c>
      <c r="CH147" s="594">
        <v>-1.9013919095258809</v>
      </c>
      <c r="CI147" s="594">
        <v>-0.45212722210636613</v>
      </c>
      <c r="CJ147" s="594">
        <v>0.1556706966033391</v>
      </c>
      <c r="CK147" s="594">
        <v>1.2093333333333334</v>
      </c>
      <c r="CL147" s="594">
        <v>2</v>
      </c>
      <c r="CM147" s="594">
        <v>0.50694310344827587</v>
      </c>
      <c r="CN147" s="594">
        <v>0.38975000000000004</v>
      </c>
      <c r="CO147" s="605">
        <v>0.21526233273781314</v>
      </c>
      <c r="CP147" s="604" t="s">
        <v>1246</v>
      </c>
    </row>
    <row r="148" spans="1:94">
      <c r="A148" s="547" t="s">
        <v>995</v>
      </c>
      <c r="B148" s="547" t="s">
        <v>144</v>
      </c>
      <c r="C148" s="547">
        <v>38.200000000000003</v>
      </c>
      <c r="D148" s="594">
        <v>2.4365597015896476</v>
      </c>
      <c r="E148" s="594">
        <v>0.78000000000000114</v>
      </c>
      <c r="F148" s="594">
        <v>36.82</v>
      </c>
      <c r="G148" s="547">
        <v>3055</v>
      </c>
      <c r="H148" s="547">
        <v>19.71</v>
      </c>
      <c r="I148" s="594">
        <v>1.9381024860476916</v>
      </c>
      <c r="J148" s="547">
        <v>27.48</v>
      </c>
      <c r="K148" s="594">
        <v>0.2606913401221056</v>
      </c>
      <c r="L148" s="594">
        <v>37.716049382716051</v>
      </c>
      <c r="M148" s="594">
        <v>1.0413473684210521</v>
      </c>
      <c r="N148" s="607">
        <v>6.2100000000000009E-2</v>
      </c>
      <c r="O148" s="607">
        <v>3.2041649214659691E-2</v>
      </c>
      <c r="P148" s="547">
        <v>0.19</v>
      </c>
      <c r="Q148" s="548">
        <v>0.47</v>
      </c>
      <c r="R148" s="547">
        <v>0.39</v>
      </c>
      <c r="S148" s="547">
        <v>0.27</v>
      </c>
      <c r="T148" s="547">
        <v>0.51</v>
      </c>
      <c r="U148" s="547">
        <v>0.52</v>
      </c>
      <c r="V148" s="607">
        <v>0.33333333333333331</v>
      </c>
      <c r="W148" s="547">
        <v>3.3</v>
      </c>
      <c r="X148" s="547">
        <v>1.1000000000000001</v>
      </c>
      <c r="Y148" s="547">
        <v>1.39</v>
      </c>
      <c r="Z148" s="547">
        <v>1.82</v>
      </c>
      <c r="AA148" s="607">
        <v>-0.66666666666666663</v>
      </c>
      <c r="AB148" s="607">
        <v>0.26363636363636345</v>
      </c>
      <c r="AC148" s="607">
        <v>0.26388888888888901</v>
      </c>
      <c r="AD148" s="607">
        <v>1.978640776699029</v>
      </c>
      <c r="AE148" s="605">
        <v>2.8197000000000001</v>
      </c>
      <c r="AF148" s="607">
        <v>2.6852999999999998</v>
      </c>
      <c r="AG148" s="607">
        <v>0.4168</v>
      </c>
      <c r="AH148" s="547">
        <v>3068</v>
      </c>
      <c r="AI148" s="547">
        <v>11718.839600000001</v>
      </c>
      <c r="AJ148" s="547">
        <v>20.45</v>
      </c>
      <c r="AK148" s="547">
        <v>19.739999999999998</v>
      </c>
      <c r="AL148" s="547">
        <v>19.47</v>
      </c>
      <c r="AM148" s="547">
        <v>32.770000000000003</v>
      </c>
      <c r="AN148" s="547">
        <v>38.81</v>
      </c>
      <c r="AO148" s="547">
        <v>38.5</v>
      </c>
      <c r="AP148" s="547">
        <v>36.75</v>
      </c>
      <c r="AQ148" s="547">
        <v>36.82</v>
      </c>
      <c r="AR148" s="547">
        <v>6.43</v>
      </c>
      <c r="AS148" s="547">
        <v>7.6</v>
      </c>
      <c r="AT148" s="547">
        <v>4.55</v>
      </c>
      <c r="AU148" s="547">
        <v>3.41</v>
      </c>
      <c r="AV148" s="547">
        <v>14.15</v>
      </c>
      <c r="AW148" s="547">
        <v>15.94</v>
      </c>
      <c r="AX148" s="547">
        <v>4.49</v>
      </c>
      <c r="AY148" s="547">
        <v>3.12</v>
      </c>
      <c r="AZ148" s="547">
        <v>5.09</v>
      </c>
      <c r="BA148" s="547">
        <v>5.05</v>
      </c>
      <c r="BB148" s="547">
        <v>2.14</v>
      </c>
      <c r="BC148" s="547">
        <v>2.65</v>
      </c>
      <c r="BD148" s="547">
        <v>8.69</v>
      </c>
      <c r="BE148" s="547">
        <v>11.57</v>
      </c>
      <c r="BF148" s="547">
        <v>7.31</v>
      </c>
      <c r="BG148" s="547">
        <v>-1.33</v>
      </c>
      <c r="BH148" s="547">
        <v>20.45</v>
      </c>
      <c r="BI148" s="547">
        <v>0.71000000000000085</v>
      </c>
      <c r="BJ148" s="547">
        <v>6.43</v>
      </c>
      <c r="BK148" s="547">
        <v>-1.17</v>
      </c>
      <c r="BL148" s="547">
        <v>5.09</v>
      </c>
      <c r="BM148" s="547">
        <v>4.0000000000000036E-2</v>
      </c>
      <c r="BN148" s="594">
        <v>0.65808344198174706</v>
      </c>
      <c r="BO148" s="594">
        <v>0.9</v>
      </c>
      <c r="BP148" s="594">
        <v>0.66273062730627308</v>
      </c>
      <c r="BQ148" s="547">
        <v>-0.60386278776888558</v>
      </c>
      <c r="BR148" s="594">
        <v>1.454367666232073</v>
      </c>
      <c r="BS148" s="594">
        <v>2.5932038834951454</v>
      </c>
      <c r="BT148" s="594">
        <v>1.807380073800738</v>
      </c>
      <c r="BU148" s="594">
        <v>0.10052867103173672</v>
      </c>
      <c r="BV148" s="547">
        <v>41.17</v>
      </c>
      <c r="BW148" s="547">
        <v>41.64</v>
      </c>
      <c r="BX148" s="547">
        <v>40.85</v>
      </c>
      <c r="BY148" s="547">
        <v>40.07</v>
      </c>
      <c r="BZ148" s="547">
        <v>53.52</v>
      </c>
      <c r="CA148" s="547">
        <v>53.52</v>
      </c>
      <c r="CB148" s="547">
        <v>53.52</v>
      </c>
      <c r="CC148" s="547">
        <v>53.52</v>
      </c>
      <c r="CD148" s="547">
        <v>0</v>
      </c>
      <c r="CE148" s="547">
        <v>-2.6650309747349166E-2</v>
      </c>
      <c r="CF148" s="594">
        <v>1.6077255755377711</v>
      </c>
      <c r="CG148" s="594">
        <v>-0.24321981424148312</v>
      </c>
      <c r="CH148" s="594">
        <v>-0.6381024860476916</v>
      </c>
      <c r="CI148" s="594">
        <v>3.3048230930077183</v>
      </c>
      <c r="CJ148" s="594">
        <v>-2</v>
      </c>
      <c r="CK148" s="594">
        <v>-0.63666666666666671</v>
      </c>
      <c r="CL148" s="594">
        <v>-2</v>
      </c>
      <c r="CM148" s="594">
        <v>2</v>
      </c>
      <c r="CN148" s="594">
        <v>1.042</v>
      </c>
      <c r="CO148" s="605">
        <v>0.2812533565436397</v>
      </c>
      <c r="CP148" s="604" t="s">
        <v>334</v>
      </c>
    </row>
    <row r="149" spans="1:94">
      <c r="A149" s="547" t="s">
        <v>232</v>
      </c>
      <c r="B149" s="547" t="s">
        <v>381</v>
      </c>
      <c r="C149" s="547">
        <v>25.2</v>
      </c>
      <c r="D149" s="594">
        <v>2.3991949152707814</v>
      </c>
      <c r="E149" s="594">
        <v>-0.66999999999998749</v>
      </c>
      <c r="F149" s="594">
        <v>26.99</v>
      </c>
      <c r="G149" s="547">
        <v>4754</v>
      </c>
      <c r="H149" s="547">
        <v>15.25</v>
      </c>
      <c r="I149" s="594">
        <v>1.6524590163934425</v>
      </c>
      <c r="J149" s="547">
        <v>11.25</v>
      </c>
      <c r="K149" s="594">
        <v>2.0252002387981167</v>
      </c>
      <c r="L149" s="594">
        <v>100</v>
      </c>
      <c r="M149" s="594">
        <v>2.7314814814814823E-2</v>
      </c>
      <c r="N149" s="607">
        <v>0.17249999999999999</v>
      </c>
      <c r="O149" s="607">
        <v>0.10438988095238096</v>
      </c>
      <c r="P149" s="547">
        <v>0.14000000000000001</v>
      </c>
      <c r="Q149" s="548">
        <v>0.19</v>
      </c>
      <c r="R149" s="547">
        <v>0.13</v>
      </c>
      <c r="S149" s="547">
        <v>0.48</v>
      </c>
      <c r="T149" s="547">
        <v>0.66</v>
      </c>
      <c r="U149" s="547">
        <v>0.94</v>
      </c>
      <c r="V149" s="607">
        <v>6.2307692307692299</v>
      </c>
      <c r="W149" s="547">
        <v>0.53</v>
      </c>
      <c r="X149" s="547">
        <v>0.62</v>
      </c>
      <c r="Y149" s="547">
        <v>2.2400000000000002</v>
      </c>
      <c r="Z149" s="547">
        <v>3.02</v>
      </c>
      <c r="AA149" s="607">
        <v>0.16981132075471692</v>
      </c>
      <c r="AB149" s="607">
        <v>2.612903225806452</v>
      </c>
      <c r="AC149" s="607">
        <v>4.118644067796609</v>
      </c>
      <c r="AD149" s="607">
        <v>0.6390374331550801</v>
      </c>
      <c r="AE149" s="605">
        <v>0.91469999999999996</v>
      </c>
      <c r="AF149" s="607">
        <v>0.90620000000000001</v>
      </c>
      <c r="AG149" s="607">
        <v>0.20050000000000001</v>
      </c>
      <c r="AH149" s="547">
        <v>1226</v>
      </c>
      <c r="AI149" s="547">
        <v>2347.4222</v>
      </c>
      <c r="AJ149" s="547">
        <v>50.26</v>
      </c>
      <c r="AK149" s="547">
        <v>39.630000000000003</v>
      </c>
      <c r="AL149" s="547">
        <v>32.47</v>
      </c>
      <c r="AM149" s="547">
        <v>22.01</v>
      </c>
      <c r="AN149" s="547">
        <v>17.98</v>
      </c>
      <c r="AO149" s="547">
        <v>27.77</v>
      </c>
      <c r="AP149" s="547">
        <v>30.43</v>
      </c>
      <c r="AQ149" s="547">
        <v>26.99</v>
      </c>
      <c r="AR149" s="547">
        <v>44.3</v>
      </c>
      <c r="AS149" s="547">
        <v>30.6</v>
      </c>
      <c r="AT149" s="547">
        <v>26.49</v>
      </c>
      <c r="AU149" s="547">
        <v>12.64</v>
      </c>
      <c r="AV149" s="547">
        <v>13.81</v>
      </c>
      <c r="AW149" s="547">
        <v>16.98</v>
      </c>
      <c r="AX149" s="547">
        <v>23.47</v>
      </c>
      <c r="AY149" s="547">
        <v>20.32</v>
      </c>
      <c r="AZ149" s="547">
        <v>43.09</v>
      </c>
      <c r="BA149" s="547">
        <v>31.62</v>
      </c>
      <c r="BB149" s="547">
        <v>24.78</v>
      </c>
      <c r="BC149" s="547">
        <v>13.93</v>
      </c>
      <c r="BD149" s="547">
        <v>12</v>
      </c>
      <c r="BE149" s="547">
        <v>14.71</v>
      </c>
      <c r="BF149" s="547">
        <v>10.86</v>
      </c>
      <c r="BG149" s="547">
        <v>13.26</v>
      </c>
      <c r="BH149" s="547">
        <v>50.26</v>
      </c>
      <c r="BI149" s="547">
        <v>10.629999999999995</v>
      </c>
      <c r="BJ149" s="547">
        <v>44.3</v>
      </c>
      <c r="BK149" s="547">
        <v>13.699999999999996</v>
      </c>
      <c r="BL149" s="547">
        <v>43.09</v>
      </c>
      <c r="BM149" s="547">
        <v>11.470000000000002</v>
      </c>
      <c r="BN149" s="594">
        <v>1.2512234910277324</v>
      </c>
      <c r="BO149" s="594">
        <v>0.98796791443850263</v>
      </c>
      <c r="BP149" s="594">
        <v>1.3557814485387547</v>
      </c>
      <c r="BQ149" s="547">
        <v>1.0498643824370655</v>
      </c>
      <c r="BR149" s="594">
        <v>6.3621533442088092</v>
      </c>
      <c r="BS149" s="594">
        <v>2.713903743315508</v>
      </c>
      <c r="BT149" s="594">
        <v>1.6709021601016518</v>
      </c>
      <c r="BU149" s="594">
        <v>0.31831993497006295</v>
      </c>
      <c r="BV149" s="547">
        <v>65.42</v>
      </c>
      <c r="BW149" s="547">
        <v>65.680000000000007</v>
      </c>
      <c r="BX149" s="547">
        <v>66.430000000000007</v>
      </c>
      <c r="BY149" s="547">
        <v>66.55</v>
      </c>
      <c r="BZ149" s="547">
        <v>29.13</v>
      </c>
      <c r="CA149" s="547">
        <v>29.13</v>
      </c>
      <c r="CB149" s="547">
        <v>29.65</v>
      </c>
      <c r="CC149" s="547">
        <v>29.1</v>
      </c>
      <c r="CD149" s="547">
        <v>-6.9873434722200756E-4</v>
      </c>
      <c r="CE149" s="547">
        <v>1.7199733763227698E-2</v>
      </c>
      <c r="CF149" s="594">
        <v>-1.699728764874131</v>
      </c>
      <c r="CG149" s="594">
        <v>2</v>
      </c>
      <c r="CH149" s="594">
        <v>-0.35245901639344246</v>
      </c>
      <c r="CI149" s="594">
        <v>-1.4005339701283113</v>
      </c>
      <c r="CJ149" s="594">
        <v>-2</v>
      </c>
      <c r="CK149" s="594">
        <v>1.3506666666666665</v>
      </c>
      <c r="CL149" s="594">
        <v>2</v>
      </c>
      <c r="CM149" s="594">
        <v>2</v>
      </c>
      <c r="CN149" s="594">
        <v>0.50124999999999997</v>
      </c>
      <c r="CO149" s="605">
        <v>0.73264624462264272</v>
      </c>
      <c r="CP149" s="604" t="s">
        <v>432</v>
      </c>
    </row>
    <row r="150" spans="1:94">
      <c r="A150" s="547" t="s">
        <v>776</v>
      </c>
      <c r="B150" s="547" t="s">
        <v>314</v>
      </c>
      <c r="C150" s="547">
        <v>31.4</v>
      </c>
      <c r="D150" s="594">
        <v>2.3843793759691918</v>
      </c>
      <c r="E150" s="594">
        <v>1.0400000000000063</v>
      </c>
      <c r="F150" s="594">
        <v>23.77</v>
      </c>
      <c r="G150" s="547">
        <v>1257</v>
      </c>
      <c r="H150" s="547">
        <v>16.59</v>
      </c>
      <c r="I150" s="594">
        <v>1.8927064496684749</v>
      </c>
      <c r="J150" s="547">
        <v>49.84</v>
      </c>
      <c r="K150" s="594">
        <v>2.1809047475537691</v>
      </c>
      <c r="L150" s="594">
        <v>96.692307692307693</v>
      </c>
      <c r="M150" s="594">
        <v>0.13017910447761197</v>
      </c>
      <c r="N150" s="607">
        <v>4.7E-2</v>
      </c>
      <c r="O150" s="607">
        <v>2.4832165605095543E-2</v>
      </c>
      <c r="P150" s="547">
        <v>-0.28999999999999998</v>
      </c>
      <c r="Q150" s="548">
        <v>-0.08</v>
      </c>
      <c r="R150" s="547">
        <v>0.01</v>
      </c>
      <c r="S150" s="547">
        <v>0.02</v>
      </c>
      <c r="T150" s="547">
        <v>0.21</v>
      </c>
      <c r="U150" s="547">
        <v>0.38</v>
      </c>
      <c r="V150" s="607">
        <v>37</v>
      </c>
      <c r="W150" s="547">
        <v>0.67</v>
      </c>
      <c r="X150" s="547">
        <v>-0.4</v>
      </c>
      <c r="Y150" s="547">
        <v>0.63</v>
      </c>
      <c r="Z150" s="547">
        <v>0.99</v>
      </c>
      <c r="AA150" s="607">
        <v>-1.5970149253731343</v>
      </c>
      <c r="AB150" s="607">
        <v>2.5749999999999997</v>
      </c>
      <c r="AC150" s="607">
        <v>3.8285714285714283</v>
      </c>
      <c r="AD150" s="607">
        <v>0.66304347826086962</v>
      </c>
      <c r="AE150" s="605">
        <v>0.25569999999999998</v>
      </c>
      <c r="AF150" s="607">
        <v>0.49090000000000011</v>
      </c>
      <c r="AG150" s="607">
        <v>0.65099999999999991</v>
      </c>
      <c r="AH150" s="547">
        <v>459</v>
      </c>
      <c r="AI150" s="547">
        <v>576.36630000000002</v>
      </c>
      <c r="AJ150" s="547">
        <v>28.29</v>
      </c>
      <c r="AK150" s="547">
        <v>22.23</v>
      </c>
      <c r="AL150" s="547">
        <v>28.59</v>
      </c>
      <c r="AM150" s="547">
        <v>29.48</v>
      </c>
      <c r="AN150" s="547">
        <v>17.7</v>
      </c>
      <c r="AO150" s="547">
        <v>20.61</v>
      </c>
      <c r="AP150" s="547">
        <v>13.2</v>
      </c>
      <c r="AQ150" s="547">
        <v>23.77</v>
      </c>
      <c r="AR150" s="547">
        <v>10.43</v>
      </c>
      <c r="AS150" s="547">
        <v>6.63</v>
      </c>
      <c r="AT150" s="547">
        <v>8.24</v>
      </c>
      <c r="AU150" s="547">
        <v>2.0099999999999998</v>
      </c>
      <c r="AV150" s="547">
        <v>0.31</v>
      </c>
      <c r="AW150" s="547">
        <v>-8.27</v>
      </c>
      <c r="AX150" s="547">
        <v>-10.59</v>
      </c>
      <c r="AY150" s="547">
        <v>-4.63</v>
      </c>
      <c r="AZ150" s="547">
        <v>13.08</v>
      </c>
      <c r="BA150" s="547">
        <v>6.69</v>
      </c>
      <c r="BB150" s="547">
        <v>0.9</v>
      </c>
      <c r="BC150" s="547">
        <v>1.61</v>
      </c>
      <c r="BD150" s="547">
        <v>0.65</v>
      </c>
      <c r="BE150" s="547">
        <v>-4.8</v>
      </c>
      <c r="BF150" s="547">
        <v>-18.760000000000002</v>
      </c>
      <c r="BG150" s="547">
        <v>-2.13</v>
      </c>
      <c r="BH150" s="547">
        <v>28.29</v>
      </c>
      <c r="BI150" s="547">
        <v>6.0599999999999987</v>
      </c>
      <c r="BJ150" s="547">
        <v>10.43</v>
      </c>
      <c r="BK150" s="547">
        <v>3.8</v>
      </c>
      <c r="BL150" s="547">
        <v>13.08</v>
      </c>
      <c r="BM150" s="547">
        <v>6.39</v>
      </c>
      <c r="BN150" s="594">
        <v>2.1851851851851851</v>
      </c>
      <c r="BO150" s="594">
        <v>2.6195652173913042</v>
      </c>
      <c r="BP150" s="594">
        <v>2.3848314606741572</v>
      </c>
      <c r="BQ150" s="547">
        <v>-1.9588443398005362E-3</v>
      </c>
      <c r="BR150" s="594">
        <v>4.5533769063180829</v>
      </c>
      <c r="BS150" s="594">
        <v>4.6630434782608692</v>
      </c>
      <c r="BT150" s="594">
        <v>3.9185393258426968</v>
      </c>
      <c r="BU150" s="594">
        <v>0.46769985262225355</v>
      </c>
      <c r="BV150" s="547">
        <v>72.89</v>
      </c>
      <c r="BW150" s="547">
        <v>72.89</v>
      </c>
      <c r="BX150" s="547">
        <v>72.89</v>
      </c>
      <c r="BY150" s="547">
        <v>71.849999999999994</v>
      </c>
      <c r="BZ150" s="547">
        <v>17.8</v>
      </c>
      <c r="CA150" s="547">
        <v>17.8</v>
      </c>
      <c r="CB150" s="547">
        <v>17.8</v>
      </c>
      <c r="CC150" s="547">
        <v>17.8</v>
      </c>
      <c r="CD150" s="547">
        <v>0</v>
      </c>
      <c r="CE150" s="547">
        <v>-1.4268075181780748E-2</v>
      </c>
      <c r="CF150" s="594">
        <v>0.40391768867960109</v>
      </c>
      <c r="CG150" s="594">
        <v>2</v>
      </c>
      <c r="CH150" s="594">
        <v>-0.59270644966847486</v>
      </c>
      <c r="CI150" s="594">
        <v>-1.8157459934767175</v>
      </c>
      <c r="CJ150" s="594">
        <v>-2</v>
      </c>
      <c r="CK150" s="594">
        <v>-0.11400000000000006</v>
      </c>
      <c r="CL150" s="594">
        <v>2</v>
      </c>
      <c r="CM150" s="594">
        <v>0.87541413043478289</v>
      </c>
      <c r="CN150" s="594">
        <v>1.6274999999999997</v>
      </c>
      <c r="CO150" s="605">
        <v>0.39624299681423714</v>
      </c>
      <c r="CP150" s="604" t="s">
        <v>595</v>
      </c>
    </row>
    <row r="151" spans="1:94">
      <c r="A151" s="547" t="s">
        <v>1078</v>
      </c>
      <c r="B151" s="547" t="s">
        <v>134</v>
      </c>
      <c r="C151" s="547">
        <v>84.9</v>
      </c>
      <c r="D151" s="594">
        <v>2.3484447086036959</v>
      </c>
      <c r="E151" s="594">
        <v>0.62000000000000455</v>
      </c>
      <c r="F151" s="594">
        <v>24.64</v>
      </c>
      <c r="G151" s="547">
        <v>3081</v>
      </c>
      <c r="H151" s="547">
        <v>28.71</v>
      </c>
      <c r="I151" s="594">
        <v>2.9571577847439916</v>
      </c>
      <c r="J151" s="547">
        <v>11.46</v>
      </c>
      <c r="K151" s="594">
        <v>1.0354811428162747</v>
      </c>
      <c r="L151" s="594">
        <v>770.25</v>
      </c>
      <c r="M151" s="594">
        <v>0.29455041322314057</v>
      </c>
      <c r="N151" s="607">
        <v>0.27500000000000002</v>
      </c>
      <c r="O151" s="607">
        <v>9.2994699646643114E-2</v>
      </c>
      <c r="P151" s="547">
        <v>1.51</v>
      </c>
      <c r="Q151" s="548">
        <v>0.71</v>
      </c>
      <c r="R151" s="547">
        <v>2</v>
      </c>
      <c r="S151" s="547">
        <v>1.45</v>
      </c>
      <c r="T151" s="547">
        <v>2.35</v>
      </c>
      <c r="U151" s="547">
        <v>2.42</v>
      </c>
      <c r="V151" s="607">
        <v>0.20999999999999996</v>
      </c>
      <c r="W151" s="547">
        <v>2.11</v>
      </c>
      <c r="X151" s="547">
        <v>4.8600000000000003</v>
      </c>
      <c r="Y151" s="547">
        <v>7.41</v>
      </c>
      <c r="Z151" s="547">
        <v>8.6399999999999988</v>
      </c>
      <c r="AA151" s="607">
        <v>1.3033175355450239</v>
      </c>
      <c r="AB151" s="607">
        <v>0.52469135802469125</v>
      </c>
      <c r="AC151" s="607">
        <v>0.38906752411575551</v>
      </c>
      <c r="AD151" s="607">
        <v>0.45959595959595956</v>
      </c>
      <c r="AE151" s="605">
        <v>0.4708</v>
      </c>
      <c r="AF151" s="607">
        <v>0.47920000000000001</v>
      </c>
      <c r="AG151" s="607">
        <v>0.52849999999999997</v>
      </c>
      <c r="AH151" s="547">
        <v>2023</v>
      </c>
      <c r="AI151" s="547">
        <v>2975.4284000000002</v>
      </c>
      <c r="AJ151" s="547">
        <v>44.88</v>
      </c>
      <c r="AK151" s="547">
        <v>34.79</v>
      </c>
      <c r="AL151" s="547">
        <v>25.43</v>
      </c>
      <c r="AM151" s="547">
        <v>32.43</v>
      </c>
      <c r="AN151" s="547">
        <v>50.84</v>
      </c>
      <c r="AO151" s="547">
        <v>45.4</v>
      </c>
      <c r="AP151" s="547">
        <v>30.16</v>
      </c>
      <c r="AQ151" s="547">
        <v>24.64</v>
      </c>
      <c r="AR151" s="547">
        <v>25.48</v>
      </c>
      <c r="AS151" s="547">
        <v>18.190000000000001</v>
      </c>
      <c r="AT151" s="547">
        <v>10.78</v>
      </c>
      <c r="AU151" s="547">
        <v>15.97</v>
      </c>
      <c r="AV151" s="547">
        <v>23.57</v>
      </c>
      <c r="AW151" s="547">
        <v>14.24</v>
      </c>
      <c r="AX151" s="547">
        <v>13.94</v>
      </c>
      <c r="AY151" s="547">
        <v>8.5299999999999994</v>
      </c>
      <c r="AZ151" s="547">
        <v>18.510000000000002</v>
      </c>
      <c r="BA151" s="547">
        <v>13.96</v>
      </c>
      <c r="BB151" s="547">
        <v>9.89</v>
      </c>
      <c r="BC151" s="547">
        <v>10.9</v>
      </c>
      <c r="BD151" s="547">
        <v>23.54</v>
      </c>
      <c r="BE151" s="547">
        <v>10.38</v>
      </c>
      <c r="BF151" s="547">
        <v>12.41</v>
      </c>
      <c r="BG151" s="547">
        <v>5.98</v>
      </c>
      <c r="BH151" s="547">
        <v>44.88</v>
      </c>
      <c r="BI151" s="547">
        <v>10.090000000000003</v>
      </c>
      <c r="BJ151" s="547">
        <v>25.48</v>
      </c>
      <c r="BK151" s="547">
        <v>7.2899999999999991</v>
      </c>
      <c r="BL151" s="547">
        <v>18.510000000000002</v>
      </c>
      <c r="BM151" s="547">
        <v>4.5500000000000007</v>
      </c>
      <c r="BN151" s="594">
        <v>0.65941670785961448</v>
      </c>
      <c r="BO151" s="594">
        <v>0.56565656565656564</v>
      </c>
      <c r="BP151" s="594">
        <v>0.79896013864818027</v>
      </c>
      <c r="BQ151" s="547">
        <v>0.83058273462162857</v>
      </c>
      <c r="BR151" s="594">
        <v>1.5590706870983688</v>
      </c>
      <c r="BS151" s="594">
        <v>1.1154401154401155</v>
      </c>
      <c r="BT151" s="594">
        <v>1.0190641247833623</v>
      </c>
      <c r="BU151" s="594">
        <v>0.664165615699849</v>
      </c>
      <c r="BV151" s="547">
        <v>23.150000000000006</v>
      </c>
      <c r="BW151" s="547">
        <v>23.310000000000002</v>
      </c>
      <c r="BX151" s="547">
        <v>23.370000000000005</v>
      </c>
      <c r="BY151" s="547">
        <v>22.75</v>
      </c>
      <c r="BZ151" s="547">
        <v>70.400000000000006</v>
      </c>
      <c r="CA151" s="547">
        <v>67.55</v>
      </c>
      <c r="CB151" s="547">
        <v>67.55</v>
      </c>
      <c r="CC151" s="547">
        <v>67.55</v>
      </c>
      <c r="CD151" s="547">
        <v>-4.0482954545454586E-2</v>
      </c>
      <c r="CE151" s="547">
        <v>-1.7044289323364659E-2</v>
      </c>
      <c r="CF151" s="594">
        <v>-1.2611654692432572</v>
      </c>
      <c r="CG151" s="594">
        <v>2</v>
      </c>
      <c r="CH151" s="594">
        <v>-1.6571577847439916</v>
      </c>
      <c r="CI151" s="594">
        <v>1.2387169524899342</v>
      </c>
      <c r="CJ151" s="594">
        <v>-2</v>
      </c>
      <c r="CK151" s="594">
        <v>0.99200000000000021</v>
      </c>
      <c r="CL151" s="594">
        <v>0.76400000000000001</v>
      </c>
      <c r="CM151" s="594">
        <v>0.95080101010101015</v>
      </c>
      <c r="CN151" s="594">
        <v>1.32125</v>
      </c>
      <c r="CO151" s="605">
        <v>0.42385367477529678</v>
      </c>
      <c r="CP151" s="604" t="s">
        <v>502</v>
      </c>
    </row>
    <row r="152" spans="1:94">
      <c r="A152" s="547" t="s">
        <v>1037</v>
      </c>
      <c r="B152" s="547" t="s">
        <v>584</v>
      </c>
      <c r="C152" s="547">
        <v>77.099999999999994</v>
      </c>
      <c r="D152" s="594">
        <v>2.2633800557706336</v>
      </c>
      <c r="E152" s="594">
        <v>0.1600000000000108</v>
      </c>
      <c r="F152" s="594">
        <v>3.2</v>
      </c>
      <c r="G152" s="547">
        <v>61895</v>
      </c>
      <c r="H152" s="547">
        <v>57.65</v>
      </c>
      <c r="I152" s="594">
        <v>1.3373807458803122</v>
      </c>
      <c r="J152" s="547">
        <v>9.07</v>
      </c>
      <c r="K152" s="594">
        <v>0.10546482644796763</v>
      </c>
      <c r="L152" s="594">
        <v>101.80098684210526</v>
      </c>
      <c r="M152" s="594">
        <v>0.11205229166666665</v>
      </c>
      <c r="N152" s="607">
        <v>0.16519999999999999</v>
      </c>
      <c r="O152" s="607">
        <v>0.12352503242542152</v>
      </c>
      <c r="P152" s="547">
        <v>1.07</v>
      </c>
      <c r="Q152" s="548">
        <v>1.46</v>
      </c>
      <c r="R152" s="547">
        <v>1.7</v>
      </c>
      <c r="S152" s="547">
        <v>2.54</v>
      </c>
      <c r="T152" s="547">
        <v>2.85</v>
      </c>
      <c r="U152" s="547">
        <v>2.67</v>
      </c>
      <c r="V152" s="607">
        <v>0.57058823529411762</v>
      </c>
      <c r="W152" s="547">
        <v>4.32</v>
      </c>
      <c r="X152" s="547">
        <v>5.22</v>
      </c>
      <c r="Y152" s="547">
        <v>9.9600000000000009</v>
      </c>
      <c r="Z152" s="547">
        <v>10.73</v>
      </c>
      <c r="AA152" s="607">
        <v>0.2083333333333332</v>
      </c>
      <c r="AB152" s="607">
        <v>0.90804597701149448</v>
      </c>
      <c r="AC152" s="607">
        <v>0.80944350758853301</v>
      </c>
      <c r="AD152" s="607">
        <v>0.2682810801014861</v>
      </c>
      <c r="AE152" s="605">
        <v>0.31030000000000002</v>
      </c>
      <c r="AF152" s="607">
        <v>0.39700000000000002</v>
      </c>
      <c r="AG152" s="607">
        <v>0.45190000000000002</v>
      </c>
      <c r="AH152" s="547">
        <v>447896</v>
      </c>
      <c r="AI152" s="547">
        <v>586878.12880000006</v>
      </c>
      <c r="AJ152" s="547">
        <v>3.65</v>
      </c>
      <c r="AK152" s="547">
        <v>3.87</v>
      </c>
      <c r="AL152" s="547">
        <v>4.12</v>
      </c>
      <c r="AM152" s="547">
        <v>3.55</v>
      </c>
      <c r="AN152" s="547">
        <v>2.78</v>
      </c>
      <c r="AO152" s="547">
        <v>3.01</v>
      </c>
      <c r="AP152" s="547">
        <v>3.35</v>
      </c>
      <c r="AQ152" s="547">
        <v>3.2</v>
      </c>
      <c r="AR152" s="547">
        <v>2.2799999999999998</v>
      </c>
      <c r="AS152" s="547">
        <v>2.4500000000000002</v>
      </c>
      <c r="AT152" s="547">
        <v>2.63</v>
      </c>
      <c r="AU152" s="547">
        <v>2.06</v>
      </c>
      <c r="AV152" s="547">
        <v>1.44</v>
      </c>
      <c r="AW152" s="547">
        <v>1.53</v>
      </c>
      <c r="AX152" s="547">
        <v>1.59</v>
      </c>
      <c r="AY152" s="547">
        <v>1.49</v>
      </c>
      <c r="AZ152" s="547">
        <v>1.61</v>
      </c>
      <c r="BA152" s="547">
        <v>1.91</v>
      </c>
      <c r="BB152" s="547">
        <v>1.96</v>
      </c>
      <c r="BC152" s="547">
        <v>1.53</v>
      </c>
      <c r="BD152" s="547">
        <v>1.1299999999999999</v>
      </c>
      <c r="BE152" s="547">
        <v>1.25</v>
      </c>
      <c r="BF152" s="547">
        <v>1.06</v>
      </c>
      <c r="BG152" s="547">
        <v>0.8</v>
      </c>
      <c r="BH152" s="547">
        <v>3.65</v>
      </c>
      <c r="BI152" s="547">
        <v>-0.2200000000000002</v>
      </c>
      <c r="BJ152" s="547">
        <v>2.2799999999999998</v>
      </c>
      <c r="BK152" s="547">
        <v>-0.17000000000000037</v>
      </c>
      <c r="BL152" s="547">
        <v>1.61</v>
      </c>
      <c r="BM152" s="547">
        <v>-0.29999999999999982</v>
      </c>
      <c r="BN152" s="594">
        <v>7.1079000482254809E-2</v>
      </c>
      <c r="BO152" s="594">
        <v>5.2252287966654584E-2</v>
      </c>
      <c r="BP152" s="594">
        <v>6.0939117567208753E-2</v>
      </c>
      <c r="BQ152" s="547">
        <v>1.0183771955645513</v>
      </c>
      <c r="BR152" s="594">
        <v>0.13090315608980657</v>
      </c>
      <c r="BS152" s="594">
        <v>9.2002876948169623E-2</v>
      </c>
      <c r="BT152" s="594">
        <v>7.608290297654742E-2</v>
      </c>
      <c r="BU152" s="594">
        <v>0.80567061634184833</v>
      </c>
      <c r="BV152" s="547">
        <v>13.689999999999998</v>
      </c>
      <c r="BW152" s="547">
        <v>13.840000000000003</v>
      </c>
      <c r="BX152" s="547">
        <v>14.180000000000007</v>
      </c>
      <c r="BY152" s="547">
        <v>14.14</v>
      </c>
      <c r="BZ152" s="547">
        <v>83.33</v>
      </c>
      <c r="CA152" s="547">
        <v>83.49</v>
      </c>
      <c r="CB152" s="547">
        <v>83.21</v>
      </c>
      <c r="CC152" s="547">
        <v>83.33</v>
      </c>
      <c r="CD152" s="547">
        <v>8.5161086231799743E-6</v>
      </c>
      <c r="CE152" s="547">
        <v>3.2702502366148245E-2</v>
      </c>
      <c r="CF152" s="594">
        <v>-1.6367543911291027</v>
      </c>
      <c r="CG152" s="594">
        <v>2</v>
      </c>
      <c r="CH152" s="594">
        <v>-3.738074588031215E-2</v>
      </c>
      <c r="CI152" s="594">
        <v>3.7187604628054198</v>
      </c>
      <c r="CJ152" s="594">
        <v>-2</v>
      </c>
      <c r="CK152" s="594">
        <v>-2</v>
      </c>
      <c r="CL152" s="594">
        <v>0.33599999999999997</v>
      </c>
      <c r="CM152" s="594">
        <v>0.75300472997462853</v>
      </c>
      <c r="CN152" s="594">
        <v>1.12975</v>
      </c>
      <c r="CO152" s="605">
        <v>0.31840922711723718</v>
      </c>
      <c r="CP152" s="604" t="s">
        <v>585</v>
      </c>
    </row>
    <row r="153" spans="1:94">
      <c r="A153" s="547" t="s">
        <v>305</v>
      </c>
      <c r="B153" s="547" t="s">
        <v>152</v>
      </c>
      <c r="C153" s="547">
        <v>219.5</v>
      </c>
      <c r="D153" s="594">
        <v>2.2065770227523878</v>
      </c>
      <c r="E153" s="594">
        <v>-0.57000000000000384</v>
      </c>
      <c r="F153" s="594">
        <v>37.200000000000003</v>
      </c>
      <c r="G153" s="547">
        <v>18915</v>
      </c>
      <c r="H153" s="547">
        <v>70.8</v>
      </c>
      <c r="I153" s="594">
        <v>3.1002824858757063</v>
      </c>
      <c r="J153" s="547">
        <v>8.6199999999999992</v>
      </c>
      <c r="K153" s="594">
        <v>1.7276018114838894</v>
      </c>
      <c r="L153" s="594">
        <v>17.84433962264151</v>
      </c>
      <c r="M153" s="594">
        <v>7.4001886792452828E-2</v>
      </c>
      <c r="N153" s="607">
        <v>0.37630000000000002</v>
      </c>
      <c r="O153" s="607">
        <v>0.12137603644646926</v>
      </c>
      <c r="P153" s="547">
        <v>2.73</v>
      </c>
      <c r="Q153" s="548">
        <v>3.55</v>
      </c>
      <c r="R153" s="547">
        <v>3.23</v>
      </c>
      <c r="S153" s="547">
        <v>6.11</v>
      </c>
      <c r="T153" s="547">
        <v>7.89</v>
      </c>
      <c r="U153" s="547">
        <v>6.79</v>
      </c>
      <c r="V153" s="607">
        <v>1.1021671826625388</v>
      </c>
      <c r="W153" s="547">
        <v>8.74</v>
      </c>
      <c r="X153" s="547">
        <v>12.24</v>
      </c>
      <c r="Y153" s="547">
        <v>25.45</v>
      </c>
      <c r="Z153" s="547">
        <v>27.58</v>
      </c>
      <c r="AA153" s="607">
        <v>0.40045766590389015</v>
      </c>
      <c r="AB153" s="607">
        <v>1.0792483660130718</v>
      </c>
      <c r="AC153" s="607">
        <v>1.1648351648351647</v>
      </c>
      <c r="AD153" s="607">
        <v>0.27092332613390924</v>
      </c>
      <c r="AE153" s="605">
        <v>0.16289999999999999</v>
      </c>
      <c r="AF153" s="607">
        <v>0.24390000000000001</v>
      </c>
      <c r="AG153" s="607">
        <v>0.19020000000000001</v>
      </c>
      <c r="AH153" s="547">
        <v>9415</v>
      </c>
      <c r="AI153" s="547">
        <v>10948.7035</v>
      </c>
      <c r="AJ153" s="547">
        <v>51.19</v>
      </c>
      <c r="AK153" s="547">
        <v>51.98</v>
      </c>
      <c r="AL153" s="547">
        <v>47.67</v>
      </c>
      <c r="AM153" s="547">
        <v>41.76</v>
      </c>
      <c r="AN153" s="547">
        <v>38.14</v>
      </c>
      <c r="AO153" s="547">
        <v>38.01</v>
      </c>
      <c r="AP153" s="547">
        <v>37.6</v>
      </c>
      <c r="AQ153" s="547">
        <v>37.200000000000003</v>
      </c>
      <c r="AR153" s="547">
        <v>31.65</v>
      </c>
      <c r="AS153" s="547">
        <v>33.119999999999997</v>
      </c>
      <c r="AT153" s="547">
        <v>29.63</v>
      </c>
      <c r="AU153" s="547">
        <v>23.73</v>
      </c>
      <c r="AV153" s="547">
        <v>19.420000000000002</v>
      </c>
      <c r="AW153" s="547">
        <v>19.36</v>
      </c>
      <c r="AX153" s="547">
        <v>17.52</v>
      </c>
      <c r="AY153" s="547">
        <v>16.579999999999998</v>
      </c>
      <c r="AZ153" s="547">
        <v>25.86</v>
      </c>
      <c r="BA153" s="547">
        <v>28.36</v>
      </c>
      <c r="BB153" s="547">
        <v>23.06</v>
      </c>
      <c r="BC153" s="547">
        <v>19.420000000000002</v>
      </c>
      <c r="BD153" s="547">
        <v>14.75</v>
      </c>
      <c r="BE153" s="547">
        <v>15.53</v>
      </c>
      <c r="BF153" s="547">
        <v>13.9</v>
      </c>
      <c r="BG153" s="547">
        <v>14.95</v>
      </c>
      <c r="BH153" s="547">
        <v>51.19</v>
      </c>
      <c r="BI153" s="547">
        <v>-0.78999999999999915</v>
      </c>
      <c r="BJ153" s="547">
        <v>31.65</v>
      </c>
      <c r="BK153" s="547">
        <v>-1.4699999999999989</v>
      </c>
      <c r="BL153" s="547">
        <v>25.86</v>
      </c>
      <c r="BM153" s="547">
        <v>-2.5</v>
      </c>
      <c r="BN153" s="594">
        <v>1.4644715878916623</v>
      </c>
      <c r="BO153" s="594">
        <v>1.0004049676025919</v>
      </c>
      <c r="BP153" s="594">
        <v>0.95240613432046539</v>
      </c>
      <c r="BQ153" s="547">
        <v>0.81393393976459438</v>
      </c>
      <c r="BR153" s="594">
        <v>2.663409453000531</v>
      </c>
      <c r="BS153" s="594">
        <v>2.0938174946004318</v>
      </c>
      <c r="BT153" s="594">
        <v>2.1038251366120218</v>
      </c>
      <c r="BU153" s="594">
        <v>0.64864296758337925</v>
      </c>
      <c r="BV153" s="547">
        <v>58.49</v>
      </c>
      <c r="BW153" s="547">
        <v>57.33</v>
      </c>
      <c r="BX153" s="547">
        <v>57.58</v>
      </c>
      <c r="BY153" s="547">
        <v>58.14</v>
      </c>
      <c r="BZ153" s="547">
        <v>22.89</v>
      </c>
      <c r="CA153" s="547">
        <v>22.91</v>
      </c>
      <c r="CB153" s="547">
        <v>22.91</v>
      </c>
      <c r="CC153" s="547">
        <v>22.9</v>
      </c>
      <c r="CD153" s="547">
        <v>4.3725337755784466E-4</v>
      </c>
      <c r="CE153" s="547">
        <v>-5.7461321786416164E-3</v>
      </c>
      <c r="CF153" s="594">
        <v>-1.2278678795291889</v>
      </c>
      <c r="CG153" s="594">
        <v>2</v>
      </c>
      <c r="CH153" s="594">
        <v>-1.8002824858757063</v>
      </c>
      <c r="CI153" s="594">
        <v>-0.60693816395703826</v>
      </c>
      <c r="CJ153" s="594">
        <v>-0.37924528301886795</v>
      </c>
      <c r="CK153" s="594">
        <v>1.4126666666666665</v>
      </c>
      <c r="CL153" s="594">
        <v>2</v>
      </c>
      <c r="CM153" s="594">
        <v>0.33274416846652272</v>
      </c>
      <c r="CN153" s="594">
        <v>0.47550000000000003</v>
      </c>
      <c r="CO153" s="605">
        <v>0.21872981085082688</v>
      </c>
      <c r="CP153" s="604" t="s">
        <v>663</v>
      </c>
    </row>
    <row r="154" spans="1:94">
      <c r="A154" s="547" t="s">
        <v>309</v>
      </c>
      <c r="B154" s="547" t="s">
        <v>92</v>
      </c>
      <c r="C154" s="547">
        <v>142</v>
      </c>
      <c r="D154" s="594">
        <v>2.1605434226538502</v>
      </c>
      <c r="E154" s="594">
        <v>-3.0000000000001137E-2</v>
      </c>
      <c r="F154" s="594">
        <v>32.68</v>
      </c>
      <c r="G154" s="547">
        <v>12622</v>
      </c>
      <c r="H154" s="547">
        <v>34.409999999999997</v>
      </c>
      <c r="I154" s="594">
        <v>4.1267073525138045</v>
      </c>
      <c r="J154" s="547">
        <v>14.62</v>
      </c>
      <c r="K154" s="594">
        <v>1.4513427956468181</v>
      </c>
      <c r="L154" s="594">
        <v>100</v>
      </c>
      <c r="M154" s="594">
        <v>5.3574392935982339E-2</v>
      </c>
      <c r="N154" s="607">
        <v>0.3115</v>
      </c>
      <c r="O154" s="607">
        <v>7.5483908450704212E-2</v>
      </c>
      <c r="P154" s="547">
        <v>2.97</v>
      </c>
      <c r="Q154" s="548">
        <v>-3.27</v>
      </c>
      <c r="R154" s="547">
        <v>1.81</v>
      </c>
      <c r="S154" s="547">
        <v>4.4800000000000004</v>
      </c>
      <c r="T154" s="547">
        <v>2.02</v>
      </c>
      <c r="U154" s="547">
        <v>2.94</v>
      </c>
      <c r="V154" s="607">
        <v>0.62430939226519333</v>
      </c>
      <c r="W154" s="547">
        <v>0.5</v>
      </c>
      <c r="X154" s="547">
        <v>1.04</v>
      </c>
      <c r="Y154" s="547">
        <v>9.5500000000000007</v>
      </c>
      <c r="Z154" s="547">
        <v>12.38</v>
      </c>
      <c r="AA154" s="607">
        <v>1.08</v>
      </c>
      <c r="AB154" s="607">
        <v>8.1826923076923084</v>
      </c>
      <c r="AC154" s="607">
        <v>2.7289156626506021</v>
      </c>
      <c r="AD154" s="607">
        <v>7.7869822485207019E-2</v>
      </c>
      <c r="AE154" s="605">
        <v>0.90969999999999995</v>
      </c>
      <c r="AF154" s="607">
        <v>0.62939999999999996</v>
      </c>
      <c r="AG154" s="607">
        <v>1.2718</v>
      </c>
      <c r="AH154" s="547">
        <v>4554</v>
      </c>
      <c r="AI154" s="547">
        <v>8696.773799999999</v>
      </c>
      <c r="AJ154" s="547">
        <v>37.49</v>
      </c>
      <c r="AK154" s="547">
        <v>38.08</v>
      </c>
      <c r="AL154" s="547">
        <v>37.19</v>
      </c>
      <c r="AM154" s="547">
        <v>21.49</v>
      </c>
      <c r="AN154" s="547">
        <v>30.94</v>
      </c>
      <c r="AO154" s="547">
        <v>-11.79</v>
      </c>
      <c r="AP154" s="547">
        <v>34.28</v>
      </c>
      <c r="AQ154" s="547">
        <v>32.68</v>
      </c>
      <c r="AR154" s="547">
        <v>24.86</v>
      </c>
      <c r="AS154" s="547">
        <v>20.18</v>
      </c>
      <c r="AT154" s="547">
        <v>26.26</v>
      </c>
      <c r="AU154" s="547">
        <v>1.87</v>
      </c>
      <c r="AV154" s="547">
        <v>16.39</v>
      </c>
      <c r="AW154" s="547">
        <v>-30.63</v>
      </c>
      <c r="AX154" s="547">
        <v>19.78</v>
      </c>
      <c r="AY154" s="547">
        <v>-7.46</v>
      </c>
      <c r="AZ154" s="547">
        <v>23.22</v>
      </c>
      <c r="BA154" s="547">
        <v>17.149999999999999</v>
      </c>
      <c r="BB154" s="547">
        <v>23.83</v>
      </c>
      <c r="BC154" s="547">
        <v>1.36</v>
      </c>
      <c r="BD154" s="547">
        <v>12.46</v>
      </c>
      <c r="BE154" s="547">
        <v>-34.450000000000003</v>
      </c>
      <c r="BF154" s="547">
        <v>17.22</v>
      </c>
      <c r="BG154" s="547">
        <v>-9.18</v>
      </c>
      <c r="BH154" s="547">
        <v>37.49</v>
      </c>
      <c r="BI154" s="547">
        <v>-0.58999999999999631</v>
      </c>
      <c r="BJ154" s="547">
        <v>24.86</v>
      </c>
      <c r="BK154" s="547">
        <v>4.68</v>
      </c>
      <c r="BL154" s="547">
        <v>23.22</v>
      </c>
      <c r="BM154" s="547">
        <v>6.07</v>
      </c>
      <c r="BN154" s="594">
        <v>0.80039525691699609</v>
      </c>
      <c r="BO154" s="594">
        <v>0.55621301775147924</v>
      </c>
      <c r="BP154" s="594">
        <v>0.95365853658536581</v>
      </c>
      <c r="BQ154" s="547">
        <v>1.6093290687692794</v>
      </c>
      <c r="BR154" s="594">
        <v>3.4128238910847606</v>
      </c>
      <c r="BS154" s="594">
        <v>1.6111242603550295</v>
      </c>
      <c r="BT154" s="594">
        <v>1.2937669376693768</v>
      </c>
      <c r="BU154" s="594">
        <v>0.42526155522941772</v>
      </c>
      <c r="BV154" s="547">
        <v>14.060000000000002</v>
      </c>
      <c r="BW154" s="547">
        <v>13.61</v>
      </c>
      <c r="BX154" s="547">
        <v>13.980000000000004</v>
      </c>
      <c r="BY154" s="547">
        <v>14.010000000000005</v>
      </c>
      <c r="BZ154" s="547">
        <v>82.46</v>
      </c>
      <c r="CA154" s="547">
        <v>82.46</v>
      </c>
      <c r="CB154" s="547">
        <v>82.46</v>
      </c>
      <c r="CC154" s="547">
        <v>82.46</v>
      </c>
      <c r="CD154" s="547">
        <v>0</v>
      </c>
      <c r="CE154" s="547">
        <v>-2.6738744277081672E-3</v>
      </c>
      <c r="CF154" s="594">
        <v>-2</v>
      </c>
      <c r="CG154" s="594">
        <v>2</v>
      </c>
      <c r="CH154" s="594">
        <v>-2</v>
      </c>
      <c r="CI154" s="594">
        <v>0.12975254494181834</v>
      </c>
      <c r="CJ154" s="594">
        <v>-2</v>
      </c>
      <c r="CK154" s="594">
        <v>0.49933333333333346</v>
      </c>
      <c r="CL154" s="594">
        <v>2</v>
      </c>
      <c r="CM154" s="594">
        <v>1.5314575443786982</v>
      </c>
      <c r="CN154" s="594">
        <v>2</v>
      </c>
      <c r="CO154" s="605">
        <v>0.88466486590365556</v>
      </c>
      <c r="CP154" s="604" t="s">
        <v>825</v>
      </c>
    </row>
    <row r="155" spans="1:94">
      <c r="A155" s="547" t="s">
        <v>1004</v>
      </c>
      <c r="B155" s="547" t="s">
        <v>509</v>
      </c>
      <c r="C155" s="547">
        <v>187</v>
      </c>
      <c r="D155" s="594">
        <v>2.1095754574985985</v>
      </c>
      <c r="E155" s="594">
        <v>0.19999999999999574</v>
      </c>
      <c r="F155" s="594">
        <v>23.1</v>
      </c>
      <c r="G155" s="547">
        <v>9174</v>
      </c>
      <c r="H155" s="547">
        <v>65</v>
      </c>
      <c r="I155" s="594">
        <v>2.8769230769230769</v>
      </c>
      <c r="J155" s="547">
        <v>20.41</v>
      </c>
      <c r="K155" s="594">
        <v>0.69197230662564613</v>
      </c>
      <c r="L155" s="594">
        <v>15.113673805601318</v>
      </c>
      <c r="M155" s="594">
        <v>0.84228585365853714</v>
      </c>
      <c r="N155" s="607">
        <v>0.1668</v>
      </c>
      <c r="O155" s="607">
        <v>5.7978609625668448E-2</v>
      </c>
      <c r="P155" s="547">
        <v>1.38</v>
      </c>
      <c r="Q155" s="548">
        <v>2.06</v>
      </c>
      <c r="R155" s="547">
        <v>2.5099999999999998</v>
      </c>
      <c r="S155" s="547">
        <v>1.68</v>
      </c>
      <c r="T155" s="547">
        <v>2.4700000000000002</v>
      </c>
      <c r="U155" s="547">
        <v>3.18</v>
      </c>
      <c r="V155" s="607">
        <v>0.26693227091633481</v>
      </c>
      <c r="W155" s="547">
        <v>8.65</v>
      </c>
      <c r="X155" s="547">
        <v>7.67</v>
      </c>
      <c r="Y155" s="547">
        <v>9.16</v>
      </c>
      <c r="Z155" s="547">
        <v>10.51</v>
      </c>
      <c r="AA155" s="607">
        <v>-0.11329479768786131</v>
      </c>
      <c r="AB155" s="607">
        <v>0.1942633637548892</v>
      </c>
      <c r="AC155" s="607">
        <v>0.24231678486997621</v>
      </c>
      <c r="AD155" s="607">
        <v>0.18207571465361827</v>
      </c>
      <c r="AE155" s="605">
        <v>0.44419999999999998</v>
      </c>
      <c r="AF155" s="607">
        <v>0.64359999999999995</v>
      </c>
      <c r="AG155" s="607">
        <v>0.57729999999999992</v>
      </c>
      <c r="AH155" s="547">
        <v>9180</v>
      </c>
      <c r="AI155" s="547">
        <v>13257.755999999999</v>
      </c>
      <c r="AJ155" s="547">
        <v>19.399999999999999</v>
      </c>
      <c r="AK155" s="547">
        <v>17.77</v>
      </c>
      <c r="AL155" s="547">
        <v>17.399999999999999</v>
      </c>
      <c r="AM155" s="547">
        <v>20.58</v>
      </c>
      <c r="AN155" s="547">
        <v>20.7</v>
      </c>
      <c r="AO155" s="547">
        <v>21.75</v>
      </c>
      <c r="AP155" s="547">
        <v>20.83</v>
      </c>
      <c r="AQ155" s="547">
        <v>23.1</v>
      </c>
      <c r="AR155" s="547">
        <v>6.54</v>
      </c>
      <c r="AS155" s="547">
        <v>5.68</v>
      </c>
      <c r="AT155" s="547">
        <v>4.45</v>
      </c>
      <c r="AU155" s="547">
        <v>6.14</v>
      </c>
      <c r="AV155" s="547">
        <v>8.65</v>
      </c>
      <c r="AW155" s="547">
        <v>7.4</v>
      </c>
      <c r="AX155" s="547">
        <v>5.26</v>
      </c>
      <c r="AY155" s="547">
        <v>6.76</v>
      </c>
      <c r="AZ155" s="547">
        <v>7.26</v>
      </c>
      <c r="BA155" s="547">
        <v>5.44</v>
      </c>
      <c r="BB155" s="547">
        <v>4.6100000000000003</v>
      </c>
      <c r="BC155" s="547">
        <v>5.67</v>
      </c>
      <c r="BD155" s="547">
        <v>6.5</v>
      </c>
      <c r="BE155" s="547">
        <v>5.81</v>
      </c>
      <c r="BF155" s="547">
        <v>4.5599999999999996</v>
      </c>
      <c r="BG155" s="547">
        <v>5.91</v>
      </c>
      <c r="BH155" s="547">
        <v>19.399999999999999</v>
      </c>
      <c r="BI155" s="547">
        <v>1.629999999999999</v>
      </c>
      <c r="BJ155" s="547">
        <v>6.54</v>
      </c>
      <c r="BK155" s="547">
        <v>0.86000000000000032</v>
      </c>
      <c r="BL155" s="547">
        <v>7.26</v>
      </c>
      <c r="BM155" s="547">
        <v>1.8199999999999994</v>
      </c>
      <c r="BN155" s="594">
        <v>0.44673202614379087</v>
      </c>
      <c r="BO155" s="594">
        <v>0.48197270151944371</v>
      </c>
      <c r="BP155" s="594">
        <v>0.52216624685138535</v>
      </c>
      <c r="BQ155" s="547">
        <v>0.54896507554826401</v>
      </c>
      <c r="BR155" s="594">
        <v>0.60925925925925928</v>
      </c>
      <c r="BS155" s="594">
        <v>0.78019572495493172</v>
      </c>
      <c r="BT155" s="594">
        <v>0.84962216624685138</v>
      </c>
      <c r="BU155" s="594">
        <v>0.81444709673993931</v>
      </c>
      <c r="BV155" s="547">
        <v>47.32</v>
      </c>
      <c r="BW155" s="547">
        <v>45.3</v>
      </c>
      <c r="BX155" s="547">
        <v>42.97</v>
      </c>
      <c r="BY155" s="547">
        <v>42.77</v>
      </c>
      <c r="BZ155" s="547">
        <v>45.85</v>
      </c>
      <c r="CA155" s="547">
        <v>45.85</v>
      </c>
      <c r="CB155" s="547">
        <v>45.85</v>
      </c>
      <c r="CC155" s="547">
        <v>45.85</v>
      </c>
      <c r="CD155" s="547">
        <v>0</v>
      </c>
      <c r="CE155" s="547">
        <v>-9.8777369790341574E-2</v>
      </c>
      <c r="CF155" s="594">
        <v>-0.69793015109652801</v>
      </c>
      <c r="CG155" s="594">
        <v>0.92773027259684027</v>
      </c>
      <c r="CH155" s="594">
        <v>-1.5769230769230769</v>
      </c>
      <c r="CI155" s="594">
        <v>2.1547405156649435</v>
      </c>
      <c r="CJ155" s="594">
        <v>-1.515650741350901E-2</v>
      </c>
      <c r="CK155" s="594">
        <v>-0.70666666666666678</v>
      </c>
      <c r="CL155" s="594">
        <v>-0.84400000000000008</v>
      </c>
      <c r="CM155" s="594">
        <v>1.4245310713365955</v>
      </c>
      <c r="CN155" s="594">
        <v>1.4432499999999999</v>
      </c>
      <c r="CO155" s="605">
        <v>0.6666718502601221</v>
      </c>
      <c r="CP155" s="604" t="s">
        <v>510</v>
      </c>
    </row>
    <row r="156" spans="1:94">
      <c r="A156" s="547" t="s">
        <v>1491</v>
      </c>
      <c r="B156" s="547" t="s">
        <v>829</v>
      </c>
      <c r="C156" s="547">
        <v>12.7</v>
      </c>
      <c r="D156" s="594">
        <v>2.0910228702650304</v>
      </c>
      <c r="E156" s="594">
        <v>0.10999999999999943</v>
      </c>
      <c r="F156" s="594">
        <v>8.41</v>
      </c>
      <c r="G156" s="547">
        <v>3828</v>
      </c>
      <c r="H156" s="547">
        <v>6.67</v>
      </c>
      <c r="I156" s="594">
        <v>1.9040479760119939</v>
      </c>
      <c r="J156" s="547">
        <v>43.79</v>
      </c>
      <c r="K156" s="594">
        <v>0.67101981128146271</v>
      </c>
      <c r="L156" s="594">
        <v>100</v>
      </c>
      <c r="M156" s="594">
        <v>6.7369230769230778E-2</v>
      </c>
      <c r="N156" s="607">
        <v>3.2199999999999993E-2</v>
      </c>
      <c r="O156" s="607">
        <v>1.6911338582677161E-2</v>
      </c>
      <c r="P156" s="547">
        <v>0.08</v>
      </c>
      <c r="Q156" s="548">
        <v>0.1</v>
      </c>
      <c r="R156" s="547">
        <v>-0.14000000000000001</v>
      </c>
      <c r="S156" s="547">
        <v>0.11</v>
      </c>
      <c r="T156" s="547">
        <v>0.16</v>
      </c>
      <c r="U156" s="547">
        <v>0.14000000000000001</v>
      </c>
      <c r="V156" s="607">
        <v>2</v>
      </c>
      <c r="W156" s="547">
        <v>-1.55</v>
      </c>
      <c r="X156" s="547">
        <v>0.05</v>
      </c>
      <c r="Y156" s="547">
        <v>0.28999999999999998</v>
      </c>
      <c r="Z156" s="547">
        <v>0.55000000000000004</v>
      </c>
      <c r="AA156" s="607">
        <v>1.032258064516129</v>
      </c>
      <c r="AB156" s="607">
        <v>4.8</v>
      </c>
      <c r="AC156" s="607">
        <v>6.4999999999999991</v>
      </c>
      <c r="AD156" s="607">
        <v>0.14690529455630119</v>
      </c>
      <c r="AE156" s="605">
        <v>0.2364</v>
      </c>
      <c r="AF156" s="607">
        <v>0.3488</v>
      </c>
      <c r="AG156" s="607">
        <v>0.40270000000000011</v>
      </c>
      <c r="AH156" s="547">
        <v>4614</v>
      </c>
      <c r="AI156" s="547">
        <v>5704.7496000000001</v>
      </c>
      <c r="AJ156" s="547">
        <v>12.5</v>
      </c>
      <c r="AK156" s="547">
        <v>13.37</v>
      </c>
      <c r="AL156" s="547">
        <v>11.34</v>
      </c>
      <c r="AM156" s="547">
        <v>9.09</v>
      </c>
      <c r="AN156" s="547">
        <v>7.81</v>
      </c>
      <c r="AO156" s="547">
        <v>9.51</v>
      </c>
      <c r="AP156" s="547">
        <v>11.48</v>
      </c>
      <c r="AQ156" s="547">
        <v>8.41</v>
      </c>
      <c r="AR156" s="547">
        <v>3.7</v>
      </c>
      <c r="AS156" s="547">
        <v>5.12</v>
      </c>
      <c r="AT156" s="547">
        <v>2.4500000000000002</v>
      </c>
      <c r="AU156" s="547">
        <v>-1.48</v>
      </c>
      <c r="AV156" s="547">
        <v>-2.2400000000000002</v>
      </c>
      <c r="AW156" s="547">
        <v>4.03</v>
      </c>
      <c r="AX156" s="547">
        <v>0.56999999999999995</v>
      </c>
      <c r="AY156" s="547">
        <v>-5.12</v>
      </c>
      <c r="AZ156" s="547">
        <v>2.89</v>
      </c>
      <c r="BA156" s="547">
        <v>3.97</v>
      </c>
      <c r="BB156" s="547">
        <v>2.5299999999999998</v>
      </c>
      <c r="BC156" s="547">
        <v>-3.7</v>
      </c>
      <c r="BD156" s="547">
        <v>-3.34</v>
      </c>
      <c r="BE156" s="547">
        <v>2.0099999999999998</v>
      </c>
      <c r="BF156" s="547">
        <v>1.93</v>
      </c>
      <c r="BG156" s="547">
        <v>0.13</v>
      </c>
      <c r="BH156" s="547">
        <v>12.5</v>
      </c>
      <c r="BI156" s="547">
        <v>-0.86999999999999922</v>
      </c>
      <c r="BJ156" s="547">
        <v>3.7</v>
      </c>
      <c r="BK156" s="547">
        <v>-1.42</v>
      </c>
      <c r="BL156" s="547">
        <v>2.89</v>
      </c>
      <c r="BM156" s="547">
        <v>-1.08</v>
      </c>
      <c r="BN156" s="594">
        <v>0.52665799739921981</v>
      </c>
      <c r="BO156" s="594">
        <v>0.21252796420581654</v>
      </c>
      <c r="BP156" s="594">
        <v>0.20631008134089229</v>
      </c>
      <c r="BQ156" s="547">
        <v>2.2524819287561457</v>
      </c>
      <c r="BR156" s="594">
        <v>1.0201560468140443</v>
      </c>
      <c r="BS156" s="594">
        <v>0.9316430524484216</v>
      </c>
      <c r="BT156" s="594">
        <v>0.47646043874784322</v>
      </c>
      <c r="BU156" s="594">
        <v>0.65776193100757785</v>
      </c>
      <c r="BV156" s="547">
        <v>48.6</v>
      </c>
      <c r="BW156" s="547">
        <v>48.38</v>
      </c>
      <c r="BX156" s="547">
        <v>48.01</v>
      </c>
      <c r="BY156" s="547">
        <v>47.93</v>
      </c>
      <c r="BZ156" s="547">
        <v>46.46</v>
      </c>
      <c r="CA156" s="547">
        <v>46.52</v>
      </c>
      <c r="CB156" s="547">
        <v>46.58</v>
      </c>
      <c r="CC156" s="547">
        <v>46.61</v>
      </c>
      <c r="CD156" s="547">
        <v>3.2252545746986883E-3</v>
      </c>
      <c r="CE156" s="547">
        <v>-1.3840856830250825E-2</v>
      </c>
      <c r="CF156" s="594">
        <v>-2</v>
      </c>
      <c r="CG156" s="594">
        <v>2</v>
      </c>
      <c r="CH156" s="594">
        <v>-0.60404797601199389</v>
      </c>
      <c r="CI156" s="594">
        <v>2.2106138365827661</v>
      </c>
      <c r="CJ156" s="594">
        <v>-2</v>
      </c>
      <c r="CK156" s="594">
        <v>-1.1666666666666667</v>
      </c>
      <c r="CL156" s="594">
        <v>2</v>
      </c>
      <c r="CM156" s="594">
        <v>0.6443736763609248</v>
      </c>
      <c r="CN156" s="594">
        <v>1.0067500000000003</v>
      </c>
      <c r="CO156" s="605">
        <v>0.4667315971307926</v>
      </c>
      <c r="CP156" s="604" t="s">
        <v>906</v>
      </c>
    </row>
    <row r="157" spans="1:94">
      <c r="A157" s="547" t="s">
        <v>818</v>
      </c>
      <c r="B157" s="547" t="s">
        <v>724</v>
      </c>
      <c r="C157" s="547">
        <v>41.3</v>
      </c>
      <c r="D157" s="594">
        <v>2.041577878940716</v>
      </c>
      <c r="E157" s="594">
        <v>0.14999999999999147</v>
      </c>
      <c r="F157" s="594">
        <v>20.59</v>
      </c>
      <c r="G157" s="547">
        <v>3658</v>
      </c>
      <c r="H157" s="547">
        <v>15.98</v>
      </c>
      <c r="I157" s="594">
        <v>2.5844806007509384</v>
      </c>
      <c r="J157" s="547">
        <v>20.55</v>
      </c>
      <c r="K157" s="594">
        <v>0.74855617470032387</v>
      </c>
      <c r="L157" s="594">
        <v>50.805555555555557</v>
      </c>
      <c r="M157" s="594">
        <v>0.53982089552238832</v>
      </c>
      <c r="N157" s="607">
        <v>0.12940000000000002</v>
      </c>
      <c r="O157" s="607">
        <v>5.006808716707023E-2</v>
      </c>
      <c r="P157" s="547">
        <v>0.51</v>
      </c>
      <c r="Q157" s="548">
        <v>0.41</v>
      </c>
      <c r="R157" s="547">
        <v>0.42</v>
      </c>
      <c r="S157" s="547">
        <v>0.28999999999999998</v>
      </c>
      <c r="T157" s="547">
        <v>0.5</v>
      </c>
      <c r="U157" s="547">
        <v>0.82</v>
      </c>
      <c r="V157" s="607">
        <v>0.95238095238095233</v>
      </c>
      <c r="W157" s="547">
        <v>1.44</v>
      </c>
      <c r="X157" s="547">
        <v>1.64</v>
      </c>
      <c r="Y157" s="547">
        <v>2.0099999999999998</v>
      </c>
      <c r="Z157" s="547">
        <v>2.4299999999999997</v>
      </c>
      <c r="AA157" s="607">
        <v>0.13888888888888887</v>
      </c>
      <c r="AB157" s="607">
        <v>0.22560975609756093</v>
      </c>
      <c r="AC157" s="607">
        <v>0.38068181818181801</v>
      </c>
      <c r="AD157" s="607">
        <v>-3.2664489034064381E-3</v>
      </c>
      <c r="AE157" s="605">
        <v>0.1439</v>
      </c>
      <c r="AF157" s="607">
        <v>0.41389999999999999</v>
      </c>
      <c r="AG157" s="607">
        <v>0.83760000000000001</v>
      </c>
      <c r="AH157" s="547">
        <v>4272</v>
      </c>
      <c r="AI157" s="547">
        <v>4886.7407999999996</v>
      </c>
      <c r="AJ157" s="547">
        <v>20.350000000000001</v>
      </c>
      <c r="AK157" s="547">
        <v>20.350000000000001</v>
      </c>
      <c r="AL157" s="547">
        <v>21.79</v>
      </c>
      <c r="AM157" s="547">
        <v>21.14</v>
      </c>
      <c r="AN157" s="547">
        <v>18.5</v>
      </c>
      <c r="AO157" s="547">
        <v>17.02</v>
      </c>
      <c r="AP157" s="547">
        <v>19.55</v>
      </c>
      <c r="AQ157" s="547">
        <v>20.59</v>
      </c>
      <c r="AR157" s="547">
        <v>6.34</v>
      </c>
      <c r="AS157" s="547">
        <v>4.97</v>
      </c>
      <c r="AT157" s="547">
        <v>3.73</v>
      </c>
      <c r="AU157" s="547">
        <v>4.38</v>
      </c>
      <c r="AV157" s="547">
        <v>3.48</v>
      </c>
      <c r="AW157" s="547">
        <v>3.07</v>
      </c>
      <c r="AX157" s="547">
        <v>4.51</v>
      </c>
      <c r="AY157" s="547">
        <v>3.64</v>
      </c>
      <c r="AZ157" s="547">
        <v>5.41</v>
      </c>
      <c r="BA157" s="547">
        <v>4.07</v>
      </c>
      <c r="BB157" s="547">
        <v>2.98</v>
      </c>
      <c r="BC157" s="547">
        <v>3.66</v>
      </c>
      <c r="BD157" s="547">
        <v>3.47</v>
      </c>
      <c r="BE157" s="547">
        <v>3.09</v>
      </c>
      <c r="BF157" s="547">
        <v>4.12</v>
      </c>
      <c r="BG157" s="547">
        <v>2.84</v>
      </c>
      <c r="BH157" s="547">
        <v>20.350000000000001</v>
      </c>
      <c r="BI157" s="547">
        <v>0</v>
      </c>
      <c r="BJ157" s="547">
        <v>6.34</v>
      </c>
      <c r="BK157" s="547">
        <v>1.37</v>
      </c>
      <c r="BL157" s="547">
        <v>5.41</v>
      </c>
      <c r="BM157" s="547">
        <v>1.3399999999999999</v>
      </c>
      <c r="BN157" s="594">
        <v>0.50468164794007486</v>
      </c>
      <c r="BO157" s="594">
        <v>0.28511432571161921</v>
      </c>
      <c r="BP157" s="594">
        <v>0.27706057596822242</v>
      </c>
      <c r="BQ157" s="547">
        <v>1.7017780212302016</v>
      </c>
      <c r="BR157" s="594">
        <v>1.1589419475655431</v>
      </c>
      <c r="BS157" s="594">
        <v>0.55996266915538961</v>
      </c>
      <c r="BT157" s="594">
        <v>0.38803376365441905</v>
      </c>
      <c r="BU157" s="594">
        <v>0.64589617821041878</v>
      </c>
      <c r="BV157" s="547">
        <v>19.480000000000004</v>
      </c>
      <c r="BW157" s="547">
        <v>19.060000000000002</v>
      </c>
      <c r="BX157" s="547">
        <v>19.019999999999996</v>
      </c>
      <c r="BY157" s="547">
        <v>18.950000000000003</v>
      </c>
      <c r="BZ157" s="547">
        <v>75.13</v>
      </c>
      <c r="CA157" s="547">
        <v>75.099999999999994</v>
      </c>
      <c r="CB157" s="547">
        <v>73.58</v>
      </c>
      <c r="CC157" s="547">
        <v>73.66</v>
      </c>
      <c r="CD157" s="547">
        <v>-1.9551736321819391E-2</v>
      </c>
      <c r="CE157" s="547">
        <v>-2.7339547323246727E-2</v>
      </c>
      <c r="CF157" s="594">
        <v>-2</v>
      </c>
      <c r="CG157" s="594">
        <v>2</v>
      </c>
      <c r="CH157" s="594">
        <v>-1.2844806007509384</v>
      </c>
      <c r="CI157" s="594">
        <v>2.0038502007991363</v>
      </c>
      <c r="CJ157" s="594">
        <v>-2</v>
      </c>
      <c r="CK157" s="594">
        <v>-0.6433333333333332</v>
      </c>
      <c r="CL157" s="594">
        <v>1.1439999999999999</v>
      </c>
      <c r="CM157" s="594">
        <v>0.82154161222585165</v>
      </c>
      <c r="CN157" s="594">
        <v>2</v>
      </c>
      <c r="CO157" s="605">
        <v>0.30014849034812729</v>
      </c>
      <c r="CP157" s="604" t="s">
        <v>1458</v>
      </c>
    </row>
    <row r="158" spans="1:94">
      <c r="A158" s="547" t="s">
        <v>1048</v>
      </c>
      <c r="B158" s="547" t="s">
        <v>1233</v>
      </c>
      <c r="C158" s="547">
        <v>18.399999999999999</v>
      </c>
      <c r="D158" s="594">
        <v>1.9556713477591381</v>
      </c>
      <c r="E158" s="594">
        <v>0.12000000000000455</v>
      </c>
      <c r="F158" s="594">
        <v>17.010000000000002</v>
      </c>
      <c r="G158" s="547">
        <v>1505</v>
      </c>
      <c r="H158" s="547">
        <v>14.9</v>
      </c>
      <c r="I158" s="594">
        <v>1.2348993288590602</v>
      </c>
      <c r="J158" s="547">
        <v>18.399999999999999</v>
      </c>
      <c r="K158" s="594">
        <v>1.0015591714170851</v>
      </c>
      <c r="L158" s="594">
        <v>107.5</v>
      </c>
      <c r="M158" s="594">
        <v>0.3066666666666667</v>
      </c>
      <c r="N158" s="607">
        <v>6.8599999999999994E-2</v>
      </c>
      <c r="O158" s="607">
        <v>5.5551086956521743E-2</v>
      </c>
      <c r="P158" s="547">
        <v>0.06</v>
      </c>
      <c r="Q158" s="548">
        <v>0.16</v>
      </c>
      <c r="R158" s="547">
        <v>0.19</v>
      </c>
      <c r="S158" s="547">
        <v>0.17</v>
      </c>
      <c r="T158" s="547">
        <v>0.33</v>
      </c>
      <c r="U158" s="547">
        <v>0.23</v>
      </c>
      <c r="V158" s="607">
        <v>0.21052631578947373</v>
      </c>
      <c r="W158" s="547">
        <v>0.84</v>
      </c>
      <c r="X158" s="547">
        <v>0.32</v>
      </c>
      <c r="Y158" s="547">
        <v>1</v>
      </c>
      <c r="Z158" s="547">
        <v>0.96000000000000008</v>
      </c>
      <c r="AA158" s="607">
        <v>-0.61904761904761907</v>
      </c>
      <c r="AB158" s="607">
        <v>2.1249999999999996</v>
      </c>
      <c r="AC158" s="607">
        <v>0.59999999999999987</v>
      </c>
      <c r="AD158" s="607">
        <v>0.29380902413431276</v>
      </c>
      <c r="AE158" s="605">
        <v>0.21870000000000001</v>
      </c>
      <c r="AF158" s="607">
        <v>0.34300000000000003</v>
      </c>
      <c r="AG158" s="607">
        <v>0.84760000000000002</v>
      </c>
      <c r="AH158" s="547">
        <v>1233</v>
      </c>
      <c r="AI158" s="547">
        <v>1502.6571000000001</v>
      </c>
      <c r="AJ158" s="547">
        <v>16.989999999999998</v>
      </c>
      <c r="AK158" s="547">
        <v>21.54</v>
      </c>
      <c r="AL158" s="547">
        <v>21.23</v>
      </c>
      <c r="AM158" s="547">
        <v>20.68</v>
      </c>
      <c r="AN158" s="547">
        <v>21.35</v>
      </c>
      <c r="AO158" s="547">
        <v>20.97</v>
      </c>
      <c r="AP158" s="547">
        <v>19.18</v>
      </c>
      <c r="AQ158" s="547">
        <v>17.010000000000002</v>
      </c>
      <c r="AR158" s="547">
        <v>8.92</v>
      </c>
      <c r="AS158" s="547">
        <v>11.66</v>
      </c>
      <c r="AT158" s="547">
        <v>10.39</v>
      </c>
      <c r="AU158" s="547">
        <v>10.41</v>
      </c>
      <c r="AV158" s="547">
        <v>11.67</v>
      </c>
      <c r="AW158" s="547">
        <v>10.52</v>
      </c>
      <c r="AX158" s="547">
        <v>7.47</v>
      </c>
      <c r="AY158" s="547">
        <v>5.21</v>
      </c>
      <c r="AZ158" s="547">
        <v>5.49</v>
      </c>
      <c r="BA158" s="547">
        <v>8.48</v>
      </c>
      <c r="BB158" s="547">
        <v>4.2699999999999996</v>
      </c>
      <c r="BC158" s="547">
        <v>7.93</v>
      </c>
      <c r="BD158" s="547">
        <v>5.57</v>
      </c>
      <c r="BE158" s="547">
        <v>4.92</v>
      </c>
      <c r="BF158" s="547">
        <v>2.2799999999999998</v>
      </c>
      <c r="BG158" s="547">
        <v>-3.57</v>
      </c>
      <c r="BH158" s="547">
        <v>16.989999999999998</v>
      </c>
      <c r="BI158" s="547">
        <v>-4.5500000000000007</v>
      </c>
      <c r="BJ158" s="547">
        <v>8.92</v>
      </c>
      <c r="BK158" s="547">
        <v>-2.74</v>
      </c>
      <c r="BL158" s="547">
        <v>5.49</v>
      </c>
      <c r="BM158" s="547">
        <v>-2.99</v>
      </c>
      <c r="BN158" s="594">
        <v>0.86374695863746964</v>
      </c>
      <c r="BO158" s="594">
        <v>0.79328436516264433</v>
      </c>
      <c r="BP158" s="594">
        <v>0.89716981132075468</v>
      </c>
      <c r="BQ158" s="547">
        <v>0.26254747402180167</v>
      </c>
      <c r="BR158" s="594">
        <v>1.3665855636658557</v>
      </c>
      <c r="BS158" s="594">
        <v>1.3378803777544597</v>
      </c>
      <c r="BT158" s="594">
        <v>1.1405660377358491</v>
      </c>
      <c r="BU158" s="594">
        <v>0.73289166668086991</v>
      </c>
      <c r="BV158" s="547">
        <v>37.520000000000003</v>
      </c>
      <c r="BW158" s="547">
        <v>40.39</v>
      </c>
      <c r="BX158" s="547">
        <v>40.14</v>
      </c>
      <c r="BY158" s="547">
        <v>39.93</v>
      </c>
      <c r="BZ158" s="547">
        <v>53.31</v>
      </c>
      <c r="CA158" s="547">
        <v>49.73</v>
      </c>
      <c r="CB158" s="547">
        <v>49.73</v>
      </c>
      <c r="CC158" s="547">
        <v>49.64</v>
      </c>
      <c r="CD158" s="547">
        <v>-6.8964152814242397E-2</v>
      </c>
      <c r="CE158" s="547">
        <v>6.5071197321552532E-2</v>
      </c>
      <c r="CF158" s="594">
        <v>-0.12509494804360333</v>
      </c>
      <c r="CG158" s="594">
        <v>2</v>
      </c>
      <c r="CH158" s="594">
        <v>0.13020134228187974</v>
      </c>
      <c r="CI158" s="594">
        <v>1.3291755428877732</v>
      </c>
      <c r="CJ158" s="594">
        <v>-2</v>
      </c>
      <c r="CK158" s="594">
        <v>-0.8673333333333334</v>
      </c>
      <c r="CL158" s="594">
        <v>-1.1000000000000001</v>
      </c>
      <c r="CM158" s="594">
        <v>0.58872274396642199</v>
      </c>
      <c r="CN158" s="594">
        <v>2</v>
      </c>
      <c r="CO158" s="605">
        <v>0.5046014553902054</v>
      </c>
      <c r="CP158" s="604" t="s">
        <v>1234</v>
      </c>
    </row>
    <row r="159" spans="1:94">
      <c r="A159" s="547" t="s">
        <v>312</v>
      </c>
      <c r="B159" s="547" t="s">
        <v>175</v>
      </c>
      <c r="C159" s="547">
        <v>45.95</v>
      </c>
      <c r="D159" s="594">
        <v>1.8621441810137482</v>
      </c>
      <c r="E159" s="594">
        <v>-0.20999999999999375</v>
      </c>
      <c r="F159" s="594">
        <v>8.64</v>
      </c>
      <c r="G159" s="547">
        <v>35352</v>
      </c>
      <c r="H159" s="547">
        <v>21.74</v>
      </c>
      <c r="I159" s="594">
        <v>2.113615455381785</v>
      </c>
      <c r="J159" s="547">
        <v>21.37</v>
      </c>
      <c r="K159" s="594">
        <v>0.32674563894577319</v>
      </c>
      <c r="L159" s="594">
        <v>282.81599999999997</v>
      </c>
      <c r="M159" s="594">
        <v>0.15746315789473686</v>
      </c>
      <c r="N159" s="607">
        <v>7.7200000000000005E-2</v>
      </c>
      <c r="O159" s="607">
        <v>3.6525092491838954E-2</v>
      </c>
      <c r="P159" s="547">
        <v>0.2</v>
      </c>
      <c r="Q159" s="548">
        <v>0.28000000000000003</v>
      </c>
      <c r="R159" s="547">
        <v>0.32</v>
      </c>
      <c r="S159" s="547">
        <v>0.42</v>
      </c>
      <c r="T159" s="547">
        <v>0.64</v>
      </c>
      <c r="U159" s="547">
        <v>0.79</v>
      </c>
      <c r="V159" s="607">
        <v>1.46875</v>
      </c>
      <c r="W159" s="547">
        <v>1.54</v>
      </c>
      <c r="X159" s="547">
        <v>1.01</v>
      </c>
      <c r="Y159" s="547">
        <v>2.15</v>
      </c>
      <c r="Z159" s="547">
        <v>2.64</v>
      </c>
      <c r="AA159" s="607">
        <v>-0.34415584415584416</v>
      </c>
      <c r="AB159" s="607">
        <v>1.1287128712871286</v>
      </c>
      <c r="AC159" s="607">
        <v>1.357142857142857</v>
      </c>
      <c r="AD159" s="607">
        <v>0.26966413477806972</v>
      </c>
      <c r="AE159" s="605">
        <v>0.53380000000000005</v>
      </c>
      <c r="AF159" s="607">
        <v>0.46700000000000003</v>
      </c>
      <c r="AG159" s="607">
        <v>7.6799999999999993E-2</v>
      </c>
      <c r="AH159" s="547">
        <v>70540</v>
      </c>
      <c r="AI159" s="547">
        <v>108194.25200000001</v>
      </c>
      <c r="AJ159" s="547">
        <v>5.83</v>
      </c>
      <c r="AK159" s="547">
        <v>6.53</v>
      </c>
      <c r="AL159" s="547">
        <v>5.54</v>
      </c>
      <c r="AM159" s="547">
        <v>4.58</v>
      </c>
      <c r="AN159" s="547">
        <v>6.11</v>
      </c>
      <c r="AO159" s="547">
        <v>5.21</v>
      </c>
      <c r="AP159" s="547">
        <v>6.77</v>
      </c>
      <c r="AQ159" s="547">
        <v>8.64</v>
      </c>
      <c r="AR159" s="547">
        <v>3.38</v>
      </c>
      <c r="AS159" s="547">
        <v>3.99</v>
      </c>
      <c r="AT159" s="547">
        <v>3.09</v>
      </c>
      <c r="AU159" s="547">
        <v>1.56</v>
      </c>
      <c r="AV159" s="547">
        <v>3.86</v>
      </c>
      <c r="AW159" s="547">
        <v>2.67</v>
      </c>
      <c r="AX159" s="547">
        <v>3.47</v>
      </c>
      <c r="AY159" s="547">
        <v>5.04</v>
      </c>
      <c r="AZ159" s="547">
        <v>4.37</v>
      </c>
      <c r="BA159" s="547">
        <v>3.59</v>
      </c>
      <c r="BB159" s="547">
        <v>2.6</v>
      </c>
      <c r="BC159" s="547">
        <v>2.5499999999999998</v>
      </c>
      <c r="BD159" s="547">
        <v>2.21</v>
      </c>
      <c r="BE159" s="547">
        <v>2.64</v>
      </c>
      <c r="BF159" s="547">
        <v>2.12</v>
      </c>
      <c r="BG159" s="547">
        <v>2.4500000000000002</v>
      </c>
      <c r="BH159" s="547">
        <v>5.83</v>
      </c>
      <c r="BI159" s="547">
        <v>-0.70000000000000018</v>
      </c>
      <c r="BJ159" s="547">
        <v>3.38</v>
      </c>
      <c r="BK159" s="547">
        <v>-0.61000000000000032</v>
      </c>
      <c r="BL159" s="547">
        <v>4.37</v>
      </c>
      <c r="BM159" s="547">
        <v>0.78000000000000025</v>
      </c>
      <c r="BN159" s="594">
        <v>0.37874964559115398</v>
      </c>
      <c r="BO159" s="594">
        <v>0.35584434284891464</v>
      </c>
      <c r="BP159" s="594">
        <v>0.47075295047327825</v>
      </c>
      <c r="BQ159" s="547">
        <v>-8.1773686972722914E-2</v>
      </c>
      <c r="BR159" s="594">
        <v>0.43069180606747942</v>
      </c>
      <c r="BS159" s="594">
        <v>0.54956981892796719</v>
      </c>
      <c r="BT159" s="594">
        <v>0.64118465582106476</v>
      </c>
      <c r="BU159" s="594">
        <v>0.50959678460701963</v>
      </c>
      <c r="BV159" s="547">
        <v>29.620000000000005</v>
      </c>
      <c r="BW159" s="547">
        <v>29.599999999999994</v>
      </c>
      <c r="BX159" s="547">
        <v>29.439999999999998</v>
      </c>
      <c r="BY159" s="547">
        <v>29.599999999999994</v>
      </c>
      <c r="BZ159" s="547">
        <v>64.739999999999995</v>
      </c>
      <c r="CA159" s="547">
        <v>64.91</v>
      </c>
      <c r="CB159" s="547">
        <v>64.78</v>
      </c>
      <c r="CC159" s="547">
        <v>64.73</v>
      </c>
      <c r="CD159" s="547">
        <v>-1.4872806381749371E-4</v>
      </c>
      <c r="CE159" s="547">
        <v>-6.458422430299926E-4</v>
      </c>
      <c r="CF159" s="594">
        <v>0.56354737394544585</v>
      </c>
      <c r="CG159" s="594">
        <v>2</v>
      </c>
      <c r="CH159" s="594">
        <v>-0.81361545538178492</v>
      </c>
      <c r="CI159" s="594">
        <v>3.1286782961446047</v>
      </c>
      <c r="CJ159" s="594">
        <v>-2</v>
      </c>
      <c r="CK159" s="594">
        <v>-2</v>
      </c>
      <c r="CL159" s="594">
        <v>-0.192</v>
      </c>
      <c r="CM159" s="594">
        <v>0.98353396630548273</v>
      </c>
      <c r="CN159" s="594">
        <v>0.19199999999999998</v>
      </c>
      <c r="CO159" s="605">
        <v>0.96050024600546435</v>
      </c>
      <c r="CP159" s="604" t="s">
        <v>673</v>
      </c>
    </row>
    <row r="160" spans="1:94">
      <c r="A160" s="547" t="s">
        <v>1388</v>
      </c>
      <c r="B160" s="547" t="s">
        <v>353</v>
      </c>
      <c r="C160" s="547">
        <v>27.1</v>
      </c>
      <c r="D160" s="594">
        <v>1.8610801280978888</v>
      </c>
      <c r="E160" s="594">
        <v>-1.3299999999999983</v>
      </c>
      <c r="F160" s="594">
        <v>-8.75</v>
      </c>
      <c r="G160" s="547">
        <v>1267</v>
      </c>
      <c r="H160" s="547">
        <v>7.54</v>
      </c>
      <c r="I160" s="594">
        <v>3.5941644562334218</v>
      </c>
      <c r="J160" s="547">
        <v>55.31</v>
      </c>
      <c r="K160" s="594">
        <v>1.7603505695783079</v>
      </c>
      <c r="L160" s="594">
        <v>115.18181818181819</v>
      </c>
      <c r="M160" s="594">
        <v>0.42622401433691759</v>
      </c>
      <c r="N160" s="607">
        <v>5.5800000000000002E-2</v>
      </c>
      <c r="O160" s="607">
        <v>1.5525166051660516E-2</v>
      </c>
      <c r="P160" s="547">
        <v>-0.37</v>
      </c>
      <c r="Q160" s="548">
        <v>-1.69</v>
      </c>
      <c r="R160" s="547">
        <v>-1.1200000000000001</v>
      </c>
      <c r="S160" s="547">
        <v>-0.13</v>
      </c>
      <c r="T160" s="547">
        <v>0.59</v>
      </c>
      <c r="U160" s="547">
        <v>0.41</v>
      </c>
      <c r="V160" s="607">
        <v>1.3660714285714284</v>
      </c>
      <c r="W160" s="547">
        <v>-8.18</v>
      </c>
      <c r="X160" s="547">
        <v>-4.18</v>
      </c>
      <c r="Y160" s="547">
        <v>0.49</v>
      </c>
      <c r="Z160" s="547">
        <v>1.2799999999999998</v>
      </c>
      <c r="AA160" s="607">
        <v>0.48899755501222497</v>
      </c>
      <c r="AB160" s="607">
        <v>1.1172248803827751</v>
      </c>
      <c r="AC160" s="607">
        <v>1.2976744186046512</v>
      </c>
      <c r="AD160" s="607">
        <v>3.3627450980392153</v>
      </c>
      <c r="AE160" s="605">
        <v>0.61740000000000006</v>
      </c>
      <c r="AF160" s="607">
        <v>0.69200000000000006</v>
      </c>
      <c r="AG160" s="607">
        <v>0.97629999999999995</v>
      </c>
      <c r="AH160" s="547">
        <v>445</v>
      </c>
      <c r="AI160" s="547">
        <v>719.74299999999994</v>
      </c>
      <c r="AJ160" s="547">
        <v>22.84</v>
      </c>
      <c r="AK160" s="547">
        <v>29.08</v>
      </c>
      <c r="AL160" s="547">
        <v>18.489999999999998</v>
      </c>
      <c r="AM160" s="547">
        <v>-14.13</v>
      </c>
      <c r="AN160" s="547">
        <v>34.75</v>
      </c>
      <c r="AO160" s="547">
        <v>-41.31</v>
      </c>
      <c r="AP160" s="547">
        <v>-5.27</v>
      </c>
      <c r="AQ160" s="547">
        <v>-8.75</v>
      </c>
      <c r="AR160" s="547">
        <v>7.98</v>
      </c>
      <c r="AS160" s="547">
        <v>16.850000000000001</v>
      </c>
      <c r="AT160" s="547">
        <v>-5.14</v>
      </c>
      <c r="AU160" s="547">
        <v>-56.31</v>
      </c>
      <c r="AV160" s="547">
        <v>-7.68</v>
      </c>
      <c r="AW160" s="547">
        <v>-72.36</v>
      </c>
      <c r="AX160" s="547">
        <v>-151.02000000000001</v>
      </c>
      <c r="AY160" s="547">
        <v>-48.28</v>
      </c>
      <c r="AZ160" s="547">
        <v>10.39</v>
      </c>
      <c r="BA160" s="547">
        <v>18.59</v>
      </c>
      <c r="BB160" s="547">
        <v>-8.6199999999999992</v>
      </c>
      <c r="BC160" s="547">
        <v>-45.36</v>
      </c>
      <c r="BD160" s="547">
        <v>-169.65</v>
      </c>
      <c r="BE160" s="547">
        <v>-214.7</v>
      </c>
      <c r="BF160" s="547">
        <v>-157.19</v>
      </c>
      <c r="BG160" s="547">
        <v>-187.06</v>
      </c>
      <c r="BH160" s="547">
        <v>22.84</v>
      </c>
      <c r="BI160" s="547">
        <v>-6.2399999999999984</v>
      </c>
      <c r="BJ160" s="547">
        <v>7.98</v>
      </c>
      <c r="BK160" s="547">
        <v>-8.870000000000001</v>
      </c>
      <c r="BL160" s="547">
        <v>10.39</v>
      </c>
      <c r="BM160" s="547">
        <v>-8.1999999999999993</v>
      </c>
      <c r="BN160" s="594">
        <v>1.6292134831460674</v>
      </c>
      <c r="BO160" s="594">
        <v>2.2352941176470589</v>
      </c>
      <c r="BP160" s="594">
        <v>2.3258426966292136</v>
      </c>
      <c r="BQ160" s="547">
        <v>8.0491039258409725E-2</v>
      </c>
      <c r="BR160" s="594">
        <v>3.0786516853932584</v>
      </c>
      <c r="BS160" s="594">
        <v>12.098039215686274</v>
      </c>
      <c r="BT160" s="594">
        <v>4.2808988764044944</v>
      </c>
      <c r="BU160" s="594">
        <v>0.14550709732332853</v>
      </c>
      <c r="BV160" s="547">
        <v>60.87</v>
      </c>
      <c r="BW160" s="547">
        <v>59.12</v>
      </c>
      <c r="BX160" s="547">
        <v>57.76</v>
      </c>
      <c r="BY160" s="547">
        <v>58.91</v>
      </c>
      <c r="BZ160" s="547">
        <v>19.329999999999998</v>
      </c>
      <c r="CA160" s="547">
        <v>16.260000000000002</v>
      </c>
      <c r="CB160" s="547">
        <v>16.27</v>
      </c>
      <c r="CC160" s="547">
        <v>16.09</v>
      </c>
      <c r="CD160" s="547">
        <v>-0.16926878684012525</v>
      </c>
      <c r="CE160" s="547">
        <v>-3.1843881885073699E-2</v>
      </c>
      <c r="CF160" s="594">
        <v>0.23901792148318057</v>
      </c>
      <c r="CG160" s="594">
        <v>2</v>
      </c>
      <c r="CH160" s="594">
        <v>-2</v>
      </c>
      <c r="CI160" s="594">
        <v>-0.69426818554215453</v>
      </c>
      <c r="CJ160" s="594">
        <v>-2</v>
      </c>
      <c r="CK160" s="594">
        <v>-0.47733333333333333</v>
      </c>
      <c r="CL160" s="594">
        <v>2</v>
      </c>
      <c r="CM160" s="594">
        <v>0.79366372549019615</v>
      </c>
      <c r="CN160" s="594">
        <v>2</v>
      </c>
      <c r="CO160" s="605">
        <v>1.8706425361350663</v>
      </c>
      <c r="CP160" s="604" t="s">
        <v>354</v>
      </c>
    </row>
    <row r="161" spans="1:94">
      <c r="A161" s="547" t="s">
        <v>1038</v>
      </c>
      <c r="B161" s="547" t="s">
        <v>362</v>
      </c>
      <c r="C161" s="547">
        <v>88.5</v>
      </c>
      <c r="D161" s="594">
        <v>1.8345218294794354</v>
      </c>
      <c r="E161" s="594">
        <v>-9.9999999999994316E-2</v>
      </c>
      <c r="F161" s="594">
        <v>12.65</v>
      </c>
      <c r="G161" s="547">
        <v>51472</v>
      </c>
      <c r="H161" s="547">
        <v>38</v>
      </c>
      <c r="I161" s="594">
        <v>2.3289473684210527</v>
      </c>
      <c r="J161" s="547">
        <v>12.75</v>
      </c>
      <c r="K161" s="594">
        <v>1.0649320555472799</v>
      </c>
      <c r="L161" s="594">
        <v>1095.1489361702127</v>
      </c>
      <c r="M161" s="594">
        <v>0.20257401315789481</v>
      </c>
      <c r="N161" s="607">
        <v>0.1905</v>
      </c>
      <c r="O161" s="607">
        <v>8.1796610169491524E-2</v>
      </c>
      <c r="P161" s="547">
        <v>1.1000000000000001</v>
      </c>
      <c r="Q161" s="548">
        <v>1.31</v>
      </c>
      <c r="R161" s="547">
        <v>1.21</v>
      </c>
      <c r="S161" s="547">
        <v>1.76</v>
      </c>
      <c r="T161" s="547">
        <v>1.93</v>
      </c>
      <c r="U161" s="547">
        <v>2.09</v>
      </c>
      <c r="V161" s="607">
        <v>0.72727272727272718</v>
      </c>
      <c r="W161" s="547">
        <v>3.37</v>
      </c>
      <c r="X161" s="547">
        <v>4.5</v>
      </c>
      <c r="Y161" s="547">
        <v>6.94</v>
      </c>
      <c r="Z161" s="547">
        <v>7.8699999999999992</v>
      </c>
      <c r="AA161" s="607">
        <v>0.33531157270029671</v>
      </c>
      <c r="AB161" s="607">
        <v>0.54222222222222227</v>
      </c>
      <c r="AC161" s="607">
        <v>0.62939958592132483</v>
      </c>
      <c r="AD161" s="607">
        <v>0.40523115246538199</v>
      </c>
      <c r="AE161" s="605">
        <v>0.26</v>
      </c>
      <c r="AF161" s="607">
        <v>0.21820000000000001</v>
      </c>
      <c r="AG161" s="607">
        <v>0.53100000000000003</v>
      </c>
      <c r="AH161" s="547">
        <v>38360</v>
      </c>
      <c r="AI161" s="547">
        <v>48333.599999999999</v>
      </c>
      <c r="AJ161" s="547">
        <v>15.46</v>
      </c>
      <c r="AK161" s="547">
        <v>15.79</v>
      </c>
      <c r="AL161" s="547">
        <v>14.17</v>
      </c>
      <c r="AM161" s="547">
        <v>13.1</v>
      </c>
      <c r="AN161" s="547">
        <v>13.34</v>
      </c>
      <c r="AO161" s="547">
        <v>16.23</v>
      </c>
      <c r="AP161" s="547">
        <v>14.3</v>
      </c>
      <c r="AQ161" s="547">
        <v>12.65</v>
      </c>
      <c r="AR161" s="547">
        <v>13.15</v>
      </c>
      <c r="AS161" s="547">
        <v>13.5</v>
      </c>
      <c r="AT161" s="547">
        <v>11.78</v>
      </c>
      <c r="AU161" s="547">
        <v>10.32</v>
      </c>
      <c r="AV161" s="547">
        <v>10.65</v>
      </c>
      <c r="AW161" s="547">
        <v>13.45</v>
      </c>
      <c r="AX161" s="547">
        <v>11.62</v>
      </c>
      <c r="AY161" s="547">
        <v>9.67</v>
      </c>
      <c r="AZ161" s="547">
        <v>11.11</v>
      </c>
      <c r="BA161" s="547">
        <v>11.56</v>
      </c>
      <c r="BB161" s="547">
        <v>10.41</v>
      </c>
      <c r="BC161" s="547">
        <v>8.5500000000000007</v>
      </c>
      <c r="BD161" s="547">
        <v>9.26</v>
      </c>
      <c r="BE161" s="547">
        <v>11.66</v>
      </c>
      <c r="BF161" s="547">
        <v>9.66</v>
      </c>
      <c r="BG161" s="547">
        <v>7.85</v>
      </c>
      <c r="BH161" s="547">
        <v>15.46</v>
      </c>
      <c r="BI161" s="547">
        <v>-0.32999999999999829</v>
      </c>
      <c r="BJ161" s="547">
        <v>13.15</v>
      </c>
      <c r="BK161" s="547">
        <v>-0.34999999999999964</v>
      </c>
      <c r="BL161" s="547">
        <v>11.11</v>
      </c>
      <c r="BM161" s="547">
        <v>-0.45000000000000107</v>
      </c>
      <c r="BN161" s="594">
        <v>0.95518769551616267</v>
      </c>
      <c r="BO161" s="594">
        <v>0.92039709868854858</v>
      </c>
      <c r="BP161" s="594">
        <v>1.0652220940294201</v>
      </c>
      <c r="BQ161" s="547">
        <v>0.15703543292854327</v>
      </c>
      <c r="BR161" s="594">
        <v>1.3630344108446297</v>
      </c>
      <c r="BS161" s="594">
        <v>1.546779983881603</v>
      </c>
      <c r="BT161" s="594">
        <v>1.3483198730891262</v>
      </c>
      <c r="BU161" s="594">
        <v>0.68848321457771999</v>
      </c>
      <c r="BV161" s="547">
        <v>11.010000000000005</v>
      </c>
      <c r="BW161" s="547">
        <v>10.959999999999994</v>
      </c>
      <c r="BX161" s="547">
        <v>10.900000000000006</v>
      </c>
      <c r="BY161" s="547">
        <v>10.799999999999997</v>
      </c>
      <c r="BZ161" s="547">
        <v>82.01</v>
      </c>
      <c r="CA161" s="547">
        <v>82.34</v>
      </c>
      <c r="CB161" s="547">
        <v>82.69</v>
      </c>
      <c r="CC161" s="547">
        <v>82.49</v>
      </c>
      <c r="CD161" s="547">
        <v>5.8558953375662526E-3</v>
      </c>
      <c r="CE161" s="547">
        <v>-1.9190090548562466E-2</v>
      </c>
      <c r="CF161" s="594">
        <v>8.5929134142913477E-2</v>
      </c>
      <c r="CG161" s="594">
        <v>2</v>
      </c>
      <c r="CH161" s="594">
        <v>-1.0289473684210526</v>
      </c>
      <c r="CI161" s="594">
        <v>1.1601811852072537</v>
      </c>
      <c r="CJ161" s="594">
        <v>-2</v>
      </c>
      <c r="CK161" s="594">
        <v>-0.96933333333333327</v>
      </c>
      <c r="CL161" s="594">
        <v>1</v>
      </c>
      <c r="CM161" s="594">
        <v>0.25919221188365449</v>
      </c>
      <c r="CN161" s="594">
        <v>1.3275000000000001</v>
      </c>
      <c r="CO161" s="605">
        <v>0.36828783921926211</v>
      </c>
      <c r="CP161" s="604" t="s">
        <v>1229</v>
      </c>
    </row>
    <row r="162" spans="1:94">
      <c r="A162" s="547" t="s">
        <v>1637</v>
      </c>
      <c r="B162" s="547" t="s">
        <v>1638</v>
      </c>
      <c r="C162" s="547">
        <v>23.8</v>
      </c>
      <c r="D162" s="594">
        <v>1.7098301179469404</v>
      </c>
      <c r="E162" s="594">
        <v>0</v>
      </c>
      <c r="F162" s="594">
        <v>24.25</v>
      </c>
      <c r="G162" s="547">
        <v>2069</v>
      </c>
      <c r="H162" s="547">
        <v>16.36</v>
      </c>
      <c r="I162" s="594">
        <v>1.4547677261613692</v>
      </c>
      <c r="J162" s="547">
        <v>25.59</v>
      </c>
      <c r="K162" s="594">
        <v>2.3564920273348524</v>
      </c>
      <c r="L162" s="594">
        <v>137.93333333333334</v>
      </c>
      <c r="M162" s="594">
        <v>0.18650338983050843</v>
      </c>
      <c r="N162" s="607">
        <v>5.2400000000000002E-2</v>
      </c>
      <c r="O162" s="607">
        <v>3.6019495798319333E-2</v>
      </c>
      <c r="P162" s="547">
        <v>0.12</v>
      </c>
      <c r="Q162" s="548">
        <v>0.09</v>
      </c>
      <c r="R162" s="547">
        <v>0.11</v>
      </c>
      <c r="S162" s="547">
        <v>7.0000000000000007E-2</v>
      </c>
      <c r="T162" s="547">
        <v>0.31</v>
      </c>
      <c r="U162" s="547">
        <v>0.32</v>
      </c>
      <c r="V162" s="607">
        <v>1.9090909090909092</v>
      </c>
      <c r="W162" s="547">
        <v>0.93</v>
      </c>
      <c r="X162" s="547">
        <v>0.39</v>
      </c>
      <c r="Y162" s="547">
        <v>0.93</v>
      </c>
      <c r="Z162" s="547">
        <v>1.02</v>
      </c>
      <c r="AA162" s="607">
        <v>-0.58064516129032262</v>
      </c>
      <c r="AB162" s="607">
        <v>1.3846153846153846</v>
      </c>
      <c r="AC162" s="607">
        <v>1.3720930232558142</v>
      </c>
      <c r="AD162" s="607">
        <v>0.31795716639209215</v>
      </c>
      <c r="AE162" s="605">
        <v>9.7500000000000003E-2</v>
      </c>
      <c r="AF162" s="607">
        <v>0.2011</v>
      </c>
      <c r="AG162" s="607">
        <v>0.65110000000000001</v>
      </c>
      <c r="AH162" s="547">
        <v>800</v>
      </c>
      <c r="AI162" s="547">
        <v>877.99999999999989</v>
      </c>
      <c r="AJ162" s="547">
        <v>30.8</v>
      </c>
      <c r="AK162" s="547">
        <v>33.1</v>
      </c>
      <c r="AL162" s="547">
        <v>31.59</v>
      </c>
      <c r="AM162" s="547">
        <v>29.72</v>
      </c>
      <c r="AN162" s="547">
        <v>24.13</v>
      </c>
      <c r="AO162" s="547">
        <v>27.19</v>
      </c>
      <c r="AP162" s="547">
        <v>25.98</v>
      </c>
      <c r="AQ162" s="547">
        <v>24.25</v>
      </c>
      <c r="AR162" s="547">
        <v>15.19</v>
      </c>
      <c r="AS162" s="547">
        <v>17.91</v>
      </c>
      <c r="AT162" s="547">
        <v>16.43</v>
      </c>
      <c r="AU162" s="547">
        <v>14.12</v>
      </c>
      <c r="AV162" s="547">
        <v>7.32</v>
      </c>
      <c r="AW162" s="547">
        <v>7.23</v>
      </c>
      <c r="AX162" s="547">
        <v>9.0399999999999991</v>
      </c>
      <c r="AY162" s="547">
        <v>3.98</v>
      </c>
      <c r="AZ162" s="547">
        <v>13.39</v>
      </c>
      <c r="BA162" s="547">
        <v>13.4</v>
      </c>
      <c r="BB162" s="547">
        <v>3.08</v>
      </c>
      <c r="BC162" s="547">
        <v>10.66</v>
      </c>
      <c r="BD162" s="547">
        <v>5.6</v>
      </c>
      <c r="BE162" s="547">
        <v>5.45</v>
      </c>
      <c r="BF162" s="547">
        <v>6.35</v>
      </c>
      <c r="BG162" s="547">
        <v>4.96</v>
      </c>
      <c r="BH162" s="547">
        <v>30.8</v>
      </c>
      <c r="BI162" s="547">
        <v>-2.3000000000000007</v>
      </c>
      <c r="BJ162" s="547">
        <v>15.19</v>
      </c>
      <c r="BK162" s="547">
        <v>-2.7200000000000006</v>
      </c>
      <c r="BL162" s="547">
        <v>13.39</v>
      </c>
      <c r="BM162" s="547">
        <v>-9.9999999999997868E-3</v>
      </c>
      <c r="BN162" s="594">
        <v>2.3174999999999999</v>
      </c>
      <c r="BO162" s="594">
        <v>2.212520593080725</v>
      </c>
      <c r="BP162" s="594">
        <v>2.5615384615384613</v>
      </c>
      <c r="BQ162" s="547">
        <v>6.507122903369722E-2</v>
      </c>
      <c r="BR162" s="594">
        <v>3.51125</v>
      </c>
      <c r="BS162" s="594">
        <v>4.1630971993410215</v>
      </c>
      <c r="BT162" s="594">
        <v>3.98</v>
      </c>
      <c r="BU162" s="594">
        <v>0.56604299983864481</v>
      </c>
      <c r="BV162" s="547">
        <v>36.36</v>
      </c>
      <c r="BW162" s="547">
        <v>36.24</v>
      </c>
      <c r="BX162" s="547">
        <v>35.709999999999994</v>
      </c>
      <c r="BY162" s="547">
        <v>35.709999999999994</v>
      </c>
      <c r="BZ162" s="547">
        <v>57.17</v>
      </c>
      <c r="CA162" s="547">
        <v>57.17</v>
      </c>
      <c r="CB162" s="547">
        <v>57.17</v>
      </c>
      <c r="CC162" s="547">
        <v>57.17</v>
      </c>
      <c r="CD162" s="547">
        <v>0</v>
      </c>
      <c r="CE162" s="547">
        <v>-1.792505409481393E-2</v>
      </c>
      <c r="CF162" s="594">
        <v>0.26985754193260558</v>
      </c>
      <c r="CG162" s="594">
        <v>2</v>
      </c>
      <c r="CH162" s="594">
        <v>-0.15476772616136913</v>
      </c>
      <c r="CI162" s="594">
        <v>-2.2839787395596063</v>
      </c>
      <c r="CJ162" s="594">
        <v>-2</v>
      </c>
      <c r="CK162" s="594">
        <v>5.3333333333333378E-2</v>
      </c>
      <c r="CL162" s="594">
        <v>2</v>
      </c>
      <c r="CM162" s="594">
        <v>0.19763570840197695</v>
      </c>
      <c r="CN162" s="594">
        <v>1.62775</v>
      </c>
      <c r="CO162" s="605">
        <v>0.18950097977104297</v>
      </c>
      <c r="CP162" s="604" t="s">
        <v>1639</v>
      </c>
    </row>
    <row r="163" spans="1:94">
      <c r="A163" s="547" t="s">
        <v>819</v>
      </c>
      <c r="B163" s="547" t="s">
        <v>203</v>
      </c>
      <c r="C163" s="547">
        <v>52</v>
      </c>
      <c r="D163" s="594">
        <v>1.7089816306436241</v>
      </c>
      <c r="E163" s="594">
        <v>-0.81999999999999673</v>
      </c>
      <c r="F163" s="594">
        <v>11.99</v>
      </c>
      <c r="G163" s="547">
        <v>3054</v>
      </c>
      <c r="H163" s="547">
        <v>14.94</v>
      </c>
      <c r="I163" s="594">
        <v>3.4805890227576977</v>
      </c>
      <c r="J163" s="547" t="s">
        <v>70</v>
      </c>
      <c r="K163" s="594">
        <v>0.74480996225028007</v>
      </c>
      <c r="L163" s="594">
        <v>122.16</v>
      </c>
      <c r="M163" s="594">
        <v>1.34</v>
      </c>
      <c r="N163" s="607">
        <v>-9.3200000000000005E-2</v>
      </c>
      <c r="O163" s="607">
        <v>-2.6777076923076924E-2</v>
      </c>
      <c r="P163" s="547">
        <v>-0.22</v>
      </c>
      <c r="Q163" s="548">
        <v>-0.43</v>
      </c>
      <c r="R163" s="547">
        <v>-0.55000000000000004</v>
      </c>
      <c r="S163" s="547">
        <v>-0.44</v>
      </c>
      <c r="T163" s="547">
        <v>-0.33</v>
      </c>
      <c r="U163" s="547">
        <v>-0.23</v>
      </c>
      <c r="V163" s="607">
        <v>0.5818181818181819</v>
      </c>
      <c r="W163" s="547">
        <v>4.8099999999999996</v>
      </c>
      <c r="X163" s="547">
        <v>-1.37</v>
      </c>
      <c r="Y163" s="547">
        <v>-1.22</v>
      </c>
      <c r="Z163" s="547">
        <v>-1.23</v>
      </c>
      <c r="AA163" s="607">
        <v>-1.2848232848232848</v>
      </c>
      <c r="AB163" s="607">
        <v>0.1094890510948906</v>
      </c>
      <c r="AC163" s="607">
        <v>0.29714285714285715</v>
      </c>
      <c r="AD163" s="607">
        <v>2.668016194331984</v>
      </c>
      <c r="AE163" s="605">
        <v>3.5257999999999998</v>
      </c>
      <c r="AF163" s="607">
        <v>12.391400000000001</v>
      </c>
      <c r="AG163" s="607">
        <v>2.3328000000000002</v>
      </c>
      <c r="AH163" s="547">
        <v>906</v>
      </c>
      <c r="AI163" s="547">
        <v>4100.3748000000005</v>
      </c>
      <c r="AJ163" s="547">
        <v>7.06</v>
      </c>
      <c r="AK163" s="547">
        <v>1.1599999999999999</v>
      </c>
      <c r="AL163" s="547">
        <v>5.83</v>
      </c>
      <c r="AM163" s="547">
        <v>22.36</v>
      </c>
      <c r="AN163" s="547">
        <v>11.39</v>
      </c>
      <c r="AO163" s="547">
        <v>9.41</v>
      </c>
      <c r="AP163" s="547">
        <v>24.96</v>
      </c>
      <c r="AQ163" s="547">
        <v>11.99</v>
      </c>
      <c r="AR163" s="547">
        <v>-5</v>
      </c>
      <c r="AS163" s="547">
        <v>-6.84</v>
      </c>
      <c r="AT163" s="547">
        <v>-6.23</v>
      </c>
      <c r="AU163" s="547">
        <v>-15.62</v>
      </c>
      <c r="AV163" s="547">
        <v>-37.869999999999997</v>
      </c>
      <c r="AW163" s="547">
        <v>-18.13</v>
      </c>
      <c r="AX163" s="547">
        <v>-12.19</v>
      </c>
      <c r="AY163" s="547">
        <v>-37.01</v>
      </c>
      <c r="AZ163" s="547">
        <v>-4.9000000000000004</v>
      </c>
      <c r="BA163" s="547">
        <v>-5.72</v>
      </c>
      <c r="BB163" s="547">
        <v>-10.48</v>
      </c>
      <c r="BC163" s="547">
        <v>-16.68</v>
      </c>
      <c r="BD163" s="547">
        <v>-48.84</v>
      </c>
      <c r="BE163" s="547">
        <v>-26.73</v>
      </c>
      <c r="BF163" s="547">
        <v>-18.14</v>
      </c>
      <c r="BG163" s="547">
        <v>-18.93</v>
      </c>
      <c r="BH163" s="547">
        <v>7.06</v>
      </c>
      <c r="BI163" s="547">
        <v>5.8999999999999995</v>
      </c>
      <c r="BJ163" s="547">
        <v>-5</v>
      </c>
      <c r="BK163" s="547">
        <v>1.8399999999999999</v>
      </c>
      <c r="BL163" s="547">
        <v>-4.9000000000000004</v>
      </c>
      <c r="BM163" s="547">
        <v>0.8199999999999994</v>
      </c>
      <c r="BN163" s="594">
        <v>2.1920529801324502</v>
      </c>
      <c r="BO163" s="594">
        <v>2.1133603238866399</v>
      </c>
      <c r="BP163" s="594">
        <v>3.0365853658536586</v>
      </c>
      <c r="BQ163" s="547">
        <v>-0.64757076498885224</v>
      </c>
      <c r="BR163" s="594">
        <v>4.6346578366445916</v>
      </c>
      <c r="BS163" s="594">
        <v>11.149797570850202</v>
      </c>
      <c r="BT163" s="594">
        <v>4.2073170731707314</v>
      </c>
      <c r="BU163" s="594">
        <v>6.6800312518452865E-2</v>
      </c>
      <c r="BV163" s="547">
        <v>59.31</v>
      </c>
      <c r="BW163" s="547">
        <v>58.91</v>
      </c>
      <c r="BX163" s="547">
        <v>58.89</v>
      </c>
      <c r="BY163" s="547">
        <v>60.05</v>
      </c>
      <c r="BZ163" s="547">
        <v>26.2</v>
      </c>
      <c r="CA163" s="547">
        <v>28.1</v>
      </c>
      <c r="CB163" s="547">
        <v>28.2</v>
      </c>
      <c r="CC163" s="547">
        <v>28.54</v>
      </c>
      <c r="CD163" s="547">
        <v>8.8134540419328111E-2</v>
      </c>
      <c r="CE163" s="547">
        <v>1.2614015361294584E-2</v>
      </c>
      <c r="CF163" s="594">
        <v>1.6951415299777044</v>
      </c>
      <c r="CG163" s="594">
        <v>-2.0000000000000004</v>
      </c>
      <c r="CH163" s="594">
        <v>-2</v>
      </c>
      <c r="CI163" s="594">
        <v>2.0138401006659197</v>
      </c>
      <c r="CJ163" s="594">
        <v>-2</v>
      </c>
      <c r="CK163" s="594">
        <v>-2</v>
      </c>
      <c r="CL163" s="594">
        <v>2</v>
      </c>
      <c r="CM163" s="594">
        <v>2</v>
      </c>
      <c r="CN163" s="594">
        <v>2</v>
      </c>
      <c r="CO163" s="605">
        <v>1.7939190635928912</v>
      </c>
      <c r="CP163" s="604" t="s">
        <v>424</v>
      </c>
    </row>
    <row r="164" spans="1:94">
      <c r="A164" s="547" t="s">
        <v>987</v>
      </c>
      <c r="B164" s="547" t="s">
        <v>618</v>
      </c>
      <c r="C164" s="547">
        <v>30</v>
      </c>
      <c r="D164" s="594">
        <v>1.6675504073682426</v>
      </c>
      <c r="E164" s="594">
        <v>0</v>
      </c>
      <c r="F164" s="594">
        <v>85.09</v>
      </c>
      <c r="G164" s="547">
        <v>1965</v>
      </c>
      <c r="H164" s="547">
        <v>8.2899999999999991</v>
      </c>
      <c r="I164" s="594">
        <v>3.618817852834741</v>
      </c>
      <c r="J164" s="547" t="s">
        <v>70</v>
      </c>
      <c r="K164" s="594">
        <v>3.76685972369089E-2</v>
      </c>
      <c r="L164" s="594">
        <v>100.00000000000001</v>
      </c>
      <c r="M164" s="594">
        <v>1.34</v>
      </c>
      <c r="N164" s="607">
        <v>-1.1600000000000001E-2</v>
      </c>
      <c r="O164" s="607">
        <v>-3.2054666666666664E-3</v>
      </c>
      <c r="P164" s="547">
        <v>-0.06</v>
      </c>
      <c r="Q164" s="548">
        <v>-0.06</v>
      </c>
      <c r="R164" s="547">
        <v>-7.0000000000000007E-2</v>
      </c>
      <c r="S164" s="547">
        <v>-0.1</v>
      </c>
      <c r="T164" s="547">
        <v>0.02</v>
      </c>
      <c r="U164" s="547">
        <v>0.06</v>
      </c>
      <c r="V164" s="607">
        <v>1.857142857142857</v>
      </c>
      <c r="W164" s="547">
        <v>3.1</v>
      </c>
      <c r="X164" s="547">
        <v>-0.21</v>
      </c>
      <c r="Y164" s="547">
        <v>-0.09</v>
      </c>
      <c r="Z164" s="547">
        <v>3.999999999999998E-2</v>
      </c>
      <c r="AA164" s="607">
        <v>-1.0677419354838709</v>
      </c>
      <c r="AB164" s="607">
        <v>0.5714285714285714</v>
      </c>
      <c r="AC164" s="607">
        <v>1.1538461538461537</v>
      </c>
      <c r="AD164" s="607">
        <v>30.5</v>
      </c>
      <c r="AE164" s="605">
        <v>827.02330000000006</v>
      </c>
      <c r="AF164" s="607">
        <v>64.583799999999997</v>
      </c>
      <c r="AG164" s="607">
        <v>-0.97230000000000005</v>
      </c>
      <c r="AH164" s="547">
        <v>63</v>
      </c>
      <c r="AI164" s="547">
        <v>52165.467900000003</v>
      </c>
      <c r="AJ164" s="547">
        <v>26.52</v>
      </c>
      <c r="AK164" s="547">
        <v>32.36</v>
      </c>
      <c r="AL164" s="547">
        <v>58.89</v>
      </c>
      <c r="AM164" s="547">
        <v>86.21</v>
      </c>
      <c r="AN164" s="547">
        <v>84.69</v>
      </c>
      <c r="AO164" s="547">
        <v>84.89</v>
      </c>
      <c r="AP164" s="547">
        <v>52.67</v>
      </c>
      <c r="AQ164" s="547">
        <v>85.09</v>
      </c>
      <c r="AR164" s="547">
        <v>5.2</v>
      </c>
      <c r="AS164" s="547">
        <v>-0.68</v>
      </c>
      <c r="AT164" s="547">
        <v>-1092.0999999999999</v>
      </c>
      <c r="AU164" s="547">
        <v>-1157.48</v>
      </c>
      <c r="AV164" s="547">
        <v>-1103.49</v>
      </c>
      <c r="AW164" s="547">
        <v>-882.55</v>
      </c>
      <c r="AX164" s="547">
        <v>-889.34</v>
      </c>
      <c r="AY164" s="547">
        <v>-994.84</v>
      </c>
      <c r="AZ164" s="547">
        <v>8.51</v>
      </c>
      <c r="BA164" s="547">
        <v>8.08</v>
      </c>
      <c r="BB164" s="547">
        <v>-1142.55</v>
      </c>
      <c r="BC164" s="547">
        <v>-956.12</v>
      </c>
      <c r="BD164" s="547">
        <v>-844.19</v>
      </c>
      <c r="BE164" s="547">
        <v>-820.21</v>
      </c>
      <c r="BF164" s="547">
        <v>-786.99</v>
      </c>
      <c r="BG164" s="547">
        <v>-352.39</v>
      </c>
      <c r="BH164" s="547">
        <v>26.52</v>
      </c>
      <c r="BI164" s="547">
        <v>-5.84</v>
      </c>
      <c r="BJ164" s="547">
        <v>5.2</v>
      </c>
      <c r="BK164" s="547">
        <v>5.88</v>
      </c>
      <c r="BL164" s="547">
        <v>8.51</v>
      </c>
      <c r="BM164" s="547">
        <v>0.42999999999999972</v>
      </c>
      <c r="BN164" s="594">
        <v>15.492063492063492</v>
      </c>
      <c r="BO164" s="594">
        <v>494.5</v>
      </c>
      <c r="BP164" s="594">
        <v>0.51795429815016325</v>
      </c>
      <c r="BQ164" s="547">
        <v>-0.92727428390605193</v>
      </c>
      <c r="BR164" s="594">
        <v>31.444444444444443</v>
      </c>
      <c r="BS164" s="594">
        <v>932</v>
      </c>
      <c r="BT164" s="594">
        <v>0.75807036634022484</v>
      </c>
      <c r="BU164" s="594">
        <v>4.0416949825009552E-5</v>
      </c>
      <c r="BV164" s="547">
        <v>6.4599999999999937</v>
      </c>
      <c r="BW164" s="547">
        <v>6.4599999999999937</v>
      </c>
      <c r="BX164" s="547">
        <v>6.4599999999999937</v>
      </c>
      <c r="BY164" s="547">
        <v>6.4599999999999937</v>
      </c>
      <c r="BZ164" s="547">
        <v>91.65</v>
      </c>
      <c r="CA164" s="547">
        <v>91.65</v>
      </c>
      <c r="CB164" s="547">
        <v>91.65</v>
      </c>
      <c r="CC164" s="547">
        <v>91.65</v>
      </c>
      <c r="CD164" s="547">
        <v>0</v>
      </c>
      <c r="CE164" s="547">
        <v>0</v>
      </c>
      <c r="CF164" s="594">
        <v>2</v>
      </c>
      <c r="CG164" s="594">
        <v>-2.0000000000000004</v>
      </c>
      <c r="CH164" s="594">
        <v>-2</v>
      </c>
      <c r="CI164" s="594">
        <v>3.8995504073682432</v>
      </c>
      <c r="CJ164" s="594">
        <v>-2</v>
      </c>
      <c r="CK164" s="594">
        <v>-0.23200000000000004</v>
      </c>
      <c r="CL164" s="594">
        <v>2</v>
      </c>
      <c r="CM164" s="594">
        <v>2</v>
      </c>
      <c r="CN164" s="594">
        <v>-2</v>
      </c>
      <c r="CO164" s="605">
        <v>65.350877192982452</v>
      </c>
      <c r="CP164" s="604" t="s">
        <v>619</v>
      </c>
    </row>
    <row r="165" spans="1:94">
      <c r="A165" s="547" t="s">
        <v>1532</v>
      </c>
      <c r="B165" s="547" t="s">
        <v>589</v>
      </c>
      <c r="C165" s="547">
        <v>24.85</v>
      </c>
      <c r="D165" s="594">
        <v>1.6412831149023299</v>
      </c>
      <c r="E165" s="594">
        <v>1.0600000000000023</v>
      </c>
      <c r="F165" s="594">
        <v>14.44</v>
      </c>
      <c r="G165" s="547">
        <v>1088</v>
      </c>
      <c r="H165" s="547">
        <v>11.78</v>
      </c>
      <c r="I165" s="594">
        <v>2.1095076400679118</v>
      </c>
      <c r="J165" s="547">
        <v>33.58</v>
      </c>
      <c r="K165" s="594">
        <v>0.85326165935394749</v>
      </c>
      <c r="L165" s="594">
        <v>41.846153846153847</v>
      </c>
      <c r="M165" s="594">
        <v>0.13536124031007751</v>
      </c>
      <c r="N165" s="607">
        <v>6.7699999999999996E-2</v>
      </c>
      <c r="O165" s="607">
        <v>3.2092796780684101E-2</v>
      </c>
      <c r="P165" s="547">
        <v>0.28999999999999998</v>
      </c>
      <c r="Q165" s="548">
        <v>-0.21</v>
      </c>
      <c r="R165" s="547">
        <v>-0.3</v>
      </c>
      <c r="S165" s="547">
        <v>0.23</v>
      </c>
      <c r="T165" s="547">
        <v>0.48</v>
      </c>
      <c r="U165" s="547">
        <v>0.03</v>
      </c>
      <c r="V165" s="607">
        <v>1.0999999999999999</v>
      </c>
      <c r="W165" s="547">
        <v>0.15</v>
      </c>
      <c r="X165" s="547">
        <v>-0.39</v>
      </c>
      <c r="Y165" s="547">
        <v>0.74</v>
      </c>
      <c r="Z165" s="547">
        <v>0.77</v>
      </c>
      <c r="AA165" s="607">
        <v>-3.6000000000000005</v>
      </c>
      <c r="AB165" s="607">
        <v>2.8974358974358969</v>
      </c>
      <c r="AC165" s="607">
        <v>2.4807692307692308</v>
      </c>
      <c r="AD165" s="607">
        <v>0.34583333333333344</v>
      </c>
      <c r="AE165" s="605">
        <v>0.31590000000000001</v>
      </c>
      <c r="AF165" s="607">
        <v>0.29010000000000002</v>
      </c>
      <c r="AG165" s="607">
        <v>0.3644</v>
      </c>
      <c r="AH165" s="547">
        <v>969</v>
      </c>
      <c r="AI165" s="547">
        <v>1275.1071000000002</v>
      </c>
      <c r="AJ165" s="547">
        <v>15.76</v>
      </c>
      <c r="AK165" s="547">
        <v>17.64</v>
      </c>
      <c r="AL165" s="547">
        <v>16.649999999999999</v>
      </c>
      <c r="AM165" s="547">
        <v>14.26</v>
      </c>
      <c r="AN165" s="547">
        <v>10.83</v>
      </c>
      <c r="AO165" s="547">
        <v>15.37</v>
      </c>
      <c r="AP165" s="547">
        <v>20.96</v>
      </c>
      <c r="AQ165" s="547">
        <v>14.44</v>
      </c>
      <c r="AR165" s="547">
        <v>-0.72</v>
      </c>
      <c r="AS165" s="547">
        <v>3.81</v>
      </c>
      <c r="AT165" s="547">
        <v>1.24</v>
      </c>
      <c r="AU165" s="547">
        <v>-4.09</v>
      </c>
      <c r="AV165" s="547">
        <v>-13.17</v>
      </c>
      <c r="AW165" s="547">
        <v>-2</v>
      </c>
      <c r="AX165" s="547">
        <v>5.99</v>
      </c>
      <c r="AY165" s="547">
        <v>-6.81</v>
      </c>
      <c r="AZ165" s="547">
        <v>0.72</v>
      </c>
      <c r="BA165" s="547">
        <v>7.29</v>
      </c>
      <c r="BB165" s="547">
        <v>3.97</v>
      </c>
      <c r="BC165" s="547">
        <v>-0.61</v>
      </c>
      <c r="BD165" s="547">
        <v>-8.81</v>
      </c>
      <c r="BE165" s="547">
        <v>-4.87</v>
      </c>
      <c r="BF165" s="547">
        <v>5.8</v>
      </c>
      <c r="BG165" s="547">
        <v>-6.82</v>
      </c>
      <c r="BH165" s="547">
        <v>15.76</v>
      </c>
      <c r="BI165" s="547">
        <v>-1.8800000000000008</v>
      </c>
      <c r="BJ165" s="547">
        <v>-0.72</v>
      </c>
      <c r="BK165" s="547">
        <v>-4.53</v>
      </c>
      <c r="BL165" s="547">
        <v>0.72</v>
      </c>
      <c r="BM165" s="547">
        <v>-6.57</v>
      </c>
      <c r="BN165" s="594">
        <v>0.41589267285861714</v>
      </c>
      <c r="BO165" s="594">
        <v>0.58333333333333337</v>
      </c>
      <c r="BP165" s="594">
        <v>0.52912019826517964</v>
      </c>
      <c r="BQ165" s="547">
        <v>1.0516390767096158</v>
      </c>
      <c r="BR165" s="594">
        <v>1.2734778121775026</v>
      </c>
      <c r="BS165" s="594">
        <v>0.8</v>
      </c>
      <c r="BT165" s="594">
        <v>0.76456009913258982</v>
      </c>
      <c r="BU165" s="594">
        <v>0.67002475519771076</v>
      </c>
      <c r="BV165" s="547">
        <v>68.17</v>
      </c>
      <c r="BW165" s="547">
        <v>68.08</v>
      </c>
      <c r="BX165" s="547">
        <v>67.289999999999992</v>
      </c>
      <c r="BY165" s="547">
        <v>66.289999999999992</v>
      </c>
      <c r="BZ165" s="547">
        <v>18.850000000000001</v>
      </c>
      <c r="CA165" s="547">
        <v>18.89</v>
      </c>
      <c r="CB165" s="547">
        <v>16.63</v>
      </c>
      <c r="CC165" s="547">
        <v>16.690000000000001</v>
      </c>
      <c r="CD165" s="547">
        <v>-0.11391006779768809</v>
      </c>
      <c r="CE165" s="547">
        <v>-2.7785273329385962E-2</v>
      </c>
      <c r="CF165" s="594">
        <v>-1.7032781534192316</v>
      </c>
      <c r="CG165" s="594">
        <v>2</v>
      </c>
      <c r="CH165" s="594">
        <v>-0.80950764006791176</v>
      </c>
      <c r="CI165" s="594">
        <v>1.72463557505614</v>
      </c>
      <c r="CJ165" s="594">
        <v>-2</v>
      </c>
      <c r="CK165" s="594">
        <v>-0.94933333333333336</v>
      </c>
      <c r="CL165" s="594">
        <v>2</v>
      </c>
      <c r="CM165" s="594">
        <v>0.46776666666666672</v>
      </c>
      <c r="CN165" s="594">
        <v>0.91100000000000003</v>
      </c>
      <c r="CO165" s="605">
        <v>0.18462370082803026</v>
      </c>
      <c r="CP165" s="604" t="s">
        <v>590</v>
      </c>
    </row>
    <row r="166" spans="1:94">
      <c r="A166" s="547" t="s">
        <v>1031</v>
      </c>
      <c r="B166" s="547" t="s">
        <v>835</v>
      </c>
      <c r="C166" s="547">
        <v>18.55</v>
      </c>
      <c r="D166" s="594">
        <v>1.6400428620329761</v>
      </c>
      <c r="E166" s="594">
        <v>0.31000000000000227</v>
      </c>
      <c r="F166" s="594">
        <v>13.52</v>
      </c>
      <c r="G166" s="547">
        <v>2730</v>
      </c>
      <c r="H166" s="547">
        <v>20.89</v>
      </c>
      <c r="I166" s="594">
        <v>0.88798468166586886</v>
      </c>
      <c r="J166" s="547" t="s">
        <v>70</v>
      </c>
      <c r="K166" s="594">
        <v>0.34739100006119428</v>
      </c>
      <c r="L166" s="594">
        <v>36.891891891891895</v>
      </c>
      <c r="M166" s="594">
        <v>1.34</v>
      </c>
      <c r="N166" s="607">
        <v>-4.2800000000000005E-2</v>
      </c>
      <c r="O166" s="607">
        <v>-4.8199029649595694E-2</v>
      </c>
      <c r="P166" s="547">
        <v>-0.87</v>
      </c>
      <c r="Q166" s="548">
        <v>-0.32</v>
      </c>
      <c r="R166" s="547">
        <v>-1.34</v>
      </c>
      <c r="S166" s="547">
        <v>-0.84</v>
      </c>
      <c r="T166" s="547">
        <v>-0.21</v>
      </c>
      <c r="U166" s="547">
        <v>-0.18</v>
      </c>
      <c r="V166" s="607">
        <v>0.86567164179104483</v>
      </c>
      <c r="W166" s="547">
        <v>0.55000000000000004</v>
      </c>
      <c r="X166" s="547">
        <v>-2.4500000000000002</v>
      </c>
      <c r="Y166" s="547">
        <v>-0.92</v>
      </c>
      <c r="Z166" s="547">
        <v>-1.41</v>
      </c>
      <c r="AA166" s="607">
        <v>-5.4545454545454541</v>
      </c>
      <c r="AB166" s="607">
        <v>0.6244897959183674</v>
      </c>
      <c r="AC166" s="607">
        <v>0.63565891472868219</v>
      </c>
      <c r="AD166" s="607">
        <v>-3.5169988276670616E-2</v>
      </c>
      <c r="AE166" s="605">
        <v>0.36409999999999998</v>
      </c>
      <c r="AF166" s="607">
        <v>0.26029999999999998</v>
      </c>
      <c r="AG166" s="607">
        <v>1.4999999999999999E-2</v>
      </c>
      <c r="AH166" s="547">
        <v>5761</v>
      </c>
      <c r="AI166" s="547">
        <v>7858.5801000000001</v>
      </c>
      <c r="AJ166" s="547">
        <v>13.61</v>
      </c>
      <c r="AK166" s="547">
        <v>13.51</v>
      </c>
      <c r="AL166" s="547">
        <v>7.62</v>
      </c>
      <c r="AM166" s="547">
        <v>16.47</v>
      </c>
      <c r="AN166" s="547">
        <v>8.06</v>
      </c>
      <c r="AO166" s="547">
        <v>12.11</v>
      </c>
      <c r="AP166" s="547">
        <v>9.3000000000000007</v>
      </c>
      <c r="AQ166" s="547">
        <v>13.52</v>
      </c>
      <c r="AR166" s="547">
        <v>-2.81</v>
      </c>
      <c r="AS166" s="547">
        <v>-2.59</v>
      </c>
      <c r="AT166" s="547">
        <v>-13.13</v>
      </c>
      <c r="AU166" s="547">
        <v>2.85</v>
      </c>
      <c r="AV166" s="547">
        <v>-13.56</v>
      </c>
      <c r="AW166" s="547">
        <v>-2.5</v>
      </c>
      <c r="AX166" s="547">
        <v>-12.15</v>
      </c>
      <c r="AY166" s="547">
        <v>0.56000000000000005</v>
      </c>
      <c r="AZ166" s="547">
        <v>-1.73</v>
      </c>
      <c r="BA166" s="547">
        <v>-1.87</v>
      </c>
      <c r="BB166" s="547">
        <v>-13.41</v>
      </c>
      <c r="BC166" s="547">
        <v>2.62</v>
      </c>
      <c r="BD166" s="547">
        <v>-15.82</v>
      </c>
      <c r="BE166" s="547">
        <v>-2.65</v>
      </c>
      <c r="BF166" s="547">
        <v>-11.66</v>
      </c>
      <c r="BG166" s="547">
        <v>0.47</v>
      </c>
      <c r="BH166" s="547">
        <v>13.61</v>
      </c>
      <c r="BI166" s="547">
        <v>9.9999999999999645E-2</v>
      </c>
      <c r="BJ166" s="547">
        <v>-2.81</v>
      </c>
      <c r="BK166" s="547">
        <v>-0.2200000000000002</v>
      </c>
      <c r="BL166" s="547">
        <v>-1.73</v>
      </c>
      <c r="BM166" s="547">
        <v>0.14000000000000012</v>
      </c>
      <c r="BN166" s="594">
        <v>0.42909217149800383</v>
      </c>
      <c r="BO166" s="594">
        <v>0.43376318874560377</v>
      </c>
      <c r="BP166" s="594">
        <v>0.33037462472262108</v>
      </c>
      <c r="BQ166" s="547">
        <v>5.1506302437301255E-2</v>
      </c>
      <c r="BR166" s="594">
        <v>0.51084881097031765</v>
      </c>
      <c r="BS166" s="594">
        <v>0.79350192597554847</v>
      </c>
      <c r="BT166" s="594">
        <v>0.57629552277770524</v>
      </c>
      <c r="BU166" s="594">
        <v>0.43779477867568406</v>
      </c>
      <c r="BV166" s="547">
        <v>35.370000000000005</v>
      </c>
      <c r="BW166" s="547">
        <v>35.44</v>
      </c>
      <c r="BX166" s="547">
        <v>35.409999999999997</v>
      </c>
      <c r="BY166" s="547">
        <v>35.099999999999994</v>
      </c>
      <c r="BZ166" s="547">
        <v>60.41</v>
      </c>
      <c r="CA166" s="547">
        <v>60.59</v>
      </c>
      <c r="CB166" s="547">
        <v>60.61</v>
      </c>
      <c r="CC166" s="547">
        <v>60.61</v>
      </c>
      <c r="CD166" s="547">
        <v>3.3097266057744434E-3</v>
      </c>
      <c r="CE166" s="547">
        <v>-7.6220119128365127E-3</v>
      </c>
      <c r="CF166" s="594">
        <v>0.29698739512539751</v>
      </c>
      <c r="CG166" s="594">
        <v>-2.0000000000000004</v>
      </c>
      <c r="CH166" s="594">
        <v>0.82403063666826237</v>
      </c>
      <c r="CI166" s="594">
        <v>3.0736239998368156</v>
      </c>
      <c r="CJ166" s="594">
        <v>-2</v>
      </c>
      <c r="CK166" s="594">
        <v>-1.0926666666666667</v>
      </c>
      <c r="CL166" s="594">
        <v>2</v>
      </c>
      <c r="CM166" s="594">
        <v>0.50056749706916759</v>
      </c>
      <c r="CN166" s="594">
        <v>3.7499999999999999E-2</v>
      </c>
      <c r="CO166" s="605">
        <v>0.99856780817467028</v>
      </c>
      <c r="CP166" s="604" t="s">
        <v>836</v>
      </c>
    </row>
    <row r="167" spans="1:94">
      <c r="A167" s="547" t="s">
        <v>306</v>
      </c>
      <c r="B167" s="547" t="s">
        <v>98</v>
      </c>
      <c r="C167" s="547">
        <v>86</v>
      </c>
      <c r="D167" s="594">
        <v>1.6362660109571761</v>
      </c>
      <c r="E167" s="594">
        <v>-0.58000000000001251</v>
      </c>
      <c r="F167" s="594">
        <v>36.76</v>
      </c>
      <c r="G167" s="547">
        <v>3918</v>
      </c>
      <c r="H167" s="547">
        <v>58.13</v>
      </c>
      <c r="I167" s="594">
        <v>1.4794426285910889</v>
      </c>
      <c r="J167" s="547">
        <v>14.53</v>
      </c>
      <c r="K167" s="594">
        <v>1.7221059060848358</v>
      </c>
      <c r="L167" s="594">
        <v>105.89189189189189</v>
      </c>
      <c r="M167" s="594">
        <v>0.23348206896551724</v>
      </c>
      <c r="N167" s="607">
        <v>0.10529999999999999</v>
      </c>
      <c r="O167" s="607">
        <v>7.1175453488372092E-2</v>
      </c>
      <c r="P167" s="547">
        <v>1.95</v>
      </c>
      <c r="Q167" s="548">
        <v>0.65</v>
      </c>
      <c r="R167" s="547">
        <v>1.03</v>
      </c>
      <c r="S167" s="547">
        <v>0.84</v>
      </c>
      <c r="T167" s="547">
        <v>2.1</v>
      </c>
      <c r="U167" s="547">
        <v>2.31</v>
      </c>
      <c r="V167" s="607">
        <v>1.2427184466019416</v>
      </c>
      <c r="W167" s="547">
        <v>3.3</v>
      </c>
      <c r="X167" s="547">
        <v>4</v>
      </c>
      <c r="Y167" s="547">
        <v>5.92</v>
      </c>
      <c r="Z167" s="547">
        <v>7.5600000000000005</v>
      </c>
      <c r="AA167" s="607">
        <v>0.21212121212121218</v>
      </c>
      <c r="AB167" s="607">
        <v>0.48</v>
      </c>
      <c r="AC167" s="607">
        <v>0.62231759656652363</v>
      </c>
      <c r="AD167" s="607">
        <v>0.23515981735159808</v>
      </c>
      <c r="AE167" s="605">
        <v>0.40179999999999999</v>
      </c>
      <c r="AF167" s="607">
        <v>0.20530000000000001</v>
      </c>
      <c r="AG167" s="607">
        <v>0.15290000000000001</v>
      </c>
      <c r="AH167" s="547">
        <v>1623</v>
      </c>
      <c r="AI167" s="547">
        <v>2275.1214</v>
      </c>
      <c r="AJ167" s="547">
        <v>34.89</v>
      </c>
      <c r="AK167" s="547">
        <v>34.9</v>
      </c>
      <c r="AL167" s="547">
        <v>32.799999999999997</v>
      </c>
      <c r="AM167" s="547">
        <v>30.34</v>
      </c>
      <c r="AN167" s="547">
        <v>34.159999999999997</v>
      </c>
      <c r="AO167" s="547">
        <v>36.72</v>
      </c>
      <c r="AP167" s="547">
        <v>39.21</v>
      </c>
      <c r="AQ167" s="547">
        <v>36.76</v>
      </c>
      <c r="AR167" s="547">
        <v>21.72</v>
      </c>
      <c r="AS167" s="547">
        <v>20.11</v>
      </c>
      <c r="AT167" s="547">
        <v>15.41</v>
      </c>
      <c r="AU167" s="547">
        <v>13.39</v>
      </c>
      <c r="AV167" s="547">
        <v>18.149999999999999</v>
      </c>
      <c r="AW167" s="547">
        <v>18.100000000000001</v>
      </c>
      <c r="AX167" s="547">
        <v>22.21</v>
      </c>
      <c r="AY167" s="547">
        <v>19.09</v>
      </c>
      <c r="AZ167" s="547">
        <v>21.36</v>
      </c>
      <c r="BA167" s="547">
        <v>21.12</v>
      </c>
      <c r="BB167" s="547">
        <v>11.12</v>
      </c>
      <c r="BC167" s="547">
        <v>8.77</v>
      </c>
      <c r="BD167" s="547">
        <v>14.11</v>
      </c>
      <c r="BE167" s="547">
        <v>9.06</v>
      </c>
      <c r="BF167" s="547">
        <v>24.35</v>
      </c>
      <c r="BG167" s="547">
        <v>5.41</v>
      </c>
      <c r="BH167" s="547">
        <v>34.89</v>
      </c>
      <c r="BI167" s="547">
        <v>-9.9999999999980105E-3</v>
      </c>
      <c r="BJ167" s="547">
        <v>21.72</v>
      </c>
      <c r="BK167" s="547">
        <v>1.6099999999999994</v>
      </c>
      <c r="BL167" s="547">
        <v>21.36</v>
      </c>
      <c r="BM167" s="547">
        <v>0.23999999999999844</v>
      </c>
      <c r="BN167" s="594">
        <v>1.5397412199630314</v>
      </c>
      <c r="BO167" s="594">
        <v>1.4155251141552512</v>
      </c>
      <c r="BP167" s="594">
        <v>1.9725457570715474</v>
      </c>
      <c r="BQ167" s="547">
        <v>0.21658449494380339</v>
      </c>
      <c r="BR167" s="594">
        <v>2.2384473197781887</v>
      </c>
      <c r="BS167" s="594">
        <v>2.8805175038051751</v>
      </c>
      <c r="BT167" s="594">
        <v>3.2371048252911812</v>
      </c>
      <c r="BU167" s="594">
        <v>0.53198953973630758</v>
      </c>
      <c r="BV167" s="547">
        <v>62.24</v>
      </c>
      <c r="BW167" s="547">
        <v>63.6</v>
      </c>
      <c r="BX167" s="547">
        <v>63.66</v>
      </c>
      <c r="BY167" s="547">
        <v>64.240000000000009</v>
      </c>
      <c r="BZ167" s="547">
        <v>25.47</v>
      </c>
      <c r="CA167" s="547">
        <v>25.47</v>
      </c>
      <c r="CB167" s="547">
        <v>25.47</v>
      </c>
      <c r="CC167" s="547">
        <v>25.47</v>
      </c>
      <c r="CD167" s="547">
        <v>0</v>
      </c>
      <c r="CE167" s="547">
        <v>3.1905197634441329E-2</v>
      </c>
      <c r="CF167" s="594">
        <v>-3.3168989887606748E-2</v>
      </c>
      <c r="CG167" s="594">
        <v>2</v>
      </c>
      <c r="CH167" s="594">
        <v>-0.17944262859108884</v>
      </c>
      <c r="CI167" s="594">
        <v>-0.5922824162262289</v>
      </c>
      <c r="CJ167" s="594">
        <v>-2</v>
      </c>
      <c r="CK167" s="594">
        <v>0.32600000000000001</v>
      </c>
      <c r="CL167" s="594">
        <v>1.4280000000000002</v>
      </c>
      <c r="CM167" s="594">
        <v>0.3049100456621005</v>
      </c>
      <c r="CN167" s="594">
        <v>0.38225000000000003</v>
      </c>
      <c r="CO167" s="605">
        <v>0.47178835042711409</v>
      </c>
      <c r="CP167" s="604" t="s">
        <v>863</v>
      </c>
    </row>
    <row r="168" spans="1:94">
      <c r="A168" s="547" t="s">
        <v>249</v>
      </c>
      <c r="B168" s="547" t="s">
        <v>107</v>
      </c>
      <c r="C168" s="547">
        <v>70.900000000000006</v>
      </c>
      <c r="D168" s="594">
        <v>1.6149755824345582</v>
      </c>
      <c r="E168" s="594">
        <v>0.82999999999999829</v>
      </c>
      <c r="F168" s="594">
        <v>14.81</v>
      </c>
      <c r="G168" s="547">
        <v>4263</v>
      </c>
      <c r="H168" s="547">
        <v>68.69</v>
      </c>
      <c r="I168" s="594">
        <v>1.0321735332653954</v>
      </c>
      <c r="J168" s="547">
        <v>17.21</v>
      </c>
      <c r="K168" s="594">
        <v>0.39187108432264162</v>
      </c>
      <c r="L168" s="594">
        <v>15.225</v>
      </c>
      <c r="M168" s="594">
        <v>1.34</v>
      </c>
      <c r="N168" s="607">
        <v>5.949999999999999E-2</v>
      </c>
      <c r="O168" s="607">
        <v>5.7645345557122689E-2</v>
      </c>
      <c r="P168" s="547">
        <v>1.8</v>
      </c>
      <c r="Q168" s="548">
        <v>1.94</v>
      </c>
      <c r="R168" s="547">
        <v>1.03</v>
      </c>
      <c r="S168" s="547">
        <v>0.22</v>
      </c>
      <c r="T168" s="547">
        <v>0.31</v>
      </c>
      <c r="U168" s="547">
        <v>2.5499999999999998</v>
      </c>
      <c r="V168" s="607">
        <v>1.4757281553398056</v>
      </c>
      <c r="W168" s="547">
        <v>7.73</v>
      </c>
      <c r="X168" s="547">
        <v>5.03</v>
      </c>
      <c r="Y168" s="547">
        <v>4.12</v>
      </c>
      <c r="Z168" s="547">
        <v>5.629999999999999</v>
      </c>
      <c r="AA168" s="607">
        <v>-0.34928848641655885</v>
      </c>
      <c r="AB168" s="607">
        <v>-0.18091451292246521</v>
      </c>
      <c r="AC168" s="607">
        <v>-2.9310344827586349E-2</v>
      </c>
      <c r="AD168" s="607">
        <v>0.34276956364947719</v>
      </c>
      <c r="AE168" s="605">
        <v>0.46079999999999999</v>
      </c>
      <c r="AF168" s="607">
        <v>0.32190000000000002</v>
      </c>
      <c r="AG168" s="607">
        <v>1.3100000000000001E-2</v>
      </c>
      <c r="AH168" s="547">
        <v>7447</v>
      </c>
      <c r="AI168" s="547">
        <v>10878.577599999999</v>
      </c>
      <c r="AJ168" s="547">
        <v>18.25</v>
      </c>
      <c r="AK168" s="547">
        <v>14.79</v>
      </c>
      <c r="AL168" s="547">
        <v>14.09</v>
      </c>
      <c r="AM168" s="547">
        <v>18.420000000000002</v>
      </c>
      <c r="AN168" s="547">
        <v>20.77</v>
      </c>
      <c r="AO168" s="547">
        <v>23.39</v>
      </c>
      <c r="AP168" s="547">
        <v>20.32</v>
      </c>
      <c r="AQ168" s="547">
        <v>14.81</v>
      </c>
      <c r="AR168" s="547">
        <v>6.02</v>
      </c>
      <c r="AS168" s="547">
        <v>0.8</v>
      </c>
      <c r="AT168" s="547">
        <v>1.2</v>
      </c>
      <c r="AU168" s="547">
        <v>3.16</v>
      </c>
      <c r="AV168" s="547">
        <v>6.45</v>
      </c>
      <c r="AW168" s="547">
        <v>9.0399999999999991</v>
      </c>
      <c r="AX168" s="547">
        <v>4.7699999999999996</v>
      </c>
      <c r="AY168" s="547">
        <v>-0.18</v>
      </c>
      <c r="AZ168" s="547">
        <v>6.28</v>
      </c>
      <c r="BA168" s="547">
        <v>1.1100000000000001</v>
      </c>
      <c r="BB168" s="547">
        <v>0.75</v>
      </c>
      <c r="BC168" s="547">
        <v>4.0999999999999996</v>
      </c>
      <c r="BD168" s="547">
        <v>3.72</v>
      </c>
      <c r="BE168" s="547">
        <v>7.62</v>
      </c>
      <c r="BF168" s="547">
        <v>7.87</v>
      </c>
      <c r="BG168" s="547">
        <v>1.63</v>
      </c>
      <c r="BH168" s="547">
        <v>18.25</v>
      </c>
      <c r="BI168" s="547">
        <v>3.4600000000000009</v>
      </c>
      <c r="BJ168" s="547">
        <v>6.02</v>
      </c>
      <c r="BK168" s="547">
        <v>5.22</v>
      </c>
      <c r="BL168" s="547">
        <v>6.28</v>
      </c>
      <c r="BM168" s="547">
        <v>5.17</v>
      </c>
      <c r="BN168" s="594">
        <v>0.41090371961863836</v>
      </c>
      <c r="BO168" s="594">
        <v>0.5941218896501983</v>
      </c>
      <c r="BP168" s="594">
        <v>0.58830673143650247</v>
      </c>
      <c r="BQ168" s="547">
        <v>-4.6318965702381587E-2</v>
      </c>
      <c r="BR168" s="594">
        <v>0.73224117094131869</v>
      </c>
      <c r="BS168" s="594">
        <v>1.0840245221781464</v>
      </c>
      <c r="BT168" s="594">
        <v>0.99410131852879946</v>
      </c>
      <c r="BU168" s="594">
        <v>0.36149651258372761</v>
      </c>
      <c r="BV168" s="547">
        <v>54.5</v>
      </c>
      <c r="BW168" s="547">
        <v>53.61</v>
      </c>
      <c r="BX168" s="547">
        <v>55.33</v>
      </c>
      <c r="BY168" s="547">
        <v>54.46</v>
      </c>
      <c r="BZ168" s="547">
        <v>28.86</v>
      </c>
      <c r="CA168" s="547">
        <v>28.91</v>
      </c>
      <c r="CB168" s="547">
        <v>28.91</v>
      </c>
      <c r="CC168" s="547">
        <v>28.87</v>
      </c>
      <c r="CD168" s="547">
        <v>3.4889744332833317E-4</v>
      </c>
      <c r="CE168" s="547">
        <v>2.9452483960579201E-5</v>
      </c>
      <c r="CF168" s="594">
        <v>0.4926379314047632</v>
      </c>
      <c r="CG168" s="594">
        <v>-2.0000000000000004</v>
      </c>
      <c r="CH168" s="594">
        <v>0.53565293346920928</v>
      </c>
      <c r="CI168" s="594">
        <v>2.955010441806289</v>
      </c>
      <c r="CJ168" s="594">
        <v>-2.9999999999999954E-2</v>
      </c>
      <c r="CK168" s="594">
        <v>-0.78333333333333333</v>
      </c>
      <c r="CL168" s="594">
        <v>-0.17200000000000024</v>
      </c>
      <c r="CM168" s="594">
        <v>0.5842576090876308</v>
      </c>
      <c r="CN168" s="594">
        <v>3.2750000000000001E-2</v>
      </c>
      <c r="CO168" s="605">
        <v>0.23545549877411154</v>
      </c>
      <c r="CP168" s="604" t="s">
        <v>736</v>
      </c>
    </row>
    <row r="169" spans="1:94">
      <c r="A169" s="547" t="s">
        <v>799</v>
      </c>
      <c r="B169" s="547" t="s">
        <v>718</v>
      </c>
      <c r="C169" s="547">
        <v>50.5</v>
      </c>
      <c r="D169" s="594">
        <v>1.5939568425448716</v>
      </c>
      <c r="E169" s="594">
        <v>-0.12000000000000455</v>
      </c>
      <c r="F169" s="594">
        <v>16.25</v>
      </c>
      <c r="G169" s="547">
        <v>2101</v>
      </c>
      <c r="H169" s="547">
        <v>34.21</v>
      </c>
      <c r="I169" s="594">
        <v>1.4761765565624085</v>
      </c>
      <c r="J169" s="547">
        <v>10.86</v>
      </c>
      <c r="K169" s="594">
        <v>0.54001417659301487</v>
      </c>
      <c r="L169" s="594">
        <v>131.3125</v>
      </c>
      <c r="M169" s="594">
        <v>1.0307127272727277</v>
      </c>
      <c r="N169" s="607">
        <v>0.15759999999999999</v>
      </c>
      <c r="O169" s="607">
        <v>0.10676229702970297</v>
      </c>
      <c r="P169" s="547">
        <v>2.37</v>
      </c>
      <c r="Q169" s="548">
        <v>0.75</v>
      </c>
      <c r="R169" s="547">
        <v>1.05</v>
      </c>
      <c r="S169" s="547">
        <v>1.5</v>
      </c>
      <c r="T169" s="547">
        <v>0.53</v>
      </c>
      <c r="U169" s="547">
        <v>1.87</v>
      </c>
      <c r="V169" s="607">
        <v>0.78095238095238095</v>
      </c>
      <c r="W169" s="547">
        <v>4.32</v>
      </c>
      <c r="X169" s="547">
        <v>2.85</v>
      </c>
      <c r="Y169" s="547">
        <v>4.6500000000000004</v>
      </c>
      <c r="Z169" s="547">
        <v>5.7700000000000005</v>
      </c>
      <c r="AA169" s="607">
        <v>-0.34027777777777779</v>
      </c>
      <c r="AB169" s="607">
        <v>0.63157894736842113</v>
      </c>
      <c r="AC169" s="607">
        <v>0.10536398467432946</v>
      </c>
      <c r="AD169" s="607">
        <v>0.13367235742826011</v>
      </c>
      <c r="AE169" s="605">
        <v>0.24660000000000001</v>
      </c>
      <c r="AF169" s="607">
        <v>0.29620000000000002</v>
      </c>
      <c r="AG169" s="607">
        <v>0.1956</v>
      </c>
      <c r="AH169" s="547">
        <v>3121</v>
      </c>
      <c r="AI169" s="547">
        <v>3890.6385999999998</v>
      </c>
      <c r="AJ169" s="547">
        <v>20.27</v>
      </c>
      <c r="AK169" s="547">
        <v>17.84</v>
      </c>
      <c r="AL169" s="547">
        <v>15.41</v>
      </c>
      <c r="AM169" s="547">
        <v>15.83</v>
      </c>
      <c r="AN169" s="547">
        <v>17.239999999999998</v>
      </c>
      <c r="AO169" s="547">
        <v>17.2</v>
      </c>
      <c r="AP169" s="547">
        <v>16.25</v>
      </c>
      <c r="AQ169" s="547">
        <v>16.25</v>
      </c>
      <c r="AR169" s="547">
        <v>11.22</v>
      </c>
      <c r="AS169" s="547">
        <v>10.29</v>
      </c>
      <c r="AT169" s="547">
        <v>7.44</v>
      </c>
      <c r="AU169" s="547">
        <v>8.18</v>
      </c>
      <c r="AV169" s="547">
        <v>9.2100000000000009</v>
      </c>
      <c r="AW169" s="547">
        <v>8.58</v>
      </c>
      <c r="AX169" s="547">
        <v>7.83</v>
      </c>
      <c r="AY169" s="547">
        <v>5.82</v>
      </c>
      <c r="AZ169" s="547">
        <v>14.75</v>
      </c>
      <c r="BA169" s="547">
        <v>8.8000000000000007</v>
      </c>
      <c r="BB169" s="547">
        <v>12.83</v>
      </c>
      <c r="BC169" s="547">
        <v>9.1999999999999993</v>
      </c>
      <c r="BD169" s="547">
        <v>10.63</v>
      </c>
      <c r="BE169" s="547">
        <v>10.119999999999999</v>
      </c>
      <c r="BF169" s="547">
        <v>20.23</v>
      </c>
      <c r="BG169" s="547">
        <v>-4.9000000000000004</v>
      </c>
      <c r="BH169" s="547">
        <v>20.27</v>
      </c>
      <c r="BI169" s="547">
        <v>2.4299999999999997</v>
      </c>
      <c r="BJ169" s="547">
        <v>11.22</v>
      </c>
      <c r="BK169" s="547">
        <v>0.93000000000000149</v>
      </c>
      <c r="BL169" s="547">
        <v>14.75</v>
      </c>
      <c r="BM169" s="547">
        <v>5.9499999999999993</v>
      </c>
      <c r="BN169" s="594">
        <v>0.52803588593399553</v>
      </c>
      <c r="BO169" s="594">
        <v>0.53468942971304034</v>
      </c>
      <c r="BP169" s="594">
        <v>0.49719775820656525</v>
      </c>
      <c r="BQ169" s="547">
        <v>8.6115469508334153E-2</v>
      </c>
      <c r="BR169" s="594">
        <v>0.61006087792374242</v>
      </c>
      <c r="BS169" s="594">
        <v>0.78459861968761346</v>
      </c>
      <c r="BT169" s="594">
        <v>0.66733386709367493</v>
      </c>
      <c r="BU169" s="594">
        <v>0.6882680685928565</v>
      </c>
      <c r="BV169" s="547">
        <v>38.1</v>
      </c>
      <c r="BW169" s="547">
        <v>38.1</v>
      </c>
      <c r="BX169" s="547">
        <v>38.08</v>
      </c>
      <c r="BY169" s="547">
        <v>38.15</v>
      </c>
      <c r="BZ169" s="547">
        <v>34.39</v>
      </c>
      <c r="CA169" s="547">
        <v>34.39</v>
      </c>
      <c r="CB169" s="547">
        <v>34.450000000000003</v>
      </c>
      <c r="CC169" s="547">
        <v>34.4</v>
      </c>
      <c r="CD169" s="547">
        <v>2.9331441490532129E-4</v>
      </c>
      <c r="CE169" s="547">
        <v>1.3133009109154159E-3</v>
      </c>
      <c r="CF169" s="594">
        <v>0.22776906098333172</v>
      </c>
      <c r="CG169" s="594">
        <v>-0.1806631016042804</v>
      </c>
      <c r="CH169" s="594">
        <v>-0.17617655656240849</v>
      </c>
      <c r="CI169" s="594">
        <v>2.5599621957519605</v>
      </c>
      <c r="CJ169" s="594">
        <v>-2</v>
      </c>
      <c r="CK169" s="594">
        <v>-0.64866666666666672</v>
      </c>
      <c r="CL169" s="594">
        <v>0.80399999999999994</v>
      </c>
      <c r="CM169" s="594">
        <v>0.518731910642935</v>
      </c>
      <c r="CN169" s="594">
        <v>0.48899999999999999</v>
      </c>
      <c r="CO169" s="605">
        <v>0.33579775526830979</v>
      </c>
      <c r="CP169" s="604" t="s">
        <v>745</v>
      </c>
    </row>
    <row r="170" spans="1:94">
      <c r="A170" s="547" t="s">
        <v>763</v>
      </c>
      <c r="B170" s="547" t="s">
        <v>350</v>
      </c>
      <c r="C170" s="547">
        <v>19.149999999999999</v>
      </c>
      <c r="D170" s="594">
        <v>1.581258406957657</v>
      </c>
      <c r="E170" s="594">
        <v>-3.9999999999999147E-2</v>
      </c>
      <c r="F170" s="594">
        <v>7.92</v>
      </c>
      <c r="G170" s="547">
        <v>10674</v>
      </c>
      <c r="H170" s="547">
        <v>18.73</v>
      </c>
      <c r="I170" s="594">
        <v>1.0224239188467699</v>
      </c>
      <c r="J170" s="547">
        <v>147.31</v>
      </c>
      <c r="K170" s="594">
        <v>0.2921161016841865</v>
      </c>
      <c r="L170" s="594">
        <v>9.265625</v>
      </c>
      <c r="M170" s="594">
        <v>1.34</v>
      </c>
      <c r="N170" s="607">
        <v>-1.5900000000000001E-2</v>
      </c>
      <c r="O170" s="607">
        <v>-1.5551279373368148E-2</v>
      </c>
      <c r="P170" s="547">
        <v>0.36</v>
      </c>
      <c r="Q170" s="548">
        <v>0.2</v>
      </c>
      <c r="R170" s="547">
        <v>-0.1</v>
      </c>
      <c r="S170" s="547">
        <v>0.17</v>
      </c>
      <c r="T170" s="547">
        <v>0.15</v>
      </c>
      <c r="U170" s="547">
        <v>0.2</v>
      </c>
      <c r="V170" s="607">
        <v>3.0000000000000004</v>
      </c>
      <c r="W170" s="547">
        <v>0.08</v>
      </c>
      <c r="X170" s="547">
        <v>0.11</v>
      </c>
      <c r="Y170" s="547">
        <v>0.13</v>
      </c>
      <c r="Z170" s="547">
        <v>0.72000000000000008</v>
      </c>
      <c r="AA170" s="607">
        <v>0.375</v>
      </c>
      <c r="AB170" s="607">
        <v>0.18181818181818185</v>
      </c>
      <c r="AC170" s="607">
        <v>1.0000000000000002</v>
      </c>
      <c r="AD170" s="607">
        <v>0.22857362671180192</v>
      </c>
      <c r="AE170" s="605">
        <v>0.14410000000000001</v>
      </c>
      <c r="AF170" s="607">
        <v>0.2268</v>
      </c>
      <c r="AG170" s="607">
        <v>0.47360000000000002</v>
      </c>
      <c r="AH170" s="547">
        <v>31938</v>
      </c>
      <c r="AI170" s="547">
        <v>36540.265799999994</v>
      </c>
      <c r="AJ170" s="547">
        <v>8.3000000000000007</v>
      </c>
      <c r="AK170" s="547">
        <v>9.4</v>
      </c>
      <c r="AL170" s="547">
        <v>8.1199999999999992</v>
      </c>
      <c r="AM170" s="547">
        <v>7.25</v>
      </c>
      <c r="AN170" s="547">
        <v>9.19</v>
      </c>
      <c r="AO170" s="547">
        <v>11.31</v>
      </c>
      <c r="AP170" s="547">
        <v>12.23</v>
      </c>
      <c r="AQ170" s="547">
        <v>7.92</v>
      </c>
      <c r="AR170" s="547">
        <v>0.6</v>
      </c>
      <c r="AS170" s="547">
        <v>0.76</v>
      </c>
      <c r="AT170" s="547">
        <v>-1.7</v>
      </c>
      <c r="AU170" s="547">
        <v>-3.91</v>
      </c>
      <c r="AV170" s="547">
        <v>-1.42</v>
      </c>
      <c r="AW170" s="547">
        <v>1.1000000000000001</v>
      </c>
      <c r="AX170" s="547">
        <v>3.9</v>
      </c>
      <c r="AY170" s="547">
        <v>-6.32</v>
      </c>
      <c r="AZ170" s="547">
        <v>1.19</v>
      </c>
      <c r="BA170" s="547">
        <v>0.98</v>
      </c>
      <c r="BB170" s="547">
        <v>1.6</v>
      </c>
      <c r="BC170" s="547">
        <v>-3.41</v>
      </c>
      <c r="BD170" s="547">
        <v>-0.81</v>
      </c>
      <c r="BE170" s="547">
        <v>1.61</v>
      </c>
      <c r="BF170" s="547">
        <v>2.48</v>
      </c>
      <c r="BG170" s="547">
        <v>-4.74</v>
      </c>
      <c r="BH170" s="547">
        <v>8.3000000000000007</v>
      </c>
      <c r="BI170" s="547">
        <v>-1.0999999999999996</v>
      </c>
      <c r="BJ170" s="547">
        <v>0.6</v>
      </c>
      <c r="BK170" s="547">
        <v>-0.16000000000000003</v>
      </c>
      <c r="BL170" s="547">
        <v>1.19</v>
      </c>
      <c r="BM170" s="547">
        <v>0.20999999999999996</v>
      </c>
      <c r="BN170" s="594">
        <v>0.33684012774751082</v>
      </c>
      <c r="BO170" s="594">
        <v>0.16017848899830744</v>
      </c>
      <c r="BP170" s="594">
        <v>0.2039164398571984</v>
      </c>
      <c r="BQ170" s="547">
        <v>0.82369120542317775</v>
      </c>
      <c r="BR170" s="594">
        <v>0.61606863297639181</v>
      </c>
      <c r="BS170" s="594">
        <v>0.56501000153869829</v>
      </c>
      <c r="BT170" s="594">
        <v>0.27584744264960587</v>
      </c>
      <c r="BU170" s="594">
        <v>0.47416162104033077</v>
      </c>
      <c r="BV170" s="547">
        <v>37.72</v>
      </c>
      <c r="BW170" s="547">
        <v>37.450000000000003</v>
      </c>
      <c r="BX170" s="547">
        <v>37.29</v>
      </c>
      <c r="BY170" s="547">
        <v>37.32</v>
      </c>
      <c r="BZ170" s="547">
        <v>57.45</v>
      </c>
      <c r="CA170" s="547">
        <v>58.2</v>
      </c>
      <c r="CB170" s="547">
        <v>58.64</v>
      </c>
      <c r="CC170" s="547">
        <v>58.63</v>
      </c>
      <c r="CD170" s="547">
        <v>2.0444435684223272E-2</v>
      </c>
      <c r="CE170" s="547">
        <v>-1.0625864284255826E-2</v>
      </c>
      <c r="CF170" s="594">
        <v>-1.2473824108463556</v>
      </c>
      <c r="CG170" s="594">
        <v>-2.0000000000000004</v>
      </c>
      <c r="CH170" s="594">
        <v>0.55515216230646036</v>
      </c>
      <c r="CI170" s="594">
        <v>3.2210237288421695</v>
      </c>
      <c r="CJ170" s="594">
        <v>0.76458333333333328</v>
      </c>
      <c r="CK170" s="594">
        <v>-2</v>
      </c>
      <c r="CL170" s="594">
        <v>0.80800000000000005</v>
      </c>
      <c r="CM170" s="594">
        <v>0.29588159332204955</v>
      </c>
      <c r="CN170" s="594">
        <v>1.1840000000000002</v>
      </c>
      <c r="CO170" s="605">
        <v>0.24150609394578804</v>
      </c>
      <c r="CP170" s="604" t="s">
        <v>569</v>
      </c>
    </row>
    <row r="171" spans="1:94">
      <c r="A171" s="547" t="s">
        <v>1484</v>
      </c>
      <c r="B171" s="547" t="s">
        <v>1485</v>
      </c>
      <c r="C171" s="547">
        <v>40.799999999999997</v>
      </c>
      <c r="D171" s="594">
        <v>1.5777228478405965</v>
      </c>
      <c r="E171" s="594">
        <v>0.34999999999999432</v>
      </c>
      <c r="F171" s="594">
        <v>5.13</v>
      </c>
      <c r="G171" s="547">
        <v>13289</v>
      </c>
      <c r="H171" s="547">
        <v>14.36</v>
      </c>
      <c r="I171" s="594">
        <v>2.8412256267409468</v>
      </c>
      <c r="J171" s="547">
        <v>7.98</v>
      </c>
      <c r="K171" s="594">
        <v>0.74177743840131161</v>
      </c>
      <c r="L171" s="594">
        <v>100.00000000000001</v>
      </c>
      <c r="M171" s="594">
        <v>6.7256187290969882E-2</v>
      </c>
      <c r="N171" s="607">
        <v>0.44030000000000002</v>
      </c>
      <c r="O171" s="607">
        <v>0.15496833333333335</v>
      </c>
      <c r="P171" s="547">
        <v>0.23</v>
      </c>
      <c r="Q171" s="548">
        <v>0.61</v>
      </c>
      <c r="R171" s="547">
        <v>0.84</v>
      </c>
      <c r="S171" s="547">
        <v>1.29</v>
      </c>
      <c r="T171" s="547">
        <v>1.52</v>
      </c>
      <c r="U171" s="547">
        <v>1.35</v>
      </c>
      <c r="V171" s="607">
        <v>0.60714285714285732</v>
      </c>
      <c r="W171" s="547">
        <v>0.6</v>
      </c>
      <c r="X171" s="547">
        <v>1.85</v>
      </c>
      <c r="Y171" s="547">
        <v>5.1100000000000003</v>
      </c>
      <c r="Z171" s="547">
        <v>5.5100000000000007</v>
      </c>
      <c r="AA171" s="607">
        <v>2.0833333333333335</v>
      </c>
      <c r="AB171" s="607">
        <v>1.7621621621621621</v>
      </c>
      <c r="AC171" s="607">
        <v>1.1865079365079367</v>
      </c>
      <c r="AD171" s="607">
        <v>0.56168009205983882</v>
      </c>
      <c r="AE171" s="605">
        <v>0.3201</v>
      </c>
      <c r="AF171" s="607">
        <v>0.36499999999999999</v>
      </c>
      <c r="AG171" s="607">
        <v>0.67290000000000005</v>
      </c>
      <c r="AH171" s="547">
        <v>13571</v>
      </c>
      <c r="AI171" s="547">
        <v>17915.077100000002</v>
      </c>
      <c r="AJ171" s="547">
        <v>16.45</v>
      </c>
      <c r="AK171" s="547">
        <v>20.41</v>
      </c>
      <c r="AL171" s="547">
        <v>16.38</v>
      </c>
      <c r="AM171" s="547">
        <v>12.89</v>
      </c>
      <c r="AN171" s="547">
        <v>10.8</v>
      </c>
      <c r="AO171" s="547">
        <v>10.77</v>
      </c>
      <c r="AP171" s="547">
        <v>5.27</v>
      </c>
      <c r="AQ171" s="547">
        <v>5.13</v>
      </c>
      <c r="AR171" s="547">
        <v>13.66</v>
      </c>
      <c r="AS171" s="547">
        <v>17.72</v>
      </c>
      <c r="AT171" s="547">
        <v>14.68</v>
      </c>
      <c r="AU171" s="547">
        <v>11.2</v>
      </c>
      <c r="AV171" s="547">
        <v>9.3699999999999992</v>
      </c>
      <c r="AW171" s="547">
        <v>9.24</v>
      </c>
      <c r="AX171" s="547">
        <v>3.79</v>
      </c>
      <c r="AY171" s="547">
        <v>3.69</v>
      </c>
      <c r="AZ171" s="547">
        <v>10.85</v>
      </c>
      <c r="BA171" s="547">
        <v>14.01</v>
      </c>
      <c r="BB171" s="547">
        <v>13.04</v>
      </c>
      <c r="BC171" s="547">
        <v>11.15</v>
      </c>
      <c r="BD171" s="547">
        <v>10.130000000000001</v>
      </c>
      <c r="BE171" s="547">
        <v>9.1300000000000008</v>
      </c>
      <c r="BF171" s="547">
        <v>3.97</v>
      </c>
      <c r="BG171" s="547">
        <v>2.83</v>
      </c>
      <c r="BH171" s="547">
        <v>16.45</v>
      </c>
      <c r="BI171" s="547">
        <v>-3.9600000000000009</v>
      </c>
      <c r="BJ171" s="547">
        <v>13.66</v>
      </c>
      <c r="BK171" s="547">
        <v>-4.0599999999999987</v>
      </c>
      <c r="BL171" s="547">
        <v>10.85</v>
      </c>
      <c r="BM171" s="547">
        <v>-3.16</v>
      </c>
      <c r="BN171" s="594">
        <v>0.4572249649988947</v>
      </c>
      <c r="BO171" s="594">
        <v>0.31864211737629461</v>
      </c>
      <c r="BP171" s="594">
        <v>0.26320140539423376</v>
      </c>
      <c r="BQ171" s="547">
        <v>1.8182882887355682</v>
      </c>
      <c r="BR171" s="594">
        <v>1.4928155625967137</v>
      </c>
      <c r="BS171" s="594">
        <v>0.94453394706559268</v>
      </c>
      <c r="BT171" s="594">
        <v>0.320140539423375</v>
      </c>
      <c r="BU171" s="594">
        <v>0.4968982485090182</v>
      </c>
      <c r="BV171" s="547">
        <v>20.099999999999994</v>
      </c>
      <c r="BW171" s="547">
        <v>19.959999999999994</v>
      </c>
      <c r="BX171" s="547">
        <v>19.659999999999997</v>
      </c>
      <c r="BY171" s="547">
        <v>19.340000000000003</v>
      </c>
      <c r="BZ171" s="547">
        <v>78.099999999999994</v>
      </c>
      <c r="CA171" s="547">
        <v>78.069999999999993</v>
      </c>
      <c r="CB171" s="547">
        <v>78.13</v>
      </c>
      <c r="CC171" s="547">
        <v>78.16</v>
      </c>
      <c r="CD171" s="547">
        <v>7.6839355913982388E-4</v>
      </c>
      <c r="CE171" s="547">
        <v>-3.8271938217040002E-2</v>
      </c>
      <c r="CF171" s="594">
        <v>-2</v>
      </c>
      <c r="CG171" s="594">
        <v>2</v>
      </c>
      <c r="CH171" s="594">
        <v>-1.5412256267409468</v>
      </c>
      <c r="CI171" s="594">
        <v>2.0219268309298357</v>
      </c>
      <c r="CJ171" s="594">
        <v>-2</v>
      </c>
      <c r="CK171" s="594">
        <v>-0.90333333333333343</v>
      </c>
      <c r="CL171" s="594">
        <v>1.7160000000000004</v>
      </c>
      <c r="CM171" s="594">
        <v>0.60210497698504029</v>
      </c>
      <c r="CN171" s="594">
        <v>1.6822500000000002</v>
      </c>
      <c r="CO171" s="605">
        <v>0.53898666198526146</v>
      </c>
      <c r="CP171" s="604" t="s">
        <v>1486</v>
      </c>
    </row>
    <row r="172" spans="1:94">
      <c r="A172" s="547" t="s">
        <v>241</v>
      </c>
      <c r="B172" s="547" t="s">
        <v>472</v>
      </c>
      <c r="C172" s="547">
        <v>23.85</v>
      </c>
      <c r="D172" s="594">
        <v>1.5579512349618496</v>
      </c>
      <c r="E172" s="594">
        <v>-2.1400000000000006</v>
      </c>
      <c r="F172" s="594">
        <v>4.3099999999999996</v>
      </c>
      <c r="G172" s="547">
        <v>3282</v>
      </c>
      <c r="H172" s="547">
        <v>13.77</v>
      </c>
      <c r="I172" s="594">
        <v>1.7320261437908497</v>
      </c>
      <c r="J172" s="547">
        <v>7.36</v>
      </c>
      <c r="K172" s="594">
        <v>0.13753946449147794</v>
      </c>
      <c r="L172" s="594">
        <v>99.454545454545453</v>
      </c>
      <c r="M172" s="594">
        <v>0.1020586666666667</v>
      </c>
      <c r="N172" s="607">
        <v>0.25819999999999999</v>
      </c>
      <c r="O172" s="607">
        <v>0.14907396226415093</v>
      </c>
      <c r="P172" s="547">
        <v>0.23</v>
      </c>
      <c r="Q172" s="548">
        <v>0.47</v>
      </c>
      <c r="R172" s="547">
        <v>0.69</v>
      </c>
      <c r="S172" s="547">
        <v>0.94</v>
      </c>
      <c r="T172" s="547">
        <v>1.18</v>
      </c>
      <c r="U172" s="547">
        <v>0.73</v>
      </c>
      <c r="V172" s="607">
        <v>5.7971014492753679E-2</v>
      </c>
      <c r="W172" s="547">
        <v>1.31</v>
      </c>
      <c r="X172" s="547">
        <v>1.58</v>
      </c>
      <c r="Y172" s="547">
        <v>3.24</v>
      </c>
      <c r="Z172" s="547">
        <v>3.5799999999999996</v>
      </c>
      <c r="AA172" s="607">
        <v>0.20610687022900764</v>
      </c>
      <c r="AB172" s="607">
        <v>1.0506329113924051</v>
      </c>
      <c r="AC172" s="607">
        <v>0.72115384615384592</v>
      </c>
      <c r="AD172" s="607">
        <v>0.3782440236859419</v>
      </c>
      <c r="AE172" s="605">
        <v>0.26569999999999999</v>
      </c>
      <c r="AF172" s="607">
        <v>0.3</v>
      </c>
      <c r="AG172" s="607">
        <v>0.37040000000000001</v>
      </c>
      <c r="AH172" s="547">
        <v>18853</v>
      </c>
      <c r="AI172" s="547">
        <v>23862.242099999999</v>
      </c>
      <c r="AJ172" s="547">
        <v>5.66</v>
      </c>
      <c r="AK172" s="547">
        <v>6.48</v>
      </c>
      <c r="AL172" s="547">
        <v>5.99</v>
      </c>
      <c r="AM172" s="547">
        <v>4.9000000000000004</v>
      </c>
      <c r="AN172" s="547">
        <v>5.8</v>
      </c>
      <c r="AO172" s="547">
        <v>4.78</v>
      </c>
      <c r="AP172" s="547">
        <v>4.6399999999999997</v>
      </c>
      <c r="AQ172" s="547">
        <v>4.3099999999999996</v>
      </c>
      <c r="AR172" s="547">
        <v>2.38</v>
      </c>
      <c r="AS172" s="547">
        <v>3.96</v>
      </c>
      <c r="AT172" s="547">
        <v>3.26</v>
      </c>
      <c r="AU172" s="547">
        <v>1.82</v>
      </c>
      <c r="AV172" s="547">
        <v>2.97</v>
      </c>
      <c r="AW172" s="547">
        <v>2.3199999999999998</v>
      </c>
      <c r="AX172" s="547">
        <v>1.38</v>
      </c>
      <c r="AY172" s="547">
        <v>1.07</v>
      </c>
      <c r="AZ172" s="547">
        <v>1.99</v>
      </c>
      <c r="BA172" s="547">
        <v>3.28</v>
      </c>
      <c r="BB172" s="547">
        <v>2.4700000000000002</v>
      </c>
      <c r="BC172" s="547">
        <v>1.59</v>
      </c>
      <c r="BD172" s="547">
        <v>2.23</v>
      </c>
      <c r="BE172" s="547">
        <v>1.62</v>
      </c>
      <c r="BF172" s="547">
        <v>0.86</v>
      </c>
      <c r="BG172" s="547">
        <v>0.84</v>
      </c>
      <c r="BH172" s="547">
        <v>5.66</v>
      </c>
      <c r="BI172" s="547">
        <v>-0.82000000000000028</v>
      </c>
      <c r="BJ172" s="547">
        <v>2.38</v>
      </c>
      <c r="BK172" s="547">
        <v>-1.58</v>
      </c>
      <c r="BL172" s="547">
        <v>1.99</v>
      </c>
      <c r="BM172" s="547">
        <v>-1.2899999999999998</v>
      </c>
      <c r="BN172" s="594">
        <v>9.4255556144910629E-2</v>
      </c>
      <c r="BO172" s="594">
        <v>8.5824987206667161E-2</v>
      </c>
      <c r="BP172" s="594">
        <v>8.9020070838252655E-2</v>
      </c>
      <c r="BQ172" s="547">
        <v>0.60255735500760355</v>
      </c>
      <c r="BR172" s="594">
        <v>0.20877313955338672</v>
      </c>
      <c r="BS172" s="594">
        <v>0.14153081365596901</v>
      </c>
      <c r="BT172" s="594">
        <v>0.16631247540338451</v>
      </c>
      <c r="BU172" s="594">
        <v>0.65879865956753902</v>
      </c>
      <c r="BV172" s="547">
        <v>43.88</v>
      </c>
      <c r="BW172" s="547">
        <v>40.86</v>
      </c>
      <c r="BX172" s="547">
        <v>44.62</v>
      </c>
      <c r="BY172" s="547">
        <v>46.12</v>
      </c>
      <c r="BZ172" s="547">
        <v>48.77</v>
      </c>
      <c r="CA172" s="547">
        <v>50.59</v>
      </c>
      <c r="CB172" s="547">
        <v>46.89</v>
      </c>
      <c r="CC172" s="547">
        <v>46.25</v>
      </c>
      <c r="CD172" s="547">
        <v>-4.9467925882890729E-2</v>
      </c>
      <c r="CE172" s="547">
        <v>5.6814683334462046E-2</v>
      </c>
      <c r="CF172" s="594">
        <v>-0.80511471001520707</v>
      </c>
      <c r="CG172" s="594">
        <v>2</v>
      </c>
      <c r="CH172" s="594">
        <v>-0.43202614379084969</v>
      </c>
      <c r="CI172" s="594">
        <v>3.6332280946893918</v>
      </c>
      <c r="CJ172" s="594">
        <v>-2</v>
      </c>
      <c r="CK172" s="594">
        <v>-2</v>
      </c>
      <c r="CL172" s="594">
        <v>-0.23600000000000013</v>
      </c>
      <c r="CM172" s="594">
        <v>0.47186399407851454</v>
      </c>
      <c r="CN172" s="594">
        <v>0.92600000000000005</v>
      </c>
      <c r="CO172" s="605">
        <v>0.34222629763430223</v>
      </c>
      <c r="CP172" s="604" t="s">
        <v>1190</v>
      </c>
    </row>
    <row r="173" spans="1:94">
      <c r="A173" s="547" t="s">
        <v>1079</v>
      </c>
      <c r="B173" s="547" t="s">
        <v>1250</v>
      </c>
      <c r="C173" s="547">
        <v>54</v>
      </c>
      <c r="D173" s="594">
        <v>1.5275791684110778</v>
      </c>
      <c r="E173" s="594">
        <v>0</v>
      </c>
      <c r="F173" s="594">
        <v>20.149999999999999</v>
      </c>
      <c r="G173" s="547">
        <v>1811</v>
      </c>
      <c r="H173" s="547">
        <v>23.61</v>
      </c>
      <c r="I173" s="594">
        <v>2.2871664548919948</v>
      </c>
      <c r="J173" s="547">
        <v>14.48</v>
      </c>
      <c r="K173" s="594">
        <v>0.81812668775334385</v>
      </c>
      <c r="L173" s="594">
        <v>129.35714285714286</v>
      </c>
      <c r="M173" s="594">
        <v>1.34</v>
      </c>
      <c r="N173" s="607">
        <v>0.15890000000000001</v>
      </c>
      <c r="O173" s="607">
        <v>6.9474611111111126E-2</v>
      </c>
      <c r="P173" s="547">
        <v>1.1399999999999999</v>
      </c>
      <c r="Q173" s="548">
        <v>0.72</v>
      </c>
      <c r="R173" s="547">
        <v>2.83</v>
      </c>
      <c r="S173" s="547">
        <v>0.88</v>
      </c>
      <c r="T173" s="547">
        <v>0.93</v>
      </c>
      <c r="U173" s="547">
        <v>1.02</v>
      </c>
      <c r="V173" s="607">
        <v>-0.63957597173144876</v>
      </c>
      <c r="W173" s="547">
        <v>3.05</v>
      </c>
      <c r="X173" s="547">
        <v>5.63</v>
      </c>
      <c r="Y173" s="547">
        <v>3.73</v>
      </c>
      <c r="Z173" s="547">
        <v>3.85</v>
      </c>
      <c r="AA173" s="607">
        <v>0.84590163934426232</v>
      </c>
      <c r="AB173" s="607">
        <v>-0.33747779751332146</v>
      </c>
      <c r="AC173" s="607">
        <v>-0.48803191489361697</v>
      </c>
      <c r="AD173" s="607">
        <v>5.23627075351214E-2</v>
      </c>
      <c r="AE173" s="605">
        <v>0.34320000000000001</v>
      </c>
      <c r="AF173" s="607">
        <v>0.61740000000000006</v>
      </c>
      <c r="AG173" s="607">
        <v>0.66439999999999999</v>
      </c>
      <c r="AH173" s="547">
        <v>1648</v>
      </c>
      <c r="AI173" s="547">
        <v>2213.5935999999997</v>
      </c>
      <c r="AJ173" s="547">
        <v>18.600000000000001</v>
      </c>
      <c r="AK173" s="547">
        <v>16.97</v>
      </c>
      <c r="AL173" s="547">
        <v>17.48</v>
      </c>
      <c r="AM173" s="547">
        <v>20.38</v>
      </c>
      <c r="AN173" s="547">
        <v>17.739999999999998</v>
      </c>
      <c r="AO173" s="547">
        <v>19.04</v>
      </c>
      <c r="AP173" s="547">
        <v>22.01</v>
      </c>
      <c r="AQ173" s="547">
        <v>20.149999999999999</v>
      </c>
      <c r="AR173" s="547">
        <v>10.44</v>
      </c>
      <c r="AS173" s="547">
        <v>8.68</v>
      </c>
      <c r="AT173" s="547">
        <v>8.32</v>
      </c>
      <c r="AU173" s="547">
        <v>10.61</v>
      </c>
      <c r="AV173" s="547">
        <v>5.59</v>
      </c>
      <c r="AW173" s="547">
        <v>9.6300000000000008</v>
      </c>
      <c r="AX173" s="547">
        <v>12.07</v>
      </c>
      <c r="AY173" s="547">
        <v>9.43</v>
      </c>
      <c r="AZ173" s="547">
        <v>7.44</v>
      </c>
      <c r="BA173" s="547">
        <v>7.58</v>
      </c>
      <c r="BB173" s="547">
        <v>7.95</v>
      </c>
      <c r="BC173" s="547">
        <v>8.7899999999999991</v>
      </c>
      <c r="BD173" s="547">
        <v>23.43</v>
      </c>
      <c r="BE173" s="547">
        <v>6.55</v>
      </c>
      <c r="BF173" s="547">
        <v>10.17</v>
      </c>
      <c r="BG173" s="547">
        <v>8.9499999999999993</v>
      </c>
      <c r="BH173" s="547">
        <v>18.600000000000001</v>
      </c>
      <c r="BI173" s="547">
        <v>1.6300000000000026</v>
      </c>
      <c r="BJ173" s="547">
        <v>10.44</v>
      </c>
      <c r="BK173" s="547">
        <v>1.7599999999999998</v>
      </c>
      <c r="BL173" s="547">
        <v>7.44</v>
      </c>
      <c r="BM173" s="547">
        <v>-0.13999999999999968</v>
      </c>
      <c r="BN173" s="594">
        <v>1.0072815533980584</v>
      </c>
      <c r="BO173" s="594">
        <v>0.85632183908045978</v>
      </c>
      <c r="BP173" s="594">
        <v>1.0416339355852318</v>
      </c>
      <c r="BQ173" s="547">
        <v>-4.4603733764551512E-2</v>
      </c>
      <c r="BR173" s="594">
        <v>1.1723300970873787</v>
      </c>
      <c r="BS173" s="594">
        <v>1.222860791826309</v>
      </c>
      <c r="BT173" s="594">
        <v>1.3275726630007856</v>
      </c>
      <c r="BU173" s="594">
        <v>0.61625755828994477</v>
      </c>
      <c r="BV173" s="547">
        <v>32.069999999999993</v>
      </c>
      <c r="BW173" s="547">
        <v>32.069999999999993</v>
      </c>
      <c r="BX173" s="547">
        <v>32.069999999999993</v>
      </c>
      <c r="BY173" s="547">
        <v>32.069999999999993</v>
      </c>
      <c r="BZ173" s="547">
        <v>56.88</v>
      </c>
      <c r="CA173" s="547">
        <v>56.88</v>
      </c>
      <c r="CB173" s="547">
        <v>56.88</v>
      </c>
      <c r="CC173" s="547">
        <v>56.88</v>
      </c>
      <c r="CD173" s="547">
        <v>0</v>
      </c>
      <c r="CE173" s="547">
        <v>0</v>
      </c>
      <c r="CF173" s="594">
        <v>0.48920746752910305</v>
      </c>
      <c r="CG173" s="594">
        <v>-2.0000000000000004</v>
      </c>
      <c r="CH173" s="594">
        <v>-0.98716645489199473</v>
      </c>
      <c r="CI173" s="594">
        <v>1.8183288326577498</v>
      </c>
      <c r="CJ173" s="594">
        <v>-2</v>
      </c>
      <c r="CK173" s="594">
        <v>-0.7599999999999999</v>
      </c>
      <c r="CL173" s="594">
        <v>1.94</v>
      </c>
      <c r="CM173" s="594">
        <v>1.36620932311622</v>
      </c>
      <c r="CN173" s="594">
        <v>1.661</v>
      </c>
      <c r="CO173" s="605">
        <v>0.85639123039829546</v>
      </c>
      <c r="CP173" s="604" t="s">
        <v>1251</v>
      </c>
    </row>
    <row r="174" spans="1:94">
      <c r="A174" s="547" t="s">
        <v>270</v>
      </c>
      <c r="B174" s="547" t="s">
        <v>124</v>
      </c>
      <c r="C174" s="547">
        <v>41.75</v>
      </c>
      <c r="D174" s="594">
        <v>1.5188939033898012</v>
      </c>
      <c r="E174" s="594">
        <v>1.1300000000000026</v>
      </c>
      <c r="F174" s="594">
        <v>-9.5299999999999994</v>
      </c>
      <c r="G174" s="547">
        <v>3721</v>
      </c>
      <c r="H174" s="547">
        <v>21.05</v>
      </c>
      <c r="I174" s="594">
        <v>1.9833729216152018</v>
      </c>
      <c r="J174" s="547">
        <v>23.99</v>
      </c>
      <c r="K174" s="594">
        <v>0.65747244199223664</v>
      </c>
      <c r="L174" s="594">
        <v>3721</v>
      </c>
      <c r="M174" s="594">
        <v>8.4480913978494609E-2</v>
      </c>
      <c r="N174" s="607">
        <v>6.9599999999999995E-2</v>
      </c>
      <c r="O174" s="607">
        <v>3.5091736526946103E-2</v>
      </c>
      <c r="P174" s="547">
        <v>-0.57999999999999996</v>
      </c>
      <c r="Q174" s="548">
        <v>0.35</v>
      </c>
      <c r="R174" s="547">
        <v>-0.54</v>
      </c>
      <c r="S174" s="547">
        <v>0.65</v>
      </c>
      <c r="T174" s="547">
        <v>0.57999999999999996</v>
      </c>
      <c r="U174" s="547">
        <v>0.59</v>
      </c>
      <c r="V174" s="607">
        <v>2.0925925925925921</v>
      </c>
      <c r="W174" s="547">
        <v>-0.73</v>
      </c>
      <c r="X174" s="547">
        <v>-1.66</v>
      </c>
      <c r="Y174" s="547">
        <v>1.74</v>
      </c>
      <c r="Z174" s="547">
        <v>2.4099999999999997</v>
      </c>
      <c r="AA174" s="607">
        <v>-1.273972602739726</v>
      </c>
      <c r="AB174" s="607">
        <v>2.0481927710843375</v>
      </c>
      <c r="AC174" s="607">
        <v>2.8396946564885495</v>
      </c>
      <c r="AD174" s="607">
        <v>1.0596933187294635</v>
      </c>
      <c r="AE174" s="605">
        <v>0.50479999999999992</v>
      </c>
      <c r="AF174" s="607">
        <v>0.86799999999999999</v>
      </c>
      <c r="AG174" s="607">
        <v>-0.2303</v>
      </c>
      <c r="AH174" s="547">
        <v>3761</v>
      </c>
      <c r="AI174" s="547">
        <v>5659.5527999999995</v>
      </c>
      <c r="AJ174" s="547">
        <v>11.25</v>
      </c>
      <c r="AK174" s="547">
        <v>10.9</v>
      </c>
      <c r="AL174" s="547">
        <v>4.4000000000000004</v>
      </c>
      <c r="AM174" s="547">
        <v>3.19</v>
      </c>
      <c r="AN174" s="547">
        <v>4.09</v>
      </c>
      <c r="AO174" s="547">
        <v>7.76</v>
      </c>
      <c r="AP174" s="547">
        <v>0.79</v>
      </c>
      <c r="AQ174" s="547">
        <v>-9.5299999999999994</v>
      </c>
      <c r="AR174" s="547">
        <v>6.55</v>
      </c>
      <c r="AS174" s="547">
        <v>6.85</v>
      </c>
      <c r="AT174" s="547">
        <v>1.27</v>
      </c>
      <c r="AU174" s="547">
        <v>-1.1100000000000001</v>
      </c>
      <c r="AV174" s="547">
        <v>-1.1399999999999999</v>
      </c>
      <c r="AW174" s="547">
        <v>2.5499999999999998</v>
      </c>
      <c r="AX174" s="547">
        <v>-10.41</v>
      </c>
      <c r="AY174" s="547">
        <v>-19.760000000000002</v>
      </c>
      <c r="AZ174" s="547">
        <v>4.01</v>
      </c>
      <c r="BA174" s="547">
        <v>5.05</v>
      </c>
      <c r="BB174" s="547">
        <v>4.84</v>
      </c>
      <c r="BC174" s="547">
        <v>-0.81</v>
      </c>
      <c r="BD174" s="547">
        <v>-2.91</v>
      </c>
      <c r="BE174" s="547">
        <v>2.29</v>
      </c>
      <c r="BF174" s="547">
        <v>-10.57</v>
      </c>
      <c r="BG174" s="547">
        <v>-16.29</v>
      </c>
      <c r="BH174" s="547">
        <v>11.25</v>
      </c>
      <c r="BI174" s="547">
        <v>0.34999999999999964</v>
      </c>
      <c r="BJ174" s="547">
        <v>6.55</v>
      </c>
      <c r="BK174" s="547">
        <v>-0.29999999999999982</v>
      </c>
      <c r="BL174" s="547">
        <v>4.01</v>
      </c>
      <c r="BM174" s="547">
        <v>-1.04</v>
      </c>
      <c r="BN174" s="594">
        <v>0.41797394310023928</v>
      </c>
      <c r="BO174" s="594">
        <v>0.29299014238773274</v>
      </c>
      <c r="BP174" s="594">
        <v>0.52874564459930318</v>
      </c>
      <c r="BQ174" s="547">
        <v>1.2440087459398583</v>
      </c>
      <c r="BR174" s="594">
        <v>0.86200478596118058</v>
      </c>
      <c r="BS174" s="594">
        <v>1.5465498357064622</v>
      </c>
      <c r="BT174" s="594">
        <v>0.68641114982578399</v>
      </c>
      <c r="BU174" s="594">
        <v>0.42512205349781307</v>
      </c>
      <c r="BV174" s="547">
        <v>52.11</v>
      </c>
      <c r="BW174" s="547">
        <v>49.5</v>
      </c>
      <c r="BX174" s="547">
        <v>49.19</v>
      </c>
      <c r="BY174" s="547">
        <v>49.16</v>
      </c>
      <c r="BZ174" s="547">
        <v>32.979999999999997</v>
      </c>
      <c r="CA174" s="547">
        <v>34.43</v>
      </c>
      <c r="CB174" s="547">
        <v>33.18</v>
      </c>
      <c r="CC174" s="547">
        <v>34.28</v>
      </c>
      <c r="CD174" s="547">
        <v>4.0812994043532669E-2</v>
      </c>
      <c r="CE174" s="547">
        <v>-5.6958862105386032E-2</v>
      </c>
      <c r="CF174" s="594">
        <v>-2</v>
      </c>
      <c r="CG174" s="594">
        <v>2</v>
      </c>
      <c r="CH174" s="594">
        <v>-0.6833729216152018</v>
      </c>
      <c r="CI174" s="594">
        <v>2.2467401546873691</v>
      </c>
      <c r="CJ174" s="594">
        <v>-2</v>
      </c>
      <c r="CK174" s="594">
        <v>-1.25</v>
      </c>
      <c r="CL174" s="594">
        <v>2</v>
      </c>
      <c r="CM174" s="594">
        <v>1.7812766703176339</v>
      </c>
      <c r="CN174" s="594">
        <v>-0.57574999999999998</v>
      </c>
      <c r="CO174" s="605">
        <v>6.3128354933420283E-2</v>
      </c>
      <c r="CP174" s="604" t="s">
        <v>679</v>
      </c>
    </row>
    <row r="175" spans="1:94">
      <c r="A175" s="547" t="s">
        <v>1465</v>
      </c>
      <c r="B175" s="547" t="s">
        <v>373</v>
      </c>
      <c r="C175" s="547">
        <v>78.2</v>
      </c>
      <c r="D175" s="594">
        <v>1.5012772048110794</v>
      </c>
      <c r="E175" s="594">
        <v>0.39999999999999858</v>
      </c>
      <c r="F175" s="594">
        <v>14.33</v>
      </c>
      <c r="G175" s="547">
        <v>19737</v>
      </c>
      <c r="H175" s="547">
        <v>32.68</v>
      </c>
      <c r="I175" s="594">
        <v>2.3929008567931458</v>
      </c>
      <c r="J175" s="547">
        <v>22.93</v>
      </c>
      <c r="K175" s="594">
        <v>0.3409083843046381</v>
      </c>
      <c r="L175" s="594">
        <v>8.56640625</v>
      </c>
      <c r="M175" s="594">
        <v>1.34</v>
      </c>
      <c r="N175" s="607">
        <v>0.10110000000000001</v>
      </c>
      <c r="O175" s="607">
        <v>4.2249974424552431E-2</v>
      </c>
      <c r="P175" s="547">
        <v>0.97</v>
      </c>
      <c r="Q175" s="548">
        <v>1.1299999999999999</v>
      </c>
      <c r="R175" s="547">
        <v>1.22</v>
      </c>
      <c r="S175" s="547">
        <v>0.66</v>
      </c>
      <c r="T175" s="547">
        <v>0.73</v>
      </c>
      <c r="U175" s="547">
        <v>1.49</v>
      </c>
      <c r="V175" s="607">
        <v>0.22131147540983609</v>
      </c>
      <c r="W175" s="547">
        <v>4.21</v>
      </c>
      <c r="X175" s="547">
        <v>3.66</v>
      </c>
      <c r="Y175" s="547">
        <v>3.44</v>
      </c>
      <c r="Z175" s="547">
        <v>4.37</v>
      </c>
      <c r="AA175" s="607">
        <v>-0.13064133016627075</v>
      </c>
      <c r="AB175" s="607">
        <v>-6.0109289617486392E-2</v>
      </c>
      <c r="AC175" s="607">
        <v>-3.7444933920704832E-2</v>
      </c>
      <c r="AD175" s="607">
        <v>0.21620124113475181</v>
      </c>
      <c r="AE175" s="605">
        <v>0.31879999999999997</v>
      </c>
      <c r="AF175" s="607">
        <v>0.4052</v>
      </c>
      <c r="AG175" s="607">
        <v>0.27500000000000002</v>
      </c>
      <c r="AH175" s="547">
        <v>43900</v>
      </c>
      <c r="AI175" s="547">
        <v>57895.32</v>
      </c>
      <c r="AJ175" s="547">
        <v>12.44</v>
      </c>
      <c r="AK175" s="547">
        <v>13.12</v>
      </c>
      <c r="AL175" s="547">
        <v>12.94</v>
      </c>
      <c r="AM175" s="547">
        <v>13.29</v>
      </c>
      <c r="AN175" s="547">
        <v>14.96</v>
      </c>
      <c r="AO175" s="547">
        <v>15.94</v>
      </c>
      <c r="AP175" s="547">
        <v>14.83</v>
      </c>
      <c r="AQ175" s="547">
        <v>14.33</v>
      </c>
      <c r="AR175" s="547">
        <v>3.41</v>
      </c>
      <c r="AS175" s="547">
        <v>2.1</v>
      </c>
      <c r="AT175" s="547">
        <v>1.95</v>
      </c>
      <c r="AU175" s="547">
        <v>1.82</v>
      </c>
      <c r="AV175" s="547">
        <v>3.59</v>
      </c>
      <c r="AW175" s="547">
        <v>3.81</v>
      </c>
      <c r="AX175" s="547">
        <v>3.1</v>
      </c>
      <c r="AY175" s="547">
        <v>1.59</v>
      </c>
      <c r="AZ175" s="547">
        <v>2.82</v>
      </c>
      <c r="BA175" s="547">
        <v>1.65</v>
      </c>
      <c r="BB175" s="547">
        <v>1.66</v>
      </c>
      <c r="BC175" s="547">
        <v>1.46</v>
      </c>
      <c r="BD175" s="547">
        <v>2.75</v>
      </c>
      <c r="BE175" s="547">
        <v>2.96</v>
      </c>
      <c r="BF175" s="547">
        <v>2.62</v>
      </c>
      <c r="BG175" s="547">
        <v>1.29</v>
      </c>
      <c r="BH175" s="547">
        <v>12.44</v>
      </c>
      <c r="BI175" s="547">
        <v>-0.67999999999999972</v>
      </c>
      <c r="BJ175" s="547">
        <v>3.41</v>
      </c>
      <c r="BK175" s="547">
        <v>1.31</v>
      </c>
      <c r="BL175" s="547">
        <v>2.82</v>
      </c>
      <c r="BM175" s="547">
        <v>1.17</v>
      </c>
      <c r="BN175" s="594">
        <v>0.3429612756264237</v>
      </c>
      <c r="BO175" s="594">
        <v>0.3918993794326241</v>
      </c>
      <c r="BP175" s="594">
        <v>0.47435292637670218</v>
      </c>
      <c r="BQ175" s="547">
        <v>-5.9857816834741895E-3</v>
      </c>
      <c r="BR175" s="594">
        <v>0.45783599088838267</v>
      </c>
      <c r="BS175" s="594">
        <v>0.5947473404255319</v>
      </c>
      <c r="BT175" s="594">
        <v>0.64896059376670756</v>
      </c>
      <c r="BU175" s="594">
        <v>0.52531446066075005</v>
      </c>
      <c r="BV175" s="547">
        <v>35.260000000000005</v>
      </c>
      <c r="BW175" s="547">
        <v>35</v>
      </c>
      <c r="BX175" s="547">
        <v>33.72</v>
      </c>
      <c r="BY175" s="547">
        <v>33.86</v>
      </c>
      <c r="BZ175" s="547">
        <v>54.51</v>
      </c>
      <c r="CA175" s="547">
        <v>55.05</v>
      </c>
      <c r="CB175" s="547">
        <v>55.99</v>
      </c>
      <c r="CC175" s="547">
        <v>56.53</v>
      </c>
      <c r="CD175" s="547">
        <v>3.6626404587363215E-2</v>
      </c>
      <c r="CE175" s="547">
        <v>-3.9793384568196366E-2</v>
      </c>
      <c r="CF175" s="594">
        <v>0.4119715633669484</v>
      </c>
      <c r="CG175" s="594">
        <v>-2.0000000000000004</v>
      </c>
      <c r="CH175" s="594">
        <v>-1.0929008567931457</v>
      </c>
      <c r="CI175" s="594">
        <v>3.0909109751876316</v>
      </c>
      <c r="CJ175" s="594">
        <v>0.85781249999999998</v>
      </c>
      <c r="CK175" s="594">
        <v>-1.1706666666666667</v>
      </c>
      <c r="CL175" s="594">
        <v>-7.1999999999999884E-2</v>
      </c>
      <c r="CM175" s="594">
        <v>0.78864968971631222</v>
      </c>
      <c r="CN175" s="594">
        <v>0.6875</v>
      </c>
      <c r="CO175" s="605">
        <v>0.46596582646816498</v>
      </c>
      <c r="CP175" s="604" t="s">
        <v>748</v>
      </c>
    </row>
    <row r="176" spans="1:94">
      <c r="A176" s="547" t="s">
        <v>252</v>
      </c>
      <c r="B176" s="547" t="s">
        <v>73</v>
      </c>
      <c r="C176" s="547">
        <v>29.15</v>
      </c>
      <c r="D176" s="594">
        <v>1.4764040799888867</v>
      </c>
      <c r="E176" s="594">
        <v>0.10000000000000142</v>
      </c>
      <c r="F176" s="594">
        <v>3.77</v>
      </c>
      <c r="G176" s="547">
        <v>4411</v>
      </c>
      <c r="H176" s="547">
        <v>34.56</v>
      </c>
      <c r="I176" s="594">
        <v>0.84346064814814803</v>
      </c>
      <c r="J176" s="547">
        <v>15.76</v>
      </c>
      <c r="K176" s="594">
        <v>2.7301958672596225</v>
      </c>
      <c r="L176" s="594">
        <v>98.022222222222226</v>
      </c>
      <c r="M176" s="594">
        <v>0.31519999999999998</v>
      </c>
      <c r="N176" s="607">
        <v>4.8300000000000003E-2</v>
      </c>
      <c r="O176" s="607">
        <v>5.726408233276159E-2</v>
      </c>
      <c r="P176" s="547">
        <v>0.13</v>
      </c>
      <c r="Q176" s="548">
        <v>0.95</v>
      </c>
      <c r="R176" s="547">
        <v>0.21</v>
      </c>
      <c r="S176" s="547">
        <v>0.1</v>
      </c>
      <c r="T176" s="547">
        <v>0.99</v>
      </c>
      <c r="U176" s="547">
        <v>0.57999999999999996</v>
      </c>
      <c r="V176" s="607">
        <v>1.7619047619047619</v>
      </c>
      <c r="W176" s="547">
        <v>0.88</v>
      </c>
      <c r="X176" s="547">
        <v>1.24</v>
      </c>
      <c r="Y176" s="547">
        <v>1.85</v>
      </c>
      <c r="Z176" s="547">
        <v>2.25</v>
      </c>
      <c r="AA176" s="607">
        <v>0.40909090909090906</v>
      </c>
      <c r="AB176" s="607">
        <v>0.4919354838709678</v>
      </c>
      <c r="AC176" s="607">
        <v>0.5</v>
      </c>
      <c r="AD176" s="607">
        <v>0.56479481641468676</v>
      </c>
      <c r="AE176" s="605">
        <v>0.115</v>
      </c>
      <c r="AF176" s="607">
        <v>0.27289999999999998</v>
      </c>
      <c r="AG176" s="607">
        <v>0.93980000000000008</v>
      </c>
      <c r="AH176" s="547">
        <v>1449</v>
      </c>
      <c r="AI176" s="547">
        <v>1615.635</v>
      </c>
      <c r="AJ176" s="547">
        <v>20.72</v>
      </c>
      <c r="AK176" s="547">
        <v>19.72</v>
      </c>
      <c r="AL176" s="547">
        <v>15.94</v>
      </c>
      <c r="AM176" s="547">
        <v>20.96</v>
      </c>
      <c r="AN176" s="547">
        <v>17.440000000000001</v>
      </c>
      <c r="AO176" s="547">
        <v>28.89</v>
      </c>
      <c r="AP176" s="547">
        <v>20.78</v>
      </c>
      <c r="AQ176" s="547">
        <v>3.77</v>
      </c>
      <c r="AR176" s="547">
        <v>4.25</v>
      </c>
      <c r="AS176" s="547">
        <v>6.13</v>
      </c>
      <c r="AT176" s="547">
        <v>-3.26</v>
      </c>
      <c r="AU176" s="547">
        <v>6.78</v>
      </c>
      <c r="AV176" s="547">
        <v>-2.35</v>
      </c>
      <c r="AW176" s="547">
        <v>7.79</v>
      </c>
      <c r="AX176" s="547">
        <v>3.57</v>
      </c>
      <c r="AY176" s="547">
        <v>-28.32</v>
      </c>
      <c r="AZ176" s="547">
        <v>23.73</v>
      </c>
      <c r="BA176" s="547">
        <v>36.119999999999997</v>
      </c>
      <c r="BB176" s="547">
        <v>6.37</v>
      </c>
      <c r="BC176" s="547">
        <v>10.57</v>
      </c>
      <c r="BD176" s="547">
        <v>11.54</v>
      </c>
      <c r="BE176" s="547">
        <v>55.2</v>
      </c>
      <c r="BF176" s="547">
        <v>10.53</v>
      </c>
      <c r="BG176" s="547">
        <v>-7.19</v>
      </c>
      <c r="BH176" s="547">
        <v>20.72</v>
      </c>
      <c r="BI176" s="547">
        <v>1</v>
      </c>
      <c r="BJ176" s="547">
        <v>4.25</v>
      </c>
      <c r="BK176" s="547">
        <v>-1.88</v>
      </c>
      <c r="BL176" s="547">
        <v>23.73</v>
      </c>
      <c r="BM176" s="547">
        <v>-12.389999999999997</v>
      </c>
      <c r="BN176" s="594">
        <v>2.7412008281573499</v>
      </c>
      <c r="BO176" s="594">
        <v>2.4190064794816415</v>
      </c>
      <c r="BP176" s="594">
        <v>2.5443592552026288</v>
      </c>
      <c r="BQ176" s="547">
        <v>0.12864347012607613</v>
      </c>
      <c r="BR176" s="594">
        <v>4.6997929606625259</v>
      </c>
      <c r="BS176" s="594">
        <v>5.9730021598272138</v>
      </c>
      <c r="BT176" s="594">
        <v>3.845564074479737</v>
      </c>
      <c r="BU176" s="594">
        <v>0.45708938222426515</v>
      </c>
      <c r="BV176" s="547">
        <v>43.03</v>
      </c>
      <c r="BW176" s="547">
        <v>42.94</v>
      </c>
      <c r="BX176" s="547">
        <v>42.89</v>
      </c>
      <c r="BY176" s="547">
        <v>42.85</v>
      </c>
      <c r="BZ176" s="547">
        <v>54.54</v>
      </c>
      <c r="CA176" s="547">
        <v>54.58</v>
      </c>
      <c r="CB176" s="547">
        <v>54.64</v>
      </c>
      <c r="CC176" s="547">
        <v>54.7</v>
      </c>
      <c r="CD176" s="547">
        <v>2.9308070807809727E-3</v>
      </c>
      <c r="CE176" s="547">
        <v>-4.1885978144859948E-3</v>
      </c>
      <c r="CF176" s="594">
        <v>0.14271305974784776</v>
      </c>
      <c r="CG176" s="594">
        <v>2</v>
      </c>
      <c r="CH176" s="594">
        <v>0.91307870370370403</v>
      </c>
      <c r="CI176" s="594">
        <v>-3.2805223126923266</v>
      </c>
      <c r="CJ176" s="594">
        <v>-2</v>
      </c>
      <c r="CK176" s="594">
        <v>-0.6186666666666667</v>
      </c>
      <c r="CL176" s="594">
        <v>2</v>
      </c>
      <c r="CM176" s="594">
        <v>0.31980129589632827</v>
      </c>
      <c r="CN176" s="594">
        <v>2</v>
      </c>
      <c r="CO176" s="605">
        <v>0.56949501724798779</v>
      </c>
      <c r="CP176" s="604" t="s">
        <v>511</v>
      </c>
    </row>
    <row r="177" spans="1:94">
      <c r="A177" s="547" t="s">
        <v>254</v>
      </c>
      <c r="B177" s="547" t="s">
        <v>156</v>
      </c>
      <c r="C177" s="547">
        <v>53.3</v>
      </c>
      <c r="D177" s="594">
        <v>1.4749659008047589</v>
      </c>
      <c r="E177" s="594">
        <v>9.9999999999980105E-3</v>
      </c>
      <c r="F177" s="594">
        <v>34.96</v>
      </c>
      <c r="G177" s="547">
        <v>1311</v>
      </c>
      <c r="H177" s="547">
        <v>23.3</v>
      </c>
      <c r="I177" s="594">
        <v>2.2875536480686693</v>
      </c>
      <c r="J177" s="547">
        <v>15.23</v>
      </c>
      <c r="K177" s="594">
        <v>0.90110029088149746</v>
      </c>
      <c r="L177" s="594">
        <v>39.727272727272727</v>
      </c>
      <c r="M177" s="594">
        <v>0.13101790393013105</v>
      </c>
      <c r="N177" s="607">
        <v>0.15590000000000001</v>
      </c>
      <c r="O177" s="607">
        <v>6.8151407129455915E-2</v>
      </c>
      <c r="P177" s="547">
        <v>0.6</v>
      </c>
      <c r="Q177" s="548">
        <v>0.37</v>
      </c>
      <c r="R177" s="547">
        <v>0.5</v>
      </c>
      <c r="S177" s="547">
        <v>0.64</v>
      </c>
      <c r="T177" s="547">
        <v>1.1399999999999999</v>
      </c>
      <c r="U177" s="547">
        <v>1.24</v>
      </c>
      <c r="V177" s="607">
        <v>1.48</v>
      </c>
      <c r="W177" s="547">
        <v>4.6399999999999997</v>
      </c>
      <c r="X177" s="547">
        <v>2.0299999999999998</v>
      </c>
      <c r="Y177" s="547">
        <v>3.5</v>
      </c>
      <c r="Z177" s="547">
        <v>4.26</v>
      </c>
      <c r="AA177" s="607">
        <v>-0.5625</v>
      </c>
      <c r="AB177" s="607">
        <v>0.72413793103448287</v>
      </c>
      <c r="AC177" s="607">
        <v>1.1624365482233499</v>
      </c>
      <c r="AD177" s="607">
        <v>0.76245210727969348</v>
      </c>
      <c r="AE177" s="605">
        <v>0.58140000000000003</v>
      </c>
      <c r="AF177" s="607">
        <v>0.24940000000000001</v>
      </c>
      <c r="AG177" s="607">
        <v>-3.0800000000000001E-2</v>
      </c>
      <c r="AH177" s="547">
        <v>920</v>
      </c>
      <c r="AI177" s="547">
        <v>1454.8879999999999</v>
      </c>
      <c r="AJ177" s="547">
        <v>28</v>
      </c>
      <c r="AK177" s="547">
        <v>28.58</v>
      </c>
      <c r="AL177" s="547">
        <v>32.549999999999997</v>
      </c>
      <c r="AM177" s="547">
        <v>31.59</v>
      </c>
      <c r="AN177" s="547">
        <v>32.97</v>
      </c>
      <c r="AO177" s="547">
        <v>34.909999999999997</v>
      </c>
      <c r="AP177" s="547">
        <v>39.090000000000003</v>
      </c>
      <c r="AQ177" s="547">
        <v>34.96</v>
      </c>
      <c r="AR177" s="547">
        <v>13.13</v>
      </c>
      <c r="AS177" s="547">
        <v>13.1</v>
      </c>
      <c r="AT177" s="547">
        <v>11.67</v>
      </c>
      <c r="AU177" s="547">
        <v>10.19</v>
      </c>
      <c r="AV177" s="547">
        <v>12.2</v>
      </c>
      <c r="AW177" s="547">
        <v>13.11</v>
      </c>
      <c r="AX177" s="547">
        <v>18.260000000000002</v>
      </c>
      <c r="AY177" s="547">
        <v>12.41</v>
      </c>
      <c r="AZ177" s="547">
        <v>10</v>
      </c>
      <c r="BA177" s="547">
        <v>10.52</v>
      </c>
      <c r="BB177" s="547">
        <v>8.01</v>
      </c>
      <c r="BC177" s="547">
        <v>7.29</v>
      </c>
      <c r="BD177" s="547">
        <v>8.01</v>
      </c>
      <c r="BE177" s="547">
        <v>7.06</v>
      </c>
      <c r="BF177" s="547">
        <v>11.26</v>
      </c>
      <c r="BG177" s="547">
        <v>11.36</v>
      </c>
      <c r="BH177" s="547">
        <v>28</v>
      </c>
      <c r="BI177" s="547">
        <v>-0.57999999999999829</v>
      </c>
      <c r="BJ177" s="547">
        <v>13.13</v>
      </c>
      <c r="BK177" s="547">
        <v>3.0000000000001137E-2</v>
      </c>
      <c r="BL177" s="547">
        <v>10</v>
      </c>
      <c r="BM177" s="547">
        <v>-0.51999999999999957</v>
      </c>
      <c r="BN177" s="594">
        <v>0.89021739130434785</v>
      </c>
      <c r="BO177" s="594">
        <v>1.2835249042145593</v>
      </c>
      <c r="BP177" s="594">
        <v>1.5562632696390659</v>
      </c>
      <c r="BQ177" s="547">
        <v>1.2224990977994565E-2</v>
      </c>
      <c r="BR177" s="594">
        <v>1.5532608695652175</v>
      </c>
      <c r="BS177" s="594">
        <v>2.1302681992337167</v>
      </c>
      <c r="BT177" s="594">
        <v>2.4140127388535033</v>
      </c>
      <c r="BU177" s="594">
        <v>0.37327901231766514</v>
      </c>
      <c r="BV177" s="547">
        <v>38.42</v>
      </c>
      <c r="BW177" s="547">
        <v>38.43</v>
      </c>
      <c r="BX177" s="547">
        <v>38.43</v>
      </c>
      <c r="BY177" s="547">
        <v>38.42</v>
      </c>
      <c r="BZ177" s="547">
        <v>43.1</v>
      </c>
      <c r="CA177" s="547">
        <v>43.1</v>
      </c>
      <c r="CB177" s="547">
        <v>43.1</v>
      </c>
      <c r="CC177" s="547">
        <v>43.1</v>
      </c>
      <c r="CD177" s="547">
        <v>0</v>
      </c>
      <c r="CE177" s="547">
        <v>6.7728624486562694E-8</v>
      </c>
      <c r="CF177" s="594">
        <v>0.37555001804401089</v>
      </c>
      <c r="CG177" s="594">
        <v>2</v>
      </c>
      <c r="CH177" s="594">
        <v>-0.9875536480686693</v>
      </c>
      <c r="CI177" s="594">
        <v>1.5970658909826734</v>
      </c>
      <c r="CJ177" s="594">
        <v>-2</v>
      </c>
      <c r="CK177" s="594">
        <v>-0.13333333333333333</v>
      </c>
      <c r="CL177" s="594">
        <v>0.37200000000000061</v>
      </c>
      <c r="CM177" s="594">
        <v>0.32823697318007672</v>
      </c>
      <c r="CN177" s="594">
        <v>-7.6999999999999999E-2</v>
      </c>
      <c r="CO177" s="605">
        <v>0.37814338522413693</v>
      </c>
      <c r="CP177" s="604" t="s">
        <v>599</v>
      </c>
    </row>
    <row r="178" spans="1:94">
      <c r="A178" s="547" t="s">
        <v>231</v>
      </c>
      <c r="B178" s="547" t="s">
        <v>147</v>
      </c>
      <c r="C178" s="547">
        <v>88.5</v>
      </c>
      <c r="D178" s="594">
        <v>1.4614836087867247</v>
      </c>
      <c r="E178" s="594">
        <v>0.20000000000000284</v>
      </c>
      <c r="F178" s="594">
        <v>9.48</v>
      </c>
      <c r="G178" s="547">
        <v>66057</v>
      </c>
      <c r="H178" s="547">
        <v>46.92</v>
      </c>
      <c r="I178" s="594">
        <v>1.8861892583120203</v>
      </c>
      <c r="J178" s="547">
        <v>8.01</v>
      </c>
      <c r="K178" s="594">
        <v>2.1189403289023816</v>
      </c>
      <c r="L178" s="594">
        <v>99.999999999999986</v>
      </c>
      <c r="M178" s="594">
        <v>5.4946646341463411E-3</v>
      </c>
      <c r="N178" s="607">
        <v>0.34460000000000002</v>
      </c>
      <c r="O178" s="607">
        <v>0.18269640677966104</v>
      </c>
      <c r="P178" s="547">
        <v>-0.42</v>
      </c>
      <c r="Q178" s="548">
        <v>0.16</v>
      </c>
      <c r="R178" s="547">
        <v>0.57999999999999996</v>
      </c>
      <c r="S178" s="547">
        <v>2.1</v>
      </c>
      <c r="T178" s="547">
        <v>3.58</v>
      </c>
      <c r="U178" s="547">
        <v>4.17</v>
      </c>
      <c r="V178" s="607">
        <v>6.1896551724137936</v>
      </c>
      <c r="W178" s="547">
        <v>3.38</v>
      </c>
      <c r="X178" s="547">
        <v>0.15</v>
      </c>
      <c r="Y178" s="547">
        <v>11.05</v>
      </c>
      <c r="Z178" s="547">
        <v>14.02</v>
      </c>
      <c r="AA178" s="607">
        <v>-0.95562130177514792</v>
      </c>
      <c r="AB178" s="607">
        <v>72.666666666666671</v>
      </c>
      <c r="AC178" s="607">
        <v>14.577777777777778</v>
      </c>
      <c r="AD178" s="607">
        <v>0.60557835664628534</v>
      </c>
      <c r="AE178" s="605">
        <v>0.62630000000000008</v>
      </c>
      <c r="AF178" s="607">
        <v>0.60750000000000004</v>
      </c>
      <c r="AG178" s="607">
        <v>0.3569</v>
      </c>
      <c r="AH178" s="547">
        <v>19169</v>
      </c>
      <c r="AI178" s="547">
        <v>31174.544700000002</v>
      </c>
      <c r="AJ178" s="547">
        <v>52.98</v>
      </c>
      <c r="AK178" s="547">
        <v>46.78</v>
      </c>
      <c r="AL178" s="547">
        <v>40.51</v>
      </c>
      <c r="AM178" s="547">
        <v>29.05</v>
      </c>
      <c r="AN178" s="547">
        <v>20.8</v>
      </c>
      <c r="AO178" s="547">
        <v>17.600000000000001</v>
      </c>
      <c r="AP178" s="547">
        <v>5.76</v>
      </c>
      <c r="AQ178" s="547">
        <v>9.48</v>
      </c>
      <c r="AR178" s="547">
        <v>51.77</v>
      </c>
      <c r="AS178" s="547">
        <v>45.96</v>
      </c>
      <c r="AT178" s="547">
        <v>39.619999999999997</v>
      </c>
      <c r="AU178" s="547">
        <v>27.96</v>
      </c>
      <c r="AV178" s="547">
        <v>19.53</v>
      </c>
      <c r="AW178" s="547">
        <v>16.27</v>
      </c>
      <c r="AX178" s="547">
        <v>4.3899999999999997</v>
      </c>
      <c r="AY178" s="547">
        <v>8.1</v>
      </c>
      <c r="AZ178" s="547">
        <v>50.36</v>
      </c>
      <c r="BA178" s="547">
        <v>52.48</v>
      </c>
      <c r="BB178" s="547">
        <v>35.97</v>
      </c>
      <c r="BC178" s="547">
        <v>25.15</v>
      </c>
      <c r="BD178" s="547">
        <v>12.94</v>
      </c>
      <c r="BE178" s="547">
        <v>3.75</v>
      </c>
      <c r="BF178" s="547">
        <v>-11.2</v>
      </c>
      <c r="BG178" s="547">
        <v>-4.53</v>
      </c>
      <c r="BH178" s="547">
        <v>52.98</v>
      </c>
      <c r="BI178" s="547">
        <v>6.1999999999999957</v>
      </c>
      <c r="BJ178" s="547">
        <v>51.77</v>
      </c>
      <c r="BK178" s="547">
        <v>5.8100000000000023</v>
      </c>
      <c r="BL178" s="547">
        <v>50.36</v>
      </c>
      <c r="BM178" s="547">
        <v>-2.1199999999999974</v>
      </c>
      <c r="BN178" s="594">
        <v>0.92675674265741559</v>
      </c>
      <c r="BO178" s="594">
        <v>1.1197755255884076</v>
      </c>
      <c r="BP178" s="594">
        <v>1.280344104677221</v>
      </c>
      <c r="BQ178" s="547">
        <v>1.2864040058952857</v>
      </c>
      <c r="BR178" s="594">
        <v>4.3221346966456258</v>
      </c>
      <c r="BS178" s="594">
        <v>1.7015662953346176</v>
      </c>
      <c r="BT178" s="594">
        <v>1.6299428901901252</v>
      </c>
      <c r="BU178" s="594">
        <v>0.49025319144886303</v>
      </c>
      <c r="BV178" s="547">
        <v>23.680000000000007</v>
      </c>
      <c r="BW178" s="547">
        <v>24.540000000000006</v>
      </c>
      <c r="BX178" s="547">
        <v>24.72</v>
      </c>
      <c r="BY178" s="547">
        <v>24.58</v>
      </c>
      <c r="BZ178" s="547">
        <v>70.81</v>
      </c>
      <c r="CA178" s="547">
        <v>69.930000000000007</v>
      </c>
      <c r="CB178" s="547">
        <v>69.8</v>
      </c>
      <c r="CC178" s="547">
        <v>69.86</v>
      </c>
      <c r="CD178" s="547">
        <v>-1.3427026222193383E-2</v>
      </c>
      <c r="CE178" s="547">
        <v>3.7989100472038739E-2</v>
      </c>
      <c r="CF178" s="594">
        <v>-2</v>
      </c>
      <c r="CG178" s="594">
        <v>2</v>
      </c>
      <c r="CH178" s="594">
        <v>-0.58618925831202029</v>
      </c>
      <c r="CI178" s="594">
        <v>-1.6505075437396843</v>
      </c>
      <c r="CJ178" s="594">
        <v>-2</v>
      </c>
      <c r="CK178" s="594">
        <v>1.5319999999999998</v>
      </c>
      <c r="CL178" s="594">
        <v>2</v>
      </c>
      <c r="CM178" s="594">
        <v>1.2739304108384291</v>
      </c>
      <c r="CN178" s="594">
        <v>0.89224999999999999</v>
      </c>
      <c r="CO178" s="605">
        <v>0.59420713486731191</v>
      </c>
      <c r="CP178" s="604" t="s">
        <v>1286</v>
      </c>
    </row>
    <row r="179" spans="1:94">
      <c r="A179" s="547" t="s">
        <v>307</v>
      </c>
      <c r="B179" s="547" t="s">
        <v>81</v>
      </c>
      <c r="C179" s="547">
        <v>63.8</v>
      </c>
      <c r="D179" s="594">
        <v>1.4567172966205211</v>
      </c>
      <c r="E179" s="594">
        <v>0</v>
      </c>
      <c r="F179" s="594">
        <v>36.19</v>
      </c>
      <c r="G179" s="547">
        <v>2066</v>
      </c>
      <c r="H179" s="547">
        <v>21.99</v>
      </c>
      <c r="I179" s="594">
        <v>2.9013187812642109</v>
      </c>
      <c r="J179" s="547">
        <v>49.46</v>
      </c>
      <c r="K179" s="594">
        <v>1.554303653155259</v>
      </c>
      <c r="L179" s="594">
        <v>29.514285714285716</v>
      </c>
      <c r="M179" s="594">
        <v>0.20692448979591838</v>
      </c>
      <c r="N179" s="607">
        <v>5.7599999999999998E-2</v>
      </c>
      <c r="O179" s="607">
        <v>1.9853040752351097E-2</v>
      </c>
      <c r="P179" s="547">
        <v>0.88</v>
      </c>
      <c r="Q179" s="548">
        <v>-0.05</v>
      </c>
      <c r="R179" s="547">
        <v>-0.21</v>
      </c>
      <c r="S179" s="547">
        <v>0.76</v>
      </c>
      <c r="T179" s="547">
        <v>0.39</v>
      </c>
      <c r="U179" s="547">
        <v>0.12</v>
      </c>
      <c r="V179" s="607">
        <v>1.5714285714285714</v>
      </c>
      <c r="W179" s="547">
        <v>-0.28000000000000003</v>
      </c>
      <c r="X179" s="547">
        <v>0.42</v>
      </c>
      <c r="Y179" s="547">
        <v>1.29</v>
      </c>
      <c r="Z179" s="547">
        <v>1.3900000000000001</v>
      </c>
      <c r="AA179" s="607">
        <v>2.4999999999999996</v>
      </c>
      <c r="AB179" s="607">
        <v>2.0714285714285716</v>
      </c>
      <c r="AC179" s="607">
        <v>2.3902439024390243</v>
      </c>
      <c r="AD179" s="607">
        <v>0.30198675496688732</v>
      </c>
      <c r="AE179" s="605">
        <v>0.35220000000000001</v>
      </c>
      <c r="AF179" s="607">
        <v>0.2379</v>
      </c>
      <c r="AG179" s="607">
        <v>0.64829999999999999</v>
      </c>
      <c r="AH179" s="547">
        <v>983</v>
      </c>
      <c r="AI179" s="547">
        <v>1329.2126000000001</v>
      </c>
      <c r="AJ179" s="547">
        <v>33.71</v>
      </c>
      <c r="AK179" s="547">
        <v>36</v>
      </c>
      <c r="AL179" s="547">
        <v>36.49</v>
      </c>
      <c r="AM179" s="547">
        <v>30.66</v>
      </c>
      <c r="AN179" s="547">
        <v>31.95</v>
      </c>
      <c r="AO179" s="547">
        <v>32.85</v>
      </c>
      <c r="AP179" s="547">
        <v>39.130000000000003</v>
      </c>
      <c r="AQ179" s="547">
        <v>36.19</v>
      </c>
      <c r="AR179" s="547">
        <v>4.71</v>
      </c>
      <c r="AS179" s="547">
        <v>7.91</v>
      </c>
      <c r="AT179" s="547">
        <v>11.91</v>
      </c>
      <c r="AU179" s="547">
        <v>1.06</v>
      </c>
      <c r="AV179" s="547">
        <v>7.0000000000000007E-2</v>
      </c>
      <c r="AW179" s="547">
        <v>-1.45</v>
      </c>
      <c r="AX179" s="547">
        <v>11.2</v>
      </c>
      <c r="AY179" s="547">
        <v>-3.97</v>
      </c>
      <c r="AZ179" s="547">
        <v>1.67</v>
      </c>
      <c r="BA179" s="547">
        <v>4.59</v>
      </c>
      <c r="BB179" s="547">
        <v>7.85</v>
      </c>
      <c r="BC179" s="547">
        <v>0.26</v>
      </c>
      <c r="BD179" s="547">
        <v>-3.55</v>
      </c>
      <c r="BE179" s="547">
        <v>-0.81</v>
      </c>
      <c r="BF179" s="547">
        <v>11.37</v>
      </c>
      <c r="BG179" s="547">
        <v>-3.87</v>
      </c>
      <c r="BH179" s="547">
        <v>33.71</v>
      </c>
      <c r="BI179" s="547">
        <v>-2.2899999999999991</v>
      </c>
      <c r="BJ179" s="547">
        <v>4.71</v>
      </c>
      <c r="BK179" s="547">
        <v>-3.2</v>
      </c>
      <c r="BL179" s="547">
        <v>1.67</v>
      </c>
      <c r="BM179" s="547">
        <v>-2.92</v>
      </c>
      <c r="BN179" s="594">
        <v>1.226856561546287</v>
      </c>
      <c r="BO179" s="594">
        <v>0.92980132450331121</v>
      </c>
      <c r="BP179" s="594">
        <v>0.96661828737300437</v>
      </c>
      <c r="BQ179" s="547">
        <v>0.6716513648607132</v>
      </c>
      <c r="BR179" s="594">
        <v>2.0132248219735502</v>
      </c>
      <c r="BS179" s="594">
        <v>1.9549668874172186</v>
      </c>
      <c r="BT179" s="594">
        <v>1.5166908563134978</v>
      </c>
      <c r="BU179" s="594">
        <v>0.77204673625650311</v>
      </c>
      <c r="BV179" s="547">
        <v>52.28</v>
      </c>
      <c r="BW179" s="547">
        <v>52.29</v>
      </c>
      <c r="BX179" s="547">
        <v>52.33</v>
      </c>
      <c r="BY179" s="547">
        <v>52.33</v>
      </c>
      <c r="BZ179" s="547">
        <v>38.630000000000003</v>
      </c>
      <c r="CA179" s="547">
        <v>38.630000000000003</v>
      </c>
      <c r="CB179" s="547">
        <v>38.630000000000003</v>
      </c>
      <c r="CC179" s="547">
        <v>38.630000000000003</v>
      </c>
      <c r="CD179" s="547">
        <v>0</v>
      </c>
      <c r="CE179" s="547">
        <v>9.5624235565772153E-4</v>
      </c>
      <c r="CF179" s="594">
        <v>-0.94330272972142637</v>
      </c>
      <c r="CG179" s="594">
        <v>2</v>
      </c>
      <c r="CH179" s="594">
        <v>-1.6013187812642109</v>
      </c>
      <c r="CI179" s="594">
        <v>-0.14480974174735728</v>
      </c>
      <c r="CJ179" s="594">
        <v>-1.9352380952380954</v>
      </c>
      <c r="CK179" s="594">
        <v>0.24733333333333338</v>
      </c>
      <c r="CL179" s="594">
        <v>1.8559999999999999</v>
      </c>
      <c r="CM179" s="594">
        <v>0.35730331125827819</v>
      </c>
      <c r="CN179" s="594">
        <v>1.6207499999999999</v>
      </c>
      <c r="CO179" s="605">
        <v>0.11599349330724995</v>
      </c>
      <c r="CP179" s="604" t="s">
        <v>884</v>
      </c>
    </row>
    <row r="180" spans="1:94">
      <c r="A180" s="547" t="s">
        <v>1462</v>
      </c>
      <c r="B180" s="547" t="s">
        <v>1463</v>
      </c>
      <c r="C180" s="547">
        <v>12.65</v>
      </c>
      <c r="D180" s="594">
        <v>1.4289326178284245</v>
      </c>
      <c r="E180" s="594">
        <v>-2.0000000000003126E-2</v>
      </c>
      <c r="F180" s="594">
        <v>4.8899999999999997</v>
      </c>
      <c r="G180" s="547">
        <v>1495</v>
      </c>
      <c r="H180" s="547">
        <v>11.65</v>
      </c>
      <c r="I180" s="594">
        <v>1.0858369098712446</v>
      </c>
      <c r="J180" s="547">
        <v>19.77</v>
      </c>
      <c r="K180" s="594">
        <v>0.79793210158236072</v>
      </c>
      <c r="L180" s="594">
        <v>100</v>
      </c>
      <c r="M180" s="594">
        <v>7.2489999999999985E-2</v>
      </c>
      <c r="N180" s="607">
        <v>5.3900000000000003E-2</v>
      </c>
      <c r="O180" s="607">
        <v>4.9639130434782616E-2</v>
      </c>
      <c r="P180" s="547">
        <v>-0.09</v>
      </c>
      <c r="Q180" s="548">
        <v>-0.16</v>
      </c>
      <c r="R180" s="547">
        <v>-0.04</v>
      </c>
      <c r="S180" s="547">
        <v>0.36</v>
      </c>
      <c r="T180" s="547">
        <v>0.28999999999999998</v>
      </c>
      <c r="U180" s="547">
        <v>-0.04</v>
      </c>
      <c r="V180" s="607">
        <v>0</v>
      </c>
      <c r="W180" s="547">
        <v>0.26</v>
      </c>
      <c r="X180" s="547">
        <v>-0.25</v>
      </c>
      <c r="Y180" s="547">
        <v>0.64</v>
      </c>
      <c r="Z180" s="547">
        <v>0.56999999999999995</v>
      </c>
      <c r="AA180" s="607">
        <v>-1.9615384615384615</v>
      </c>
      <c r="AB180" s="607">
        <v>3.56</v>
      </c>
      <c r="AC180" s="607">
        <v>2.7272727272727275</v>
      </c>
      <c r="AD180" s="607">
        <v>0.55652173913043468</v>
      </c>
      <c r="AE180" s="605">
        <v>0.16300000000000001</v>
      </c>
      <c r="AF180" s="607">
        <v>0.40720000000000001</v>
      </c>
      <c r="AG180" s="607">
        <v>0.40270000000000011</v>
      </c>
      <c r="AH180" s="547">
        <v>1611</v>
      </c>
      <c r="AI180" s="547">
        <v>1873.5930000000001</v>
      </c>
      <c r="AJ180" s="547">
        <v>4.57</v>
      </c>
      <c r="AK180" s="547">
        <v>12.02</v>
      </c>
      <c r="AL180" s="547">
        <v>15.65</v>
      </c>
      <c r="AM180" s="547">
        <v>6.75</v>
      </c>
      <c r="AN180" s="547">
        <v>7.94</v>
      </c>
      <c r="AO180" s="547">
        <v>-2</v>
      </c>
      <c r="AP180" s="547">
        <v>4.0199999999999996</v>
      </c>
      <c r="AQ180" s="547">
        <v>4.8899999999999997</v>
      </c>
      <c r="AR180" s="547">
        <v>-1.34</v>
      </c>
      <c r="AS180" s="547">
        <v>7.55</v>
      </c>
      <c r="AT180" s="547">
        <v>10.6</v>
      </c>
      <c r="AU180" s="547">
        <v>1.39</v>
      </c>
      <c r="AV180" s="547">
        <v>-1.64</v>
      </c>
      <c r="AW180" s="547">
        <v>-9.83</v>
      </c>
      <c r="AX180" s="547">
        <v>-3.55</v>
      </c>
      <c r="AY180" s="547">
        <v>0.72</v>
      </c>
      <c r="AZ180" s="547">
        <v>-1.1399999999999999</v>
      </c>
      <c r="BA180" s="547">
        <v>7.8</v>
      </c>
      <c r="BB180" s="547">
        <v>10.85</v>
      </c>
      <c r="BC180" s="547">
        <v>1.48</v>
      </c>
      <c r="BD180" s="547">
        <v>-1.56</v>
      </c>
      <c r="BE180" s="547">
        <v>-8.5500000000000007</v>
      </c>
      <c r="BF180" s="547">
        <v>-4.29</v>
      </c>
      <c r="BG180" s="547">
        <v>1.82</v>
      </c>
      <c r="BH180" s="547">
        <v>4.57</v>
      </c>
      <c r="BI180" s="547">
        <v>-7.4499999999999993</v>
      </c>
      <c r="BJ180" s="547">
        <v>-1.34</v>
      </c>
      <c r="BK180" s="547">
        <v>-8.89</v>
      </c>
      <c r="BL180" s="547">
        <v>-1.1399999999999999</v>
      </c>
      <c r="BM180" s="547">
        <v>-8.94</v>
      </c>
      <c r="BN180" s="594">
        <v>0.52017380509000621</v>
      </c>
      <c r="BO180" s="594">
        <v>0.54589371980676327</v>
      </c>
      <c r="BP180" s="594">
        <v>0.67620137299771166</v>
      </c>
      <c r="BQ180" s="547">
        <v>0.53397209504675791</v>
      </c>
      <c r="BR180" s="594">
        <v>1.4487895716945995</v>
      </c>
      <c r="BS180" s="594">
        <v>0.9555555555555556</v>
      </c>
      <c r="BT180" s="594">
        <v>0.9805491990846682</v>
      </c>
      <c r="BU180" s="594">
        <v>0.55075776163204082</v>
      </c>
      <c r="BV180" s="547">
        <v>42.58</v>
      </c>
      <c r="BW180" s="547">
        <v>42.1</v>
      </c>
      <c r="BX180" s="547">
        <v>42.44</v>
      </c>
      <c r="BY180" s="547">
        <v>42.42</v>
      </c>
      <c r="BZ180" s="547">
        <v>52.64</v>
      </c>
      <c r="CA180" s="547">
        <v>52.81</v>
      </c>
      <c r="CB180" s="547">
        <v>52.94</v>
      </c>
      <c r="CC180" s="547">
        <v>52.9</v>
      </c>
      <c r="CD180" s="547">
        <v>4.9355659262078078E-3</v>
      </c>
      <c r="CE180" s="547">
        <v>-3.6681421074269416E-3</v>
      </c>
      <c r="CF180" s="594">
        <v>-0.6679441900935158</v>
      </c>
      <c r="CG180" s="594">
        <v>2</v>
      </c>
      <c r="CH180" s="594">
        <v>0.4283261802575109</v>
      </c>
      <c r="CI180" s="594">
        <v>1.8721810624470381</v>
      </c>
      <c r="CJ180" s="594">
        <v>-2</v>
      </c>
      <c r="CK180" s="594">
        <v>-2</v>
      </c>
      <c r="CL180" s="594">
        <v>0.11999999999999993</v>
      </c>
      <c r="CM180" s="594">
        <v>0.6696195652173913</v>
      </c>
      <c r="CN180" s="594">
        <v>1.0067500000000003</v>
      </c>
      <c r="CO180" s="605">
        <v>0.31409886880179938</v>
      </c>
      <c r="CP180" s="604" t="s">
        <v>1464</v>
      </c>
    </row>
    <row r="181" spans="1:94">
      <c r="A181" s="547" t="s">
        <v>1011</v>
      </c>
      <c r="B181" s="547" t="s">
        <v>913</v>
      </c>
      <c r="C181" s="547">
        <v>27.55</v>
      </c>
      <c r="D181" s="594">
        <v>1.4204396698182724</v>
      </c>
      <c r="E181" s="594">
        <v>-0.37999999999999545</v>
      </c>
      <c r="F181" s="594">
        <v>19.440000000000001</v>
      </c>
      <c r="G181" s="547">
        <v>7289</v>
      </c>
      <c r="H181" s="547">
        <v>16.739999999999998</v>
      </c>
      <c r="I181" s="594">
        <v>1.6457586618876943</v>
      </c>
      <c r="J181" s="547" t="s">
        <v>70</v>
      </c>
      <c r="K181" s="594">
        <v>0.57382829678094061</v>
      </c>
      <c r="L181" s="594">
        <v>100</v>
      </c>
      <c r="M181" s="594">
        <v>1.34</v>
      </c>
      <c r="N181" s="607">
        <v>-1.23E-2</v>
      </c>
      <c r="O181" s="607">
        <v>-7.4737568058076218E-3</v>
      </c>
      <c r="P181" s="547">
        <v>-0.1</v>
      </c>
      <c r="Q181" s="548">
        <v>-0.01</v>
      </c>
      <c r="R181" s="547">
        <v>0.22</v>
      </c>
      <c r="S181" s="547">
        <v>-0.08</v>
      </c>
      <c r="T181" s="547">
        <v>-0.19</v>
      </c>
      <c r="U181" s="547">
        <v>0.2</v>
      </c>
      <c r="V181" s="607">
        <v>-9.090909090909087E-2</v>
      </c>
      <c r="W181" s="547">
        <v>1.66</v>
      </c>
      <c r="X181" s="547">
        <v>0.17</v>
      </c>
      <c r="Y181" s="547">
        <v>-0.2</v>
      </c>
      <c r="Z181" s="547">
        <v>0.13</v>
      </c>
      <c r="AA181" s="607">
        <v>-0.89759036144578319</v>
      </c>
      <c r="AB181" s="607">
        <v>-2.1764705882352939</v>
      </c>
      <c r="AC181" s="607">
        <v>-0.60606060606060597</v>
      </c>
      <c r="AD181" s="607">
        <v>-0.22199999999999998</v>
      </c>
      <c r="AE181" s="605">
        <v>15.327</v>
      </c>
      <c r="AF181" s="607">
        <v>25.3553</v>
      </c>
      <c r="AG181" s="607">
        <v>4.8555000000000001</v>
      </c>
      <c r="AH181" s="547">
        <v>778</v>
      </c>
      <c r="AI181" s="547">
        <v>12702.405999999999</v>
      </c>
      <c r="AJ181" s="547">
        <v>23.18</v>
      </c>
      <c r="AK181" s="547">
        <v>27.53</v>
      </c>
      <c r="AL181" s="547">
        <v>40.159999999999997</v>
      </c>
      <c r="AM181" s="547">
        <v>31.97</v>
      </c>
      <c r="AN181" s="547">
        <v>42.92</v>
      </c>
      <c r="AO181" s="547">
        <v>24.99</v>
      </c>
      <c r="AP181" s="547">
        <v>8.0299999999999994</v>
      </c>
      <c r="AQ181" s="547">
        <v>19.440000000000001</v>
      </c>
      <c r="AR181" s="547">
        <v>-1.63</v>
      </c>
      <c r="AS181" s="547">
        <v>-40.700000000000003</v>
      </c>
      <c r="AT181" s="547">
        <v>-0.63</v>
      </c>
      <c r="AU181" s="547">
        <v>-5.28</v>
      </c>
      <c r="AV181" s="547">
        <v>4.57</v>
      </c>
      <c r="AW181" s="547">
        <v>3.09</v>
      </c>
      <c r="AX181" s="547">
        <v>-8.4600000000000009</v>
      </c>
      <c r="AY181" s="547">
        <v>5.8</v>
      </c>
      <c r="AZ181" s="547">
        <v>13.06</v>
      </c>
      <c r="BA181" s="547">
        <v>-38.49</v>
      </c>
      <c r="BB181" s="547">
        <v>-14.61</v>
      </c>
      <c r="BC181" s="547">
        <v>-22.52</v>
      </c>
      <c r="BD181" s="547">
        <v>24.17</v>
      </c>
      <c r="BE181" s="547">
        <v>-0.91</v>
      </c>
      <c r="BF181" s="547">
        <v>-9.74</v>
      </c>
      <c r="BG181" s="547">
        <v>3.64</v>
      </c>
      <c r="BH181" s="547">
        <v>23.18</v>
      </c>
      <c r="BI181" s="547">
        <v>-4.3500000000000014</v>
      </c>
      <c r="BJ181" s="547">
        <v>-1.63</v>
      </c>
      <c r="BK181" s="547">
        <v>39.07</v>
      </c>
      <c r="BL181" s="547">
        <v>13.06</v>
      </c>
      <c r="BM181" s="547">
        <v>51.550000000000004</v>
      </c>
      <c r="BN181" s="594">
        <v>7.2943444730077118</v>
      </c>
      <c r="BO181" s="594">
        <v>3.8220000000000001</v>
      </c>
      <c r="BP181" s="594">
        <v>1.76854714064915</v>
      </c>
      <c r="BQ181" s="547">
        <v>-0.67553689489423774</v>
      </c>
      <c r="BR181" s="594">
        <v>9.9652956298200515</v>
      </c>
      <c r="BS181" s="594">
        <v>5.8209999999999997</v>
      </c>
      <c r="BT181" s="594">
        <v>2.5216383307573418</v>
      </c>
      <c r="BU181" s="594">
        <v>5.758266669619138E-2</v>
      </c>
      <c r="BV181" s="547">
        <v>13.010000000000005</v>
      </c>
      <c r="BW181" s="547">
        <v>13</v>
      </c>
      <c r="BX181" s="547">
        <v>12.989999999999995</v>
      </c>
      <c r="BY181" s="547">
        <v>12.989999999999995</v>
      </c>
      <c r="BZ181" s="547">
        <v>81.05</v>
      </c>
      <c r="CA181" s="547">
        <v>81.06</v>
      </c>
      <c r="CB181" s="547">
        <v>81.06</v>
      </c>
      <c r="CC181" s="547">
        <v>80.680000000000007</v>
      </c>
      <c r="CD181" s="547">
        <v>-4.5645048876599148E-3</v>
      </c>
      <c r="CE181" s="547">
        <v>-1.5378702773025665E-3</v>
      </c>
      <c r="CF181" s="594">
        <v>1.7510737897884754</v>
      </c>
      <c r="CG181" s="594">
        <v>-2.0000000000000004</v>
      </c>
      <c r="CH181" s="594">
        <v>-0.34575866188769422</v>
      </c>
      <c r="CI181" s="594">
        <v>2.4697912085841582</v>
      </c>
      <c r="CJ181" s="594">
        <v>-2</v>
      </c>
      <c r="CK181" s="594">
        <v>-0.45466666666666666</v>
      </c>
      <c r="CL181" s="594">
        <v>-2</v>
      </c>
      <c r="CM181" s="594">
        <v>2</v>
      </c>
      <c r="CN181" s="594">
        <v>2</v>
      </c>
      <c r="CO181" s="605">
        <v>26.128718731503692</v>
      </c>
      <c r="CP181" s="604" t="s">
        <v>919</v>
      </c>
    </row>
    <row r="182" spans="1:94">
      <c r="A182" s="547" t="s">
        <v>1042</v>
      </c>
      <c r="B182" s="547" t="s">
        <v>453</v>
      </c>
      <c r="C182" s="547">
        <v>203.5</v>
      </c>
      <c r="D182" s="594">
        <v>1.3926748000034692</v>
      </c>
      <c r="E182" s="594">
        <v>-0.31000000000000227</v>
      </c>
      <c r="F182" s="594">
        <v>23.83</v>
      </c>
      <c r="G182" s="547">
        <v>26665</v>
      </c>
      <c r="H182" s="547">
        <v>59.6</v>
      </c>
      <c r="I182" s="594">
        <v>3.4144295302013421</v>
      </c>
      <c r="J182" s="547">
        <v>11.29</v>
      </c>
      <c r="K182" s="594">
        <v>0.82806633406028129</v>
      </c>
      <c r="L182" s="594">
        <v>48.306159420289852</v>
      </c>
      <c r="M182" s="594">
        <v>0.13370901960784312</v>
      </c>
      <c r="N182" s="607">
        <v>0.32719999999999999</v>
      </c>
      <c r="O182" s="607">
        <v>9.582859950859951E-2</v>
      </c>
      <c r="P182" s="547">
        <v>0.61</v>
      </c>
      <c r="Q182" s="548">
        <v>1.01</v>
      </c>
      <c r="R182" s="547">
        <v>3.72</v>
      </c>
      <c r="S182" s="547">
        <v>4.3499999999999996</v>
      </c>
      <c r="T182" s="547">
        <v>3.34</v>
      </c>
      <c r="U182" s="547">
        <v>4.51</v>
      </c>
      <c r="V182" s="607">
        <v>0.21236559139784933</v>
      </c>
      <c r="W182" s="547">
        <v>16.61</v>
      </c>
      <c r="X182" s="547">
        <v>8.6199999999999992</v>
      </c>
      <c r="Y182" s="547">
        <v>18.03</v>
      </c>
      <c r="Z182" s="547">
        <v>16.71</v>
      </c>
      <c r="AA182" s="607">
        <v>-0.48103552077062012</v>
      </c>
      <c r="AB182" s="607">
        <v>1.0916473317865432</v>
      </c>
      <c r="AC182" s="607">
        <v>0.8443708609271523</v>
      </c>
      <c r="AD182" s="607">
        <v>0.63141250878425859</v>
      </c>
      <c r="AE182" s="605">
        <v>0.3871</v>
      </c>
      <c r="AF182" s="607">
        <v>0.4355</v>
      </c>
      <c r="AG182" s="607">
        <v>0.40679999999999999</v>
      </c>
      <c r="AH182" s="547">
        <v>23215</v>
      </c>
      <c r="AI182" s="547">
        <v>32201.5265</v>
      </c>
      <c r="AJ182" s="547">
        <v>24.89</v>
      </c>
      <c r="AK182" s="547">
        <v>22.74</v>
      </c>
      <c r="AL182" s="547">
        <v>22.16</v>
      </c>
      <c r="AM182" s="547">
        <v>24.28</v>
      </c>
      <c r="AN182" s="547">
        <v>25.13</v>
      </c>
      <c r="AO182" s="547">
        <v>21.69</v>
      </c>
      <c r="AP182" s="547">
        <v>18.72</v>
      </c>
      <c r="AQ182" s="547">
        <v>23.83</v>
      </c>
      <c r="AR182" s="547">
        <v>13.63</v>
      </c>
      <c r="AS182" s="547">
        <v>12.03</v>
      </c>
      <c r="AT182" s="547">
        <v>12.8</v>
      </c>
      <c r="AU182" s="547">
        <v>15.48</v>
      </c>
      <c r="AV182" s="547">
        <v>14.79</v>
      </c>
      <c r="AW182" s="547">
        <v>9.1199999999999992</v>
      </c>
      <c r="AX182" s="547">
        <v>5.55</v>
      </c>
      <c r="AY182" s="547">
        <v>13.34</v>
      </c>
      <c r="AZ182" s="547">
        <v>10.51</v>
      </c>
      <c r="BA182" s="547">
        <v>9.1300000000000008</v>
      </c>
      <c r="BB182" s="547">
        <v>10.02</v>
      </c>
      <c r="BC182" s="547">
        <v>13.79</v>
      </c>
      <c r="BD182" s="547">
        <v>10.7</v>
      </c>
      <c r="BE182" s="547">
        <v>5.05</v>
      </c>
      <c r="BF182" s="547">
        <v>3.14</v>
      </c>
      <c r="BG182" s="547">
        <v>12.3</v>
      </c>
      <c r="BH182" s="547">
        <v>24.89</v>
      </c>
      <c r="BI182" s="547">
        <v>2.1500000000000021</v>
      </c>
      <c r="BJ182" s="547">
        <v>13.63</v>
      </c>
      <c r="BK182" s="547">
        <v>1.6000000000000014</v>
      </c>
      <c r="BL182" s="547">
        <v>10.51</v>
      </c>
      <c r="BM182" s="547">
        <v>1.379999999999999</v>
      </c>
      <c r="BN182" s="594">
        <v>0.92565151841481796</v>
      </c>
      <c r="BO182" s="594">
        <v>1.2753338018271259</v>
      </c>
      <c r="BP182" s="594">
        <v>1.1045288064647405</v>
      </c>
      <c r="BQ182" s="547">
        <v>-0.10542324234680855</v>
      </c>
      <c r="BR182" s="594">
        <v>1.4167133318974801</v>
      </c>
      <c r="BS182" s="594">
        <v>1.9428671820098384</v>
      </c>
      <c r="BT182" s="594">
        <v>1.515900238358235</v>
      </c>
      <c r="BU182" s="594">
        <v>0.42620841081049671</v>
      </c>
      <c r="BV182" s="547">
        <v>15.310000000000002</v>
      </c>
      <c r="BW182" s="547">
        <v>15.290000000000006</v>
      </c>
      <c r="BX182" s="547">
        <v>15.700000000000003</v>
      </c>
      <c r="BY182" s="547">
        <v>16.03</v>
      </c>
      <c r="BZ182" s="547">
        <v>73.97</v>
      </c>
      <c r="CA182" s="547">
        <v>73.209999999999994</v>
      </c>
      <c r="CB182" s="547">
        <v>73.2</v>
      </c>
      <c r="CC182" s="547">
        <v>73.22</v>
      </c>
      <c r="CD182" s="547">
        <v>-1.0137804899839509E-2</v>
      </c>
      <c r="CE182" s="547">
        <v>4.6527684258970581E-2</v>
      </c>
      <c r="CF182" s="594">
        <v>0.61084648469361713</v>
      </c>
      <c r="CG182" s="594">
        <v>2</v>
      </c>
      <c r="CH182" s="594">
        <v>-2</v>
      </c>
      <c r="CI182" s="594">
        <v>1.7918231091725831</v>
      </c>
      <c r="CJ182" s="594">
        <v>-2</v>
      </c>
      <c r="CK182" s="594">
        <v>-0.34066666666666662</v>
      </c>
      <c r="CL182" s="594">
        <v>-0.46399999999999936</v>
      </c>
      <c r="CM182" s="594">
        <v>0.77767187280393524</v>
      </c>
      <c r="CN182" s="594">
        <v>1.0169999999999999</v>
      </c>
      <c r="CO182" s="605">
        <v>0.44601714491042554</v>
      </c>
      <c r="CP182" s="604" t="s">
        <v>454</v>
      </c>
    </row>
    <row r="183" spans="1:94">
      <c r="A183" s="547" t="s">
        <v>1574</v>
      </c>
      <c r="B183" s="547" t="s">
        <v>1575</v>
      </c>
      <c r="C183" s="547">
        <v>131</v>
      </c>
      <c r="D183" s="594">
        <v>1.374687831092027</v>
      </c>
      <c r="E183" s="594">
        <v>0</v>
      </c>
      <c r="F183" s="594">
        <v>50.22</v>
      </c>
      <c r="G183" s="547">
        <v>3696</v>
      </c>
      <c r="H183" s="547">
        <v>45.14</v>
      </c>
      <c r="I183" s="594">
        <v>2.9020824102791316</v>
      </c>
      <c r="J183" s="547">
        <v>11.54</v>
      </c>
      <c r="K183" s="594">
        <v>2.2916751922440186</v>
      </c>
      <c r="L183" s="594">
        <v>42</v>
      </c>
      <c r="M183" s="594">
        <v>0.64332803738317734</v>
      </c>
      <c r="N183" s="607">
        <v>0.26450000000000001</v>
      </c>
      <c r="O183" s="607">
        <v>9.1141450381679395E-2</v>
      </c>
      <c r="P183" s="547">
        <v>2.15</v>
      </c>
      <c r="Q183" s="548">
        <v>2.2599999999999998</v>
      </c>
      <c r="R183" s="547">
        <v>3.76</v>
      </c>
      <c r="S183" s="547">
        <v>2.69</v>
      </c>
      <c r="T183" s="547">
        <v>2.5</v>
      </c>
      <c r="U183" s="547">
        <v>4.4400000000000004</v>
      </c>
      <c r="V183" s="607">
        <v>0.18085106382978741</v>
      </c>
      <c r="W183" s="547">
        <v>9.44</v>
      </c>
      <c r="X183" s="547">
        <v>9.9499999999999993</v>
      </c>
      <c r="Y183" s="547">
        <v>11.35</v>
      </c>
      <c r="Z183" s="547">
        <v>14.07</v>
      </c>
      <c r="AA183" s="607">
        <v>5.402542372881354E-2</v>
      </c>
      <c r="AB183" s="607">
        <v>0.14070351758793975</v>
      </c>
      <c r="AC183" s="607">
        <v>0.17937971500419117</v>
      </c>
      <c r="AD183" s="607">
        <v>7.1317829457364423E-2</v>
      </c>
      <c r="AE183" s="605">
        <v>0.16700000000000001</v>
      </c>
      <c r="AF183" s="607">
        <v>0.23810000000000001</v>
      </c>
      <c r="AG183" s="607">
        <v>0.93959999999999999</v>
      </c>
      <c r="AH183" s="547">
        <v>1382</v>
      </c>
      <c r="AI183" s="547">
        <v>1612.7940000000001</v>
      </c>
      <c r="AJ183" s="547">
        <v>52.99</v>
      </c>
      <c r="AK183" s="547">
        <v>52.94</v>
      </c>
      <c r="AL183" s="547">
        <v>53.6</v>
      </c>
      <c r="AM183" s="547">
        <v>52.96</v>
      </c>
      <c r="AN183" s="547">
        <v>52.14</v>
      </c>
      <c r="AO183" s="547">
        <v>55.11</v>
      </c>
      <c r="AP183" s="547">
        <v>53.44</v>
      </c>
      <c r="AQ183" s="547">
        <v>50.22</v>
      </c>
      <c r="AR183" s="547">
        <v>33.76</v>
      </c>
      <c r="AS183" s="547">
        <v>27.04</v>
      </c>
      <c r="AT183" s="547">
        <v>27.08</v>
      </c>
      <c r="AU183" s="547">
        <v>20.14</v>
      </c>
      <c r="AV183" s="547">
        <v>30.98</v>
      </c>
      <c r="AW183" s="547">
        <v>26.65</v>
      </c>
      <c r="AX183" s="547">
        <v>25.77</v>
      </c>
      <c r="AY183" s="547">
        <v>20.100000000000001</v>
      </c>
      <c r="AZ183" s="547">
        <v>27.23</v>
      </c>
      <c r="BA183" s="547">
        <v>22.51</v>
      </c>
      <c r="BB183" s="547">
        <v>22.74</v>
      </c>
      <c r="BC183" s="547">
        <v>17.7</v>
      </c>
      <c r="BD183" s="547">
        <v>24.44</v>
      </c>
      <c r="BE183" s="547">
        <v>21.45</v>
      </c>
      <c r="BF183" s="547">
        <v>22.36</v>
      </c>
      <c r="BG183" s="547">
        <v>17.47</v>
      </c>
      <c r="BH183" s="547">
        <v>52.99</v>
      </c>
      <c r="BI183" s="547">
        <v>5.0000000000004263E-2</v>
      </c>
      <c r="BJ183" s="547">
        <v>33.76</v>
      </c>
      <c r="BK183" s="547">
        <v>6.7199999999999989</v>
      </c>
      <c r="BL183" s="547">
        <v>27.23</v>
      </c>
      <c r="BM183" s="547">
        <v>4.7199999999999989</v>
      </c>
      <c r="BN183" s="594">
        <v>2.3068017366136035</v>
      </c>
      <c r="BO183" s="594">
        <v>1.9705426356589146</v>
      </c>
      <c r="BP183" s="594">
        <v>2.4792514239218879</v>
      </c>
      <c r="BQ183" s="547">
        <v>0.16296656097355799</v>
      </c>
      <c r="BR183" s="594">
        <v>2.7662807525325617</v>
      </c>
      <c r="BS183" s="594">
        <v>2.7333333333333334</v>
      </c>
      <c r="BT183" s="594">
        <v>3.0414971521562246</v>
      </c>
      <c r="BU183" s="594">
        <v>0.75346945191757597</v>
      </c>
      <c r="BV183" s="547">
        <v>24.269999999999996</v>
      </c>
      <c r="BW183" s="547">
        <v>24.269999999999996</v>
      </c>
      <c r="BX183" s="547">
        <v>24.269999999999996</v>
      </c>
      <c r="BY183" s="547">
        <v>24.269999999999996</v>
      </c>
      <c r="BZ183" s="547">
        <v>73.069999999999993</v>
      </c>
      <c r="CA183" s="547">
        <v>73.069999999999993</v>
      </c>
      <c r="CB183" s="547">
        <v>73.069999999999993</v>
      </c>
      <c r="CC183" s="547">
        <v>73.069999999999993</v>
      </c>
      <c r="CD183" s="547">
        <v>0</v>
      </c>
      <c r="CE183" s="547">
        <v>0</v>
      </c>
      <c r="CF183" s="594">
        <v>7.4066878052884033E-2</v>
      </c>
      <c r="CG183" s="594">
        <v>2</v>
      </c>
      <c r="CH183" s="594">
        <v>-1.6020824102791316</v>
      </c>
      <c r="CI183" s="594">
        <v>-2.1111338459840496</v>
      </c>
      <c r="CJ183" s="594">
        <v>-2</v>
      </c>
      <c r="CK183" s="594">
        <v>1.5326666666666668</v>
      </c>
      <c r="CL183" s="594">
        <v>1.111999999999999</v>
      </c>
      <c r="CM183" s="594">
        <v>0.36917054263565896</v>
      </c>
      <c r="CN183" s="594">
        <v>2</v>
      </c>
      <c r="CO183" s="605">
        <v>0.36094083283691081</v>
      </c>
      <c r="CP183" s="604" t="s">
        <v>1576</v>
      </c>
    </row>
    <row r="184" spans="1:94">
      <c r="A184" s="547" t="s">
        <v>971</v>
      </c>
      <c r="B184" s="547" t="s">
        <v>1177</v>
      </c>
      <c r="C184" s="547">
        <v>13.6</v>
      </c>
      <c r="D184" s="594">
        <v>1.3620396943015771</v>
      </c>
      <c r="E184" s="594">
        <v>-0.29000000000000625</v>
      </c>
      <c r="F184" s="594">
        <v>1.76</v>
      </c>
      <c r="G184" s="547">
        <v>1368</v>
      </c>
      <c r="H184" s="547">
        <v>13.78</v>
      </c>
      <c r="I184" s="594">
        <v>0.98693759071117559</v>
      </c>
      <c r="J184" s="547">
        <v>12.95</v>
      </c>
      <c r="K184" s="594">
        <v>3.9601713295175194</v>
      </c>
      <c r="L184" s="594">
        <v>100</v>
      </c>
      <c r="M184" s="594">
        <v>6.1441605839416054E-2</v>
      </c>
      <c r="N184" s="607">
        <v>-6.1999999999999998E-3</v>
      </c>
      <c r="O184" s="607">
        <v>-6.2820588235294114E-3</v>
      </c>
      <c r="P184" s="547">
        <v>0.4</v>
      </c>
      <c r="Q184" s="548">
        <v>0.28999999999999998</v>
      </c>
      <c r="R184" s="547">
        <v>-0.02</v>
      </c>
      <c r="S184" s="547">
        <v>-0.02</v>
      </c>
      <c r="T184" s="547">
        <v>-0.02</v>
      </c>
      <c r="U184" s="547">
        <v>1.03</v>
      </c>
      <c r="V184" s="607">
        <v>52.5</v>
      </c>
      <c r="W184" s="547">
        <v>-0.46</v>
      </c>
      <c r="X184" s="547">
        <v>0.15</v>
      </c>
      <c r="Y184" s="547">
        <v>1.05</v>
      </c>
      <c r="Z184" s="547">
        <v>2.02</v>
      </c>
      <c r="AA184" s="607">
        <v>1.326086956521739</v>
      </c>
      <c r="AB184" s="607">
        <v>6</v>
      </c>
      <c r="AC184" s="607">
        <v>2.1076923076923078</v>
      </c>
      <c r="AD184" s="607">
        <v>-0.79908675799086759</v>
      </c>
      <c r="AE184" s="605">
        <v>6.8509000000000002</v>
      </c>
      <c r="AF184" s="607">
        <v>1394.5526</v>
      </c>
      <c r="AG184" s="607">
        <v>-0.27350000000000002</v>
      </c>
      <c r="AH184" s="547">
        <v>44</v>
      </c>
      <c r="AI184" s="547">
        <v>345.43959999999998</v>
      </c>
      <c r="AJ184" s="547">
        <v>66.040000000000006</v>
      </c>
      <c r="AK184" s="547">
        <v>4416.67</v>
      </c>
      <c r="AL184" s="547">
        <v>-1337.72</v>
      </c>
      <c r="AM184" s="547">
        <v>24.32</v>
      </c>
      <c r="AN184" s="547">
        <v>-1428.47</v>
      </c>
      <c r="AO184" s="547">
        <v>23.84</v>
      </c>
      <c r="AP184" s="547">
        <v>27.79</v>
      </c>
      <c r="AQ184" s="547">
        <v>1.76</v>
      </c>
      <c r="AR184" s="547">
        <v>18.399999999999999</v>
      </c>
      <c r="AS184" s="547">
        <v>-1798.25</v>
      </c>
      <c r="AT184" s="547">
        <v>-7727.19</v>
      </c>
      <c r="AU184" s="547">
        <v>-24.4</v>
      </c>
      <c r="AV184" s="547">
        <v>-4737.01</v>
      </c>
      <c r="AW184" s="547">
        <v>18.07</v>
      </c>
      <c r="AX184" s="547">
        <v>-0.59</v>
      </c>
      <c r="AY184" s="547">
        <v>-34.880000000000003</v>
      </c>
      <c r="AZ184" s="547">
        <v>371.03</v>
      </c>
      <c r="BA184" s="547">
        <v>-1938.6</v>
      </c>
      <c r="BB184" s="547">
        <v>-2103.5100000000002</v>
      </c>
      <c r="BC184" s="547">
        <v>42.04</v>
      </c>
      <c r="BD184" s="547">
        <v>-846.62</v>
      </c>
      <c r="BE184" s="547">
        <v>16.73</v>
      </c>
      <c r="BF184" s="547">
        <v>156.35</v>
      </c>
      <c r="BG184" s="547">
        <v>-251.28</v>
      </c>
      <c r="BH184" s="547">
        <v>66.040000000000006</v>
      </c>
      <c r="BI184" s="547">
        <v>-4350.63</v>
      </c>
      <c r="BJ184" s="547">
        <v>18.399999999999999</v>
      </c>
      <c r="BK184" s="547">
        <v>1816.65</v>
      </c>
      <c r="BL184" s="547">
        <v>371.03</v>
      </c>
      <c r="BM184" s="547">
        <v>2309.63</v>
      </c>
      <c r="BN184" s="594">
        <v>18.068181818181817</v>
      </c>
      <c r="BO184" s="594">
        <v>2.6575342465753424</v>
      </c>
      <c r="BP184" s="594">
        <v>17.288888888888888</v>
      </c>
      <c r="BQ184" s="547">
        <v>0.4901675621380357</v>
      </c>
      <c r="BR184" s="594">
        <v>26.636363636363637</v>
      </c>
      <c r="BS184" s="594">
        <v>4.237442922374429</v>
      </c>
      <c r="BT184" s="594">
        <v>19.444444444444443</v>
      </c>
      <c r="BU184" s="594">
        <v>0.14867537414570892</v>
      </c>
      <c r="BV184" s="547">
        <v>17.959999999999994</v>
      </c>
      <c r="BW184" s="547">
        <v>18.36</v>
      </c>
      <c r="BX184" s="547">
        <v>19.819999999999993</v>
      </c>
      <c r="BY184" s="547">
        <v>20.11</v>
      </c>
      <c r="BZ184" s="547">
        <v>74.099999999999994</v>
      </c>
      <c r="CA184" s="547">
        <v>74.099999999999994</v>
      </c>
      <c r="CB184" s="547">
        <v>74.099999999999994</v>
      </c>
      <c r="CC184" s="547">
        <v>74.099999999999994</v>
      </c>
      <c r="CD184" s="547">
        <v>0</v>
      </c>
      <c r="CE184" s="547">
        <v>0.11642409725630376</v>
      </c>
      <c r="CF184" s="594">
        <v>-0.58033512427607137</v>
      </c>
      <c r="CG184" s="594">
        <v>2</v>
      </c>
      <c r="CH184" s="594">
        <v>0.6261248185776489</v>
      </c>
      <c r="CI184" s="594">
        <v>-4</v>
      </c>
      <c r="CJ184" s="594">
        <v>-2</v>
      </c>
      <c r="CK184" s="594">
        <v>2</v>
      </c>
      <c r="CL184" s="594">
        <v>2</v>
      </c>
      <c r="CM184" s="594">
        <v>2</v>
      </c>
      <c r="CN184" s="594">
        <v>-0.68375000000000008</v>
      </c>
      <c r="CO184" s="605">
        <v>1394.5526315789473</v>
      </c>
      <c r="CP184" s="604" t="s">
        <v>1179</v>
      </c>
    </row>
    <row r="185" spans="1:94">
      <c r="A185" s="547" t="s">
        <v>1145</v>
      </c>
      <c r="B185" s="547" t="s">
        <v>634</v>
      </c>
      <c r="C185" s="547">
        <v>39</v>
      </c>
      <c r="D185" s="594">
        <v>1.3598692803760954</v>
      </c>
      <c r="E185" s="594">
        <v>0</v>
      </c>
      <c r="F185" s="594">
        <v>23.89</v>
      </c>
      <c r="G185" s="547">
        <v>692</v>
      </c>
      <c r="H185" s="547">
        <v>13.9</v>
      </c>
      <c r="I185" s="594">
        <v>2.8057553956834531</v>
      </c>
      <c r="J185" s="547">
        <v>1300</v>
      </c>
      <c r="K185" s="594">
        <v>0.71689949669925801</v>
      </c>
      <c r="L185" s="594">
        <v>173</v>
      </c>
      <c r="M185" s="594">
        <v>1.34</v>
      </c>
      <c r="N185" s="607">
        <v>4.6999999999999967E-3</v>
      </c>
      <c r="O185" s="607">
        <v>1.675128205128204E-3</v>
      </c>
      <c r="P185" s="547">
        <v>0</v>
      </c>
      <c r="Q185" s="548">
        <v>-0.2</v>
      </c>
      <c r="R185" s="547">
        <v>0.73</v>
      </c>
      <c r="S185" s="547">
        <v>-0.25</v>
      </c>
      <c r="T185" s="547">
        <v>-0.02</v>
      </c>
      <c r="U185" s="547">
        <v>0.23</v>
      </c>
      <c r="V185" s="607">
        <v>-0.68493150684931503</v>
      </c>
      <c r="W185" s="547">
        <v>0.65</v>
      </c>
      <c r="X185" s="547">
        <v>0.53</v>
      </c>
      <c r="Y185" s="547">
        <v>0.03</v>
      </c>
      <c r="Z185" s="547">
        <v>0.19</v>
      </c>
      <c r="AA185" s="607">
        <v>-0.1846153846153846</v>
      </c>
      <c r="AB185" s="607">
        <v>-0.94339622641509424</v>
      </c>
      <c r="AC185" s="607">
        <v>-0.8492063492063493</v>
      </c>
      <c r="AD185" s="607">
        <v>0.97340425531914887</v>
      </c>
      <c r="AE185" s="605">
        <v>1.6017999999999999</v>
      </c>
      <c r="AF185" s="607">
        <v>2.1089000000000002</v>
      </c>
      <c r="AG185" s="607">
        <v>0.99680000000000002</v>
      </c>
      <c r="AH185" s="547">
        <v>371</v>
      </c>
      <c r="AI185" s="547">
        <v>965.26779999999997</v>
      </c>
      <c r="AJ185" s="547">
        <v>16.37</v>
      </c>
      <c r="AK185" s="547">
        <v>21.24</v>
      </c>
      <c r="AL185" s="547">
        <v>20.11</v>
      </c>
      <c r="AM185" s="547">
        <v>24.48</v>
      </c>
      <c r="AN185" s="547">
        <v>23.35</v>
      </c>
      <c r="AO185" s="547">
        <v>23.3</v>
      </c>
      <c r="AP185" s="547">
        <v>28.66</v>
      </c>
      <c r="AQ185" s="547">
        <v>23.89</v>
      </c>
      <c r="AR185" s="547">
        <v>2.2999999999999998</v>
      </c>
      <c r="AS185" s="547">
        <v>-0.39</v>
      </c>
      <c r="AT185" s="547">
        <v>-4.3499999999999996</v>
      </c>
      <c r="AU185" s="547">
        <v>4.34</v>
      </c>
      <c r="AV185" s="547">
        <v>-6.76</v>
      </c>
      <c r="AW185" s="547">
        <v>-13.29</v>
      </c>
      <c r="AX185" s="547">
        <v>3.03</v>
      </c>
      <c r="AY185" s="547">
        <v>-8.85</v>
      </c>
      <c r="AZ185" s="547">
        <v>3</v>
      </c>
      <c r="BA185" s="547">
        <v>-0.3</v>
      </c>
      <c r="BB185" s="547">
        <v>-6.37</v>
      </c>
      <c r="BC185" s="547">
        <v>1.62</v>
      </c>
      <c r="BD185" s="547">
        <v>20.45</v>
      </c>
      <c r="BE185" s="547">
        <v>-7.41</v>
      </c>
      <c r="BF185" s="547">
        <v>-0.84</v>
      </c>
      <c r="BG185" s="547">
        <v>1.59</v>
      </c>
      <c r="BH185" s="547">
        <v>16.37</v>
      </c>
      <c r="BI185" s="547">
        <v>-4.8699999999999974</v>
      </c>
      <c r="BJ185" s="547">
        <v>2.2999999999999998</v>
      </c>
      <c r="BK185" s="547">
        <v>2.69</v>
      </c>
      <c r="BL185" s="547">
        <v>3</v>
      </c>
      <c r="BM185" s="547">
        <v>3.3</v>
      </c>
      <c r="BN185" s="594">
        <v>0.52830188679245282</v>
      </c>
      <c r="BO185" s="594">
        <v>0.99468085106382975</v>
      </c>
      <c r="BP185" s="594">
        <v>1.0561224489795917</v>
      </c>
      <c r="BQ185" s="547">
        <v>0.35698833303788136</v>
      </c>
      <c r="BR185" s="594">
        <v>1.6873315363881403</v>
      </c>
      <c r="BS185" s="594">
        <v>1.7659574468085106</v>
      </c>
      <c r="BT185" s="594">
        <v>2.2142857142857144</v>
      </c>
      <c r="BU185" s="594">
        <v>0.32376106302547136</v>
      </c>
      <c r="BV185" s="547">
        <v>100</v>
      </c>
      <c r="BW185" s="547">
        <v>100</v>
      </c>
      <c r="BX185" s="547">
        <v>100</v>
      </c>
      <c r="BY185" s="547">
        <v>100</v>
      </c>
      <c r="BZ185" s="547">
        <v>0</v>
      </c>
      <c r="CA185" s="547">
        <v>0</v>
      </c>
      <c r="CB185" s="547">
        <v>0</v>
      </c>
      <c r="CC185" s="547">
        <v>0</v>
      </c>
      <c r="CD185" s="547" t="e">
        <v>#DIV/0!</v>
      </c>
      <c r="CE185" s="547">
        <v>0</v>
      </c>
      <c r="CF185" s="594">
        <v>-0.31397666607576269</v>
      </c>
      <c r="CG185" s="594">
        <v>-2.0000000000000004</v>
      </c>
      <c r="CH185" s="594">
        <v>-1.5057553956834531</v>
      </c>
      <c r="CI185" s="594">
        <v>2.0882680088019785</v>
      </c>
      <c r="CJ185" s="594">
        <v>-2</v>
      </c>
      <c r="CK185" s="594">
        <v>-0.90866666666666662</v>
      </c>
      <c r="CL185" s="594">
        <v>2</v>
      </c>
      <c r="CM185" s="594">
        <v>2</v>
      </c>
      <c r="CN185" s="594">
        <v>2</v>
      </c>
      <c r="CO185" s="605">
        <v>2.0993729912008008</v>
      </c>
      <c r="CP185" s="604" t="s">
        <v>635</v>
      </c>
    </row>
    <row r="186" spans="1:94">
      <c r="A186" s="547" t="s">
        <v>1069</v>
      </c>
      <c r="B186" s="547" t="s">
        <v>640</v>
      </c>
      <c r="C186" s="547">
        <v>138.5</v>
      </c>
      <c r="D186" s="594">
        <v>1.2845003730549185</v>
      </c>
      <c r="E186" s="594">
        <v>8.8817841970012523E-15</v>
      </c>
      <c r="F186" s="594">
        <v>51.27</v>
      </c>
      <c r="G186" s="547">
        <v>6093</v>
      </c>
      <c r="H186" s="547">
        <v>40.26</v>
      </c>
      <c r="I186" s="594">
        <v>3.440139095876801</v>
      </c>
      <c r="J186" s="547">
        <v>11.35</v>
      </c>
      <c r="K186" s="594">
        <v>2.0468041939028012</v>
      </c>
      <c r="L186" s="594">
        <v>16.647540983606557</v>
      </c>
      <c r="M186" s="594">
        <v>1.0836280056577085E-2</v>
      </c>
      <c r="N186" s="607">
        <v>0.39090000000000003</v>
      </c>
      <c r="O186" s="607">
        <v>0.11362912635379062</v>
      </c>
      <c r="P186" s="547">
        <v>-0.06</v>
      </c>
      <c r="Q186" s="548">
        <v>0.19</v>
      </c>
      <c r="R186" s="547">
        <v>0.61</v>
      </c>
      <c r="S186" s="547">
        <v>2.58</v>
      </c>
      <c r="T186" s="547">
        <v>4.03</v>
      </c>
      <c r="U186" s="547">
        <v>4.4400000000000004</v>
      </c>
      <c r="V186" s="607">
        <v>6.2786885245901649</v>
      </c>
      <c r="W186" s="547">
        <v>1.55</v>
      </c>
      <c r="X186" s="547">
        <v>0.82</v>
      </c>
      <c r="Y186" s="547">
        <v>12.2</v>
      </c>
      <c r="Z186" s="547">
        <v>15.49</v>
      </c>
      <c r="AA186" s="607">
        <v>-0.47096774193548391</v>
      </c>
      <c r="AB186" s="607">
        <v>13.878048780487804</v>
      </c>
      <c r="AC186" s="607">
        <v>10.474074074074075</v>
      </c>
      <c r="AD186" s="607">
        <v>1.0755319148936171</v>
      </c>
      <c r="AE186" s="605">
        <v>0.52579999999999993</v>
      </c>
      <c r="AF186" s="607">
        <v>0.4783</v>
      </c>
      <c r="AG186" s="607">
        <v>6.1600000000000002E-2</v>
      </c>
      <c r="AH186" s="547">
        <v>1951</v>
      </c>
      <c r="AI186" s="547">
        <v>2976.8357999999998</v>
      </c>
      <c r="AJ186" s="547">
        <v>65.19</v>
      </c>
      <c r="AK186" s="547">
        <v>62.64</v>
      </c>
      <c r="AL186" s="547">
        <v>58.53</v>
      </c>
      <c r="AM186" s="547">
        <v>51.9</v>
      </c>
      <c r="AN186" s="547">
        <v>48.69</v>
      </c>
      <c r="AO186" s="547">
        <v>46.24</v>
      </c>
      <c r="AP186" s="547">
        <v>49.94</v>
      </c>
      <c r="AQ186" s="547">
        <v>51.27</v>
      </c>
      <c r="AR186" s="547">
        <v>38.11</v>
      </c>
      <c r="AS186" s="547">
        <v>36.4</v>
      </c>
      <c r="AT186" s="547">
        <v>28.98</v>
      </c>
      <c r="AU186" s="547">
        <v>18.420000000000002</v>
      </c>
      <c r="AV186" s="547">
        <v>13.16</v>
      </c>
      <c r="AW186" s="547">
        <v>1.2</v>
      </c>
      <c r="AX186" s="547">
        <v>-14.75</v>
      </c>
      <c r="AY186" s="547">
        <v>0.18</v>
      </c>
      <c r="AZ186" s="547">
        <v>30.46</v>
      </c>
      <c r="BA186" s="547">
        <v>30.42</v>
      </c>
      <c r="BB186" s="547">
        <v>22.86</v>
      </c>
      <c r="BC186" s="547">
        <v>13.45</v>
      </c>
      <c r="BD186" s="547">
        <v>8.2200000000000006</v>
      </c>
      <c r="BE186" s="547">
        <v>2.4300000000000002</v>
      </c>
      <c r="BF186" s="547">
        <v>-2.33</v>
      </c>
      <c r="BG186" s="547">
        <v>0.78</v>
      </c>
      <c r="BH186" s="547">
        <v>65.19</v>
      </c>
      <c r="BI186" s="547">
        <v>2.5499999999999972</v>
      </c>
      <c r="BJ186" s="547">
        <v>38.11</v>
      </c>
      <c r="BK186" s="547">
        <v>1.7100000000000009</v>
      </c>
      <c r="BL186" s="547">
        <v>30.46</v>
      </c>
      <c r="BM186" s="547">
        <v>3.9999999999999147E-2</v>
      </c>
      <c r="BN186" s="594">
        <v>0.66017426960533065</v>
      </c>
      <c r="BO186" s="594">
        <v>0.87553191489361704</v>
      </c>
      <c r="BP186" s="594">
        <v>1.0465549348230911</v>
      </c>
      <c r="BQ186" s="547">
        <v>2.1003998309816496</v>
      </c>
      <c r="BR186" s="594">
        <v>3.8662224500256279</v>
      </c>
      <c r="BS186" s="594">
        <v>1.7723404255319148</v>
      </c>
      <c r="BT186" s="594">
        <v>1.4162011173184357</v>
      </c>
      <c r="BU186" s="594">
        <v>0.52940673237496549</v>
      </c>
      <c r="BV186" s="547">
        <v>78.14</v>
      </c>
      <c r="BW186" s="547">
        <v>75.400000000000006</v>
      </c>
      <c r="BX186" s="547">
        <v>76.87</v>
      </c>
      <c r="BY186" s="547">
        <v>76.849999999999994</v>
      </c>
      <c r="BZ186" s="547">
        <v>10.130000000000001</v>
      </c>
      <c r="CA186" s="547">
        <v>10.130000000000001</v>
      </c>
      <c r="CB186" s="547">
        <v>13.06</v>
      </c>
      <c r="CC186" s="547">
        <v>13.04</v>
      </c>
      <c r="CD186" s="547">
        <v>0.28770848797183302</v>
      </c>
      <c r="CE186" s="547">
        <v>-1.5829425772358352E-2</v>
      </c>
      <c r="CF186" s="594">
        <v>-2</v>
      </c>
      <c r="CG186" s="594">
        <v>2</v>
      </c>
      <c r="CH186" s="594">
        <v>-2</v>
      </c>
      <c r="CI186" s="594">
        <v>-1.4581445170741365</v>
      </c>
      <c r="CJ186" s="594">
        <v>-0.21967213114754097</v>
      </c>
      <c r="CK186" s="594">
        <v>2</v>
      </c>
      <c r="CL186" s="594">
        <v>2</v>
      </c>
      <c r="CM186" s="594">
        <v>0.80831702127659566</v>
      </c>
      <c r="CN186" s="594">
        <v>0.154</v>
      </c>
      <c r="CO186" s="605">
        <v>0.33456031844543843</v>
      </c>
      <c r="CP186" s="604" t="s">
        <v>641</v>
      </c>
    </row>
    <row r="187" spans="1:94">
      <c r="A187" s="547" t="s">
        <v>1022</v>
      </c>
      <c r="B187" s="547" t="s">
        <v>542</v>
      </c>
      <c r="C187" s="547">
        <v>118.5</v>
      </c>
      <c r="D187" s="594">
        <v>1.2705813454931221</v>
      </c>
      <c r="E187" s="594">
        <v>0</v>
      </c>
      <c r="F187" s="594">
        <v>83.61</v>
      </c>
      <c r="G187" s="547">
        <v>5670</v>
      </c>
      <c r="H187" s="547">
        <v>54.65</v>
      </c>
      <c r="I187" s="594">
        <v>2.1683440073193045</v>
      </c>
      <c r="J187" s="547">
        <v>22.11</v>
      </c>
      <c r="K187" s="594">
        <v>7.2013543118394709</v>
      </c>
      <c r="L187" s="594">
        <v>128.86363636363637</v>
      </c>
      <c r="M187" s="594">
        <v>0.11550870712401054</v>
      </c>
      <c r="N187" s="607">
        <v>0.10120000000000001</v>
      </c>
      <c r="O187" s="607">
        <v>4.6671561181434611E-2</v>
      </c>
      <c r="P187" s="547">
        <v>0.12</v>
      </c>
      <c r="Q187" s="548">
        <v>0.7</v>
      </c>
      <c r="R187" s="547">
        <v>0.57999999999999996</v>
      </c>
      <c r="S187" s="547">
        <v>1.66</v>
      </c>
      <c r="T187" s="547">
        <v>1.53</v>
      </c>
      <c r="U187" s="547">
        <v>1.29</v>
      </c>
      <c r="V187" s="607">
        <v>1.2241379310344829</v>
      </c>
      <c r="W187" s="547">
        <v>14.86</v>
      </c>
      <c r="X187" s="547">
        <v>2.72</v>
      </c>
      <c r="Y187" s="547">
        <v>5.36</v>
      </c>
      <c r="Z187" s="547">
        <v>5.7700000000000005</v>
      </c>
      <c r="AA187" s="607">
        <v>-0.81695827725437409</v>
      </c>
      <c r="AB187" s="607">
        <v>0.97058823529411764</v>
      </c>
      <c r="AC187" s="607">
        <v>1.9141414141414144</v>
      </c>
      <c r="AD187" s="607">
        <v>0.41687344913151358</v>
      </c>
      <c r="AE187" s="605">
        <v>0.37890000000000001</v>
      </c>
      <c r="AF187" s="607">
        <v>0.33450000000000002</v>
      </c>
      <c r="AG187" s="607">
        <v>0.48670000000000002</v>
      </c>
      <c r="AH187" s="547">
        <v>571</v>
      </c>
      <c r="AI187" s="547">
        <v>787.3519</v>
      </c>
      <c r="AJ187" s="547">
        <v>82.03</v>
      </c>
      <c r="AK187" s="547">
        <v>70.98</v>
      </c>
      <c r="AL187" s="547">
        <v>76.78</v>
      </c>
      <c r="AM187" s="547">
        <v>72.569999999999993</v>
      </c>
      <c r="AN187" s="547">
        <v>67.7</v>
      </c>
      <c r="AO187" s="547">
        <v>64.099999999999994</v>
      </c>
      <c r="AP187" s="547">
        <v>68.989999999999995</v>
      </c>
      <c r="AQ187" s="547">
        <v>83.61</v>
      </c>
      <c r="AR187" s="547">
        <v>42.59</v>
      </c>
      <c r="AS187" s="547">
        <v>48.74</v>
      </c>
      <c r="AT187" s="547">
        <v>64.290000000000006</v>
      </c>
      <c r="AU187" s="547">
        <v>42.62</v>
      </c>
      <c r="AV187" s="547">
        <v>0.43</v>
      </c>
      <c r="AW187" s="547">
        <v>24.09</v>
      </c>
      <c r="AX187" s="547">
        <v>-36.26</v>
      </c>
      <c r="AY187" s="547">
        <v>58.7</v>
      </c>
      <c r="AZ187" s="547">
        <v>35.1</v>
      </c>
      <c r="BA187" s="547">
        <v>40.58</v>
      </c>
      <c r="BB187" s="547">
        <v>75.31</v>
      </c>
      <c r="BC187" s="547">
        <v>38.369999999999997</v>
      </c>
      <c r="BD187" s="547">
        <v>24.01</v>
      </c>
      <c r="BE187" s="547">
        <v>30.25</v>
      </c>
      <c r="BF187" s="547">
        <v>14.87</v>
      </c>
      <c r="BG187" s="547">
        <v>45.55</v>
      </c>
      <c r="BH187" s="547">
        <v>82.03</v>
      </c>
      <c r="BI187" s="547">
        <v>11.049999999999997</v>
      </c>
      <c r="BJ187" s="547">
        <v>42.59</v>
      </c>
      <c r="BK187" s="547">
        <v>-6.1499999999999986</v>
      </c>
      <c r="BL187" s="547">
        <v>35.1</v>
      </c>
      <c r="BM187" s="547">
        <v>-5.4799999999999969</v>
      </c>
      <c r="BN187" s="594">
        <v>11.816112084063047</v>
      </c>
      <c r="BO187" s="594">
        <v>17.811414392059554</v>
      </c>
      <c r="BP187" s="594">
        <v>7.010045662100457</v>
      </c>
      <c r="BQ187" s="547">
        <v>2.729064245234758E-2</v>
      </c>
      <c r="BR187" s="594">
        <v>16.257443082311735</v>
      </c>
      <c r="BS187" s="594">
        <v>28.734491315136477</v>
      </c>
      <c r="BT187" s="594">
        <v>11.317808219178081</v>
      </c>
      <c r="BU187" s="594">
        <v>0.25061708010978467</v>
      </c>
      <c r="BV187" s="547">
        <v>40.22</v>
      </c>
      <c r="BW187" s="547">
        <v>40.76</v>
      </c>
      <c r="BX187" s="547">
        <v>40.880000000000003</v>
      </c>
      <c r="BY187" s="547">
        <v>40.880000000000003</v>
      </c>
      <c r="BZ187" s="547">
        <v>43.66</v>
      </c>
      <c r="CA187" s="547">
        <v>43.5</v>
      </c>
      <c r="CB187" s="547">
        <v>43.38</v>
      </c>
      <c r="CC187" s="547">
        <v>43.38</v>
      </c>
      <c r="CD187" s="547">
        <v>-6.4233023204387507E-3</v>
      </c>
      <c r="CE187" s="547">
        <v>1.6370218947896475E-2</v>
      </c>
      <c r="CF187" s="594">
        <v>0.34541871509530486</v>
      </c>
      <c r="CG187" s="594">
        <v>2</v>
      </c>
      <c r="CH187" s="594">
        <v>-0.8683440073193045</v>
      </c>
      <c r="CI187" s="594">
        <v>-4</v>
      </c>
      <c r="CJ187" s="594">
        <v>-2</v>
      </c>
      <c r="CK187" s="594">
        <v>2</v>
      </c>
      <c r="CL187" s="594">
        <v>2</v>
      </c>
      <c r="CM187" s="594">
        <v>0.5767566377171216</v>
      </c>
      <c r="CN187" s="594">
        <v>1.21675</v>
      </c>
      <c r="CO187" s="605">
        <v>1.0173406664509868</v>
      </c>
      <c r="CP187" s="604" t="s">
        <v>543</v>
      </c>
    </row>
    <row r="188" spans="1:94">
      <c r="A188" s="547" t="s">
        <v>250</v>
      </c>
      <c r="B188" s="547" t="s">
        <v>120</v>
      </c>
      <c r="C188" s="547">
        <v>26.25</v>
      </c>
      <c r="D188" s="594">
        <v>1.2106534892173582</v>
      </c>
      <c r="E188" s="594">
        <v>-3.0000000000001137E-2</v>
      </c>
      <c r="F188" s="594">
        <v>26.07</v>
      </c>
      <c r="G188" s="547">
        <v>1552</v>
      </c>
      <c r="H188" s="547">
        <v>19.61</v>
      </c>
      <c r="I188" s="594">
        <v>1.3386027536970933</v>
      </c>
      <c r="J188" s="547">
        <v>35</v>
      </c>
      <c r="K188" s="594">
        <v>0.60293025658644972</v>
      </c>
      <c r="L188" s="594">
        <v>10.486486486486486</v>
      </c>
      <c r="M188" s="594">
        <v>1.34</v>
      </c>
      <c r="N188" s="607">
        <v>4.6699999999999992E-2</v>
      </c>
      <c r="O188" s="607">
        <v>3.4887123809523808E-2</v>
      </c>
      <c r="P188" s="547">
        <v>0.09</v>
      </c>
      <c r="Q188" s="548">
        <v>0.23</v>
      </c>
      <c r="R188" s="547">
        <v>0.52</v>
      </c>
      <c r="S188" s="547">
        <v>0.04</v>
      </c>
      <c r="T188" s="547">
        <v>0.27</v>
      </c>
      <c r="U188" s="547">
        <v>0.38</v>
      </c>
      <c r="V188" s="607">
        <v>-0.26923076923076927</v>
      </c>
      <c r="W188" s="547">
        <v>0.89</v>
      </c>
      <c r="X188" s="547">
        <v>0.9</v>
      </c>
      <c r="Y188" s="547">
        <v>0.75</v>
      </c>
      <c r="Z188" s="547">
        <v>1.07</v>
      </c>
      <c r="AA188" s="607">
        <v>1.1235955056179785E-2</v>
      </c>
      <c r="AB188" s="607">
        <v>-0.16666666666666669</v>
      </c>
      <c r="AC188" s="607">
        <v>-0.21323529411764708</v>
      </c>
      <c r="AD188" s="607">
        <v>0.14537194775695617</v>
      </c>
      <c r="AE188" s="605">
        <v>0.2762</v>
      </c>
      <c r="AF188" s="607">
        <v>0.4587</v>
      </c>
      <c r="AG188" s="607">
        <v>0.94409999999999994</v>
      </c>
      <c r="AH188" s="547">
        <v>2017</v>
      </c>
      <c r="AI188" s="547">
        <v>2574.0954000000002</v>
      </c>
      <c r="AJ188" s="547">
        <v>22.12</v>
      </c>
      <c r="AK188" s="547">
        <v>22.01</v>
      </c>
      <c r="AL188" s="547">
        <v>24.17</v>
      </c>
      <c r="AM188" s="547">
        <v>27.59</v>
      </c>
      <c r="AN188" s="547">
        <v>26.91</v>
      </c>
      <c r="AO188" s="547">
        <v>25.53</v>
      </c>
      <c r="AP188" s="547">
        <v>26.75</v>
      </c>
      <c r="AQ188" s="547">
        <v>26.07</v>
      </c>
      <c r="AR188" s="547">
        <v>5.72</v>
      </c>
      <c r="AS188" s="547">
        <v>4.82</v>
      </c>
      <c r="AT188" s="547">
        <v>1.72</v>
      </c>
      <c r="AU188" s="547">
        <v>0.96</v>
      </c>
      <c r="AV188" s="547">
        <v>8.56</v>
      </c>
      <c r="AW188" s="547">
        <v>4.92</v>
      </c>
      <c r="AX188" s="547">
        <v>2.38</v>
      </c>
      <c r="AY188" s="547">
        <v>1.24</v>
      </c>
      <c r="AZ188" s="547">
        <v>3.17</v>
      </c>
      <c r="BA188" s="547">
        <v>2.6</v>
      </c>
      <c r="BB188" s="547">
        <v>0.67</v>
      </c>
      <c r="BC188" s="547">
        <v>1.17</v>
      </c>
      <c r="BD188" s="547">
        <v>5.67</v>
      </c>
      <c r="BE188" s="547">
        <v>3.33</v>
      </c>
      <c r="BF188" s="547">
        <v>1.46</v>
      </c>
      <c r="BG188" s="547">
        <v>0.7</v>
      </c>
      <c r="BH188" s="547">
        <v>22.12</v>
      </c>
      <c r="BI188" s="547">
        <v>0.10999999999999943</v>
      </c>
      <c r="BJ188" s="547">
        <v>5.72</v>
      </c>
      <c r="BK188" s="547">
        <v>0.89999999999999947</v>
      </c>
      <c r="BL188" s="547">
        <v>3.17</v>
      </c>
      <c r="BM188" s="547">
        <v>0.56999999999999984</v>
      </c>
      <c r="BN188" s="594">
        <v>0.59643034209221613</v>
      </c>
      <c r="BO188" s="594">
        <v>0.706984667802385</v>
      </c>
      <c r="BP188" s="594">
        <v>0.35332893869479237</v>
      </c>
      <c r="BQ188" s="547">
        <v>0.70642761052545566</v>
      </c>
      <c r="BR188" s="594">
        <v>1.0114030738720872</v>
      </c>
      <c r="BS188" s="594">
        <v>1.2453151618398637</v>
      </c>
      <c r="BT188" s="594">
        <v>1.5622940013183915</v>
      </c>
      <c r="BU188" s="594">
        <v>0.38592624440575707</v>
      </c>
      <c r="BV188" s="547">
        <v>29.400000000000006</v>
      </c>
      <c r="BW188" s="547">
        <v>29.400000000000006</v>
      </c>
      <c r="BX188" s="547">
        <v>29.400000000000006</v>
      </c>
      <c r="BY188" s="547">
        <v>29.430000000000007</v>
      </c>
      <c r="BZ188" s="547">
        <v>65.959999999999994</v>
      </c>
      <c r="CA188" s="547">
        <v>65.959999999999994</v>
      </c>
      <c r="CB188" s="547">
        <v>65.959999999999994</v>
      </c>
      <c r="CC188" s="547">
        <v>65.959999999999994</v>
      </c>
      <c r="CD188" s="547">
        <v>0</v>
      </c>
      <c r="CE188" s="547">
        <v>1.0204081632654294E-3</v>
      </c>
      <c r="CF188" s="594">
        <v>-1.0128552210509114</v>
      </c>
      <c r="CG188" s="594">
        <v>-2.0000000000000004</v>
      </c>
      <c r="CH188" s="594">
        <v>-3.8602753697093206E-2</v>
      </c>
      <c r="CI188" s="594">
        <v>2.3921859824361342</v>
      </c>
      <c r="CJ188" s="594">
        <v>0.60180180180180187</v>
      </c>
      <c r="CK188" s="594">
        <v>-0.52533333333333332</v>
      </c>
      <c r="CL188" s="594">
        <v>-1.1360000000000003</v>
      </c>
      <c r="CM188" s="594">
        <v>0.92945701306076089</v>
      </c>
      <c r="CN188" s="594">
        <v>2</v>
      </c>
      <c r="CO188" s="605">
        <v>0.58473370165745853</v>
      </c>
      <c r="CP188" s="604" t="s">
        <v>1232</v>
      </c>
    </row>
    <row r="189" spans="1:94">
      <c r="A189" s="547" t="s">
        <v>274</v>
      </c>
      <c r="B189" s="547" t="s">
        <v>77</v>
      </c>
      <c r="C189" s="547">
        <v>8.33</v>
      </c>
      <c r="D189" s="594">
        <v>1.1581816360605048</v>
      </c>
      <c r="E189" s="594">
        <v>0</v>
      </c>
      <c r="F189" s="594">
        <v>10.36</v>
      </c>
      <c r="G189" s="547">
        <v>241</v>
      </c>
      <c r="H189" s="547">
        <v>4.68</v>
      </c>
      <c r="I189" s="594">
        <v>1.77991452991453</v>
      </c>
      <c r="J189" s="547" t="s">
        <v>70</v>
      </c>
      <c r="K189" s="594">
        <v>1.6177417265264666</v>
      </c>
      <c r="L189" s="594">
        <v>12.684210526315789</v>
      </c>
      <c r="M189" s="594">
        <v>1.34</v>
      </c>
      <c r="N189" s="607">
        <v>-0.11449999999999999</v>
      </c>
      <c r="O189" s="607">
        <v>-6.4328931572629047E-2</v>
      </c>
      <c r="P189" s="547">
        <v>-0.25</v>
      </c>
      <c r="Q189" s="548">
        <v>-0.15</v>
      </c>
      <c r="R189" s="547">
        <v>-0.13</v>
      </c>
      <c r="S189" s="547">
        <v>-0.22</v>
      </c>
      <c r="T189" s="547">
        <v>-0.09</v>
      </c>
      <c r="U189" s="547">
        <v>0.01</v>
      </c>
      <c r="V189" s="607">
        <v>1.0769230769230771</v>
      </c>
      <c r="W189" s="547">
        <v>-0.96</v>
      </c>
      <c r="X189" s="547">
        <v>-0.71</v>
      </c>
      <c r="Y189" s="547">
        <v>-0.53</v>
      </c>
      <c r="Z189" s="547">
        <v>-0.28999999999999998</v>
      </c>
      <c r="AA189" s="607">
        <v>0.26041666666666669</v>
      </c>
      <c r="AB189" s="607">
        <v>0.25352112676056332</v>
      </c>
      <c r="AC189" s="607">
        <v>0.56060606060606066</v>
      </c>
      <c r="AD189" s="607">
        <v>0.14432989690721643</v>
      </c>
      <c r="AE189" s="605">
        <v>0.34210000000000002</v>
      </c>
      <c r="AF189" s="607">
        <v>0.39770000000000011</v>
      </c>
      <c r="AG189" s="607">
        <v>0.35149999999999998</v>
      </c>
      <c r="AH189" s="547">
        <v>111</v>
      </c>
      <c r="AI189" s="547">
        <v>148.97310000000002</v>
      </c>
      <c r="AJ189" s="547">
        <v>23.74</v>
      </c>
      <c r="AK189" s="547">
        <v>20.69</v>
      </c>
      <c r="AL189" s="547">
        <v>16.38</v>
      </c>
      <c r="AM189" s="547">
        <v>14.23</v>
      </c>
      <c r="AN189" s="547">
        <v>15.62</v>
      </c>
      <c r="AO189" s="547">
        <v>17.350000000000001</v>
      </c>
      <c r="AP189" s="547">
        <v>16.12</v>
      </c>
      <c r="AQ189" s="547">
        <v>10.36</v>
      </c>
      <c r="AR189" s="547">
        <v>0.04</v>
      </c>
      <c r="AS189" s="547">
        <v>-10.11</v>
      </c>
      <c r="AT189" s="547">
        <v>-18.690000000000001</v>
      </c>
      <c r="AU189" s="547">
        <v>-29.16</v>
      </c>
      <c r="AV189" s="547">
        <v>-7.3</v>
      </c>
      <c r="AW189" s="547">
        <v>-10.61</v>
      </c>
      <c r="AX189" s="547">
        <v>-55.4</v>
      </c>
      <c r="AY189" s="547">
        <v>-25.56</v>
      </c>
      <c r="AZ189" s="547">
        <v>1.18</v>
      </c>
      <c r="BA189" s="547">
        <v>-9.23</v>
      </c>
      <c r="BB189" s="547">
        <v>-21.86</v>
      </c>
      <c r="BC189" s="547">
        <v>-28.85</v>
      </c>
      <c r="BD189" s="547">
        <v>-9.9700000000000006</v>
      </c>
      <c r="BE189" s="547">
        <v>-12.88</v>
      </c>
      <c r="BF189" s="547">
        <v>-56.8</v>
      </c>
      <c r="BG189" s="547">
        <v>-20.2</v>
      </c>
      <c r="BH189" s="547">
        <v>23.74</v>
      </c>
      <c r="BI189" s="547">
        <v>3.0499999999999972</v>
      </c>
      <c r="BJ189" s="547">
        <v>0.04</v>
      </c>
      <c r="BK189" s="547">
        <v>10.149999999999999</v>
      </c>
      <c r="BL189" s="547">
        <v>1.18</v>
      </c>
      <c r="BM189" s="547">
        <v>10.41</v>
      </c>
      <c r="BN189" s="594">
        <v>1.6846846846846846</v>
      </c>
      <c r="BO189" s="594">
        <v>1.6082474226804124</v>
      </c>
      <c r="BP189" s="594">
        <v>1.7049180327868851</v>
      </c>
      <c r="BQ189" s="547">
        <v>5.9035094427388746E-3</v>
      </c>
      <c r="BR189" s="594">
        <v>2.7027027027027026</v>
      </c>
      <c r="BS189" s="594">
        <v>2.402061855670103</v>
      </c>
      <c r="BT189" s="594">
        <v>2.2540983606557377</v>
      </c>
      <c r="BU189" s="594">
        <v>0.59856443881479271</v>
      </c>
      <c r="BV189" s="547">
        <v>35.53</v>
      </c>
      <c r="BW189" s="547">
        <v>35.53</v>
      </c>
      <c r="BX189" s="547">
        <v>35.56</v>
      </c>
      <c r="BY189" s="547">
        <v>35.56</v>
      </c>
      <c r="BZ189" s="547">
        <v>45.13</v>
      </c>
      <c r="CA189" s="547">
        <v>45.13</v>
      </c>
      <c r="CB189" s="547">
        <v>45.13</v>
      </c>
      <c r="CC189" s="547">
        <v>45.13</v>
      </c>
      <c r="CD189" s="547">
        <v>0</v>
      </c>
      <c r="CE189" s="547">
        <v>8.4435688150863442E-4</v>
      </c>
      <c r="CF189" s="594">
        <v>0.38819298111452227</v>
      </c>
      <c r="CG189" s="594">
        <v>-2.0000000000000004</v>
      </c>
      <c r="CH189" s="594">
        <v>-0.47991452991452999</v>
      </c>
      <c r="CI189" s="594">
        <v>-0.31397793740391106</v>
      </c>
      <c r="CJ189" s="594">
        <v>0.30877192982456142</v>
      </c>
      <c r="CK189" s="594">
        <v>-0.41733333333333344</v>
      </c>
      <c r="CL189" s="594">
        <v>2</v>
      </c>
      <c r="CM189" s="594">
        <v>0.79369252577319616</v>
      </c>
      <c r="CN189" s="594">
        <v>0.87874999999999992</v>
      </c>
      <c r="CO189" s="605">
        <v>9.5811712379540337E-2</v>
      </c>
      <c r="CP189" s="604" t="s">
        <v>939</v>
      </c>
    </row>
    <row r="190" spans="1:94">
      <c r="A190" s="547" t="s">
        <v>1147</v>
      </c>
      <c r="B190" s="547" t="s">
        <v>157</v>
      </c>
      <c r="C190" s="547">
        <v>229.5</v>
      </c>
      <c r="D190" s="594">
        <v>1.1345669647651979</v>
      </c>
      <c r="E190" s="594">
        <v>0.30000000000000426</v>
      </c>
      <c r="F190" s="594">
        <v>-2.46</v>
      </c>
      <c r="G190" s="547">
        <v>14206</v>
      </c>
      <c r="H190" s="547">
        <v>30.7</v>
      </c>
      <c r="I190" s="594">
        <v>7.4755700325732901</v>
      </c>
      <c r="J190" s="547">
        <v>38.25</v>
      </c>
      <c r="K190" s="594">
        <v>12.82088307600114</v>
      </c>
      <c r="L190" s="594">
        <v>171.15662650602408</v>
      </c>
      <c r="M190" s="594">
        <v>7.7309523809523814E-2</v>
      </c>
      <c r="N190" s="607">
        <v>5.33E-2</v>
      </c>
      <c r="O190" s="607">
        <v>7.1298910675381263E-3</v>
      </c>
      <c r="P190" s="547">
        <v>-0.73</v>
      </c>
      <c r="Q190" s="548">
        <v>-0.24</v>
      </c>
      <c r="R190" s="547">
        <v>-0.47</v>
      </c>
      <c r="S190" s="547">
        <v>1.1000000000000001</v>
      </c>
      <c r="T190" s="547">
        <v>3.78</v>
      </c>
      <c r="U190" s="547">
        <v>1.33</v>
      </c>
      <c r="V190" s="607">
        <v>3.8297872340425534</v>
      </c>
      <c r="W190" s="547">
        <v>-1.68</v>
      </c>
      <c r="X190" s="547">
        <v>-1.91</v>
      </c>
      <c r="Y190" s="547">
        <v>6</v>
      </c>
      <c r="Z190" s="547">
        <v>7.5399999999999991</v>
      </c>
      <c r="AA190" s="607">
        <v>-0.13690476190476189</v>
      </c>
      <c r="AB190" s="607">
        <v>4.1413612565445028</v>
      </c>
      <c r="AC190" s="607">
        <v>4.9476439790575917</v>
      </c>
      <c r="AD190" s="607">
        <v>5.183098591549296</v>
      </c>
      <c r="AE190" s="605">
        <v>1.524</v>
      </c>
      <c r="AF190" s="607">
        <v>0.98010000000000008</v>
      </c>
      <c r="AG190" s="607">
        <v>0.20330000000000001</v>
      </c>
      <c r="AH190" s="547">
        <v>439</v>
      </c>
      <c r="AI190" s="547">
        <v>1108.0360000000001</v>
      </c>
      <c r="AJ190" s="547">
        <v>65.17</v>
      </c>
      <c r="AK190" s="547">
        <v>55.08</v>
      </c>
      <c r="AL190" s="547">
        <v>54.61</v>
      </c>
      <c r="AM190" s="547">
        <v>31.71</v>
      </c>
      <c r="AN190" s="547">
        <v>-13.73</v>
      </c>
      <c r="AO190" s="547">
        <v>-21.61</v>
      </c>
      <c r="AP190" s="547">
        <v>-86.37</v>
      </c>
      <c r="AQ190" s="547">
        <v>-2.46</v>
      </c>
      <c r="AR190" s="547">
        <v>38.92</v>
      </c>
      <c r="AS190" s="547">
        <v>34.729999999999997</v>
      </c>
      <c r="AT190" s="547">
        <v>21.97</v>
      </c>
      <c r="AU190" s="547">
        <v>-28.71</v>
      </c>
      <c r="AV190" s="547">
        <v>-126.77</v>
      </c>
      <c r="AW190" s="547">
        <v>-157.47</v>
      </c>
      <c r="AX190" s="547">
        <v>-495.62</v>
      </c>
      <c r="AY190" s="547">
        <v>-433.38</v>
      </c>
      <c r="AZ190" s="547">
        <v>52.96</v>
      </c>
      <c r="BA190" s="547">
        <v>162.28</v>
      </c>
      <c r="BB190" s="547">
        <v>74.34</v>
      </c>
      <c r="BC190" s="547">
        <v>-27.44</v>
      </c>
      <c r="BD190" s="547">
        <v>-101.06</v>
      </c>
      <c r="BE190" s="547">
        <v>-49.16</v>
      </c>
      <c r="BF190" s="547">
        <v>-427.01</v>
      </c>
      <c r="BG190" s="547">
        <v>-335.75</v>
      </c>
      <c r="BH190" s="547">
        <v>65.17</v>
      </c>
      <c r="BI190" s="547">
        <v>10.090000000000003</v>
      </c>
      <c r="BJ190" s="547">
        <v>38.92</v>
      </c>
      <c r="BK190" s="547">
        <v>4.1900000000000048</v>
      </c>
      <c r="BL190" s="547">
        <v>52.96</v>
      </c>
      <c r="BM190" s="547">
        <v>-109.32</v>
      </c>
      <c r="BN190" s="594">
        <v>24.209567198177677</v>
      </c>
      <c r="BO190" s="594">
        <v>78.873239436619713</v>
      </c>
      <c r="BP190" s="594">
        <v>442.90909090909093</v>
      </c>
      <c r="BQ190" s="547">
        <v>-0.47042080632626082</v>
      </c>
      <c r="BR190" s="594">
        <v>68.765375854214128</v>
      </c>
      <c r="BS190" s="594">
        <v>181.02816901408451</v>
      </c>
      <c r="BT190" s="594">
        <v>1089.4545454545455</v>
      </c>
      <c r="BU190" s="594">
        <v>1.1768167042390899E-2</v>
      </c>
      <c r="BV190" s="547">
        <v>52.37</v>
      </c>
      <c r="BW190" s="547">
        <v>52.59</v>
      </c>
      <c r="BX190" s="547">
        <v>52.78</v>
      </c>
      <c r="BY190" s="547">
        <v>52.23</v>
      </c>
      <c r="BZ190" s="547">
        <v>42.04</v>
      </c>
      <c r="CA190" s="547">
        <v>41.82</v>
      </c>
      <c r="CB190" s="547">
        <v>41.63</v>
      </c>
      <c r="CC190" s="547">
        <v>41.38</v>
      </c>
      <c r="CD190" s="547">
        <v>-1.5781676699967218E-2</v>
      </c>
      <c r="CE190" s="547">
        <v>-2.6068813486310738E-3</v>
      </c>
      <c r="CF190" s="594">
        <v>1.3408416126525218</v>
      </c>
      <c r="CG190" s="594">
        <v>2</v>
      </c>
      <c r="CH190" s="594">
        <v>-2</v>
      </c>
      <c r="CI190" s="594">
        <v>-4</v>
      </c>
      <c r="CJ190" s="594">
        <v>-2</v>
      </c>
      <c r="CK190" s="594">
        <v>2</v>
      </c>
      <c r="CL190" s="594">
        <v>2</v>
      </c>
      <c r="CM190" s="594">
        <v>1.2854753521126761</v>
      </c>
      <c r="CN190" s="594">
        <v>0.50824999999999998</v>
      </c>
      <c r="CO190" s="605">
        <v>0.60561619865011251</v>
      </c>
      <c r="CP190" s="604" t="s">
        <v>316</v>
      </c>
    </row>
    <row r="191" spans="1:94">
      <c r="A191" s="547" t="s">
        <v>1381</v>
      </c>
      <c r="B191" s="547" t="s">
        <v>1382</v>
      </c>
      <c r="C191" s="547">
        <v>31.25</v>
      </c>
      <c r="D191" s="594">
        <v>1.1230542098196927</v>
      </c>
      <c r="E191" s="594">
        <v>0.10999999999999943</v>
      </c>
      <c r="F191" s="594">
        <v>13.03</v>
      </c>
      <c r="G191" s="547">
        <v>1781</v>
      </c>
      <c r="H191" s="547">
        <v>22.6</v>
      </c>
      <c r="I191" s="594">
        <v>1.3827433628318584</v>
      </c>
      <c r="J191" s="547">
        <v>14.27</v>
      </c>
      <c r="K191" s="594">
        <v>2.0130435274038407</v>
      </c>
      <c r="L191" s="594">
        <v>100.00000000000001</v>
      </c>
      <c r="M191" s="594">
        <v>0.22639903846153836</v>
      </c>
      <c r="N191" s="607">
        <v>0.1009</v>
      </c>
      <c r="O191" s="607">
        <v>7.2970880000000002E-2</v>
      </c>
      <c r="P191" s="547">
        <v>0.37</v>
      </c>
      <c r="Q191" s="548">
        <v>0.3</v>
      </c>
      <c r="R191" s="547">
        <v>0.49</v>
      </c>
      <c r="S191" s="547">
        <v>0.49</v>
      </c>
      <c r="T191" s="547">
        <v>0.8</v>
      </c>
      <c r="U191" s="547">
        <v>0.7</v>
      </c>
      <c r="V191" s="607">
        <v>0.42857142857142849</v>
      </c>
      <c r="W191" s="547">
        <v>-0.42</v>
      </c>
      <c r="X191" s="547">
        <v>1</v>
      </c>
      <c r="Y191" s="547">
        <v>2.19</v>
      </c>
      <c r="Z191" s="547">
        <v>2.6900000000000004</v>
      </c>
      <c r="AA191" s="607">
        <v>3.3809523809523809</v>
      </c>
      <c r="AB191" s="607">
        <v>1.19</v>
      </c>
      <c r="AC191" s="607">
        <v>0.63030303030303059</v>
      </c>
      <c r="AD191" s="607">
        <v>0.16666666666666674</v>
      </c>
      <c r="AE191" s="605">
        <v>0.68519999999999992</v>
      </c>
      <c r="AF191" s="607">
        <v>0.81059999999999999</v>
      </c>
      <c r="AG191" s="607">
        <v>0.13220000000000001</v>
      </c>
      <c r="AH191" s="547">
        <v>525</v>
      </c>
      <c r="AI191" s="547">
        <v>884.73</v>
      </c>
      <c r="AJ191" s="547">
        <v>33.97</v>
      </c>
      <c r="AK191" s="547">
        <v>47.16</v>
      </c>
      <c r="AL191" s="547">
        <v>35.880000000000003</v>
      </c>
      <c r="AM191" s="547">
        <v>31.82</v>
      </c>
      <c r="AN191" s="547">
        <v>34.409999999999997</v>
      </c>
      <c r="AO191" s="547">
        <v>29.55</v>
      </c>
      <c r="AP191" s="547">
        <v>24.82</v>
      </c>
      <c r="AQ191" s="547">
        <v>13.03</v>
      </c>
      <c r="AR191" s="547">
        <v>16.399999999999999</v>
      </c>
      <c r="AS191" s="547">
        <v>32.96</v>
      </c>
      <c r="AT191" s="547">
        <v>18.36</v>
      </c>
      <c r="AU191" s="547">
        <v>10.83</v>
      </c>
      <c r="AV191" s="547">
        <v>16.29</v>
      </c>
      <c r="AW191" s="547">
        <v>9.82</v>
      </c>
      <c r="AX191" s="547">
        <v>3.58</v>
      </c>
      <c r="AY191" s="547">
        <v>-10.85</v>
      </c>
      <c r="AZ191" s="547">
        <v>27.82</v>
      </c>
      <c r="BA191" s="547">
        <v>28.48</v>
      </c>
      <c r="BB191" s="547">
        <v>21.19</v>
      </c>
      <c r="BC191" s="547">
        <v>12.51</v>
      </c>
      <c r="BD191" s="547">
        <v>18.260000000000002</v>
      </c>
      <c r="BE191" s="547">
        <v>14.8</v>
      </c>
      <c r="BF191" s="547">
        <v>21.59</v>
      </c>
      <c r="BG191" s="547">
        <v>-10.9</v>
      </c>
      <c r="BH191" s="547">
        <v>33.97</v>
      </c>
      <c r="BI191" s="547">
        <v>-13.189999999999998</v>
      </c>
      <c r="BJ191" s="547">
        <v>16.399999999999999</v>
      </c>
      <c r="BK191" s="547">
        <v>-16.560000000000002</v>
      </c>
      <c r="BL191" s="547">
        <v>27.82</v>
      </c>
      <c r="BM191" s="547">
        <v>-0.66000000000000014</v>
      </c>
      <c r="BN191" s="594">
        <v>2.2095238095238097</v>
      </c>
      <c r="BO191" s="594">
        <v>1.6977777777777778</v>
      </c>
      <c r="BP191" s="594">
        <v>3.1939393939393939</v>
      </c>
      <c r="BQ191" s="547">
        <v>0.18569317713576994</v>
      </c>
      <c r="BR191" s="594">
        <v>3.881904761904762</v>
      </c>
      <c r="BS191" s="594">
        <v>4.597777777777778</v>
      </c>
      <c r="BT191" s="594">
        <v>5.3969696969696965</v>
      </c>
      <c r="BU191" s="594">
        <v>0.37299515106303621</v>
      </c>
      <c r="BV191" s="547">
        <v>78.930000000000007</v>
      </c>
      <c r="BW191" s="547">
        <v>78.56</v>
      </c>
      <c r="BX191" s="547">
        <v>77.56</v>
      </c>
      <c r="BY191" s="547">
        <v>77.48</v>
      </c>
      <c r="BZ191" s="547">
        <v>7.85</v>
      </c>
      <c r="CA191" s="547">
        <v>9.64</v>
      </c>
      <c r="CB191" s="547">
        <v>10.53</v>
      </c>
      <c r="CC191" s="547">
        <v>10.56</v>
      </c>
      <c r="CD191" s="547">
        <v>0.32319813200829151</v>
      </c>
      <c r="CE191" s="547">
        <v>-1.8448281711684444E-2</v>
      </c>
      <c r="CF191" s="594">
        <v>2.8613645728460146E-2</v>
      </c>
      <c r="CG191" s="594">
        <v>2</v>
      </c>
      <c r="CH191" s="594">
        <v>-8.2743362831858347E-2</v>
      </c>
      <c r="CI191" s="594">
        <v>-1.3681160730769086</v>
      </c>
      <c r="CJ191" s="594">
        <v>-2</v>
      </c>
      <c r="CK191" s="594">
        <v>0.26466666666666661</v>
      </c>
      <c r="CL191" s="594">
        <v>4.3999999999999775E-2</v>
      </c>
      <c r="CM191" s="594">
        <v>1.9061333333333332</v>
      </c>
      <c r="CN191" s="594">
        <v>0.33050000000000002</v>
      </c>
      <c r="CO191" s="605">
        <v>0.38109592242084345</v>
      </c>
      <c r="CP191" s="604" t="s">
        <v>1383</v>
      </c>
    </row>
    <row r="192" spans="1:94">
      <c r="A192" s="547" t="s">
        <v>225</v>
      </c>
      <c r="B192" s="547" t="s">
        <v>128</v>
      </c>
      <c r="C192" s="547">
        <v>63.7</v>
      </c>
      <c r="D192" s="594">
        <v>1.1054098292633994</v>
      </c>
      <c r="E192" s="594">
        <v>0.36999999999999744</v>
      </c>
      <c r="F192" s="594">
        <v>25.59</v>
      </c>
      <c r="G192" s="547">
        <v>10377</v>
      </c>
      <c r="H192" s="547">
        <v>36.840000000000003</v>
      </c>
      <c r="I192" s="594">
        <v>1.7290988056460368</v>
      </c>
      <c r="J192" s="547">
        <v>10.53</v>
      </c>
      <c r="K192" s="594">
        <v>0.86402037799180487</v>
      </c>
      <c r="L192" s="594">
        <v>51.884999999999998</v>
      </c>
      <c r="M192" s="594">
        <v>0.44478720000000033</v>
      </c>
      <c r="N192" s="607">
        <v>0.17170000000000002</v>
      </c>
      <c r="O192" s="607">
        <v>9.9300282574568313E-2</v>
      </c>
      <c r="P192" s="547">
        <v>1.62</v>
      </c>
      <c r="Q192" s="548">
        <v>1.66</v>
      </c>
      <c r="R192" s="547">
        <v>1</v>
      </c>
      <c r="S192" s="547">
        <v>1.55</v>
      </c>
      <c r="T192" s="547">
        <v>1.68</v>
      </c>
      <c r="U192" s="547">
        <v>1.65</v>
      </c>
      <c r="V192" s="607">
        <v>0.64999999999999991</v>
      </c>
      <c r="W192" s="547">
        <v>3.35</v>
      </c>
      <c r="X192" s="547">
        <v>5.13</v>
      </c>
      <c r="Y192" s="547">
        <v>6.12</v>
      </c>
      <c r="Z192" s="547">
        <v>6.5299999999999994</v>
      </c>
      <c r="AA192" s="607">
        <v>0.53134328358208949</v>
      </c>
      <c r="AB192" s="607">
        <v>0.19298245614035092</v>
      </c>
      <c r="AC192" s="607">
        <v>0.23674242424242406</v>
      </c>
      <c r="AD192" s="607">
        <v>0.27294809511633855</v>
      </c>
      <c r="AE192" s="605">
        <v>0.20619999999999999</v>
      </c>
      <c r="AF192" s="607">
        <v>0.24640000000000001</v>
      </c>
      <c r="AG192" s="607">
        <v>0.3589</v>
      </c>
      <c r="AH192" s="547">
        <v>9957</v>
      </c>
      <c r="AI192" s="547">
        <v>12010.133399999999</v>
      </c>
      <c r="AJ192" s="547">
        <v>28.74</v>
      </c>
      <c r="AK192" s="547">
        <v>30.26</v>
      </c>
      <c r="AL192" s="547">
        <v>29.99</v>
      </c>
      <c r="AM192" s="547">
        <v>28.55</v>
      </c>
      <c r="AN192" s="547">
        <v>28.43</v>
      </c>
      <c r="AO192" s="547">
        <v>30.04</v>
      </c>
      <c r="AP192" s="547">
        <v>29.98</v>
      </c>
      <c r="AQ192" s="547">
        <v>25.59</v>
      </c>
      <c r="AR192" s="547">
        <v>17.62</v>
      </c>
      <c r="AS192" s="547">
        <v>19.16</v>
      </c>
      <c r="AT192" s="547">
        <v>18.600000000000001</v>
      </c>
      <c r="AU192" s="547">
        <v>16.43</v>
      </c>
      <c r="AV192" s="547">
        <v>15.93</v>
      </c>
      <c r="AW192" s="547">
        <v>18.18</v>
      </c>
      <c r="AX192" s="547">
        <v>18.52</v>
      </c>
      <c r="AY192" s="547">
        <v>12.47</v>
      </c>
      <c r="AZ192" s="547">
        <v>14.17</v>
      </c>
      <c r="BA192" s="547">
        <v>15.18</v>
      </c>
      <c r="BB192" s="547">
        <v>15.19</v>
      </c>
      <c r="BC192" s="547">
        <v>14.73</v>
      </c>
      <c r="BD192" s="547">
        <v>10.29</v>
      </c>
      <c r="BE192" s="547">
        <v>14.94</v>
      </c>
      <c r="BF192" s="547">
        <v>13.62</v>
      </c>
      <c r="BG192" s="547">
        <v>10.74</v>
      </c>
      <c r="BH192" s="547">
        <v>28.74</v>
      </c>
      <c r="BI192" s="547">
        <v>-1.5200000000000031</v>
      </c>
      <c r="BJ192" s="547">
        <v>17.62</v>
      </c>
      <c r="BK192" s="547">
        <v>-1.5399999999999991</v>
      </c>
      <c r="BL192" s="547">
        <v>14.17</v>
      </c>
      <c r="BM192" s="547">
        <v>-1.0099999999999998</v>
      </c>
      <c r="BN192" s="594">
        <v>0.83428743597469113</v>
      </c>
      <c r="BO192" s="594">
        <v>0.38736895934543597</v>
      </c>
      <c r="BP192" s="594">
        <v>0.64990053992611541</v>
      </c>
      <c r="BQ192" s="547">
        <v>1.2304842893240586</v>
      </c>
      <c r="BR192" s="594">
        <v>1.2632318971577785</v>
      </c>
      <c r="BS192" s="594">
        <v>1.2220659677831756</v>
      </c>
      <c r="BT192" s="594">
        <v>0.82253481102585957</v>
      </c>
      <c r="BU192" s="594">
        <v>0.68397606166834157</v>
      </c>
      <c r="BV192" s="547">
        <v>48.66</v>
      </c>
      <c r="BW192" s="547">
        <v>48.61</v>
      </c>
      <c r="BX192" s="547">
        <v>48.68</v>
      </c>
      <c r="BY192" s="547">
        <v>48.34</v>
      </c>
      <c r="BZ192" s="547">
        <v>47.23</v>
      </c>
      <c r="CA192" s="547">
        <v>47.22</v>
      </c>
      <c r="CB192" s="547">
        <v>47.3</v>
      </c>
      <c r="CC192" s="547">
        <v>47.33</v>
      </c>
      <c r="CD192" s="547">
        <v>2.1167170127194268E-3</v>
      </c>
      <c r="CE192" s="547">
        <v>-6.5718929428166817E-3</v>
      </c>
      <c r="CF192" s="594">
        <v>-2</v>
      </c>
      <c r="CG192" s="594">
        <v>2</v>
      </c>
      <c r="CH192" s="594">
        <v>-0.42909880564603675</v>
      </c>
      <c r="CI192" s="594">
        <v>1.6959456586885204</v>
      </c>
      <c r="CJ192" s="594">
        <v>-2</v>
      </c>
      <c r="CK192" s="594">
        <v>-8.4000000000000102E-2</v>
      </c>
      <c r="CL192" s="594">
        <v>0.67600000000000049</v>
      </c>
      <c r="CM192" s="594">
        <v>0.34931297622091534</v>
      </c>
      <c r="CN192" s="594">
        <v>0.89724999999999999</v>
      </c>
      <c r="CO192" s="605">
        <v>0.16608081556360665</v>
      </c>
      <c r="CP192" s="604" t="s">
        <v>364</v>
      </c>
    </row>
    <row r="193" spans="1:94">
      <c r="A193" s="547" t="s">
        <v>1040</v>
      </c>
      <c r="B193" s="547" t="s">
        <v>1230</v>
      </c>
      <c r="C193" s="547">
        <v>19.899999999999999</v>
      </c>
      <c r="D193" s="594">
        <v>1.0862608861093797</v>
      </c>
      <c r="E193" s="594">
        <v>4.9999999999997158E-2</v>
      </c>
      <c r="F193" s="594">
        <v>13.03</v>
      </c>
      <c r="G193" s="547">
        <v>1534</v>
      </c>
      <c r="H193" s="547">
        <v>20.09</v>
      </c>
      <c r="I193" s="594">
        <v>0.99054255848680928</v>
      </c>
      <c r="J193" s="547">
        <v>19.899999999999999</v>
      </c>
      <c r="K193" s="594">
        <v>0.52797374586875179</v>
      </c>
      <c r="L193" s="594">
        <v>100</v>
      </c>
      <c r="M193" s="594">
        <v>1.34</v>
      </c>
      <c r="N193" s="607">
        <v>4.9399999999999993E-2</v>
      </c>
      <c r="O193" s="607">
        <v>4.9871658291457281E-2</v>
      </c>
      <c r="P193" s="547">
        <v>2.4300000000000002</v>
      </c>
      <c r="Q193" s="548">
        <v>0.36</v>
      </c>
      <c r="R193" s="547">
        <v>-0.34</v>
      </c>
      <c r="S193" s="547">
        <v>0.14000000000000001</v>
      </c>
      <c r="T193" s="547">
        <v>0.28999999999999998</v>
      </c>
      <c r="U193" s="547">
        <v>0.5</v>
      </c>
      <c r="V193" s="607">
        <v>2.4705882352941178</v>
      </c>
      <c r="W193" s="547">
        <v>0.87</v>
      </c>
      <c r="X193" s="547">
        <v>2.48</v>
      </c>
      <c r="Y193" s="547">
        <v>1</v>
      </c>
      <c r="Z193" s="547">
        <v>1.4300000000000002</v>
      </c>
      <c r="AA193" s="607">
        <v>1.850574712643678</v>
      </c>
      <c r="AB193" s="607">
        <v>-0.59677419354838712</v>
      </c>
      <c r="AC193" s="607">
        <v>-0.32227488151658773</v>
      </c>
      <c r="AD193" s="607">
        <v>9.3340325117986289E-2</v>
      </c>
      <c r="AE193" s="605">
        <v>0.39350000000000002</v>
      </c>
      <c r="AF193" s="607">
        <v>0.58760000000000001</v>
      </c>
      <c r="AG193" s="607">
        <v>0.33579999999999999</v>
      </c>
      <c r="AH193" s="547">
        <v>2085</v>
      </c>
      <c r="AI193" s="547">
        <v>2905.4474999999998</v>
      </c>
      <c r="AJ193" s="547">
        <v>16.71</v>
      </c>
      <c r="AK193" s="547">
        <v>17.91</v>
      </c>
      <c r="AL193" s="547">
        <v>15.58</v>
      </c>
      <c r="AM193" s="547">
        <v>15.72</v>
      </c>
      <c r="AN193" s="547">
        <v>19.37</v>
      </c>
      <c r="AO193" s="547">
        <v>16.690000000000001</v>
      </c>
      <c r="AP193" s="547">
        <v>10.08</v>
      </c>
      <c r="AQ193" s="547">
        <v>13.03</v>
      </c>
      <c r="AR193" s="547">
        <v>8.68</v>
      </c>
      <c r="AS193" s="547">
        <v>8.8699999999999992</v>
      </c>
      <c r="AT193" s="547">
        <v>5.16</v>
      </c>
      <c r="AU193" s="547">
        <v>2.96</v>
      </c>
      <c r="AV193" s="547">
        <v>7.93</v>
      </c>
      <c r="AW193" s="547">
        <v>7.47</v>
      </c>
      <c r="AX193" s="547">
        <v>-6.92</v>
      </c>
      <c r="AY193" s="547">
        <v>2.14</v>
      </c>
      <c r="AZ193" s="547">
        <v>6.58</v>
      </c>
      <c r="BA193" s="547">
        <v>3.99</v>
      </c>
      <c r="BB193" s="547">
        <v>1.99</v>
      </c>
      <c r="BC193" s="547">
        <v>1.31</v>
      </c>
      <c r="BD193" s="547">
        <v>-4.72</v>
      </c>
      <c r="BE193" s="547">
        <v>5.18</v>
      </c>
      <c r="BF193" s="547">
        <v>53.48</v>
      </c>
      <c r="BG193" s="547">
        <v>0.73</v>
      </c>
      <c r="BH193" s="547">
        <v>16.71</v>
      </c>
      <c r="BI193" s="547">
        <v>-1.1999999999999993</v>
      </c>
      <c r="BJ193" s="547">
        <v>8.68</v>
      </c>
      <c r="BK193" s="547">
        <v>-0.1899999999999995</v>
      </c>
      <c r="BL193" s="547">
        <v>6.58</v>
      </c>
      <c r="BM193" s="547">
        <v>2.59</v>
      </c>
      <c r="BN193" s="594">
        <v>0.74532374100719423</v>
      </c>
      <c r="BO193" s="594">
        <v>0.54902988987939172</v>
      </c>
      <c r="BP193" s="594">
        <v>0.50956226094347645</v>
      </c>
      <c r="BQ193" s="547">
        <v>3.613196332708335E-2</v>
      </c>
      <c r="BR193" s="594">
        <v>0.9928057553956835</v>
      </c>
      <c r="BS193" s="594">
        <v>1.0917671735710539</v>
      </c>
      <c r="BT193" s="594">
        <v>0.60263493412664682</v>
      </c>
      <c r="BU193" s="594">
        <v>0.48359554916988939</v>
      </c>
      <c r="BV193" s="547">
        <v>45.29</v>
      </c>
      <c r="BW193" s="547">
        <v>45.29</v>
      </c>
      <c r="BX193" s="547">
        <v>45.26</v>
      </c>
      <c r="BY193" s="547">
        <v>45.24</v>
      </c>
      <c r="BZ193" s="547">
        <v>43.46</v>
      </c>
      <c r="CA193" s="547">
        <v>43.47</v>
      </c>
      <c r="CB193" s="547">
        <v>43.49</v>
      </c>
      <c r="CC193" s="547">
        <v>43.52</v>
      </c>
      <c r="CD193" s="547">
        <v>1.3799978074855446E-3</v>
      </c>
      <c r="CE193" s="547">
        <v>-1.1042891750681072E-3</v>
      </c>
      <c r="CF193" s="594">
        <v>0.32773607334583332</v>
      </c>
      <c r="CG193" s="594">
        <v>-2.0000000000000004</v>
      </c>
      <c r="CH193" s="594">
        <v>0.61891488302638153</v>
      </c>
      <c r="CI193" s="594">
        <v>2.5920700110166619</v>
      </c>
      <c r="CJ193" s="594">
        <v>-2</v>
      </c>
      <c r="CK193" s="594">
        <v>-0.8859999999999999</v>
      </c>
      <c r="CL193" s="594">
        <v>0.3</v>
      </c>
      <c r="CM193" s="594">
        <v>1.2940399187205034</v>
      </c>
      <c r="CN193" s="594">
        <v>0.83949999999999991</v>
      </c>
      <c r="CO193" s="605">
        <v>4.4948806373138694E-2</v>
      </c>
      <c r="CP193" s="604" t="s">
        <v>1231</v>
      </c>
    </row>
    <row r="194" spans="1:94">
      <c r="A194" s="547" t="s">
        <v>1046</v>
      </c>
      <c r="B194" s="547" t="s">
        <v>146</v>
      </c>
      <c r="C194" s="547">
        <v>60.1</v>
      </c>
      <c r="D194" s="594">
        <v>1.046147320030451</v>
      </c>
      <c r="E194" s="594">
        <v>0.46999999999999886</v>
      </c>
      <c r="F194" s="594">
        <v>26.59</v>
      </c>
      <c r="G194" s="547">
        <v>27151</v>
      </c>
      <c r="H194" s="547">
        <v>34.159999999999997</v>
      </c>
      <c r="I194" s="594">
        <v>1.7593676814988293</v>
      </c>
      <c r="J194" s="547">
        <v>9.74</v>
      </c>
      <c r="K194" s="594">
        <v>1.2347596815486972</v>
      </c>
      <c r="L194" s="594">
        <v>65.110311750599521</v>
      </c>
      <c r="M194" s="594">
        <v>0.22644263959390865</v>
      </c>
      <c r="N194" s="607">
        <v>0.17679999999999998</v>
      </c>
      <c r="O194" s="607">
        <v>0.10049064891846919</v>
      </c>
      <c r="P194" s="547">
        <v>1.0900000000000001</v>
      </c>
      <c r="Q194" s="548">
        <v>1.19</v>
      </c>
      <c r="R194" s="547">
        <v>1.1499999999999999</v>
      </c>
      <c r="S194" s="547">
        <v>1.55</v>
      </c>
      <c r="T194" s="547">
        <v>1.92</v>
      </c>
      <c r="U194" s="547">
        <v>1.54</v>
      </c>
      <c r="V194" s="607">
        <v>0.33913043478260885</v>
      </c>
      <c r="W194" s="547">
        <v>3.26</v>
      </c>
      <c r="X194" s="547">
        <v>4.22</v>
      </c>
      <c r="Y194" s="547">
        <v>6.25</v>
      </c>
      <c r="Z194" s="547">
        <v>6.55</v>
      </c>
      <c r="AA194" s="607">
        <v>0.29447852760736198</v>
      </c>
      <c r="AB194" s="607">
        <v>0.4810426540284361</v>
      </c>
      <c r="AC194" s="607">
        <v>0.43013100436681218</v>
      </c>
      <c r="AD194" s="607">
        <v>0.3421031458685333</v>
      </c>
      <c r="AE194" s="605">
        <v>0.31819999999999998</v>
      </c>
      <c r="AF194" s="607">
        <v>0.44679999999999997</v>
      </c>
      <c r="AG194" s="607">
        <v>0.20300000000000001</v>
      </c>
      <c r="AH194" s="547">
        <v>16681</v>
      </c>
      <c r="AI194" s="547">
        <v>21988.894200000002</v>
      </c>
      <c r="AJ194" s="547">
        <v>28.62</v>
      </c>
      <c r="AK194" s="547">
        <v>30.65</v>
      </c>
      <c r="AL194" s="547">
        <v>30.59</v>
      </c>
      <c r="AM194" s="547">
        <v>28.51</v>
      </c>
      <c r="AN194" s="547">
        <v>28.43</v>
      </c>
      <c r="AO194" s="547">
        <v>32.299999999999997</v>
      </c>
      <c r="AP194" s="547">
        <v>28.37</v>
      </c>
      <c r="AQ194" s="547">
        <v>26.59</v>
      </c>
      <c r="AR194" s="547">
        <v>18.510000000000002</v>
      </c>
      <c r="AS194" s="547">
        <v>22.38</v>
      </c>
      <c r="AT194" s="547">
        <v>21.76</v>
      </c>
      <c r="AU194" s="547">
        <v>19.489999999999998</v>
      </c>
      <c r="AV194" s="547">
        <v>18.97</v>
      </c>
      <c r="AW194" s="547">
        <v>21.39</v>
      </c>
      <c r="AX194" s="547">
        <v>18.12</v>
      </c>
      <c r="AY194" s="547">
        <v>16.23</v>
      </c>
      <c r="AZ194" s="547">
        <v>17.82</v>
      </c>
      <c r="BA194" s="547">
        <v>20.010000000000002</v>
      </c>
      <c r="BB194" s="547">
        <v>17.559999999999999</v>
      </c>
      <c r="BC194" s="547">
        <v>17.02</v>
      </c>
      <c r="BD194" s="547">
        <v>15.56</v>
      </c>
      <c r="BE194" s="547">
        <v>16.66</v>
      </c>
      <c r="BF194" s="547">
        <v>16.77</v>
      </c>
      <c r="BG194" s="547">
        <v>12.66</v>
      </c>
      <c r="BH194" s="547">
        <v>28.62</v>
      </c>
      <c r="BI194" s="547">
        <v>-2.0299999999999976</v>
      </c>
      <c r="BJ194" s="547">
        <v>18.510000000000002</v>
      </c>
      <c r="BK194" s="547">
        <v>-3.8699999999999974</v>
      </c>
      <c r="BL194" s="547">
        <v>17.82</v>
      </c>
      <c r="BM194" s="547">
        <v>-2.1900000000000013</v>
      </c>
      <c r="BN194" s="594">
        <v>1.1598825010490978</v>
      </c>
      <c r="BO194" s="594">
        <v>0.91656609542199696</v>
      </c>
      <c r="BP194" s="594">
        <v>1.0263760326465612</v>
      </c>
      <c r="BQ194" s="547">
        <v>0.34715836393686428</v>
      </c>
      <c r="BR194" s="594">
        <v>1.8998261495114201</v>
      </c>
      <c r="BS194" s="594">
        <v>1.6159787593531258</v>
      </c>
      <c r="BT194" s="594">
        <v>1.5931123718522942</v>
      </c>
      <c r="BU194" s="594">
        <v>0.64993298563989199</v>
      </c>
      <c r="BV194" s="547">
        <v>60.27</v>
      </c>
      <c r="BW194" s="547">
        <v>59.6</v>
      </c>
      <c r="BX194" s="547">
        <v>59.21</v>
      </c>
      <c r="BY194" s="547">
        <v>59.03</v>
      </c>
      <c r="BZ194" s="547">
        <v>30.88</v>
      </c>
      <c r="CA194" s="547">
        <v>31.41</v>
      </c>
      <c r="CB194" s="547">
        <v>31.96</v>
      </c>
      <c r="CC194" s="547">
        <v>32.25</v>
      </c>
      <c r="CD194" s="547">
        <v>4.3747401761352833E-2</v>
      </c>
      <c r="CE194" s="547">
        <v>-2.0700292962198663E-2</v>
      </c>
      <c r="CF194" s="594">
        <v>-0.29431672787372853</v>
      </c>
      <c r="CG194" s="594">
        <v>2</v>
      </c>
      <c r="CH194" s="594">
        <v>-0.45936768149882923</v>
      </c>
      <c r="CI194" s="594">
        <v>0.70730751587014085</v>
      </c>
      <c r="CJ194" s="594">
        <v>-2</v>
      </c>
      <c r="CK194" s="594">
        <v>-9.1999999999999929E-2</v>
      </c>
      <c r="CL194" s="594">
        <v>-0.18399999999999891</v>
      </c>
      <c r="CM194" s="594">
        <v>0.86102421353286662</v>
      </c>
      <c r="CN194" s="594">
        <v>0.50750000000000006</v>
      </c>
      <c r="CO194" s="605">
        <v>0.28236459097887923</v>
      </c>
      <c r="CP194" s="604" t="s">
        <v>344</v>
      </c>
    </row>
    <row r="195" spans="1:94">
      <c r="A195" s="547" t="s">
        <v>298</v>
      </c>
      <c r="B195" s="547" t="s">
        <v>1213</v>
      </c>
      <c r="C195" s="547">
        <v>119.5</v>
      </c>
      <c r="D195" s="594">
        <v>1.0393155939468488</v>
      </c>
      <c r="E195" s="594">
        <v>-1.8800000000000026</v>
      </c>
      <c r="F195" s="594">
        <v>40.25</v>
      </c>
      <c r="G195" s="547">
        <v>2032</v>
      </c>
      <c r="H195" s="547">
        <v>37.89</v>
      </c>
      <c r="I195" s="594">
        <v>3.1538664555291631</v>
      </c>
      <c r="J195" s="547">
        <v>23.39</v>
      </c>
      <c r="K195" s="594">
        <v>1.1955968146288332</v>
      </c>
      <c r="L195" s="594">
        <v>16.655737704918032</v>
      </c>
      <c r="M195" s="594">
        <v>1.34</v>
      </c>
      <c r="N195" s="607">
        <v>0.1434</v>
      </c>
      <c r="O195" s="607">
        <v>4.5468000000000001E-2</v>
      </c>
      <c r="P195" s="547">
        <v>1.1000000000000001</v>
      </c>
      <c r="Q195" s="548">
        <v>1.24</v>
      </c>
      <c r="R195" s="547">
        <v>1.66</v>
      </c>
      <c r="S195" s="547">
        <v>1.23</v>
      </c>
      <c r="T195" s="547">
        <v>1.35</v>
      </c>
      <c r="U195" s="547">
        <v>1.57</v>
      </c>
      <c r="V195" s="607">
        <v>-5.4216867469879436E-2</v>
      </c>
      <c r="W195" s="547">
        <v>5.1100000000000003</v>
      </c>
      <c r="X195" s="547">
        <v>4.93</v>
      </c>
      <c r="Y195" s="547">
        <v>5.1100000000000003</v>
      </c>
      <c r="Z195" s="547">
        <v>5.7200000000000006</v>
      </c>
      <c r="AA195" s="607">
        <v>-3.5225048923679177E-2</v>
      </c>
      <c r="AB195" s="607">
        <v>3.65111561866127E-2</v>
      </c>
      <c r="AC195" s="607">
        <v>1.0600706713781006E-2</v>
      </c>
      <c r="AD195" s="607">
        <v>6.1021170610211728E-2</v>
      </c>
      <c r="AE195" s="605">
        <v>0.99480000000000002</v>
      </c>
      <c r="AF195" s="607">
        <v>0.82200000000000006</v>
      </c>
      <c r="AG195" s="607">
        <v>0.2878</v>
      </c>
      <c r="AH195" s="547">
        <v>852</v>
      </c>
      <c r="AI195" s="547">
        <v>1699.5696</v>
      </c>
      <c r="AJ195" s="547">
        <v>41.94</v>
      </c>
      <c r="AK195" s="547">
        <v>44.84</v>
      </c>
      <c r="AL195" s="547">
        <v>42.31</v>
      </c>
      <c r="AM195" s="547">
        <v>40.58</v>
      </c>
      <c r="AN195" s="547">
        <v>38.799999999999997</v>
      </c>
      <c r="AO195" s="547">
        <v>41.21</v>
      </c>
      <c r="AP195" s="547">
        <v>40.1</v>
      </c>
      <c r="AQ195" s="547">
        <v>40.25</v>
      </c>
      <c r="AR195" s="547">
        <v>12.25</v>
      </c>
      <c r="AS195" s="547">
        <v>12.88</v>
      </c>
      <c r="AT195" s="547">
        <v>12.19</v>
      </c>
      <c r="AU195" s="547">
        <v>11.49</v>
      </c>
      <c r="AV195" s="547">
        <v>13.1</v>
      </c>
      <c r="AW195" s="547">
        <v>13.06</v>
      </c>
      <c r="AX195" s="547">
        <v>11.71</v>
      </c>
      <c r="AY195" s="547">
        <v>11.79</v>
      </c>
      <c r="AZ195" s="547">
        <v>10.3</v>
      </c>
      <c r="BA195" s="547">
        <v>10.99</v>
      </c>
      <c r="BB195" s="547">
        <v>10.02</v>
      </c>
      <c r="BC195" s="547">
        <v>9.2899999999999991</v>
      </c>
      <c r="BD195" s="547">
        <v>10.69</v>
      </c>
      <c r="BE195" s="547">
        <v>10.46</v>
      </c>
      <c r="BF195" s="547">
        <v>9.82</v>
      </c>
      <c r="BG195" s="547">
        <v>9.67</v>
      </c>
      <c r="BH195" s="547">
        <v>41.94</v>
      </c>
      <c r="BI195" s="547">
        <v>-2.9000000000000057</v>
      </c>
      <c r="BJ195" s="547">
        <v>12.25</v>
      </c>
      <c r="BK195" s="547">
        <v>-0.63000000000000078</v>
      </c>
      <c r="BL195" s="547">
        <v>10.3</v>
      </c>
      <c r="BM195" s="547">
        <v>-0.6899999999999995</v>
      </c>
      <c r="BN195" s="594">
        <v>1.9953051643192488</v>
      </c>
      <c r="BO195" s="594">
        <v>1.8779576587795765</v>
      </c>
      <c r="BP195" s="594">
        <v>2.7102803738317758</v>
      </c>
      <c r="BQ195" s="547">
        <v>-0.36335262457098605</v>
      </c>
      <c r="BR195" s="594">
        <v>2.807511737089202</v>
      </c>
      <c r="BS195" s="594">
        <v>4.1207970112079702</v>
      </c>
      <c r="BT195" s="594">
        <v>3.5249221183800623</v>
      </c>
      <c r="BU195" s="594">
        <v>0.29013727474975914</v>
      </c>
      <c r="BV195" s="547">
        <v>31.560000000000002</v>
      </c>
      <c r="BW195" s="547">
        <v>31.599999999999994</v>
      </c>
      <c r="BX195" s="547">
        <v>31.620000000000005</v>
      </c>
      <c r="BY195" s="547">
        <v>32.590000000000003</v>
      </c>
      <c r="BZ195" s="547">
        <v>64.540000000000006</v>
      </c>
      <c r="CA195" s="547">
        <v>64.540000000000006</v>
      </c>
      <c r="CB195" s="547">
        <v>64.540000000000006</v>
      </c>
      <c r="CC195" s="547">
        <v>63.63</v>
      </c>
      <c r="CD195" s="547">
        <v>-1.4099783080260497E-2</v>
      </c>
      <c r="CE195" s="547">
        <v>3.2577125359114945E-2</v>
      </c>
      <c r="CF195" s="594">
        <v>1.1267052491419722</v>
      </c>
      <c r="CG195" s="594">
        <v>-2.0000000000000004</v>
      </c>
      <c r="CH195" s="594">
        <v>-1.8538664555291631</v>
      </c>
      <c r="CI195" s="594">
        <v>0.81174182765644487</v>
      </c>
      <c r="CJ195" s="594">
        <v>-0.22076502732240424</v>
      </c>
      <c r="CK195" s="594">
        <v>0.79599999999999982</v>
      </c>
      <c r="CL195" s="594">
        <v>-0.33999999999999986</v>
      </c>
      <c r="CM195" s="594">
        <v>2</v>
      </c>
      <c r="CN195" s="594">
        <v>0.71950000000000003</v>
      </c>
      <c r="CO195" s="605">
        <v>1.6234202792064658</v>
      </c>
      <c r="CP195" s="604" t="s">
        <v>847</v>
      </c>
    </row>
    <row r="196" spans="1:94">
      <c r="A196" s="547" t="s">
        <v>773</v>
      </c>
      <c r="B196" s="547" t="s">
        <v>433</v>
      </c>
      <c r="C196" s="547">
        <v>16.899999999999999</v>
      </c>
      <c r="D196" s="594">
        <v>1.0371166475936922</v>
      </c>
      <c r="E196" s="594">
        <v>0</v>
      </c>
      <c r="F196" s="594">
        <v>23.74</v>
      </c>
      <c r="G196" s="547">
        <v>609</v>
      </c>
      <c r="H196" s="547">
        <v>15.91</v>
      </c>
      <c r="I196" s="594">
        <v>1.0622250157133877</v>
      </c>
      <c r="J196" s="547" t="s">
        <v>70</v>
      </c>
      <c r="K196" s="594">
        <v>2.0188478842871977</v>
      </c>
      <c r="L196" s="594">
        <v>12.6875</v>
      </c>
      <c r="M196" s="594">
        <v>1.34</v>
      </c>
      <c r="N196" s="607">
        <v>8.3999999999999995E-3</v>
      </c>
      <c r="O196" s="607">
        <v>7.9079289940828402E-3</v>
      </c>
      <c r="P196" s="547">
        <v>-0.13</v>
      </c>
      <c r="Q196" s="548">
        <v>-0.28000000000000003</v>
      </c>
      <c r="R196" s="547">
        <v>-1.36</v>
      </c>
      <c r="S196" s="547">
        <v>0.22</v>
      </c>
      <c r="T196" s="547">
        <v>-0.2</v>
      </c>
      <c r="U196" s="547">
        <v>-0.31</v>
      </c>
      <c r="V196" s="607">
        <v>0.7720588235294118</v>
      </c>
      <c r="W196" s="547">
        <v>-0.85</v>
      </c>
      <c r="X196" s="547">
        <v>-1.91</v>
      </c>
      <c r="Y196" s="547">
        <v>-0.42</v>
      </c>
      <c r="Z196" s="547">
        <v>-0.60000000000000009</v>
      </c>
      <c r="AA196" s="607">
        <v>-1.2470588235294118</v>
      </c>
      <c r="AB196" s="607">
        <v>0.78010471204188481</v>
      </c>
      <c r="AC196" s="607">
        <v>0.80830670926517567</v>
      </c>
      <c r="AD196" s="607">
        <v>0.21999999999999997</v>
      </c>
      <c r="AE196" s="605">
        <v>0.23630000000000001</v>
      </c>
      <c r="AF196" s="607">
        <v>0.29349999999999998</v>
      </c>
      <c r="AG196" s="607">
        <v>0.46439999999999998</v>
      </c>
      <c r="AH196" s="547">
        <v>244</v>
      </c>
      <c r="AI196" s="547">
        <v>301.65719999999999</v>
      </c>
      <c r="AJ196" s="547">
        <v>32.520000000000003</v>
      </c>
      <c r="AK196" s="547">
        <v>38.92</v>
      </c>
      <c r="AL196" s="547">
        <v>40.9</v>
      </c>
      <c r="AM196" s="547">
        <v>30.93</v>
      </c>
      <c r="AN196" s="547">
        <v>22.91</v>
      </c>
      <c r="AO196" s="547">
        <v>28.52</v>
      </c>
      <c r="AP196" s="547">
        <v>22.43</v>
      </c>
      <c r="AQ196" s="547">
        <v>23.74</v>
      </c>
      <c r="AR196" s="547">
        <v>1.18</v>
      </c>
      <c r="AS196" s="547">
        <v>4.16</v>
      </c>
      <c r="AT196" s="547">
        <v>6.13</v>
      </c>
      <c r="AU196" s="547">
        <v>-12.23</v>
      </c>
      <c r="AV196" s="547">
        <v>-24.64</v>
      </c>
      <c r="AW196" s="547">
        <v>-22.14</v>
      </c>
      <c r="AX196" s="547">
        <v>-19.170000000000002</v>
      </c>
      <c r="AY196" s="547">
        <v>-19.100000000000001</v>
      </c>
      <c r="AZ196" s="547">
        <v>-16.22</v>
      </c>
      <c r="BA196" s="547">
        <v>-11.14</v>
      </c>
      <c r="BB196" s="547">
        <v>12.81</v>
      </c>
      <c r="BC196" s="547">
        <v>-9.7799999999999994</v>
      </c>
      <c r="BD196" s="547">
        <v>-99.19</v>
      </c>
      <c r="BE196" s="547">
        <v>-21.72</v>
      </c>
      <c r="BF196" s="547">
        <v>-9.24</v>
      </c>
      <c r="BG196" s="547">
        <v>-8.92</v>
      </c>
      <c r="BH196" s="547">
        <v>32.520000000000003</v>
      </c>
      <c r="BI196" s="547">
        <v>-6.3999999999999986</v>
      </c>
      <c r="BJ196" s="547">
        <v>1.18</v>
      </c>
      <c r="BK196" s="547">
        <v>-2.9800000000000004</v>
      </c>
      <c r="BL196" s="547">
        <v>-16.22</v>
      </c>
      <c r="BM196" s="547">
        <v>-5.0799999999999983</v>
      </c>
      <c r="BN196" s="594">
        <v>2.069672131147541</v>
      </c>
      <c r="BO196" s="594">
        <v>1.5649999999999999</v>
      </c>
      <c r="BP196" s="594">
        <v>2.0917874396135265</v>
      </c>
      <c r="BQ196" s="547">
        <v>0.28999864810683573</v>
      </c>
      <c r="BR196" s="594">
        <v>4.0901639344262293</v>
      </c>
      <c r="BS196" s="594">
        <v>4.7050000000000001</v>
      </c>
      <c r="BT196" s="594">
        <v>2.7149758454106281</v>
      </c>
      <c r="BU196" s="594">
        <v>0.42908562896646074</v>
      </c>
      <c r="BV196" s="547">
        <v>44.18</v>
      </c>
      <c r="BW196" s="547">
        <v>44.18</v>
      </c>
      <c r="BX196" s="547">
        <v>44.18</v>
      </c>
      <c r="BY196" s="547">
        <v>44.18</v>
      </c>
      <c r="BZ196" s="547">
        <v>36.869999999999997</v>
      </c>
      <c r="CA196" s="547">
        <v>36.869999999999997</v>
      </c>
      <c r="CB196" s="547">
        <v>36.869999999999997</v>
      </c>
      <c r="CC196" s="547">
        <v>36.869999999999997</v>
      </c>
      <c r="CD196" s="547">
        <v>0</v>
      </c>
      <c r="CE196" s="547">
        <v>0</v>
      </c>
      <c r="CF196" s="594">
        <v>-0.17999729621367144</v>
      </c>
      <c r="CG196" s="594">
        <v>-2.0000000000000004</v>
      </c>
      <c r="CH196" s="594">
        <v>0.47554996857322474</v>
      </c>
      <c r="CI196" s="594">
        <v>-1.3835943580991941</v>
      </c>
      <c r="CJ196" s="594">
        <v>0.30833333333333335</v>
      </c>
      <c r="CK196" s="594">
        <v>0.1680000000000002</v>
      </c>
      <c r="CL196" s="594">
        <v>2</v>
      </c>
      <c r="CM196" s="594">
        <v>0.48782499999999995</v>
      </c>
      <c r="CN196" s="594">
        <v>1.161</v>
      </c>
      <c r="CO196" s="605">
        <v>5.1202205319311966E-2</v>
      </c>
      <c r="CP196" s="604" t="s">
        <v>434</v>
      </c>
    </row>
    <row r="197" spans="1:94">
      <c r="A197" s="547" t="s">
        <v>1050</v>
      </c>
      <c r="B197" s="547" t="s">
        <v>686</v>
      </c>
      <c r="C197" s="547">
        <v>71.900000000000006</v>
      </c>
      <c r="D197" s="594">
        <v>0.97372010699674094</v>
      </c>
      <c r="E197" s="594">
        <v>0.73999999999999488</v>
      </c>
      <c r="F197" s="594">
        <v>55.56</v>
      </c>
      <c r="G197" s="547">
        <v>16984</v>
      </c>
      <c r="H197" s="547">
        <v>25.81</v>
      </c>
      <c r="I197" s="594">
        <v>2.7857419604804341</v>
      </c>
      <c r="J197" s="547">
        <v>14.32</v>
      </c>
      <c r="K197" s="594">
        <v>2.1250672122574037</v>
      </c>
      <c r="L197" s="594">
        <v>34.17303822937626</v>
      </c>
      <c r="M197" s="594">
        <v>0.77900800000000003</v>
      </c>
      <c r="N197" s="607">
        <v>0.19620000000000001</v>
      </c>
      <c r="O197" s="607">
        <v>7.0430069541029205E-2</v>
      </c>
      <c r="P197" s="547">
        <v>1.58</v>
      </c>
      <c r="Q197" s="548">
        <v>1.32</v>
      </c>
      <c r="R197" s="547">
        <v>0.59</v>
      </c>
      <c r="S197" s="547">
        <v>1.47</v>
      </c>
      <c r="T197" s="547">
        <v>1.22</v>
      </c>
      <c r="U197" s="547">
        <v>1.07</v>
      </c>
      <c r="V197" s="607">
        <v>0.81355932203389847</v>
      </c>
      <c r="W197" s="547">
        <v>3.97</v>
      </c>
      <c r="X197" s="547">
        <v>4.63</v>
      </c>
      <c r="Y197" s="547">
        <v>5.0199999999999996</v>
      </c>
      <c r="Z197" s="547">
        <v>4.83</v>
      </c>
      <c r="AA197" s="607">
        <v>0.16624685138539033</v>
      </c>
      <c r="AB197" s="607">
        <v>8.4233261339092799E-2</v>
      </c>
      <c r="AC197" s="607">
        <v>0.18382352941176469</v>
      </c>
      <c r="AD197" s="607">
        <v>0.13249848515451434</v>
      </c>
      <c r="AE197" s="605">
        <v>0.4254</v>
      </c>
      <c r="AF197" s="607">
        <v>0.43809999999999999</v>
      </c>
      <c r="AG197" s="607">
        <v>0.3962</v>
      </c>
      <c r="AH197" s="547">
        <v>5607</v>
      </c>
      <c r="AI197" s="547">
        <v>7992.2178000000004</v>
      </c>
      <c r="AJ197" s="547">
        <v>55.04</v>
      </c>
      <c r="AK197" s="547">
        <v>53.94</v>
      </c>
      <c r="AL197" s="547">
        <v>53.95</v>
      </c>
      <c r="AM197" s="547">
        <v>54.6</v>
      </c>
      <c r="AN197" s="547">
        <v>53.75</v>
      </c>
      <c r="AO197" s="547">
        <v>54.8</v>
      </c>
      <c r="AP197" s="547">
        <v>55.02</v>
      </c>
      <c r="AQ197" s="547">
        <v>55.56</v>
      </c>
      <c r="AR197" s="547">
        <v>24.04</v>
      </c>
      <c r="AS197" s="547">
        <v>27.69</v>
      </c>
      <c r="AT197" s="547">
        <v>30.3</v>
      </c>
      <c r="AU197" s="547">
        <v>28.68</v>
      </c>
      <c r="AV197" s="547">
        <v>21.18</v>
      </c>
      <c r="AW197" s="547">
        <v>30.85</v>
      </c>
      <c r="AX197" s="547">
        <v>33.630000000000003</v>
      </c>
      <c r="AY197" s="547">
        <v>27.41</v>
      </c>
      <c r="AZ197" s="547">
        <v>19.2</v>
      </c>
      <c r="BA197" s="547">
        <v>20.83</v>
      </c>
      <c r="BB197" s="547">
        <v>22.37</v>
      </c>
      <c r="BC197" s="547">
        <v>21.93</v>
      </c>
      <c r="BD197" s="547">
        <v>14.78</v>
      </c>
      <c r="BE197" s="547">
        <v>22.9</v>
      </c>
      <c r="BF197" s="547">
        <v>25.02</v>
      </c>
      <c r="BG197" s="547">
        <v>23.24</v>
      </c>
      <c r="BH197" s="547">
        <v>55.04</v>
      </c>
      <c r="BI197" s="547">
        <v>1.1000000000000014</v>
      </c>
      <c r="BJ197" s="547">
        <v>24.04</v>
      </c>
      <c r="BK197" s="547">
        <v>-3.6500000000000021</v>
      </c>
      <c r="BL197" s="547">
        <v>19.2</v>
      </c>
      <c r="BM197" s="547">
        <v>-1.629999999999999</v>
      </c>
      <c r="BN197" s="594">
        <v>2.2202603887997148</v>
      </c>
      <c r="BO197" s="594">
        <v>1.8511411835992728</v>
      </c>
      <c r="BP197" s="594">
        <v>2.4499658080692956</v>
      </c>
      <c r="BQ197" s="547">
        <v>0.14797684319546156</v>
      </c>
      <c r="BR197" s="594">
        <v>2.8268236133404674</v>
      </c>
      <c r="BS197" s="594">
        <v>3.0440315087861038</v>
      </c>
      <c r="BT197" s="594">
        <v>3.0852518805561888</v>
      </c>
      <c r="BU197" s="594">
        <v>0.68878240562787074</v>
      </c>
      <c r="BV197" s="547">
        <v>40.36</v>
      </c>
      <c r="BW197" s="547">
        <v>39.299999999999997</v>
      </c>
      <c r="BX197" s="547">
        <v>39.18</v>
      </c>
      <c r="BY197" s="547">
        <v>38.56</v>
      </c>
      <c r="BZ197" s="547">
        <v>51.69</v>
      </c>
      <c r="CA197" s="547">
        <v>51.9</v>
      </c>
      <c r="CB197" s="547">
        <v>51.77</v>
      </c>
      <c r="CC197" s="547">
        <v>51.89</v>
      </c>
      <c r="CD197" s="547">
        <v>3.8758091696697861E-3</v>
      </c>
      <c r="CE197" s="547">
        <v>-4.5141462672505295E-2</v>
      </c>
      <c r="CF197" s="594">
        <v>0.1040463136090769</v>
      </c>
      <c r="CG197" s="594">
        <v>1.2999529411764703</v>
      </c>
      <c r="CH197" s="594">
        <v>-1.4857419604804341</v>
      </c>
      <c r="CI197" s="594">
        <v>-1.6668458993530766</v>
      </c>
      <c r="CJ197" s="594">
        <v>-2</v>
      </c>
      <c r="CK197" s="594">
        <v>1.6693333333333333</v>
      </c>
      <c r="CL197" s="594">
        <v>1.1439999999999997</v>
      </c>
      <c r="CM197" s="594">
        <v>0.91847537871137153</v>
      </c>
      <c r="CN197" s="594">
        <v>0.99049999999999994</v>
      </c>
      <c r="CO197" s="605">
        <v>0.24872719124940645</v>
      </c>
      <c r="CP197" s="604" t="s">
        <v>687</v>
      </c>
    </row>
    <row r="198" spans="1:94">
      <c r="A198" s="547" t="s">
        <v>288</v>
      </c>
      <c r="B198" s="547" t="s">
        <v>1216</v>
      </c>
      <c r="C198" s="547">
        <v>72.099999999999994</v>
      </c>
      <c r="D198" s="594">
        <v>0.97001575229661685</v>
      </c>
      <c r="E198" s="594">
        <v>0.28999999999999915</v>
      </c>
      <c r="F198" s="594">
        <v>11.01</v>
      </c>
      <c r="G198" s="547">
        <v>28592</v>
      </c>
      <c r="H198" s="547">
        <v>42.88</v>
      </c>
      <c r="I198" s="594">
        <v>1.6814365671641789</v>
      </c>
      <c r="J198" s="547">
        <v>23.18</v>
      </c>
      <c r="K198" s="594">
        <v>0.33539931428013725</v>
      </c>
      <c r="L198" s="594">
        <v>10.204139900071377</v>
      </c>
      <c r="M198" s="594">
        <v>1.34</v>
      </c>
      <c r="N198" s="607">
        <v>7.3099999999999998E-2</v>
      </c>
      <c r="O198" s="607">
        <v>4.3474729542302359E-2</v>
      </c>
      <c r="P198" s="547">
        <v>1.03</v>
      </c>
      <c r="Q198" s="548">
        <v>1.21</v>
      </c>
      <c r="R198" s="547">
        <v>0.87</v>
      </c>
      <c r="S198" s="547">
        <v>0.75</v>
      </c>
      <c r="T198" s="547">
        <v>0.85</v>
      </c>
      <c r="U198" s="547">
        <v>0.85</v>
      </c>
      <c r="V198" s="607">
        <v>-2.2988505747126457E-2</v>
      </c>
      <c r="W198" s="547">
        <v>3.76</v>
      </c>
      <c r="X198" s="547">
        <v>3.76</v>
      </c>
      <c r="Y198" s="547">
        <v>3.15</v>
      </c>
      <c r="Z198" s="547">
        <v>3.3</v>
      </c>
      <c r="AA198" s="607">
        <v>0</v>
      </c>
      <c r="AB198" s="607">
        <v>-0.16223404255319146</v>
      </c>
      <c r="AC198" s="607">
        <v>-0.17085427135678405</v>
      </c>
      <c r="AD198" s="607">
        <v>7.3121677919839145E-2</v>
      </c>
      <c r="AE198" s="605">
        <v>0.26800000000000002</v>
      </c>
      <c r="AF198" s="607">
        <v>0.25629999999999997</v>
      </c>
      <c r="AG198" s="607">
        <v>0.33100000000000002</v>
      </c>
      <c r="AH198" s="547">
        <v>67230</v>
      </c>
      <c r="AI198" s="547">
        <v>85247.64</v>
      </c>
      <c r="AJ198" s="547">
        <v>10.18</v>
      </c>
      <c r="AK198" s="547">
        <v>11.11</v>
      </c>
      <c r="AL198" s="547">
        <v>11.09</v>
      </c>
      <c r="AM198" s="547">
        <v>10.89</v>
      </c>
      <c r="AN198" s="547">
        <v>10.58</v>
      </c>
      <c r="AO198" s="547">
        <v>11.14</v>
      </c>
      <c r="AP198" s="547">
        <v>11.7</v>
      </c>
      <c r="AQ198" s="547">
        <v>11.01</v>
      </c>
      <c r="AR198" s="547">
        <v>1.02</v>
      </c>
      <c r="AS198" s="547">
        <v>1.45</v>
      </c>
      <c r="AT198" s="547">
        <v>1.06</v>
      </c>
      <c r="AU198" s="547">
        <v>1.75</v>
      </c>
      <c r="AV198" s="547">
        <v>1.9</v>
      </c>
      <c r="AW198" s="547">
        <v>3.14</v>
      </c>
      <c r="AX198" s="547">
        <v>2.4700000000000002</v>
      </c>
      <c r="AY198" s="547">
        <v>1.77</v>
      </c>
      <c r="AZ198" s="547">
        <v>1.74</v>
      </c>
      <c r="BA198" s="547">
        <v>1.93</v>
      </c>
      <c r="BB198" s="547">
        <v>1.88</v>
      </c>
      <c r="BC198" s="547">
        <v>1.79</v>
      </c>
      <c r="BD198" s="547">
        <v>1.99</v>
      </c>
      <c r="BE198" s="547">
        <v>2.77</v>
      </c>
      <c r="BF198" s="547">
        <v>2.66</v>
      </c>
      <c r="BG198" s="547">
        <v>1.88</v>
      </c>
      <c r="BH198" s="547">
        <v>10.18</v>
      </c>
      <c r="BI198" s="547">
        <v>-0.92999999999999972</v>
      </c>
      <c r="BJ198" s="547">
        <v>1.02</v>
      </c>
      <c r="BK198" s="547">
        <v>-0.42999999999999994</v>
      </c>
      <c r="BL198" s="547">
        <v>1.74</v>
      </c>
      <c r="BM198" s="547">
        <v>-0.18999999999999995</v>
      </c>
      <c r="BN198" s="594">
        <v>0.36077643908969209</v>
      </c>
      <c r="BO198" s="594">
        <v>0.28099411004166069</v>
      </c>
      <c r="BP198" s="594">
        <v>0.42340938303341902</v>
      </c>
      <c r="BQ198" s="547">
        <v>0.19361688481801398</v>
      </c>
      <c r="BR198" s="594">
        <v>0.4820169567157519</v>
      </c>
      <c r="BS198" s="594">
        <v>0.54012035307826145</v>
      </c>
      <c r="BT198" s="594">
        <v>0.5256426735218509</v>
      </c>
      <c r="BU198" s="594">
        <v>0.62097144158450024</v>
      </c>
      <c r="BV198" s="547">
        <v>41.13</v>
      </c>
      <c r="BW198" s="547">
        <v>40.96</v>
      </c>
      <c r="BX198" s="547">
        <v>40.69</v>
      </c>
      <c r="BY198" s="547">
        <v>40.61</v>
      </c>
      <c r="BZ198" s="547">
        <v>54.58</v>
      </c>
      <c r="CA198" s="547">
        <v>54.23</v>
      </c>
      <c r="CB198" s="547">
        <v>54.64</v>
      </c>
      <c r="CC198" s="547">
        <v>54.85</v>
      </c>
      <c r="CD198" s="547">
        <v>4.991123791348695E-3</v>
      </c>
      <c r="CE198" s="547">
        <v>-1.2691117988897549E-2</v>
      </c>
      <c r="CF198" s="594">
        <v>1.2766230363972064E-2</v>
      </c>
      <c r="CG198" s="594">
        <v>-2.0000000000000004</v>
      </c>
      <c r="CH198" s="594">
        <v>-0.38143656716417884</v>
      </c>
      <c r="CI198" s="594">
        <v>3.1056018285863005</v>
      </c>
      <c r="CJ198" s="594">
        <v>0.6394480133238164</v>
      </c>
      <c r="CK198" s="594">
        <v>-1.3213333333333332</v>
      </c>
      <c r="CL198" s="594">
        <v>-0.35199999999999998</v>
      </c>
      <c r="CM198" s="594">
        <v>0.43946958052004009</v>
      </c>
      <c r="CN198" s="594">
        <v>0.82750000000000001</v>
      </c>
      <c r="CO198" s="605">
        <v>0.40555046951121354</v>
      </c>
      <c r="CP198" s="604" t="s">
        <v>898</v>
      </c>
    </row>
    <row r="199" spans="1:94">
      <c r="A199" s="547" t="s">
        <v>1522</v>
      </c>
      <c r="B199" s="547" t="s">
        <v>1523</v>
      </c>
      <c r="C199" s="547">
        <v>57.2</v>
      </c>
      <c r="D199" s="594">
        <v>0.94699360354785789</v>
      </c>
      <c r="E199" s="594">
        <v>-0.14000000000000057</v>
      </c>
      <c r="F199" s="594">
        <v>15.24</v>
      </c>
      <c r="G199" s="547">
        <v>4147</v>
      </c>
      <c r="H199" s="547">
        <v>36.79</v>
      </c>
      <c r="I199" s="594">
        <v>1.5547703180212016</v>
      </c>
      <c r="J199" s="547">
        <v>9.74</v>
      </c>
      <c r="K199" s="594">
        <v>0.99707911359931278</v>
      </c>
      <c r="L199" s="594">
        <v>60.985294117647058</v>
      </c>
      <c r="M199" s="594">
        <v>0.69551830985915497</v>
      </c>
      <c r="N199" s="607">
        <v>0.16210000000000002</v>
      </c>
      <c r="O199" s="607">
        <v>0.10425977272727273</v>
      </c>
      <c r="P199" s="547">
        <v>1.4</v>
      </c>
      <c r="Q199" s="548">
        <v>1.39</v>
      </c>
      <c r="R199" s="547">
        <v>1.1399999999999999</v>
      </c>
      <c r="S199" s="547">
        <v>1.7</v>
      </c>
      <c r="T199" s="547">
        <v>1.7</v>
      </c>
      <c r="U199" s="547">
        <v>1.19</v>
      </c>
      <c r="V199" s="607">
        <v>4.3859649122807064E-2</v>
      </c>
      <c r="W199" s="547">
        <v>4.9400000000000004</v>
      </c>
      <c r="X199" s="547">
        <v>5.16</v>
      </c>
      <c r="Y199" s="547">
        <v>5.87</v>
      </c>
      <c r="Z199" s="547">
        <v>5.78</v>
      </c>
      <c r="AA199" s="607">
        <v>4.4534412955465535E-2</v>
      </c>
      <c r="AB199" s="607">
        <v>0.1375968992248062</v>
      </c>
      <c r="AC199" s="607">
        <v>0.14003944773175542</v>
      </c>
      <c r="AD199" s="607">
        <v>5.0639257959388395E-2</v>
      </c>
      <c r="AE199" s="605">
        <v>-7.6E-3</v>
      </c>
      <c r="AF199" s="607">
        <v>0.30299999999999999</v>
      </c>
      <c r="AG199" s="607">
        <v>0.82889999999999997</v>
      </c>
      <c r="AH199" s="547">
        <v>4191</v>
      </c>
      <c r="AI199" s="547">
        <v>4159.1484</v>
      </c>
      <c r="AJ199" s="547">
        <v>16.2</v>
      </c>
      <c r="AK199" s="547">
        <v>16.79</v>
      </c>
      <c r="AL199" s="547">
        <v>19.34</v>
      </c>
      <c r="AM199" s="547">
        <v>15.07</v>
      </c>
      <c r="AN199" s="547">
        <v>17.89</v>
      </c>
      <c r="AO199" s="547">
        <v>19.14</v>
      </c>
      <c r="AP199" s="547">
        <v>17.97</v>
      </c>
      <c r="AQ199" s="547">
        <v>15.24</v>
      </c>
      <c r="AR199" s="547">
        <v>11.28</v>
      </c>
      <c r="AS199" s="547">
        <v>12.13</v>
      </c>
      <c r="AT199" s="547">
        <v>14.28</v>
      </c>
      <c r="AU199" s="547">
        <v>11.03</v>
      </c>
      <c r="AV199" s="547">
        <v>13.82</v>
      </c>
      <c r="AW199" s="547">
        <v>14.68</v>
      </c>
      <c r="AX199" s="547">
        <v>13.64</v>
      </c>
      <c r="AY199" s="547">
        <v>10.4</v>
      </c>
      <c r="AZ199" s="547">
        <v>9.39</v>
      </c>
      <c r="BA199" s="547">
        <v>10.4</v>
      </c>
      <c r="BB199" s="547">
        <v>11.54</v>
      </c>
      <c r="BC199" s="547">
        <v>9.1</v>
      </c>
      <c r="BD199" s="547">
        <v>7.52</v>
      </c>
      <c r="BE199" s="547">
        <v>9.31</v>
      </c>
      <c r="BF199" s="547">
        <v>10.02</v>
      </c>
      <c r="BG199" s="547">
        <v>11.24</v>
      </c>
      <c r="BH199" s="547">
        <v>16.2</v>
      </c>
      <c r="BI199" s="547">
        <v>-0.58999999999999986</v>
      </c>
      <c r="BJ199" s="547">
        <v>11.28</v>
      </c>
      <c r="BK199" s="547">
        <v>-0.85000000000000142</v>
      </c>
      <c r="BL199" s="547">
        <v>9.39</v>
      </c>
      <c r="BM199" s="547">
        <v>-1.0099999999999998</v>
      </c>
      <c r="BN199" s="594">
        <v>0.85110952040085897</v>
      </c>
      <c r="BO199" s="594">
        <v>0.69064928553522187</v>
      </c>
      <c r="BP199" s="594">
        <v>0.7140231092436975</v>
      </c>
      <c r="BQ199" s="547">
        <v>0.44368369660532081</v>
      </c>
      <c r="BR199" s="594">
        <v>1.0899546647578144</v>
      </c>
      <c r="BS199" s="594">
        <v>1.1995487590874907</v>
      </c>
      <c r="BT199" s="594">
        <v>1.1633403361344539</v>
      </c>
      <c r="BU199" s="594">
        <v>0.83121182531821491</v>
      </c>
      <c r="BV199" s="547">
        <v>51.67</v>
      </c>
      <c r="BW199" s="547">
        <v>51.68</v>
      </c>
      <c r="BX199" s="547">
        <v>52.14</v>
      </c>
      <c r="BY199" s="547">
        <v>52.28</v>
      </c>
      <c r="BZ199" s="547">
        <v>41.19</v>
      </c>
      <c r="CA199" s="547">
        <v>41.19</v>
      </c>
      <c r="CB199" s="547">
        <v>41.19</v>
      </c>
      <c r="CC199" s="547">
        <v>41.19</v>
      </c>
      <c r="CD199" s="547">
        <v>0</v>
      </c>
      <c r="CE199" s="547">
        <v>1.1779543327924635E-2</v>
      </c>
      <c r="CF199" s="594">
        <v>-0.4873673932106416</v>
      </c>
      <c r="CG199" s="594">
        <v>1.7910687655343824</v>
      </c>
      <c r="CH199" s="594">
        <v>-0.25477031802120154</v>
      </c>
      <c r="CI199" s="594">
        <v>1.3411223637351659</v>
      </c>
      <c r="CJ199" s="594">
        <v>-2</v>
      </c>
      <c r="CK199" s="594">
        <v>-0.92</v>
      </c>
      <c r="CL199" s="594">
        <v>-1.0160000000000005</v>
      </c>
      <c r="CM199" s="594">
        <v>0.49294018551015295</v>
      </c>
      <c r="CN199" s="594">
        <v>2</v>
      </c>
      <c r="CO199" s="605">
        <v>0.4400061630907901</v>
      </c>
      <c r="CP199" s="604" t="s">
        <v>1524</v>
      </c>
    </row>
    <row r="200" spans="1:94">
      <c r="A200" s="547" t="s">
        <v>1408</v>
      </c>
      <c r="B200" s="547" t="s">
        <v>1409</v>
      </c>
      <c r="C200" s="547">
        <v>27.7</v>
      </c>
      <c r="D200" s="594">
        <v>0.93272932341777315</v>
      </c>
      <c r="E200" s="594">
        <v>0.13999999999999346</v>
      </c>
      <c r="F200" s="594">
        <v>17.37</v>
      </c>
      <c r="G200" s="547">
        <v>3364</v>
      </c>
      <c r="H200" s="547">
        <v>26.93</v>
      </c>
      <c r="I200" s="594">
        <v>1.0285926476049017</v>
      </c>
      <c r="J200" s="547">
        <v>10.57</v>
      </c>
      <c r="K200" s="594">
        <v>0.53118372144851977</v>
      </c>
      <c r="L200" s="594">
        <v>15.793427230046948</v>
      </c>
      <c r="M200" s="594">
        <v>1.34</v>
      </c>
      <c r="N200" s="607">
        <v>0.10030000000000001</v>
      </c>
      <c r="O200" s="607">
        <v>9.75118772563177E-2</v>
      </c>
      <c r="P200" s="547">
        <v>1.36</v>
      </c>
      <c r="Q200" s="548">
        <v>1.03</v>
      </c>
      <c r="R200" s="547">
        <v>0.91</v>
      </c>
      <c r="S200" s="547">
        <v>0.23</v>
      </c>
      <c r="T200" s="547">
        <v>0.69</v>
      </c>
      <c r="U200" s="547">
        <v>1.1100000000000001</v>
      </c>
      <c r="V200" s="607">
        <v>0.21978021978021983</v>
      </c>
      <c r="W200" s="547">
        <v>1.01</v>
      </c>
      <c r="X200" s="547">
        <v>3.42</v>
      </c>
      <c r="Y200" s="547">
        <v>2.62</v>
      </c>
      <c r="Z200" s="547">
        <v>3.14</v>
      </c>
      <c r="AA200" s="607">
        <v>2.386138613861386</v>
      </c>
      <c r="AB200" s="607">
        <v>-0.23391812865497072</v>
      </c>
      <c r="AC200" s="607">
        <v>-0.25415676959619948</v>
      </c>
      <c r="AD200" s="607">
        <v>-3.4405990690143717E-2</v>
      </c>
      <c r="AE200" s="605">
        <v>0.32740000000000002</v>
      </c>
      <c r="AF200" s="607">
        <v>0.61319999999999997</v>
      </c>
      <c r="AG200" s="607">
        <v>0.53010000000000002</v>
      </c>
      <c r="AH200" s="547">
        <v>4771</v>
      </c>
      <c r="AI200" s="547">
        <v>6333.0253999999995</v>
      </c>
      <c r="AJ200" s="547">
        <v>21.48</v>
      </c>
      <c r="AK200" s="547">
        <v>20.92</v>
      </c>
      <c r="AL200" s="547">
        <v>21.08</v>
      </c>
      <c r="AM200" s="547">
        <v>21.76</v>
      </c>
      <c r="AN200" s="547">
        <v>21.04</v>
      </c>
      <c r="AO200" s="547">
        <v>24.97</v>
      </c>
      <c r="AP200" s="547">
        <v>23.3</v>
      </c>
      <c r="AQ200" s="547">
        <v>17.37</v>
      </c>
      <c r="AR200" s="547">
        <v>10.6</v>
      </c>
      <c r="AS200" s="547">
        <v>7.73</v>
      </c>
      <c r="AT200" s="547">
        <v>5.79</v>
      </c>
      <c r="AU200" s="547">
        <v>9.25</v>
      </c>
      <c r="AV200" s="547">
        <v>11.91</v>
      </c>
      <c r="AW200" s="547">
        <v>14.69</v>
      </c>
      <c r="AX200" s="547">
        <v>14.37</v>
      </c>
      <c r="AY200" s="547">
        <v>4.58</v>
      </c>
      <c r="AZ200" s="547">
        <v>9.9600000000000009</v>
      </c>
      <c r="BA200" s="547">
        <v>6.74</v>
      </c>
      <c r="BB200" s="547">
        <v>3.32</v>
      </c>
      <c r="BC200" s="547">
        <v>6.11</v>
      </c>
      <c r="BD200" s="547">
        <v>8.41</v>
      </c>
      <c r="BE200" s="547">
        <v>9.4700000000000006</v>
      </c>
      <c r="BF200" s="547">
        <v>10.7</v>
      </c>
      <c r="BG200" s="547">
        <v>1.87</v>
      </c>
      <c r="BH200" s="547">
        <v>21.48</v>
      </c>
      <c r="BI200" s="547">
        <v>0.55999999999999872</v>
      </c>
      <c r="BJ200" s="547">
        <v>10.6</v>
      </c>
      <c r="BK200" s="547">
        <v>2.8699999999999992</v>
      </c>
      <c r="BL200" s="547">
        <v>9.9600000000000009</v>
      </c>
      <c r="BM200" s="547">
        <v>3.2200000000000006</v>
      </c>
      <c r="BN200" s="594">
        <v>0.55774470760846784</v>
      </c>
      <c r="BO200" s="594">
        <v>0.2594616474397895</v>
      </c>
      <c r="BP200" s="594">
        <v>0.3469341749323715</v>
      </c>
      <c r="BQ200" s="547">
        <v>1.0472533289213231</v>
      </c>
      <c r="BR200" s="594">
        <v>0.86669461328861874</v>
      </c>
      <c r="BS200" s="594">
        <v>0.7931592794980773</v>
      </c>
      <c r="BT200" s="594">
        <v>0.70626690712353468</v>
      </c>
      <c r="BU200" s="594">
        <v>0.61288453084181083</v>
      </c>
      <c r="BV200" s="547">
        <v>48.19</v>
      </c>
      <c r="BW200" s="547">
        <v>48.17</v>
      </c>
      <c r="BX200" s="547">
        <v>48.19</v>
      </c>
      <c r="BY200" s="547">
        <v>48.09</v>
      </c>
      <c r="BZ200" s="547">
        <v>40.229999999999997</v>
      </c>
      <c r="CA200" s="547">
        <v>40.229999999999997</v>
      </c>
      <c r="CB200" s="547">
        <v>40.21</v>
      </c>
      <c r="CC200" s="547">
        <v>40.25</v>
      </c>
      <c r="CD200" s="547">
        <v>4.9763598181407076E-4</v>
      </c>
      <c r="CE200" s="547">
        <v>-2.0749470030376749E-3</v>
      </c>
      <c r="CF200" s="594">
        <v>-1.6945066578426462</v>
      </c>
      <c r="CG200" s="594">
        <v>-2.0000000000000004</v>
      </c>
      <c r="CH200" s="594">
        <v>0.54281470479019678</v>
      </c>
      <c r="CI200" s="594">
        <v>2.5835100761372805</v>
      </c>
      <c r="CJ200" s="594">
        <v>-0.10579029733959307</v>
      </c>
      <c r="CK200" s="594">
        <v>-0.56799999999999995</v>
      </c>
      <c r="CL200" s="594">
        <v>-0.52400000000000024</v>
      </c>
      <c r="CM200" s="594">
        <v>1.3734514976725358</v>
      </c>
      <c r="CN200" s="594">
        <v>1.32525</v>
      </c>
      <c r="CO200" s="605">
        <v>1.2515401953418483</v>
      </c>
      <c r="CP200" s="604" t="s">
        <v>1410</v>
      </c>
    </row>
    <row r="201" spans="1:94">
      <c r="A201" s="547" t="s">
        <v>1632</v>
      </c>
      <c r="B201" s="547" t="s">
        <v>536</v>
      </c>
      <c r="C201" s="547">
        <v>26.8</v>
      </c>
      <c r="D201" s="594">
        <v>0.87518157135810815</v>
      </c>
      <c r="E201" s="594">
        <v>-6.0000000000002274E-2</v>
      </c>
      <c r="F201" s="594">
        <v>25.19</v>
      </c>
      <c r="G201" s="547">
        <v>3170</v>
      </c>
      <c r="H201" s="547">
        <v>16.91</v>
      </c>
      <c r="I201" s="594">
        <v>1.5848610289769367</v>
      </c>
      <c r="J201" s="547">
        <v>10.27</v>
      </c>
      <c r="K201" s="594">
        <v>1.4092834882656033</v>
      </c>
      <c r="L201" s="594">
        <v>102.25806451612904</v>
      </c>
      <c r="M201" s="594">
        <v>0.42517800000000006</v>
      </c>
      <c r="N201" s="607">
        <v>0.16250000000000001</v>
      </c>
      <c r="O201" s="607">
        <v>0.10253264925373134</v>
      </c>
      <c r="P201" s="547">
        <v>0.75</v>
      </c>
      <c r="Q201" s="548">
        <v>0.46</v>
      </c>
      <c r="R201" s="547">
        <v>0.43</v>
      </c>
      <c r="S201" s="547">
        <v>0.68</v>
      </c>
      <c r="T201" s="547">
        <v>0.67</v>
      </c>
      <c r="U201" s="547">
        <v>0.61</v>
      </c>
      <c r="V201" s="607">
        <v>0.41860465116279066</v>
      </c>
      <c r="W201" s="547">
        <v>2.2400000000000002</v>
      </c>
      <c r="X201" s="547">
        <v>2.06</v>
      </c>
      <c r="Y201" s="547">
        <v>2.61</v>
      </c>
      <c r="Z201" s="547">
        <v>2.5700000000000003</v>
      </c>
      <c r="AA201" s="607">
        <v>-8.0357142857142919E-2</v>
      </c>
      <c r="AB201" s="607">
        <v>0.2669902912621358</v>
      </c>
      <c r="AC201" s="607">
        <v>0.24154589371980673</v>
      </c>
      <c r="AD201" s="607">
        <v>0.14084507042253525</v>
      </c>
      <c r="AE201" s="605">
        <v>0.1108</v>
      </c>
      <c r="AF201" s="607">
        <v>0.20269999999999999</v>
      </c>
      <c r="AG201" s="607">
        <v>0.66760000000000008</v>
      </c>
      <c r="AH201" s="547">
        <v>2025</v>
      </c>
      <c r="AI201" s="547">
        <v>2249.37</v>
      </c>
      <c r="AJ201" s="547">
        <v>22.23</v>
      </c>
      <c r="AK201" s="547">
        <v>25.56</v>
      </c>
      <c r="AL201" s="547">
        <v>26.8</v>
      </c>
      <c r="AM201" s="547">
        <v>26.48</v>
      </c>
      <c r="AN201" s="547">
        <v>23.26</v>
      </c>
      <c r="AO201" s="547">
        <v>26.01</v>
      </c>
      <c r="AP201" s="547">
        <v>29.23</v>
      </c>
      <c r="AQ201" s="547">
        <v>25.19</v>
      </c>
      <c r="AR201" s="547">
        <v>15.26</v>
      </c>
      <c r="AS201" s="547">
        <v>17.09</v>
      </c>
      <c r="AT201" s="547">
        <v>18.57</v>
      </c>
      <c r="AU201" s="547">
        <v>15.85</v>
      </c>
      <c r="AV201" s="547">
        <v>15.73</v>
      </c>
      <c r="AW201" s="547">
        <v>15.92</v>
      </c>
      <c r="AX201" s="547">
        <v>20.7</v>
      </c>
      <c r="AY201" s="547">
        <v>14.76</v>
      </c>
      <c r="AZ201" s="547">
        <v>13.46</v>
      </c>
      <c r="BA201" s="547">
        <v>14.65</v>
      </c>
      <c r="BB201" s="547">
        <v>15.48</v>
      </c>
      <c r="BC201" s="547">
        <v>17.95</v>
      </c>
      <c r="BD201" s="547">
        <v>12.98</v>
      </c>
      <c r="BE201" s="547">
        <v>12.74</v>
      </c>
      <c r="BF201" s="547">
        <v>15.42</v>
      </c>
      <c r="BG201" s="547">
        <v>13.1</v>
      </c>
      <c r="BH201" s="547">
        <v>22.23</v>
      </c>
      <c r="BI201" s="547">
        <v>-3.3299999999999983</v>
      </c>
      <c r="BJ201" s="547">
        <v>15.26</v>
      </c>
      <c r="BK201" s="547">
        <v>-1.83</v>
      </c>
      <c r="BL201" s="547">
        <v>13.46</v>
      </c>
      <c r="BM201" s="547">
        <v>-1.1899999999999995</v>
      </c>
      <c r="BN201" s="594">
        <v>1.171358024691358</v>
      </c>
      <c r="BO201" s="594">
        <v>1.0461971830985914</v>
      </c>
      <c r="BP201" s="594">
        <v>1.1380753138075315</v>
      </c>
      <c r="BQ201" s="547">
        <v>0.34705341500885623</v>
      </c>
      <c r="BR201" s="594">
        <v>1.6207407407407408</v>
      </c>
      <c r="BS201" s="594">
        <v>1.5560563380281691</v>
      </c>
      <c r="BT201" s="594">
        <v>1.6579497907949792</v>
      </c>
      <c r="BU201" s="594">
        <v>0.85001578219679286</v>
      </c>
      <c r="BV201" s="547">
        <v>62.15</v>
      </c>
      <c r="BW201" s="547">
        <v>61.78</v>
      </c>
      <c r="BX201" s="547">
        <v>60.88</v>
      </c>
      <c r="BY201" s="547">
        <v>61.31</v>
      </c>
      <c r="BZ201" s="547">
        <v>28.2</v>
      </c>
      <c r="CA201" s="547">
        <v>28.22</v>
      </c>
      <c r="CB201" s="547">
        <v>28.26</v>
      </c>
      <c r="CC201" s="547">
        <v>28.63</v>
      </c>
      <c r="CD201" s="547">
        <v>1.5219364846752903E-2</v>
      </c>
      <c r="CE201" s="547">
        <v>-1.345808509664792E-2</v>
      </c>
      <c r="CF201" s="594">
        <v>-0.29410683001771243</v>
      </c>
      <c r="CG201" s="594">
        <v>2</v>
      </c>
      <c r="CH201" s="594">
        <v>-0.28486102897693666</v>
      </c>
      <c r="CI201" s="594">
        <v>0.24191069795839107</v>
      </c>
      <c r="CJ201" s="594">
        <v>-2</v>
      </c>
      <c r="CK201" s="594">
        <v>-0.51800000000000002</v>
      </c>
      <c r="CL201" s="594">
        <v>-0.18800000000000025</v>
      </c>
      <c r="CM201" s="594">
        <v>0.24923873239436617</v>
      </c>
      <c r="CN201" s="594">
        <v>1.6690000000000003</v>
      </c>
      <c r="CO201" s="605">
        <v>0.28203082239206556</v>
      </c>
      <c r="CP201" s="604" t="s">
        <v>537</v>
      </c>
    </row>
    <row r="202" spans="1:94">
      <c r="A202" s="547" t="s">
        <v>1085</v>
      </c>
      <c r="B202" s="547" t="s">
        <v>877</v>
      </c>
      <c r="C202" s="547">
        <v>153.5</v>
      </c>
      <c r="D202" s="594">
        <v>0.84933467272793228</v>
      </c>
      <c r="E202" s="594">
        <v>-2.6300000000000026</v>
      </c>
      <c r="F202" s="594">
        <v>17.100000000000001</v>
      </c>
      <c r="G202" s="547">
        <v>5132</v>
      </c>
      <c r="H202" s="547">
        <v>43.17</v>
      </c>
      <c r="I202" s="594">
        <v>3.5557099837850359</v>
      </c>
      <c r="J202" s="547">
        <v>11.73</v>
      </c>
      <c r="K202" s="594">
        <v>1.2351757251675286</v>
      </c>
      <c r="L202" s="594">
        <v>39.175572519083971</v>
      </c>
      <c r="M202" s="594">
        <v>0.12894680851063828</v>
      </c>
      <c r="N202" s="607">
        <v>0.39059999999999995</v>
      </c>
      <c r="O202" s="607">
        <v>0.10985147882736154</v>
      </c>
      <c r="P202" s="547">
        <v>1.45</v>
      </c>
      <c r="Q202" s="548">
        <v>2.34</v>
      </c>
      <c r="R202" s="547">
        <v>1.98</v>
      </c>
      <c r="S202" s="547">
        <v>2.91</v>
      </c>
      <c r="T202" s="547">
        <v>4.25</v>
      </c>
      <c r="U202" s="547">
        <v>3.82</v>
      </c>
      <c r="V202" s="607">
        <v>0.92929292929292928</v>
      </c>
      <c r="W202" s="547">
        <v>6.16</v>
      </c>
      <c r="X202" s="547">
        <v>7.02</v>
      </c>
      <c r="Y202" s="547">
        <v>13.09</v>
      </c>
      <c r="Z202" s="547">
        <v>14.8</v>
      </c>
      <c r="AA202" s="607">
        <v>0.13961038961038952</v>
      </c>
      <c r="AB202" s="607">
        <v>0.86467236467236475</v>
      </c>
      <c r="AC202" s="607">
        <v>0.90967741935483881</v>
      </c>
      <c r="AD202" s="607">
        <v>0.19800076893502494</v>
      </c>
      <c r="AE202" s="605">
        <v>0.33339999999999997</v>
      </c>
      <c r="AF202" s="607">
        <v>0.33129999999999998</v>
      </c>
      <c r="AG202" s="607">
        <v>0.1943</v>
      </c>
      <c r="AH202" s="547">
        <v>3116</v>
      </c>
      <c r="AI202" s="547">
        <v>4154.8743999999997</v>
      </c>
      <c r="AJ202" s="547">
        <v>29.08</v>
      </c>
      <c r="AK202" s="547">
        <v>28.55</v>
      </c>
      <c r="AL202" s="547">
        <v>24.06</v>
      </c>
      <c r="AM202" s="547">
        <v>18.71</v>
      </c>
      <c r="AN202" s="547">
        <v>19.82</v>
      </c>
      <c r="AO202" s="547">
        <v>18.399999999999999</v>
      </c>
      <c r="AP202" s="547">
        <v>17.559999999999999</v>
      </c>
      <c r="AQ202" s="547">
        <v>17.100000000000001</v>
      </c>
      <c r="AR202" s="547">
        <v>18.52</v>
      </c>
      <c r="AS202" s="547">
        <v>18.78</v>
      </c>
      <c r="AT202" s="547">
        <v>15.16</v>
      </c>
      <c r="AU202" s="547">
        <v>10.52</v>
      </c>
      <c r="AV202" s="547">
        <v>11.9</v>
      </c>
      <c r="AW202" s="547">
        <v>10.220000000000001</v>
      </c>
      <c r="AX202" s="547">
        <v>8.2100000000000009</v>
      </c>
      <c r="AY202" s="547">
        <v>6.91</v>
      </c>
      <c r="AZ202" s="547">
        <v>15.43</v>
      </c>
      <c r="BA202" s="547">
        <v>17.190000000000001</v>
      </c>
      <c r="BB202" s="547">
        <v>13.27</v>
      </c>
      <c r="BC202" s="547">
        <v>9.61</v>
      </c>
      <c r="BD202" s="547">
        <v>9.25</v>
      </c>
      <c r="BE202" s="547">
        <v>10.47</v>
      </c>
      <c r="BF202" s="547">
        <v>8.11</v>
      </c>
      <c r="BG202" s="547">
        <v>7.55</v>
      </c>
      <c r="BH202" s="547">
        <v>29.08</v>
      </c>
      <c r="BI202" s="547">
        <v>0.52999999999999758</v>
      </c>
      <c r="BJ202" s="547">
        <v>18.52</v>
      </c>
      <c r="BK202" s="547">
        <v>-0.26000000000000156</v>
      </c>
      <c r="BL202" s="547">
        <v>15.43</v>
      </c>
      <c r="BM202" s="547">
        <v>-1.7600000000000016</v>
      </c>
      <c r="BN202" s="594">
        <v>1.004813863928113</v>
      </c>
      <c r="BO202" s="594">
        <v>0.75009611687812383</v>
      </c>
      <c r="BP202" s="594">
        <v>1.5441449814126393</v>
      </c>
      <c r="BQ202" s="547">
        <v>0.646689933962451</v>
      </c>
      <c r="BR202" s="594">
        <v>1.7114890885750962</v>
      </c>
      <c r="BS202" s="594">
        <v>1.7612456747404843</v>
      </c>
      <c r="BT202" s="594">
        <v>2.1663568773234201</v>
      </c>
      <c r="BU202" s="594">
        <v>0.57016262560285746</v>
      </c>
      <c r="BV202" s="547">
        <v>48.79</v>
      </c>
      <c r="BW202" s="547">
        <v>48.62</v>
      </c>
      <c r="BX202" s="547">
        <v>47.72</v>
      </c>
      <c r="BY202" s="547">
        <v>50.35</v>
      </c>
      <c r="BZ202" s="547">
        <v>43.41</v>
      </c>
      <c r="CA202" s="547">
        <v>43.41</v>
      </c>
      <c r="CB202" s="547">
        <v>43.41</v>
      </c>
      <c r="CC202" s="547">
        <v>43.41</v>
      </c>
      <c r="CD202" s="547">
        <v>0</v>
      </c>
      <c r="CE202" s="547">
        <v>3.3117938679253278E-2</v>
      </c>
      <c r="CF202" s="594">
        <v>-0.89337986792490198</v>
      </c>
      <c r="CG202" s="594">
        <v>2</v>
      </c>
      <c r="CH202" s="594">
        <v>-2</v>
      </c>
      <c r="CI202" s="594">
        <v>0.70619806621992376</v>
      </c>
      <c r="CJ202" s="594">
        <v>-2</v>
      </c>
      <c r="CK202" s="594">
        <v>-6.1333333333333448E-2</v>
      </c>
      <c r="CL202" s="594">
        <v>2</v>
      </c>
      <c r="CM202" s="594">
        <v>0.61209980776624373</v>
      </c>
      <c r="CN202" s="594">
        <v>0.48575000000000002</v>
      </c>
      <c r="CO202" s="605">
        <v>0.36341263330598861</v>
      </c>
      <c r="CP202" s="604" t="s">
        <v>878</v>
      </c>
    </row>
    <row r="203" spans="1:94">
      <c r="A203" s="547" t="s">
        <v>1412</v>
      </c>
      <c r="B203" s="547" t="s">
        <v>827</v>
      </c>
      <c r="C203" s="547">
        <v>16</v>
      </c>
      <c r="D203" s="594">
        <v>0.81879883746377213</v>
      </c>
      <c r="E203" s="594">
        <v>-0.71999999999999886</v>
      </c>
      <c r="F203" s="594">
        <v>3.32</v>
      </c>
      <c r="G203" s="547">
        <v>8348</v>
      </c>
      <c r="H203" s="547">
        <v>21.38</v>
      </c>
      <c r="I203" s="594">
        <v>0.74836295603367642</v>
      </c>
      <c r="J203" s="547">
        <v>37.21</v>
      </c>
      <c r="K203" s="594">
        <v>0.63029856052885891</v>
      </c>
      <c r="L203" s="594">
        <v>309.18518518518516</v>
      </c>
      <c r="M203" s="594">
        <v>1.34</v>
      </c>
      <c r="N203" s="607">
        <v>1.4000000000000006E-3</v>
      </c>
      <c r="O203" s="607">
        <v>1.8707500000000007E-3</v>
      </c>
      <c r="P203" s="547">
        <v>0.18</v>
      </c>
      <c r="Q203" s="548">
        <v>0.42</v>
      </c>
      <c r="R203" s="547">
        <v>0.18</v>
      </c>
      <c r="S203" s="547">
        <v>-0.04</v>
      </c>
      <c r="T203" s="547">
        <v>0.03</v>
      </c>
      <c r="U203" s="547">
        <v>0.37</v>
      </c>
      <c r="V203" s="607">
        <v>1.0555555555555556</v>
      </c>
      <c r="W203" s="547">
        <v>0.33</v>
      </c>
      <c r="X203" s="547">
        <v>0.51</v>
      </c>
      <c r="Y203" s="547">
        <v>0.43</v>
      </c>
      <c r="Z203" s="547">
        <v>0.73</v>
      </c>
      <c r="AA203" s="607">
        <v>0.54545454545454541</v>
      </c>
      <c r="AB203" s="607">
        <v>-0.15686274509803924</v>
      </c>
      <c r="AC203" s="607">
        <v>-0.23958333333333331</v>
      </c>
      <c r="AD203" s="607">
        <v>0.36071069393228283</v>
      </c>
      <c r="AE203" s="605">
        <v>0.63149999999999995</v>
      </c>
      <c r="AF203" s="607">
        <v>0.58579999999999999</v>
      </c>
      <c r="AG203" s="607">
        <v>-3.3E-3</v>
      </c>
      <c r="AH203" s="547">
        <v>8118</v>
      </c>
      <c r="AI203" s="547">
        <v>13244.517</v>
      </c>
      <c r="AJ203" s="547">
        <v>7.75</v>
      </c>
      <c r="AK203" s="547">
        <v>5.24</v>
      </c>
      <c r="AL203" s="547">
        <v>5.73</v>
      </c>
      <c r="AM203" s="547">
        <v>1.93</v>
      </c>
      <c r="AN203" s="547">
        <v>0.81</v>
      </c>
      <c r="AO203" s="547">
        <v>4.29</v>
      </c>
      <c r="AP203" s="547">
        <v>4.6900000000000004</v>
      </c>
      <c r="AQ203" s="547">
        <v>3.32</v>
      </c>
      <c r="AR203" s="547">
        <v>3.15</v>
      </c>
      <c r="AS203" s="547">
        <v>0.48</v>
      </c>
      <c r="AT203" s="547">
        <v>1.08</v>
      </c>
      <c r="AU203" s="547">
        <v>-3.78</v>
      </c>
      <c r="AV203" s="547">
        <v>-4.43</v>
      </c>
      <c r="AW203" s="547">
        <v>-0.91</v>
      </c>
      <c r="AX203" s="547">
        <v>0.39</v>
      </c>
      <c r="AY203" s="547">
        <v>-1.56</v>
      </c>
      <c r="AZ203" s="547">
        <v>6.87</v>
      </c>
      <c r="BA203" s="547">
        <v>-1.18</v>
      </c>
      <c r="BB203" s="547">
        <v>-1.85</v>
      </c>
      <c r="BC203" s="547">
        <v>1.49</v>
      </c>
      <c r="BD203" s="547">
        <v>6.45</v>
      </c>
      <c r="BE203" s="547">
        <v>14.46</v>
      </c>
      <c r="BF203" s="547">
        <v>5.76</v>
      </c>
      <c r="BG203" s="547">
        <v>-8.4700000000000006</v>
      </c>
      <c r="BH203" s="547">
        <v>7.75</v>
      </c>
      <c r="BI203" s="547">
        <v>2.5099999999999998</v>
      </c>
      <c r="BJ203" s="547">
        <v>3.15</v>
      </c>
      <c r="BK203" s="547">
        <v>2.67</v>
      </c>
      <c r="BL203" s="547">
        <v>6.87</v>
      </c>
      <c r="BM203" s="547">
        <v>8.0500000000000007</v>
      </c>
      <c r="BN203" s="594">
        <v>0.7872628726287263</v>
      </c>
      <c r="BO203" s="594">
        <v>0.55346966141468323</v>
      </c>
      <c r="BP203" s="594">
        <v>0.68574401664932361</v>
      </c>
      <c r="BQ203" s="547">
        <v>0.13881320778775663</v>
      </c>
      <c r="BR203" s="594">
        <v>1.6709780734170978</v>
      </c>
      <c r="BS203" s="594">
        <v>1.2180690579953068</v>
      </c>
      <c r="BT203" s="594">
        <v>0.93905158317229076</v>
      </c>
      <c r="BU203" s="594">
        <v>0.3772033700238317</v>
      </c>
      <c r="BV203" s="547">
        <v>41.37</v>
      </c>
      <c r="BW203" s="547">
        <v>41.25</v>
      </c>
      <c r="BX203" s="547">
        <v>41.2</v>
      </c>
      <c r="BY203" s="547">
        <v>41.64</v>
      </c>
      <c r="BZ203" s="547">
        <v>53.99</v>
      </c>
      <c r="CA203" s="547">
        <v>54.32</v>
      </c>
      <c r="CB203" s="547">
        <v>54.25</v>
      </c>
      <c r="CC203" s="547">
        <v>53.97</v>
      </c>
      <c r="CD203" s="547">
        <v>-3.3770710843050722E-4</v>
      </c>
      <c r="CE203" s="547">
        <v>6.5668377915191201E-3</v>
      </c>
      <c r="CF203" s="594">
        <v>0.12237358442448676</v>
      </c>
      <c r="CG203" s="594">
        <v>-2.0000000000000004</v>
      </c>
      <c r="CH203" s="594">
        <v>1.1032740879326473</v>
      </c>
      <c r="CI203" s="594">
        <v>2.3192038385897096</v>
      </c>
      <c r="CJ203" s="594">
        <v>-2</v>
      </c>
      <c r="CK203" s="594">
        <v>-2</v>
      </c>
      <c r="CL203" s="594">
        <v>2</v>
      </c>
      <c r="CM203" s="594">
        <v>1.2821973265169291</v>
      </c>
      <c r="CN203" s="594">
        <v>-8.2500000000000004E-3</v>
      </c>
      <c r="CO203" s="605">
        <v>5.0946463316849711E-2</v>
      </c>
      <c r="CP203" s="604" t="s">
        <v>828</v>
      </c>
    </row>
    <row r="204" spans="1:94">
      <c r="A204" s="547" t="s">
        <v>812</v>
      </c>
      <c r="B204" s="547" t="s">
        <v>721</v>
      </c>
      <c r="C204" s="547">
        <v>34.15</v>
      </c>
      <c r="D204" s="594">
        <v>0.79586277841197417</v>
      </c>
      <c r="E204" s="594">
        <v>-2.3500000000000014</v>
      </c>
      <c r="F204" s="594">
        <v>15.02</v>
      </c>
      <c r="G204" s="547">
        <v>17643</v>
      </c>
      <c r="H204" s="547">
        <v>19.14</v>
      </c>
      <c r="I204" s="594">
        <v>1.7842215256008358</v>
      </c>
      <c r="J204" s="547">
        <v>29.19</v>
      </c>
      <c r="K204" s="594">
        <v>0.63753327157250084</v>
      </c>
      <c r="L204" s="594">
        <v>11.152338811630846</v>
      </c>
      <c r="M204" s="594">
        <v>1.34</v>
      </c>
      <c r="N204" s="607">
        <v>5.1200000000000002E-2</v>
      </c>
      <c r="O204" s="607">
        <v>2.8695988286969256E-2</v>
      </c>
      <c r="P204" s="547">
        <v>2.06</v>
      </c>
      <c r="Q204" s="548">
        <v>0.67</v>
      </c>
      <c r="R204" s="547">
        <v>-0.23</v>
      </c>
      <c r="S204" s="547">
        <v>0.34</v>
      </c>
      <c r="T204" s="547">
        <v>0.48</v>
      </c>
      <c r="U204" s="547">
        <v>0.18</v>
      </c>
      <c r="V204" s="607">
        <v>1.7826086956521741</v>
      </c>
      <c r="W204" s="547">
        <v>2.87</v>
      </c>
      <c r="X204" s="547">
        <v>2.54</v>
      </c>
      <c r="Y204" s="547">
        <v>1.17</v>
      </c>
      <c r="Z204" s="547">
        <v>1.18</v>
      </c>
      <c r="AA204" s="607">
        <v>-0.11498257839721257</v>
      </c>
      <c r="AB204" s="607">
        <v>-0.53937007874015752</v>
      </c>
      <c r="AC204" s="607">
        <v>-0.48017621145374451</v>
      </c>
      <c r="AD204" s="607">
        <v>4.3938238658025153E-2</v>
      </c>
      <c r="AE204" s="605">
        <v>0.26329999999999998</v>
      </c>
      <c r="AF204" s="607">
        <v>0.25969999999999999</v>
      </c>
      <c r="AG204" s="607">
        <v>0.36230000000000001</v>
      </c>
      <c r="AH204" s="547">
        <v>21906</v>
      </c>
      <c r="AI204" s="547">
        <v>27673.849800000004</v>
      </c>
      <c r="AJ204" s="547">
        <v>16.28</v>
      </c>
      <c r="AK204" s="547">
        <v>17.850000000000001</v>
      </c>
      <c r="AL204" s="547">
        <v>15.24</v>
      </c>
      <c r="AM204" s="547">
        <v>16.8</v>
      </c>
      <c r="AN204" s="547">
        <v>15.01</v>
      </c>
      <c r="AO204" s="547">
        <v>18.7</v>
      </c>
      <c r="AP204" s="547">
        <v>18.46</v>
      </c>
      <c r="AQ204" s="547">
        <v>15.02</v>
      </c>
      <c r="AR204" s="547">
        <v>2.19</v>
      </c>
      <c r="AS204" s="547">
        <v>3.79</v>
      </c>
      <c r="AT204" s="547">
        <v>-0.47</v>
      </c>
      <c r="AU204" s="547">
        <v>1.69</v>
      </c>
      <c r="AV204" s="547">
        <v>-0.3</v>
      </c>
      <c r="AW204" s="547">
        <v>3.41</v>
      </c>
      <c r="AX204" s="547">
        <v>3.18</v>
      </c>
      <c r="AY204" s="547">
        <v>1.1299999999999999</v>
      </c>
      <c r="AZ204" s="547">
        <v>1.63</v>
      </c>
      <c r="BA204" s="547">
        <v>4.72</v>
      </c>
      <c r="BB204" s="547">
        <v>3.87</v>
      </c>
      <c r="BC204" s="547">
        <v>2.08</v>
      </c>
      <c r="BD204" s="547">
        <v>-1.84</v>
      </c>
      <c r="BE204" s="547">
        <v>6.49</v>
      </c>
      <c r="BF204" s="547">
        <v>21.61</v>
      </c>
      <c r="BG204" s="547">
        <v>0.81</v>
      </c>
      <c r="BH204" s="547">
        <v>16.28</v>
      </c>
      <c r="BI204" s="547">
        <v>-1.5700000000000003</v>
      </c>
      <c r="BJ204" s="547">
        <v>2.19</v>
      </c>
      <c r="BK204" s="547">
        <v>-1.6</v>
      </c>
      <c r="BL204" s="547">
        <v>1.63</v>
      </c>
      <c r="BM204" s="547">
        <v>-3.09</v>
      </c>
      <c r="BN204" s="594">
        <v>0.54240847256459412</v>
      </c>
      <c r="BO204" s="594">
        <v>0.37790697674418605</v>
      </c>
      <c r="BP204" s="594">
        <v>0.46555577147298871</v>
      </c>
      <c r="BQ204" s="547">
        <v>0.68701111862261754</v>
      </c>
      <c r="BR204" s="594">
        <v>0.94216196475851366</v>
      </c>
      <c r="BS204" s="594">
        <v>0.74104079298513148</v>
      </c>
      <c r="BT204" s="594">
        <v>0.61489506412747763</v>
      </c>
      <c r="BU204" s="594">
        <v>0.67667056771487011</v>
      </c>
      <c r="BV204" s="547">
        <v>54.5</v>
      </c>
      <c r="BW204" s="547">
        <v>52.12</v>
      </c>
      <c r="BX204" s="547">
        <v>51.53</v>
      </c>
      <c r="BY204" s="547">
        <v>52.75</v>
      </c>
      <c r="BZ204" s="547">
        <v>40.909999999999997</v>
      </c>
      <c r="CA204" s="547">
        <v>42.75</v>
      </c>
      <c r="CB204" s="547">
        <v>43.77</v>
      </c>
      <c r="CC204" s="547">
        <v>42.64</v>
      </c>
      <c r="CD204" s="547">
        <v>4.3019657939812106E-2</v>
      </c>
      <c r="CE204" s="547">
        <v>-3.1314226650866139E-2</v>
      </c>
      <c r="CF204" s="594">
        <v>-0.97402223724523507</v>
      </c>
      <c r="CG204" s="594">
        <v>-2.0000000000000004</v>
      </c>
      <c r="CH204" s="594">
        <v>-0.48422152560083576</v>
      </c>
      <c r="CI204" s="594">
        <v>2.2999112758066644</v>
      </c>
      <c r="CJ204" s="594">
        <v>0.51302149178255385</v>
      </c>
      <c r="CK204" s="594">
        <v>-0.91466666666666663</v>
      </c>
      <c r="CL204" s="594">
        <v>0.99599999999999989</v>
      </c>
      <c r="CM204" s="594">
        <v>0.45409044033549373</v>
      </c>
      <c r="CN204" s="594">
        <v>0.90575000000000006</v>
      </c>
      <c r="CO204" s="605">
        <v>0.43024584252217268</v>
      </c>
      <c r="CP204" s="604" t="s">
        <v>1235</v>
      </c>
    </row>
    <row r="205" spans="1:94">
      <c r="A205" s="547" t="s">
        <v>1336</v>
      </c>
      <c r="B205" s="547" t="s">
        <v>1337</v>
      </c>
      <c r="C205" s="547">
        <v>13.8</v>
      </c>
      <c r="D205" s="594">
        <v>0.67803427099149527</v>
      </c>
      <c r="E205" s="594">
        <v>0.13999999999998636</v>
      </c>
      <c r="F205" s="594">
        <v>8.43</v>
      </c>
      <c r="G205" s="547">
        <v>4862</v>
      </c>
      <c r="H205" s="547">
        <v>14.86</v>
      </c>
      <c r="I205" s="594">
        <v>0.9286675639300136</v>
      </c>
      <c r="J205" s="547">
        <v>55.2</v>
      </c>
      <c r="K205" s="594">
        <v>0.57361389305590726</v>
      </c>
      <c r="L205" s="594">
        <v>100</v>
      </c>
      <c r="M205" s="594">
        <v>1.34</v>
      </c>
      <c r="N205" s="607">
        <v>2.8000000000000034E-3</v>
      </c>
      <c r="O205" s="607">
        <v>3.0150724637681191E-3</v>
      </c>
      <c r="P205" s="547">
        <v>0.17</v>
      </c>
      <c r="Q205" s="548">
        <v>0.38</v>
      </c>
      <c r="R205" s="547">
        <v>-0.05</v>
      </c>
      <c r="S205" s="547">
        <v>-0.06</v>
      </c>
      <c r="T205" s="547">
        <v>0.51</v>
      </c>
      <c r="U205" s="547">
        <v>-0.17</v>
      </c>
      <c r="V205" s="607">
        <v>-2.4</v>
      </c>
      <c r="W205" s="547">
        <v>0.6</v>
      </c>
      <c r="X205" s="547">
        <v>0.4</v>
      </c>
      <c r="Y205" s="547">
        <v>0.25</v>
      </c>
      <c r="Z205" s="547">
        <v>0.10999999999999999</v>
      </c>
      <c r="AA205" s="607">
        <v>-0.33333333333333326</v>
      </c>
      <c r="AB205" s="607">
        <v>-0.37500000000000006</v>
      </c>
      <c r="AC205" s="607">
        <v>-0.75555555555555565</v>
      </c>
      <c r="AD205" s="607">
        <v>-0.68376865671641784</v>
      </c>
      <c r="AE205" s="605">
        <v>7.3343999999999996</v>
      </c>
      <c r="AF205" s="607">
        <v>21.041399999999999</v>
      </c>
      <c r="AG205" s="607">
        <v>52.308199999999999</v>
      </c>
      <c r="AH205" s="547">
        <v>1017</v>
      </c>
      <c r="AI205" s="547">
        <v>8476.0847999999987</v>
      </c>
      <c r="AJ205" s="547">
        <v>-58.81</v>
      </c>
      <c r="AK205" s="547">
        <v>49.83</v>
      </c>
      <c r="AL205" s="547">
        <v>18.39</v>
      </c>
      <c r="AM205" s="547">
        <v>21.98</v>
      </c>
      <c r="AN205" s="547">
        <v>5.84</v>
      </c>
      <c r="AO205" s="547">
        <v>22.16</v>
      </c>
      <c r="AP205" s="547">
        <v>21.69</v>
      </c>
      <c r="AQ205" s="547">
        <v>8.43</v>
      </c>
      <c r="AR205" s="547">
        <v>-88</v>
      </c>
      <c r="AS205" s="547">
        <v>35.83</v>
      </c>
      <c r="AT205" s="547">
        <v>-6.67</v>
      </c>
      <c r="AU205" s="547">
        <v>-5.61</v>
      </c>
      <c r="AV205" s="547">
        <v>-3.63</v>
      </c>
      <c r="AW205" s="547">
        <v>12.42</v>
      </c>
      <c r="AX205" s="547">
        <v>9.9</v>
      </c>
      <c r="AY205" s="547">
        <v>-8</v>
      </c>
      <c r="AZ205" s="547">
        <v>-85.19</v>
      </c>
      <c r="BA205" s="547">
        <v>38.270000000000003</v>
      </c>
      <c r="BB205" s="547">
        <v>-8.9600000000000009</v>
      </c>
      <c r="BC205" s="547">
        <v>-3.93</v>
      </c>
      <c r="BD205" s="547">
        <v>-2.5099999999999998</v>
      </c>
      <c r="BE205" s="547">
        <v>10.48</v>
      </c>
      <c r="BF205" s="547">
        <v>11.19</v>
      </c>
      <c r="BG205" s="547">
        <v>-11.08</v>
      </c>
      <c r="BH205" s="547">
        <v>-58.81</v>
      </c>
      <c r="BI205" s="547">
        <v>-108.64</v>
      </c>
      <c r="BJ205" s="547">
        <v>-88</v>
      </c>
      <c r="BK205" s="547">
        <v>-123.83</v>
      </c>
      <c r="BL205" s="547">
        <v>-85.19</v>
      </c>
      <c r="BM205" s="547">
        <v>-123.46000000000001</v>
      </c>
      <c r="BN205" s="594">
        <v>4.1573254670599802</v>
      </c>
      <c r="BO205" s="594">
        <v>1.2269900497512438</v>
      </c>
      <c r="BP205" s="594">
        <v>1.9502285424073134</v>
      </c>
      <c r="BQ205" s="547">
        <v>-0.53250322350030466</v>
      </c>
      <c r="BR205" s="594">
        <v>5.4739429695181911</v>
      </c>
      <c r="BS205" s="594">
        <v>1.6980721393034826</v>
      </c>
      <c r="BT205" s="594">
        <v>2.9167089893346878</v>
      </c>
      <c r="BU205" s="594">
        <v>0.10478989208511903</v>
      </c>
      <c r="BV205" s="547">
        <v>8.9099999999999966</v>
      </c>
      <c r="BW205" s="547">
        <v>8.89</v>
      </c>
      <c r="BX205" s="547">
        <v>8.769999999999996</v>
      </c>
      <c r="BY205" s="547">
        <v>8.61</v>
      </c>
      <c r="BZ205" s="547">
        <v>88.62</v>
      </c>
      <c r="CA205" s="547">
        <v>88.64</v>
      </c>
      <c r="CB205" s="547">
        <v>88.62</v>
      </c>
      <c r="CC205" s="547">
        <v>88.6</v>
      </c>
      <c r="CD205" s="547">
        <v>-2.256317689530718E-4</v>
      </c>
      <c r="CE205" s="547">
        <v>-3.3986995305256507E-2</v>
      </c>
      <c r="CF205" s="594">
        <v>1.4650064470006092</v>
      </c>
      <c r="CG205" s="594">
        <v>-2.0000000000000004</v>
      </c>
      <c r="CH205" s="594">
        <v>0.7426648721399729</v>
      </c>
      <c r="CI205" s="594">
        <v>2.4703629518509138</v>
      </c>
      <c r="CJ205" s="594">
        <v>-2</v>
      </c>
      <c r="CK205" s="594">
        <v>-2</v>
      </c>
      <c r="CL205" s="594">
        <v>-2</v>
      </c>
      <c r="CM205" s="594">
        <v>2</v>
      </c>
      <c r="CN205" s="594">
        <v>2</v>
      </c>
      <c r="CO205" s="605">
        <v>25.736257789439161</v>
      </c>
      <c r="CP205" s="604" t="s">
        <v>1338</v>
      </c>
    </row>
    <row r="206" spans="1:94">
      <c r="A206" s="547" t="s">
        <v>1102</v>
      </c>
      <c r="B206" s="547" t="s">
        <v>1277</v>
      </c>
      <c r="C206" s="547">
        <v>35.6</v>
      </c>
      <c r="D206" s="594">
        <v>0.66293034423333652</v>
      </c>
      <c r="E206" s="594">
        <v>-6.0000000000002274E-2</v>
      </c>
      <c r="F206" s="594">
        <v>6.58</v>
      </c>
      <c r="G206" s="547">
        <v>2990</v>
      </c>
      <c r="H206" s="547">
        <v>20.239999999999998</v>
      </c>
      <c r="I206" s="594">
        <v>1.7588932806324113</v>
      </c>
      <c r="J206" s="547">
        <v>9.39</v>
      </c>
      <c r="K206" s="594">
        <v>1.2909488767838087</v>
      </c>
      <c r="L206" s="594">
        <v>747.5</v>
      </c>
      <c r="M206" s="594">
        <v>1.34</v>
      </c>
      <c r="N206" s="607">
        <v>0.20080000000000001</v>
      </c>
      <c r="O206" s="607">
        <v>0.11416269662921347</v>
      </c>
      <c r="P206" s="547">
        <v>1.5</v>
      </c>
      <c r="Q206" s="548">
        <v>0.5</v>
      </c>
      <c r="R206" s="547">
        <v>0.95</v>
      </c>
      <c r="S206" s="547">
        <v>1.05</v>
      </c>
      <c r="T206" s="547">
        <v>1.27</v>
      </c>
      <c r="U206" s="547">
        <v>0.63</v>
      </c>
      <c r="V206" s="607">
        <v>-0.33684210526315783</v>
      </c>
      <c r="W206" s="547">
        <v>0.32</v>
      </c>
      <c r="X206" s="547">
        <v>2.63</v>
      </c>
      <c r="Y206" s="547">
        <v>3.79</v>
      </c>
      <c r="Z206" s="547">
        <v>3.58</v>
      </c>
      <c r="AA206" s="607">
        <v>7.21875</v>
      </c>
      <c r="AB206" s="607">
        <v>0.44106463878327001</v>
      </c>
      <c r="AC206" s="607">
        <v>-8.205128205128201E-2</v>
      </c>
      <c r="AD206" s="607">
        <v>-8.2504145936981743E-2</v>
      </c>
      <c r="AE206" s="605">
        <v>4.6600000000000003E-2</v>
      </c>
      <c r="AF206" s="607">
        <v>7.3811999999999998</v>
      </c>
      <c r="AG206" s="607">
        <v>0.60750000000000004</v>
      </c>
      <c r="AH206" s="547">
        <v>2213</v>
      </c>
      <c r="AI206" s="547">
        <v>2316.1257999999998</v>
      </c>
      <c r="AJ206" s="547">
        <v>32.43</v>
      </c>
      <c r="AK206" s="547">
        <v>30.14</v>
      </c>
      <c r="AL206" s="547">
        <v>23.22</v>
      </c>
      <c r="AM206" s="547">
        <v>21.29</v>
      </c>
      <c r="AN206" s="547">
        <v>19.25</v>
      </c>
      <c r="AO206" s="547">
        <v>18.37</v>
      </c>
      <c r="AP206" s="547">
        <v>17.12</v>
      </c>
      <c r="AQ206" s="547">
        <v>6.58</v>
      </c>
      <c r="AR206" s="547">
        <v>16.91</v>
      </c>
      <c r="AS206" s="547">
        <v>21.79</v>
      </c>
      <c r="AT206" s="547">
        <v>16.88</v>
      </c>
      <c r="AU206" s="547">
        <v>10.42</v>
      </c>
      <c r="AV206" s="547">
        <v>10.71</v>
      </c>
      <c r="AW206" s="547">
        <v>8.7100000000000009</v>
      </c>
      <c r="AX206" s="547">
        <v>10.86</v>
      </c>
      <c r="AY206" s="547">
        <v>-7.35</v>
      </c>
      <c r="AZ206" s="547">
        <v>14.58</v>
      </c>
      <c r="BA206" s="547">
        <v>19.46</v>
      </c>
      <c r="BB206" s="547">
        <v>13.64</v>
      </c>
      <c r="BC206" s="547">
        <v>10.73</v>
      </c>
      <c r="BD206" s="547">
        <v>10.6</v>
      </c>
      <c r="BE206" s="547">
        <v>8.64</v>
      </c>
      <c r="BF206" s="547">
        <v>10.85</v>
      </c>
      <c r="BG206" s="547">
        <v>-7</v>
      </c>
      <c r="BH206" s="547">
        <v>32.43</v>
      </c>
      <c r="BI206" s="547">
        <v>2.2899999999999991</v>
      </c>
      <c r="BJ206" s="547">
        <v>16.91</v>
      </c>
      <c r="BK206" s="547">
        <v>-4.879999999999999</v>
      </c>
      <c r="BL206" s="547">
        <v>14.58</v>
      </c>
      <c r="BM206" s="547">
        <v>-4.8800000000000008</v>
      </c>
      <c r="BN206" s="594">
        <v>1.061003163126977</v>
      </c>
      <c r="BO206" s="594">
        <v>0.73424543946932008</v>
      </c>
      <c r="BP206" s="594">
        <v>1.5079485238455714</v>
      </c>
      <c r="BQ206" s="547">
        <v>0.7581980185220476</v>
      </c>
      <c r="BR206" s="594">
        <v>1.6949841843651152</v>
      </c>
      <c r="BS206" s="594">
        <v>1.1264510779436152</v>
      </c>
      <c r="BT206" s="594">
        <v>1.7282361847085541</v>
      </c>
      <c r="BU206" s="594">
        <v>0.74697479905011444</v>
      </c>
      <c r="BV206" s="547">
        <v>23.099999999999994</v>
      </c>
      <c r="BW206" s="547">
        <v>23.11</v>
      </c>
      <c r="BX206" s="547">
        <v>23.239999999999995</v>
      </c>
      <c r="BY206" s="547">
        <v>23.269999999999996</v>
      </c>
      <c r="BZ206" s="547">
        <v>71.56</v>
      </c>
      <c r="CA206" s="547">
        <v>71.55</v>
      </c>
      <c r="CB206" s="547">
        <v>71.53</v>
      </c>
      <c r="CC206" s="547">
        <v>71.5</v>
      </c>
      <c r="CD206" s="547">
        <v>-8.3867212662713797E-4</v>
      </c>
      <c r="CE206" s="547">
        <v>7.3490486754970163E-3</v>
      </c>
      <c r="CF206" s="594">
        <v>-1.1163960370440953</v>
      </c>
      <c r="CG206" s="594">
        <v>-2.0000000000000004</v>
      </c>
      <c r="CH206" s="594">
        <v>-0.4588932806324113</v>
      </c>
      <c r="CI206" s="594">
        <v>0.55746966190984359</v>
      </c>
      <c r="CJ206" s="594">
        <v>-2</v>
      </c>
      <c r="CK206" s="594">
        <v>0.16199999999999998</v>
      </c>
      <c r="CL206" s="594">
        <v>2</v>
      </c>
      <c r="CM206" s="594">
        <v>2</v>
      </c>
      <c r="CN206" s="594">
        <v>1.51875</v>
      </c>
      <c r="CO206" s="605">
        <v>0.98478693348044866</v>
      </c>
      <c r="CP206" s="604" t="s">
        <v>1278</v>
      </c>
    </row>
    <row r="207" spans="1:94">
      <c r="A207" s="547" t="s">
        <v>772</v>
      </c>
      <c r="B207" s="547" t="s">
        <v>320</v>
      </c>
      <c r="C207" s="547">
        <v>23.35</v>
      </c>
      <c r="D207" s="594">
        <v>0.66151220779535469</v>
      </c>
      <c r="E207" s="594">
        <v>1.9999999999992468E-2</v>
      </c>
      <c r="F207" s="594">
        <v>15.65</v>
      </c>
      <c r="G207" s="547">
        <v>2170</v>
      </c>
      <c r="H207" s="547">
        <v>14.25</v>
      </c>
      <c r="I207" s="594">
        <v>1.6385964912280704</v>
      </c>
      <c r="J207" s="547">
        <v>22.89</v>
      </c>
      <c r="K207" s="594">
        <v>0.68591385187535492</v>
      </c>
      <c r="L207" s="594">
        <v>31</v>
      </c>
      <c r="M207" s="594">
        <v>1.34</v>
      </c>
      <c r="N207" s="607">
        <v>7.1199999999999999E-2</v>
      </c>
      <c r="O207" s="607">
        <v>4.3451820128479653E-2</v>
      </c>
      <c r="P207" s="547">
        <v>0.35</v>
      </c>
      <c r="Q207" s="548">
        <v>0.44</v>
      </c>
      <c r="R207" s="547">
        <v>0.12</v>
      </c>
      <c r="S207" s="547">
        <v>0.28000000000000003</v>
      </c>
      <c r="T207" s="547">
        <v>0.27</v>
      </c>
      <c r="U207" s="547">
        <v>0.28000000000000003</v>
      </c>
      <c r="V207" s="607">
        <v>1.3333333333333337</v>
      </c>
      <c r="W207" s="547">
        <v>0.46</v>
      </c>
      <c r="X207" s="547">
        <v>0.79</v>
      </c>
      <c r="Y207" s="547">
        <v>1.02</v>
      </c>
      <c r="Z207" s="547">
        <v>1.1100000000000001</v>
      </c>
      <c r="AA207" s="607">
        <v>0.71739130434782605</v>
      </c>
      <c r="AB207" s="607">
        <v>0.29113924050632906</v>
      </c>
      <c r="AC207" s="607">
        <v>7.7669902912621658E-2</v>
      </c>
      <c r="AD207" s="607">
        <v>0.22612568035625924</v>
      </c>
      <c r="AE207" s="605">
        <v>0.2767</v>
      </c>
      <c r="AF207" s="607">
        <v>0.3231</v>
      </c>
      <c r="AG207" s="607">
        <v>0.52079999999999993</v>
      </c>
      <c r="AH207" s="547">
        <v>2478</v>
      </c>
      <c r="AI207" s="547">
        <v>3163.6625999999997</v>
      </c>
      <c r="AJ207" s="547">
        <v>18.170000000000002</v>
      </c>
      <c r="AK207" s="547">
        <v>20.420000000000002</v>
      </c>
      <c r="AL207" s="547">
        <v>20.57</v>
      </c>
      <c r="AM207" s="547">
        <v>20.45</v>
      </c>
      <c r="AN207" s="547">
        <v>15.14</v>
      </c>
      <c r="AO207" s="547">
        <v>23.79</v>
      </c>
      <c r="AP207" s="547">
        <v>23.11</v>
      </c>
      <c r="AQ207" s="547">
        <v>15.65</v>
      </c>
      <c r="AR207" s="547">
        <v>3.88</v>
      </c>
      <c r="AS207" s="547">
        <v>6.68</v>
      </c>
      <c r="AT207" s="547">
        <v>7.12</v>
      </c>
      <c r="AU207" s="547">
        <v>6.42</v>
      </c>
      <c r="AV207" s="547">
        <v>-0.7</v>
      </c>
      <c r="AW207" s="547">
        <v>10.33</v>
      </c>
      <c r="AX207" s="547">
        <v>9.57</v>
      </c>
      <c r="AY207" s="547">
        <v>-3.62</v>
      </c>
      <c r="AZ207" s="547">
        <v>3.9</v>
      </c>
      <c r="BA207" s="547">
        <v>3.9</v>
      </c>
      <c r="BB207" s="547">
        <v>4.28</v>
      </c>
      <c r="BC207" s="547">
        <v>3.13</v>
      </c>
      <c r="BD207" s="547">
        <v>2.19</v>
      </c>
      <c r="BE207" s="547">
        <v>6.65</v>
      </c>
      <c r="BF207" s="547">
        <v>5.79</v>
      </c>
      <c r="BG207" s="547">
        <v>-2.95</v>
      </c>
      <c r="BH207" s="547">
        <v>18.170000000000002</v>
      </c>
      <c r="BI207" s="547">
        <v>-2.25</v>
      </c>
      <c r="BJ207" s="547">
        <v>3.88</v>
      </c>
      <c r="BK207" s="547">
        <v>-2.8</v>
      </c>
      <c r="BL207" s="547">
        <v>3.9</v>
      </c>
      <c r="BM207" s="547">
        <v>0</v>
      </c>
      <c r="BN207" s="594">
        <v>0.78167877320419699</v>
      </c>
      <c r="BO207" s="594">
        <v>0.55170707570509647</v>
      </c>
      <c r="BP207" s="594">
        <v>0.95044052863436124</v>
      </c>
      <c r="BQ207" s="547">
        <v>0.24325730460994821</v>
      </c>
      <c r="BR207" s="594">
        <v>1.3292978208232447</v>
      </c>
      <c r="BS207" s="594">
        <v>1.2874814448292924</v>
      </c>
      <c r="BT207" s="594">
        <v>1.2731277533039647</v>
      </c>
      <c r="BU207" s="594">
        <v>0.51599712354193361</v>
      </c>
      <c r="BV207" s="547">
        <v>67.06</v>
      </c>
      <c r="BW207" s="547">
        <v>67.05</v>
      </c>
      <c r="BX207" s="547">
        <v>67.009999999999991</v>
      </c>
      <c r="BY207" s="547">
        <v>67</v>
      </c>
      <c r="BZ207" s="547">
        <v>23.69</v>
      </c>
      <c r="CA207" s="547">
        <v>23.7</v>
      </c>
      <c r="CB207" s="547">
        <v>23.74</v>
      </c>
      <c r="CC207" s="547">
        <v>23.75</v>
      </c>
      <c r="CD207" s="547">
        <v>2.5311127422242841E-3</v>
      </c>
      <c r="CE207" s="547">
        <v>-8.9492137295188456E-4</v>
      </c>
      <c r="CF207" s="594">
        <v>-8.6514609219896399E-2</v>
      </c>
      <c r="CG207" s="594">
        <v>-2.0000000000000004</v>
      </c>
      <c r="CH207" s="594">
        <v>-0.33859649122807034</v>
      </c>
      <c r="CI207" s="594">
        <v>2.1708963949990534</v>
      </c>
      <c r="CJ207" s="594">
        <v>-2</v>
      </c>
      <c r="CK207" s="594">
        <v>-0.78866666666666652</v>
      </c>
      <c r="CL207" s="594">
        <v>1.8320000000000001</v>
      </c>
      <c r="CM207" s="594">
        <v>0.57039357991093531</v>
      </c>
      <c r="CN207" s="594">
        <v>1.3019999999999998</v>
      </c>
      <c r="CO207" s="605">
        <v>0.4115725450778478</v>
      </c>
      <c r="CP207" s="604" t="s">
        <v>940</v>
      </c>
    </row>
    <row r="208" spans="1:94">
      <c r="A208" s="547" t="s">
        <v>1058</v>
      </c>
      <c r="B208" s="547" t="s">
        <v>933</v>
      </c>
      <c r="C208" s="547">
        <v>16.5</v>
      </c>
      <c r="D208" s="594">
        <v>0.6454898182462141</v>
      </c>
      <c r="E208" s="594">
        <v>2.0000000000010232E-2</v>
      </c>
      <c r="F208" s="594">
        <v>-16.47</v>
      </c>
      <c r="G208" s="547">
        <v>1150</v>
      </c>
      <c r="H208" s="547">
        <v>10.75</v>
      </c>
      <c r="I208" s="594">
        <v>1.5348837209302326</v>
      </c>
      <c r="J208" s="547">
        <v>13.98</v>
      </c>
      <c r="K208" s="594">
        <v>0.50011602691824497</v>
      </c>
      <c r="L208" s="594">
        <v>100</v>
      </c>
      <c r="M208" s="594">
        <v>0.24267169811320741</v>
      </c>
      <c r="N208" s="607">
        <v>0.1144</v>
      </c>
      <c r="O208" s="607">
        <v>7.4533333333333326E-2</v>
      </c>
      <c r="P208" s="547">
        <v>0.06</v>
      </c>
      <c r="Q208" s="548">
        <v>0.04</v>
      </c>
      <c r="R208" s="547">
        <v>0.41</v>
      </c>
      <c r="S208" s="547">
        <v>0.35</v>
      </c>
      <c r="T208" s="547">
        <v>0.36</v>
      </c>
      <c r="U208" s="547">
        <v>0.37</v>
      </c>
      <c r="V208" s="607">
        <v>-9.7560975609756059E-2</v>
      </c>
      <c r="W208" s="547">
        <v>-0.89</v>
      </c>
      <c r="X208" s="547">
        <v>0.18</v>
      </c>
      <c r="Y208" s="547">
        <v>1.18</v>
      </c>
      <c r="Z208" s="547">
        <v>1.4500000000000002</v>
      </c>
      <c r="AA208" s="607">
        <v>1.202247191011236</v>
      </c>
      <c r="AB208" s="607">
        <v>5.5555555555555554</v>
      </c>
      <c r="AC208" s="607">
        <v>0.57608695652173947</v>
      </c>
      <c r="AD208" s="607">
        <v>0.29219745222929938</v>
      </c>
      <c r="AE208" s="605">
        <v>0.4168</v>
      </c>
      <c r="AF208" s="607">
        <v>0.48590000000000011</v>
      </c>
      <c r="AG208" s="607">
        <v>0.21049999999999999</v>
      </c>
      <c r="AH208" s="547">
        <v>1623</v>
      </c>
      <c r="AI208" s="547">
        <v>2299.4664000000002</v>
      </c>
      <c r="AJ208" s="547">
        <v>9.9</v>
      </c>
      <c r="AK208" s="547">
        <v>7.27</v>
      </c>
      <c r="AL208" s="547">
        <v>6.1</v>
      </c>
      <c r="AM208" s="547">
        <v>0.78</v>
      </c>
      <c r="AN208" s="547">
        <v>8.6</v>
      </c>
      <c r="AO208" s="547">
        <v>-4.78</v>
      </c>
      <c r="AP208" s="547">
        <v>-4.7300000000000004</v>
      </c>
      <c r="AQ208" s="547">
        <v>-16.47</v>
      </c>
      <c r="AR208" s="547">
        <v>4.05</v>
      </c>
      <c r="AS208" s="547">
        <v>1.57</v>
      </c>
      <c r="AT208" s="547">
        <v>0.9</v>
      </c>
      <c r="AU208" s="547">
        <v>-4.71</v>
      </c>
      <c r="AV208" s="547">
        <v>5.12</v>
      </c>
      <c r="AW208" s="547">
        <v>-11.65</v>
      </c>
      <c r="AX208" s="547">
        <v>-10.4</v>
      </c>
      <c r="AY208" s="547">
        <v>-25.14</v>
      </c>
      <c r="AZ208" s="547">
        <v>7.69</v>
      </c>
      <c r="BA208" s="547">
        <v>6.23</v>
      </c>
      <c r="BB208" s="547">
        <v>6.44</v>
      </c>
      <c r="BC208" s="547">
        <v>0.95</v>
      </c>
      <c r="BD208" s="547">
        <v>10.47</v>
      </c>
      <c r="BE208" s="547">
        <v>-3.75</v>
      </c>
      <c r="BF208" s="547">
        <v>-2.44</v>
      </c>
      <c r="BG208" s="547">
        <v>-20.2</v>
      </c>
      <c r="BH208" s="547">
        <v>9.9</v>
      </c>
      <c r="BI208" s="547">
        <v>2.6300000000000008</v>
      </c>
      <c r="BJ208" s="547">
        <v>4.05</v>
      </c>
      <c r="BK208" s="547">
        <v>2.4799999999999995</v>
      </c>
      <c r="BL208" s="547">
        <v>7.69</v>
      </c>
      <c r="BM208" s="547">
        <v>1.46</v>
      </c>
      <c r="BN208" s="594">
        <v>0.42020948860135554</v>
      </c>
      <c r="BO208" s="594">
        <v>0.30493630573248409</v>
      </c>
      <c r="BP208" s="594">
        <v>0.74140127388535026</v>
      </c>
      <c r="BQ208" s="547">
        <v>0.64006717965878757</v>
      </c>
      <c r="BR208" s="594">
        <v>0.90819470117067158</v>
      </c>
      <c r="BS208" s="594">
        <v>0.65207006369426757</v>
      </c>
      <c r="BT208" s="594">
        <v>1.0076433121019108</v>
      </c>
      <c r="BU208" s="594">
        <v>0.49632247930571721</v>
      </c>
      <c r="BV208" s="547">
        <v>29.900000000000006</v>
      </c>
      <c r="BW208" s="547">
        <v>29.930000000000007</v>
      </c>
      <c r="BX208" s="547">
        <v>29.900000000000006</v>
      </c>
      <c r="BY208" s="547">
        <v>29.879999999999995</v>
      </c>
      <c r="BZ208" s="547">
        <v>62.6</v>
      </c>
      <c r="CA208" s="547">
        <v>62.58</v>
      </c>
      <c r="CB208" s="547">
        <v>62.59</v>
      </c>
      <c r="CC208" s="547">
        <v>62.59</v>
      </c>
      <c r="CD208" s="547">
        <v>-1.5969335608279067E-4</v>
      </c>
      <c r="CE208" s="547">
        <v>-6.6789062997640869E-4</v>
      </c>
      <c r="CF208" s="594">
        <v>-0.88013435931757511</v>
      </c>
      <c r="CG208" s="594">
        <v>2</v>
      </c>
      <c r="CH208" s="594">
        <v>-0.23488372093023258</v>
      </c>
      <c r="CI208" s="594">
        <v>2.6663572615513469</v>
      </c>
      <c r="CJ208" s="594">
        <v>-2</v>
      </c>
      <c r="CK208" s="594">
        <v>-2</v>
      </c>
      <c r="CL208" s="594">
        <v>-0.4280000000000001</v>
      </c>
      <c r="CM208" s="594">
        <v>0.99590063694267539</v>
      </c>
      <c r="CN208" s="594">
        <v>0.52625</v>
      </c>
      <c r="CO208" s="605">
        <v>0.47456286029788974</v>
      </c>
      <c r="CP208" s="604" t="s">
        <v>934</v>
      </c>
    </row>
    <row r="209" spans="1:94">
      <c r="A209" s="547" t="s">
        <v>1640</v>
      </c>
      <c r="B209" s="547" t="s">
        <v>1641</v>
      </c>
      <c r="C209" s="547">
        <v>11.6</v>
      </c>
      <c r="D209" s="594">
        <v>0.64289198738250053</v>
      </c>
      <c r="E209" s="594">
        <v>1.0000000000005116E-2</v>
      </c>
      <c r="F209" s="594">
        <v>52.65</v>
      </c>
      <c r="G209" s="547">
        <v>775</v>
      </c>
      <c r="H209" s="547">
        <v>15.24</v>
      </c>
      <c r="I209" s="594">
        <v>0.76115485564304464</v>
      </c>
      <c r="J209" s="547" t="s">
        <v>70</v>
      </c>
      <c r="K209" s="594">
        <v>0.62868857672044887</v>
      </c>
      <c r="L209" s="594">
        <v>55.357142857142854</v>
      </c>
      <c r="M209" s="594">
        <v>1.34</v>
      </c>
      <c r="N209" s="607">
        <v>-0.22790000000000002</v>
      </c>
      <c r="O209" s="607">
        <v>-0.29941344827586208</v>
      </c>
      <c r="P209" s="547">
        <v>-0.44</v>
      </c>
      <c r="Q209" s="548">
        <v>-0.71</v>
      </c>
      <c r="R209" s="547">
        <v>-0.65</v>
      </c>
      <c r="S209" s="547">
        <v>-1.34</v>
      </c>
      <c r="T209" s="547">
        <v>-1.19</v>
      </c>
      <c r="U209" s="547">
        <v>-0.65</v>
      </c>
      <c r="V209" s="607">
        <v>0</v>
      </c>
      <c r="W209" s="547">
        <v>-0.79</v>
      </c>
      <c r="X209" s="547">
        <v>-2.81</v>
      </c>
      <c r="Y209" s="547">
        <v>-3.9</v>
      </c>
      <c r="Z209" s="547">
        <v>-3.83</v>
      </c>
      <c r="AA209" s="607">
        <v>-2.5569620253164556</v>
      </c>
      <c r="AB209" s="607">
        <v>-0.38790035587188604</v>
      </c>
      <c r="AC209" s="607">
        <v>-0.56326530612244918</v>
      </c>
      <c r="AD209" s="607">
        <v>-0.20702267739575708</v>
      </c>
      <c r="AE209" s="605">
        <v>0.13719999999999999</v>
      </c>
      <c r="AF209" s="607">
        <v>0.2009</v>
      </c>
      <c r="AG209" s="607">
        <v>-1.9400000000000001E-2</v>
      </c>
      <c r="AH209" s="547">
        <v>1084</v>
      </c>
      <c r="AI209" s="547">
        <v>1232.7248</v>
      </c>
      <c r="AJ209" s="547">
        <v>46.82</v>
      </c>
      <c r="AK209" s="547">
        <v>42.9</v>
      </c>
      <c r="AL209" s="547">
        <v>38.82</v>
      </c>
      <c r="AM209" s="547">
        <v>50.07</v>
      </c>
      <c r="AN209" s="547">
        <v>40.03</v>
      </c>
      <c r="AO209" s="547">
        <v>45.91</v>
      </c>
      <c r="AP209" s="547">
        <v>46.37</v>
      </c>
      <c r="AQ209" s="547">
        <v>52.65</v>
      </c>
      <c r="AR209" s="547">
        <v>-8.86</v>
      </c>
      <c r="AS209" s="547">
        <v>-33.46</v>
      </c>
      <c r="AT209" s="547">
        <v>-46.94</v>
      </c>
      <c r="AU209" s="547">
        <v>-15.45</v>
      </c>
      <c r="AV209" s="547">
        <v>-11.26</v>
      </c>
      <c r="AW209" s="547">
        <v>-12.98</v>
      </c>
      <c r="AX209" s="547">
        <v>-24.15</v>
      </c>
      <c r="AY209" s="547">
        <v>-22.03</v>
      </c>
      <c r="AZ209" s="547">
        <v>-12.69</v>
      </c>
      <c r="BA209" s="547">
        <v>-35.07</v>
      </c>
      <c r="BB209" s="547">
        <v>-42.86</v>
      </c>
      <c r="BC209" s="547">
        <v>-15.72</v>
      </c>
      <c r="BD209" s="547">
        <v>-10.93</v>
      </c>
      <c r="BE209" s="547">
        <v>-13.88</v>
      </c>
      <c r="BF209" s="547">
        <v>-9.4</v>
      </c>
      <c r="BG209" s="547">
        <v>-21.34</v>
      </c>
      <c r="BH209" s="547">
        <v>46.82</v>
      </c>
      <c r="BI209" s="547">
        <v>3.9200000000000017</v>
      </c>
      <c r="BJ209" s="547">
        <v>-8.86</v>
      </c>
      <c r="BK209" s="547">
        <v>24.6</v>
      </c>
      <c r="BL209" s="547">
        <v>-12.69</v>
      </c>
      <c r="BM209" s="547">
        <v>22.380000000000003</v>
      </c>
      <c r="BN209" s="594">
        <v>0.62269372693726932</v>
      </c>
      <c r="BO209" s="594">
        <v>0.35625457205559619</v>
      </c>
      <c r="BP209" s="594">
        <v>0.46075949367088609</v>
      </c>
      <c r="BQ209" s="547">
        <v>0.76471721637957613</v>
      </c>
      <c r="BR209" s="594">
        <v>0.85332103321033215</v>
      </c>
      <c r="BS209" s="594">
        <v>0.60351133869787854</v>
      </c>
      <c r="BT209" s="594">
        <v>0.53670886075949364</v>
      </c>
      <c r="BU209" s="594">
        <v>0.7367550455837476</v>
      </c>
      <c r="BV209" s="547">
        <v>31.709999999999994</v>
      </c>
      <c r="BW209" s="547">
        <v>31.709999999999994</v>
      </c>
      <c r="BX209" s="547">
        <v>31.730000000000004</v>
      </c>
      <c r="BY209" s="547">
        <v>31.72</v>
      </c>
      <c r="BZ209" s="547">
        <v>61.57</v>
      </c>
      <c r="CA209" s="547">
        <v>61.57</v>
      </c>
      <c r="CB209" s="547">
        <v>61.57</v>
      </c>
      <c r="CC209" s="547">
        <v>61.57</v>
      </c>
      <c r="CD209" s="547">
        <v>0</v>
      </c>
      <c r="CE209" s="547">
        <v>3.1555670713068196E-4</v>
      </c>
      <c r="CF209" s="594">
        <v>-1.1294344327591523</v>
      </c>
      <c r="CG209" s="594">
        <v>-2.0000000000000004</v>
      </c>
      <c r="CH209" s="594">
        <v>1.0776902887139108</v>
      </c>
      <c r="CI209" s="594">
        <v>2.3234971287454695</v>
      </c>
      <c r="CJ209" s="594">
        <v>-2</v>
      </c>
      <c r="CK209" s="594">
        <v>1.1213333333333333</v>
      </c>
      <c r="CL209" s="594">
        <v>0.96000000000000019</v>
      </c>
      <c r="CM209" s="594">
        <v>0.33830566934893924</v>
      </c>
      <c r="CN209" s="594">
        <v>-4.8500000000000001E-2</v>
      </c>
      <c r="CO209" s="605">
        <v>0.10432479962806118</v>
      </c>
      <c r="CP209" s="604" t="s">
        <v>1642</v>
      </c>
    </row>
    <row r="210" spans="1:94">
      <c r="A210" s="547" t="s">
        <v>1028</v>
      </c>
      <c r="B210" s="547" t="s">
        <v>605</v>
      </c>
      <c r="C210" s="547">
        <v>97.8</v>
      </c>
      <c r="D210" s="594">
        <v>0.56556340422636953</v>
      </c>
      <c r="E210" s="594">
        <v>0</v>
      </c>
      <c r="F210" s="594">
        <v>38.65</v>
      </c>
      <c r="G210" s="547">
        <v>3501</v>
      </c>
      <c r="H210" s="547">
        <v>48.02</v>
      </c>
      <c r="I210" s="594">
        <v>2.0366513952519782</v>
      </c>
      <c r="J210" s="547">
        <v>65.2</v>
      </c>
      <c r="K210" s="594">
        <v>5.2571230187808879</v>
      </c>
      <c r="L210" s="594">
        <v>85.390243902439025</v>
      </c>
      <c r="M210" s="594">
        <v>8.8335483870967763E-2</v>
      </c>
      <c r="N210" s="607">
        <v>3.0499999999999999E-2</v>
      </c>
      <c r="O210" s="607">
        <v>1.4975562372188139E-2</v>
      </c>
      <c r="P210" s="547">
        <v>0.4</v>
      </c>
      <c r="Q210" s="548">
        <v>-0.27</v>
      </c>
      <c r="R210" s="547">
        <v>0.04</v>
      </c>
      <c r="S210" s="547">
        <v>0.42</v>
      </c>
      <c r="T210" s="547">
        <v>0.5</v>
      </c>
      <c r="U210" s="547">
        <v>0.42</v>
      </c>
      <c r="V210" s="607">
        <v>9.5</v>
      </c>
      <c r="W210" s="547">
        <v>6.74</v>
      </c>
      <c r="X210" s="547">
        <v>0.92</v>
      </c>
      <c r="Y210" s="547">
        <v>1.5</v>
      </c>
      <c r="Z210" s="547">
        <v>1.7599999999999998</v>
      </c>
      <c r="AA210" s="607">
        <v>-0.86350148367952528</v>
      </c>
      <c r="AB210" s="607">
        <v>0.63043478260869557</v>
      </c>
      <c r="AC210" s="607">
        <v>7.3809523809523796</v>
      </c>
      <c r="AD210" s="607">
        <v>0.15428571428571436</v>
      </c>
      <c r="AE210" s="605">
        <v>0.64840000000000009</v>
      </c>
      <c r="AF210" s="607">
        <v>0.59599999999999997</v>
      </c>
      <c r="AG210" s="607">
        <v>0.51149999999999995</v>
      </c>
      <c r="AH210" s="547">
        <v>404</v>
      </c>
      <c r="AI210" s="547">
        <v>665.95360000000005</v>
      </c>
      <c r="AJ210" s="547">
        <v>34.200000000000003</v>
      </c>
      <c r="AK210" s="547">
        <v>34.11</v>
      </c>
      <c r="AL210" s="547">
        <v>39.74</v>
      </c>
      <c r="AM210" s="547">
        <v>29.87</v>
      </c>
      <c r="AN210" s="547">
        <v>23.59</v>
      </c>
      <c r="AO210" s="547">
        <v>8.98</v>
      </c>
      <c r="AP210" s="547">
        <v>40.61</v>
      </c>
      <c r="AQ210" s="547">
        <v>38.65</v>
      </c>
      <c r="AR210" s="547">
        <v>13.58</v>
      </c>
      <c r="AS210" s="547">
        <v>14.8</v>
      </c>
      <c r="AT210" s="547">
        <v>21.72</v>
      </c>
      <c r="AU210" s="547">
        <v>7.61</v>
      </c>
      <c r="AV210" s="547">
        <v>5.03</v>
      </c>
      <c r="AW210" s="547">
        <v>-12.75</v>
      </c>
      <c r="AX210" s="547">
        <v>27.51</v>
      </c>
      <c r="AY210" s="547">
        <v>24.19</v>
      </c>
      <c r="AZ210" s="547">
        <v>14.31</v>
      </c>
      <c r="BA210" s="547">
        <v>14.85</v>
      </c>
      <c r="BB210" s="547">
        <v>14.48</v>
      </c>
      <c r="BC210" s="547">
        <v>7.65</v>
      </c>
      <c r="BD210" s="547">
        <v>2.27</v>
      </c>
      <c r="BE210" s="547">
        <v>-12.27</v>
      </c>
      <c r="BF210" s="547">
        <v>15.19</v>
      </c>
      <c r="BG210" s="547">
        <v>22.58</v>
      </c>
      <c r="BH210" s="547">
        <v>34.200000000000003</v>
      </c>
      <c r="BI210" s="547">
        <v>9.0000000000003411E-2</v>
      </c>
      <c r="BJ210" s="547">
        <v>13.58</v>
      </c>
      <c r="BK210" s="547">
        <v>-1.2200000000000006</v>
      </c>
      <c r="BL210" s="547">
        <v>14.31</v>
      </c>
      <c r="BM210" s="547">
        <v>-0.53999999999999915</v>
      </c>
      <c r="BN210" s="594">
        <v>6.8044554455445541</v>
      </c>
      <c r="BO210" s="594">
        <v>6.9457142857142857</v>
      </c>
      <c r="BP210" s="594">
        <v>5.2049079754601228</v>
      </c>
      <c r="BQ210" s="547">
        <v>1.0031885975111621E-2</v>
      </c>
      <c r="BR210" s="594">
        <v>10.368811881188119</v>
      </c>
      <c r="BS210" s="594">
        <v>13.142857142857142</v>
      </c>
      <c r="BT210" s="594">
        <v>7.0503067484662578</v>
      </c>
      <c r="BU210" s="594">
        <v>0.39999849055941539</v>
      </c>
      <c r="BV210" s="547">
        <v>45.79</v>
      </c>
      <c r="BW210" s="547">
        <v>45.79</v>
      </c>
      <c r="BX210" s="547">
        <v>45.79</v>
      </c>
      <c r="BY210" s="547">
        <v>45.79</v>
      </c>
      <c r="BZ210" s="547">
        <v>42.84</v>
      </c>
      <c r="CA210" s="547">
        <v>42.84</v>
      </c>
      <c r="CB210" s="547">
        <v>42.84</v>
      </c>
      <c r="CC210" s="547">
        <v>42.84</v>
      </c>
      <c r="CD210" s="547">
        <v>0</v>
      </c>
      <c r="CE210" s="547">
        <v>0</v>
      </c>
      <c r="CF210" s="594">
        <v>0.37993622804977678</v>
      </c>
      <c r="CG210" s="594">
        <v>2</v>
      </c>
      <c r="CH210" s="594">
        <v>-0.7366513952519782</v>
      </c>
      <c r="CI210" s="594">
        <v>-4</v>
      </c>
      <c r="CJ210" s="594">
        <v>-2</v>
      </c>
      <c r="CK210" s="594">
        <v>0.28000000000000019</v>
      </c>
      <c r="CL210" s="594">
        <v>2</v>
      </c>
      <c r="CM210" s="594">
        <v>1.3635285714285712</v>
      </c>
      <c r="CN210" s="594">
        <v>1.2787499999999998</v>
      </c>
      <c r="CO210" s="605">
        <v>0.52824858757062154</v>
      </c>
      <c r="CP210" s="604" t="s">
        <v>606</v>
      </c>
    </row>
    <row r="211" spans="1:94">
      <c r="A211" s="547" t="s">
        <v>212</v>
      </c>
      <c r="B211" s="547" t="s">
        <v>87</v>
      </c>
      <c r="C211" s="547">
        <v>33.65</v>
      </c>
      <c r="D211" s="594">
        <v>0.54968468694737149</v>
      </c>
      <c r="E211" s="594">
        <v>-9.9999999999909051E-3</v>
      </c>
      <c r="F211" s="594">
        <v>10.86</v>
      </c>
      <c r="G211" s="547">
        <v>4637</v>
      </c>
      <c r="H211" s="547">
        <v>17.88</v>
      </c>
      <c r="I211" s="594">
        <v>1.8819910514541387</v>
      </c>
      <c r="J211" s="547">
        <v>10.29</v>
      </c>
      <c r="K211" s="594">
        <v>0.7870594325771656</v>
      </c>
      <c r="L211" s="594">
        <v>579.625</v>
      </c>
      <c r="M211" s="594">
        <v>0.51300869565217389</v>
      </c>
      <c r="N211" s="607">
        <v>0.20039999999999999</v>
      </c>
      <c r="O211" s="607">
        <v>0.10648297176820208</v>
      </c>
      <c r="P211" s="547">
        <v>0.63</v>
      </c>
      <c r="Q211" s="548">
        <v>0.95</v>
      </c>
      <c r="R211" s="547">
        <v>0.93</v>
      </c>
      <c r="S211" s="547">
        <v>1.66</v>
      </c>
      <c r="T211" s="547">
        <v>0.47</v>
      </c>
      <c r="U211" s="547">
        <v>1</v>
      </c>
      <c r="V211" s="607">
        <v>7.5268817204301022E-2</v>
      </c>
      <c r="W211" s="547">
        <v>2.1800000000000002</v>
      </c>
      <c r="X211" s="547">
        <v>2.67</v>
      </c>
      <c r="Y211" s="547">
        <v>3.27</v>
      </c>
      <c r="Z211" s="547">
        <v>4.13</v>
      </c>
      <c r="AA211" s="607">
        <v>0.22477064220183474</v>
      </c>
      <c r="AB211" s="607">
        <v>0.22471910112359555</v>
      </c>
      <c r="AC211" s="607">
        <v>0.2005813953488372</v>
      </c>
      <c r="AD211" s="607">
        <v>0.42924826279216677</v>
      </c>
      <c r="AE211" s="605">
        <v>0.30199999999999999</v>
      </c>
      <c r="AF211" s="607">
        <v>0.35270000000000001</v>
      </c>
      <c r="AG211" s="607">
        <v>1.1978</v>
      </c>
      <c r="AH211" s="547">
        <v>4525</v>
      </c>
      <c r="AI211" s="547">
        <v>5891.55</v>
      </c>
      <c r="AJ211" s="547">
        <v>15.45</v>
      </c>
      <c r="AK211" s="547">
        <v>9.56</v>
      </c>
      <c r="AL211" s="547">
        <v>19.09</v>
      </c>
      <c r="AM211" s="547">
        <v>11.67</v>
      </c>
      <c r="AN211" s="547">
        <v>20.41</v>
      </c>
      <c r="AO211" s="547">
        <v>18.63</v>
      </c>
      <c r="AP211" s="547">
        <v>16.27</v>
      </c>
      <c r="AQ211" s="547">
        <v>10.86</v>
      </c>
      <c r="AR211" s="547">
        <v>11.4</v>
      </c>
      <c r="AS211" s="547">
        <v>6.58</v>
      </c>
      <c r="AT211" s="547">
        <v>16.100000000000001</v>
      </c>
      <c r="AU211" s="547">
        <v>7.24</v>
      </c>
      <c r="AV211" s="547">
        <v>16.37</v>
      </c>
      <c r="AW211" s="547">
        <v>14.46</v>
      </c>
      <c r="AX211" s="547">
        <v>12.27</v>
      </c>
      <c r="AY211" s="547">
        <v>4.9400000000000004</v>
      </c>
      <c r="AZ211" s="547">
        <v>11.89</v>
      </c>
      <c r="BA211" s="547">
        <v>5.85</v>
      </c>
      <c r="BB211" s="547">
        <v>13.88</v>
      </c>
      <c r="BC211" s="547">
        <v>5.69</v>
      </c>
      <c r="BD211" s="547">
        <v>13.26</v>
      </c>
      <c r="BE211" s="547">
        <v>12.47</v>
      </c>
      <c r="BF211" s="547">
        <v>9.57</v>
      </c>
      <c r="BG211" s="547">
        <v>3.61</v>
      </c>
      <c r="BH211" s="547">
        <v>15.45</v>
      </c>
      <c r="BI211" s="547">
        <v>5.8899999999999988</v>
      </c>
      <c r="BJ211" s="547">
        <v>11.4</v>
      </c>
      <c r="BK211" s="547">
        <v>4.82</v>
      </c>
      <c r="BL211" s="547">
        <v>11.89</v>
      </c>
      <c r="BM211" s="547">
        <v>6.0400000000000009</v>
      </c>
      <c r="BN211" s="594">
        <v>0.62674033149171271</v>
      </c>
      <c r="BO211" s="594">
        <v>0.57075173720783323</v>
      </c>
      <c r="BP211" s="594">
        <v>0.55989831585637118</v>
      </c>
      <c r="BQ211" s="547">
        <v>0.40571852118066976</v>
      </c>
      <c r="BR211" s="594">
        <v>1.3093922651933703</v>
      </c>
      <c r="BS211" s="594">
        <v>0.97536323436512951</v>
      </c>
      <c r="BT211" s="594">
        <v>0.65395614871306007</v>
      </c>
      <c r="BU211" s="594">
        <v>0.60108758352939651</v>
      </c>
      <c r="BV211" s="547">
        <v>17.700000000000003</v>
      </c>
      <c r="BW211" s="547">
        <v>16.870000000000005</v>
      </c>
      <c r="BX211" s="547">
        <v>16.810000000000002</v>
      </c>
      <c r="BY211" s="547">
        <v>16.819999999999993</v>
      </c>
      <c r="BZ211" s="547">
        <v>79.73</v>
      </c>
      <c r="CA211" s="547">
        <v>79.66</v>
      </c>
      <c r="CB211" s="547">
        <v>79.69</v>
      </c>
      <c r="CC211" s="547">
        <v>79.69</v>
      </c>
      <c r="CD211" s="547">
        <v>-5.0136257320110289E-4</v>
      </c>
      <c r="CE211" s="547">
        <v>-4.9854380735349757E-2</v>
      </c>
      <c r="CF211" s="594">
        <v>-0.41143704236133949</v>
      </c>
      <c r="CG211" s="594">
        <v>2</v>
      </c>
      <c r="CH211" s="594">
        <v>-0.58199105145413865</v>
      </c>
      <c r="CI211" s="594">
        <v>1.9011748464608917</v>
      </c>
      <c r="CJ211" s="594">
        <v>-2</v>
      </c>
      <c r="CK211" s="594">
        <v>-0.97000000000000008</v>
      </c>
      <c r="CL211" s="594">
        <v>-1.9880000000000002</v>
      </c>
      <c r="CM211" s="594">
        <v>0.5999379343019583</v>
      </c>
      <c r="CN211" s="594">
        <v>2</v>
      </c>
      <c r="CO211" s="605">
        <v>-0.45854005612996851</v>
      </c>
      <c r="CP211" s="604" t="s">
        <v>557</v>
      </c>
    </row>
    <row r="212" spans="1:94">
      <c r="A212" s="547" t="s">
        <v>1555</v>
      </c>
      <c r="B212" s="547" t="s">
        <v>882</v>
      </c>
      <c r="C212" s="547">
        <v>29.3</v>
      </c>
      <c r="D212" s="594">
        <v>0.5196671373879298</v>
      </c>
      <c r="E212" s="594">
        <v>-1</v>
      </c>
      <c r="F212" s="594">
        <v>28.04</v>
      </c>
      <c r="G212" s="547">
        <v>2442</v>
      </c>
      <c r="H212" s="547">
        <v>14.75</v>
      </c>
      <c r="I212" s="594">
        <v>1.9864406779661017</v>
      </c>
      <c r="J212" s="547">
        <v>22.71</v>
      </c>
      <c r="K212" s="594">
        <v>0.92820229792785114</v>
      </c>
      <c r="L212" s="594">
        <v>122.1</v>
      </c>
      <c r="M212" s="594">
        <v>0.17182987951807227</v>
      </c>
      <c r="N212" s="607">
        <v>8.1099999999999992E-2</v>
      </c>
      <c r="O212" s="607">
        <v>4.0826791808873719E-2</v>
      </c>
      <c r="P212" s="547">
        <v>-1.08</v>
      </c>
      <c r="Q212" s="548">
        <v>-0.24</v>
      </c>
      <c r="R212" s="547">
        <v>-0.91</v>
      </c>
      <c r="S212" s="547">
        <v>0.52</v>
      </c>
      <c r="T212" s="547">
        <v>0.25</v>
      </c>
      <c r="U212" s="547">
        <v>0.12</v>
      </c>
      <c r="V212" s="607">
        <v>1.1318681318681318</v>
      </c>
      <c r="W212" s="547">
        <v>4.0199999999999996</v>
      </c>
      <c r="X212" s="547">
        <v>-1.78</v>
      </c>
      <c r="Y212" s="547">
        <v>1.29</v>
      </c>
      <c r="Z212" s="547">
        <v>1.01</v>
      </c>
      <c r="AA212" s="607">
        <v>-1.4427860696517414</v>
      </c>
      <c r="AB212" s="607">
        <v>1.7247191011235956</v>
      </c>
      <c r="AC212" s="607">
        <v>1.3216560509554141</v>
      </c>
      <c r="AD212" s="607">
        <v>-0.37892243931320313</v>
      </c>
      <c r="AE212" s="605">
        <v>0.254</v>
      </c>
      <c r="AF212" s="607">
        <v>0.1996</v>
      </c>
      <c r="AG212" s="607">
        <v>5.6300000000000003E-2</v>
      </c>
      <c r="AH212" s="547">
        <v>2098</v>
      </c>
      <c r="AI212" s="547">
        <v>2630.8919999999998</v>
      </c>
      <c r="AJ212" s="547">
        <v>17</v>
      </c>
      <c r="AK212" s="547">
        <v>9</v>
      </c>
      <c r="AL212" s="547">
        <v>21.03</v>
      </c>
      <c r="AM212" s="547">
        <v>11.34</v>
      </c>
      <c r="AN212" s="547">
        <v>8.4700000000000006</v>
      </c>
      <c r="AO212" s="547">
        <v>11.77</v>
      </c>
      <c r="AP212" s="547">
        <v>14.08</v>
      </c>
      <c r="AQ212" s="547">
        <v>28.04</v>
      </c>
      <c r="AR212" s="547">
        <v>0.76</v>
      </c>
      <c r="AS212" s="547">
        <v>-8.36</v>
      </c>
      <c r="AT212" s="547">
        <v>7.79</v>
      </c>
      <c r="AU212" s="547">
        <v>-10.18</v>
      </c>
      <c r="AV212" s="547">
        <v>-11.56</v>
      </c>
      <c r="AW212" s="547">
        <v>-0.88</v>
      </c>
      <c r="AX212" s="547">
        <v>-14.18</v>
      </c>
      <c r="AY212" s="547">
        <v>4.18</v>
      </c>
      <c r="AZ212" s="547">
        <v>2.1800000000000002</v>
      </c>
      <c r="BA212" s="547">
        <v>3.94</v>
      </c>
      <c r="BB212" s="547">
        <v>6.26</v>
      </c>
      <c r="BC212" s="547">
        <v>7.55</v>
      </c>
      <c r="BD212" s="547">
        <v>-15.48</v>
      </c>
      <c r="BE212" s="547">
        <v>-4.04</v>
      </c>
      <c r="BF212" s="547">
        <v>-13.36</v>
      </c>
      <c r="BG212" s="547">
        <v>1.55</v>
      </c>
      <c r="BH212" s="547">
        <v>17</v>
      </c>
      <c r="BI212" s="547">
        <v>8</v>
      </c>
      <c r="BJ212" s="547">
        <v>0.76</v>
      </c>
      <c r="BK212" s="547">
        <v>9.1199999999999992</v>
      </c>
      <c r="BL212" s="547">
        <v>2.1800000000000002</v>
      </c>
      <c r="BM212" s="547">
        <v>-1.7599999999999998</v>
      </c>
      <c r="BN212" s="594">
        <v>0.80171591992373692</v>
      </c>
      <c r="BO212" s="594">
        <v>0.49792776791000593</v>
      </c>
      <c r="BP212" s="594">
        <v>0.29689504747241469</v>
      </c>
      <c r="BQ212" s="547">
        <v>2.1263650432366776</v>
      </c>
      <c r="BR212" s="594">
        <v>1.5252621544327931</v>
      </c>
      <c r="BS212" s="594">
        <v>0.84339846062759027</v>
      </c>
      <c r="BT212" s="594">
        <v>0.39645881447267128</v>
      </c>
      <c r="BU212" s="594">
        <v>0.60855263157894746</v>
      </c>
      <c r="BV212" s="547">
        <v>62.95</v>
      </c>
      <c r="BW212" s="547">
        <v>62.18</v>
      </c>
      <c r="BX212" s="547">
        <v>62.23</v>
      </c>
      <c r="BY212" s="547">
        <v>63.23</v>
      </c>
      <c r="BZ212" s="547">
        <v>33.81</v>
      </c>
      <c r="CA212" s="547">
        <v>33.81</v>
      </c>
      <c r="CB212" s="547">
        <v>33.81</v>
      </c>
      <c r="CC212" s="547">
        <v>33.81</v>
      </c>
      <c r="CD212" s="547">
        <v>0</v>
      </c>
      <c r="CE212" s="547">
        <v>4.6416068701322644E-3</v>
      </c>
      <c r="CF212" s="594">
        <v>-2</v>
      </c>
      <c r="CG212" s="594">
        <v>2</v>
      </c>
      <c r="CH212" s="594">
        <v>-0.68644067796610164</v>
      </c>
      <c r="CI212" s="594">
        <v>1.524793872192397</v>
      </c>
      <c r="CJ212" s="594">
        <v>-2</v>
      </c>
      <c r="CK212" s="594">
        <v>-0.8666666666666667</v>
      </c>
      <c r="CL212" s="594">
        <v>2</v>
      </c>
      <c r="CM212" s="594">
        <v>0.40723060982830084</v>
      </c>
      <c r="CN212" s="594">
        <v>0.14075000000000001</v>
      </c>
      <c r="CO212" s="605">
        <v>-0.15326927709231053</v>
      </c>
      <c r="CP212" s="604" t="s">
        <v>883</v>
      </c>
    </row>
    <row r="213" spans="1:94">
      <c r="A213" s="547" t="s">
        <v>1021</v>
      </c>
      <c r="B213" s="547" t="s">
        <v>1218</v>
      </c>
      <c r="C213" s="547">
        <v>30.45</v>
      </c>
      <c r="D213" s="594">
        <v>0.49085974984597291</v>
      </c>
      <c r="E213" s="594">
        <v>0</v>
      </c>
      <c r="F213" s="594">
        <v>22.86</v>
      </c>
      <c r="G213" s="547">
        <v>1064</v>
      </c>
      <c r="H213" s="547">
        <v>8.99</v>
      </c>
      <c r="I213" s="594">
        <v>3.387096774193548</v>
      </c>
      <c r="J213" s="547">
        <v>16.73</v>
      </c>
      <c r="K213" s="594">
        <v>0.27886241015172397</v>
      </c>
      <c r="L213" s="594">
        <v>53.2</v>
      </c>
      <c r="M213" s="594">
        <v>1.5464705882352938E-2</v>
      </c>
      <c r="N213" s="607">
        <v>0.1479</v>
      </c>
      <c r="O213" s="607">
        <v>4.3665714285714294E-2</v>
      </c>
      <c r="P213" s="547">
        <v>0.01</v>
      </c>
      <c r="Q213" s="548">
        <v>-0.39</v>
      </c>
      <c r="R213" s="547">
        <v>0.08</v>
      </c>
      <c r="S213" s="547">
        <v>0.16</v>
      </c>
      <c r="T213" s="547">
        <v>1.08</v>
      </c>
      <c r="U213" s="547">
        <v>0.46</v>
      </c>
      <c r="V213" s="607">
        <v>4.75</v>
      </c>
      <c r="W213" s="547">
        <v>-2.35</v>
      </c>
      <c r="X213" s="547">
        <v>-0.93</v>
      </c>
      <c r="Y213" s="547">
        <v>1.82</v>
      </c>
      <c r="Z213" s="547">
        <v>2.16</v>
      </c>
      <c r="AA213" s="607">
        <v>0.60425531914893615</v>
      </c>
      <c r="AB213" s="607">
        <v>2.956989247311828</v>
      </c>
      <c r="AC213" s="607">
        <v>10.81818181818182</v>
      </c>
      <c r="AD213" s="607">
        <v>0.46526195899772205</v>
      </c>
      <c r="AE213" s="605">
        <v>0.4829</v>
      </c>
      <c r="AF213" s="607">
        <v>0.49700000000000011</v>
      </c>
      <c r="AG213" s="607">
        <v>0.4793</v>
      </c>
      <c r="AH213" s="547">
        <v>2573</v>
      </c>
      <c r="AI213" s="547">
        <v>3815.5016999999998</v>
      </c>
      <c r="AJ213" s="547">
        <v>11.27</v>
      </c>
      <c r="AK213" s="547">
        <v>11.12</v>
      </c>
      <c r="AL213" s="547">
        <v>16.79</v>
      </c>
      <c r="AM213" s="547">
        <v>19.71</v>
      </c>
      <c r="AN213" s="547">
        <v>17.399999999999999</v>
      </c>
      <c r="AO213" s="547">
        <v>14.43</v>
      </c>
      <c r="AP213" s="547">
        <v>23.91</v>
      </c>
      <c r="AQ213" s="547">
        <v>22.86</v>
      </c>
      <c r="AR213" s="547">
        <v>3.03</v>
      </c>
      <c r="AS213" s="547">
        <v>3.14</v>
      </c>
      <c r="AT213" s="547">
        <v>2.52</v>
      </c>
      <c r="AU213" s="547">
        <v>2.94</v>
      </c>
      <c r="AV213" s="547">
        <v>2.31</v>
      </c>
      <c r="AW213" s="547">
        <v>-2.02</v>
      </c>
      <c r="AX213" s="547">
        <v>-1.94</v>
      </c>
      <c r="AY213" s="547">
        <v>-21.14</v>
      </c>
      <c r="AZ213" s="547">
        <v>4.3</v>
      </c>
      <c r="BA213" s="547">
        <v>10.79</v>
      </c>
      <c r="BB213" s="547">
        <v>2.0499999999999998</v>
      </c>
      <c r="BC213" s="547">
        <v>2.38</v>
      </c>
      <c r="BD213" s="547">
        <v>1.1200000000000001</v>
      </c>
      <c r="BE213" s="547">
        <v>-4.96</v>
      </c>
      <c r="BF213" s="547">
        <v>0.51</v>
      </c>
      <c r="BG213" s="547">
        <v>-16.78</v>
      </c>
      <c r="BH213" s="547">
        <v>11.27</v>
      </c>
      <c r="BI213" s="547">
        <v>0.15000000000000036</v>
      </c>
      <c r="BJ213" s="547">
        <v>3.03</v>
      </c>
      <c r="BK213" s="547">
        <v>-0.11000000000000032</v>
      </c>
      <c r="BL213" s="547">
        <v>4.3</v>
      </c>
      <c r="BM213" s="547">
        <v>-6.4899999999999993</v>
      </c>
      <c r="BN213" s="594">
        <v>0.20248736883015936</v>
      </c>
      <c r="BO213" s="594">
        <v>0.11845102505694761</v>
      </c>
      <c r="BP213" s="594">
        <v>0.33217391304347826</v>
      </c>
      <c r="BQ213" s="547">
        <v>1.3542422703193617</v>
      </c>
      <c r="BR213" s="594">
        <v>0.71706179556937422</v>
      </c>
      <c r="BS213" s="594">
        <v>0.38211845102505693</v>
      </c>
      <c r="BT213" s="594">
        <v>0.6156521739130435</v>
      </c>
      <c r="BU213" s="594">
        <v>0.38889592483489749</v>
      </c>
      <c r="BV213" s="547">
        <v>36.79</v>
      </c>
      <c r="BW213" s="547">
        <v>36.79</v>
      </c>
      <c r="BX213" s="547">
        <v>36.79</v>
      </c>
      <c r="BY213" s="547">
        <v>36.79</v>
      </c>
      <c r="BZ213" s="547">
        <v>59.88</v>
      </c>
      <c r="CA213" s="547">
        <v>59.88</v>
      </c>
      <c r="CB213" s="547">
        <v>59.88</v>
      </c>
      <c r="CC213" s="547">
        <v>59.88</v>
      </c>
      <c r="CD213" s="547">
        <v>0</v>
      </c>
      <c r="CE213" s="547">
        <v>0</v>
      </c>
      <c r="CF213" s="594">
        <v>-2</v>
      </c>
      <c r="CG213" s="594">
        <v>2</v>
      </c>
      <c r="CH213" s="594">
        <v>-2</v>
      </c>
      <c r="CI213" s="594">
        <v>3.2563669062620697</v>
      </c>
      <c r="CJ213" s="594">
        <v>-2</v>
      </c>
      <c r="CK213" s="594">
        <v>-1.2486666666666666</v>
      </c>
      <c r="CL213" s="594">
        <v>0.28799999999999992</v>
      </c>
      <c r="CM213" s="594">
        <v>0.99690951025056973</v>
      </c>
      <c r="CN213" s="594">
        <v>1.19825</v>
      </c>
      <c r="CO213" s="605">
        <v>0.85003039088596166</v>
      </c>
      <c r="CP213" s="604" t="s">
        <v>1219</v>
      </c>
    </row>
    <row r="214" spans="1:94">
      <c r="A214" s="547" t="s">
        <v>245</v>
      </c>
      <c r="B214" s="547" t="s">
        <v>95</v>
      </c>
      <c r="C214" s="547">
        <v>80.3</v>
      </c>
      <c r="D214" s="594">
        <v>0.45756866031878995</v>
      </c>
      <c r="E214" s="594">
        <v>0</v>
      </c>
      <c r="F214" s="594">
        <v>33.53</v>
      </c>
      <c r="G214" s="547">
        <v>6951</v>
      </c>
      <c r="H214" s="547">
        <v>33.549999999999997</v>
      </c>
      <c r="I214" s="594">
        <v>2.3934426229508197</v>
      </c>
      <c r="J214" s="547">
        <v>37</v>
      </c>
      <c r="K214" s="594">
        <v>0.87366886474429517</v>
      </c>
      <c r="L214" s="594">
        <v>10.776744186046512</v>
      </c>
      <c r="M214" s="594">
        <v>1.34</v>
      </c>
      <c r="N214" s="607">
        <v>3.9400000000000004E-2</v>
      </c>
      <c r="O214" s="607">
        <v>1.6461643835616439E-2</v>
      </c>
      <c r="P214" s="547">
        <v>0.53</v>
      </c>
      <c r="Q214" s="548">
        <v>0.76</v>
      </c>
      <c r="R214" s="547">
        <v>0.59</v>
      </c>
      <c r="S214" s="547">
        <v>1</v>
      </c>
      <c r="T214" s="547">
        <v>-0.25</v>
      </c>
      <c r="U214" s="547">
        <v>0.83</v>
      </c>
      <c r="V214" s="607">
        <v>0.40677966101694918</v>
      </c>
      <c r="W214" s="547">
        <v>3.19</v>
      </c>
      <c r="X214" s="547">
        <v>2.9</v>
      </c>
      <c r="Y214" s="547">
        <v>2.17</v>
      </c>
      <c r="Z214" s="547">
        <v>2.41</v>
      </c>
      <c r="AA214" s="607">
        <v>-9.0909090909090925E-2</v>
      </c>
      <c r="AB214" s="607">
        <v>-0.25172413793103449</v>
      </c>
      <c r="AC214" s="607">
        <v>-2.4291497975708346E-2</v>
      </c>
      <c r="AD214" s="607">
        <v>-1.6594516594516606E-2</v>
      </c>
      <c r="AE214" s="605">
        <v>0.45929999999999999</v>
      </c>
      <c r="AF214" s="607">
        <v>0.50060000000000004</v>
      </c>
      <c r="AG214" s="607">
        <v>0.14319999999999999</v>
      </c>
      <c r="AH214" s="547">
        <v>5452</v>
      </c>
      <c r="AI214" s="547">
        <v>7956.1036000000004</v>
      </c>
      <c r="AJ214" s="547">
        <v>27.11</v>
      </c>
      <c r="AK214" s="547">
        <v>27.42</v>
      </c>
      <c r="AL214" s="547">
        <v>28.43</v>
      </c>
      <c r="AM214" s="547">
        <v>35.68</v>
      </c>
      <c r="AN214" s="547">
        <v>34.020000000000003</v>
      </c>
      <c r="AO214" s="547">
        <v>35.880000000000003</v>
      </c>
      <c r="AP214" s="547">
        <v>31.52</v>
      </c>
      <c r="AQ214" s="547">
        <v>33.53</v>
      </c>
      <c r="AR214" s="547">
        <v>2.48</v>
      </c>
      <c r="AS214" s="547">
        <v>-2.38</v>
      </c>
      <c r="AT214" s="547">
        <v>1.21</v>
      </c>
      <c r="AU214" s="547">
        <v>5.21</v>
      </c>
      <c r="AV214" s="547">
        <v>3.66</v>
      </c>
      <c r="AW214" s="547">
        <v>7.43</v>
      </c>
      <c r="AX214" s="547">
        <v>2.0099999999999998</v>
      </c>
      <c r="AY214" s="547">
        <v>5.88</v>
      </c>
      <c r="AZ214" s="547">
        <v>5.5</v>
      </c>
      <c r="BA214" s="547">
        <v>-1.47</v>
      </c>
      <c r="BB214" s="547">
        <v>6.48</v>
      </c>
      <c r="BC214" s="547">
        <v>3.68</v>
      </c>
      <c r="BD214" s="547">
        <v>3.51</v>
      </c>
      <c r="BE214" s="547">
        <v>4.71</v>
      </c>
      <c r="BF214" s="547">
        <v>2.6</v>
      </c>
      <c r="BG214" s="547">
        <v>5.0199999999999996</v>
      </c>
      <c r="BH214" s="547">
        <v>27.11</v>
      </c>
      <c r="BI214" s="547">
        <v>-0.31000000000000227</v>
      </c>
      <c r="BJ214" s="547">
        <v>2.48</v>
      </c>
      <c r="BK214" s="547">
        <v>4.8599999999999994</v>
      </c>
      <c r="BL214" s="547">
        <v>5.5</v>
      </c>
      <c r="BM214" s="547">
        <v>6.97</v>
      </c>
      <c r="BN214" s="594">
        <v>1.1005135730007336</v>
      </c>
      <c r="BO214" s="594">
        <v>0.92153679653679654</v>
      </c>
      <c r="BP214" s="594">
        <v>1.1784301794949803</v>
      </c>
      <c r="BQ214" s="547">
        <v>-5.194359245598501E-2</v>
      </c>
      <c r="BR214" s="594">
        <v>1.504035216434336</v>
      </c>
      <c r="BS214" s="594">
        <v>1.4568903318903319</v>
      </c>
      <c r="BT214" s="594">
        <v>1.6962275631274719</v>
      </c>
      <c r="BU214" s="594">
        <v>0.51506583416993956</v>
      </c>
      <c r="BV214" s="547">
        <v>30.72</v>
      </c>
      <c r="BW214" s="547">
        <v>31.900000000000006</v>
      </c>
      <c r="BX214" s="547">
        <v>31.799999999999997</v>
      </c>
      <c r="BY214" s="547">
        <v>31.799999999999997</v>
      </c>
      <c r="BZ214" s="547">
        <v>64.52</v>
      </c>
      <c r="CA214" s="547">
        <v>64.39</v>
      </c>
      <c r="CB214" s="547">
        <v>64.489999999999995</v>
      </c>
      <c r="CC214" s="547">
        <v>64.489999999999995</v>
      </c>
      <c r="CD214" s="547">
        <v>-4.6184292151085771E-4</v>
      </c>
      <c r="CE214" s="547">
        <v>3.5276662095088618E-2</v>
      </c>
      <c r="CF214" s="594">
        <v>0.50388718491197004</v>
      </c>
      <c r="CG214" s="594">
        <v>-2.0000000000000004</v>
      </c>
      <c r="CH214" s="594">
        <v>-1.0934426229508196</v>
      </c>
      <c r="CI214" s="594">
        <v>1.6702163606818796</v>
      </c>
      <c r="CJ214" s="594">
        <v>0.56310077519379831</v>
      </c>
      <c r="CK214" s="594">
        <v>-0.19266666666666671</v>
      </c>
      <c r="CL214" s="594">
        <v>-0.47200000000000009</v>
      </c>
      <c r="CM214" s="594">
        <v>1.1204736291486292</v>
      </c>
      <c r="CN214" s="594">
        <v>0.35799999999999998</v>
      </c>
      <c r="CO214" s="605">
        <v>0.51956305689558824</v>
      </c>
      <c r="CP214" s="604" t="s">
        <v>889</v>
      </c>
    </row>
    <row r="215" spans="1:94">
      <c r="A215" s="547" t="s">
        <v>1086</v>
      </c>
      <c r="B215" s="547" t="s">
        <v>443</v>
      </c>
      <c r="C215" s="547">
        <v>66.5</v>
      </c>
      <c r="D215" s="594">
        <v>0.45329574992952204</v>
      </c>
      <c r="E215" s="594">
        <v>-3.9999999999999147E-2</v>
      </c>
      <c r="F215" s="594">
        <v>13.14</v>
      </c>
      <c r="G215" s="547">
        <v>8063</v>
      </c>
      <c r="H215" s="547">
        <v>20.69</v>
      </c>
      <c r="I215" s="594">
        <v>3.2141130981150314</v>
      </c>
      <c r="J215" s="547">
        <v>15.99</v>
      </c>
      <c r="K215" s="594">
        <v>1.2419132777641704</v>
      </c>
      <c r="L215" s="594">
        <v>38.395238095238092</v>
      </c>
      <c r="M215" s="594">
        <v>0.14807640845070427</v>
      </c>
      <c r="N215" s="607">
        <v>0.21939999999999998</v>
      </c>
      <c r="O215" s="607">
        <v>6.8261443609022546E-2</v>
      </c>
      <c r="P215" s="547">
        <v>0.45</v>
      </c>
      <c r="Q215" s="548">
        <v>0.22</v>
      </c>
      <c r="R215" s="547">
        <v>0.98</v>
      </c>
      <c r="S215" s="547">
        <v>0.8</v>
      </c>
      <c r="T215" s="547">
        <v>0.43</v>
      </c>
      <c r="U215" s="547">
        <v>2.12</v>
      </c>
      <c r="V215" s="607">
        <v>1.1632653061224492</v>
      </c>
      <c r="W215" s="547">
        <v>1.35</v>
      </c>
      <c r="X215" s="547">
        <v>1.73</v>
      </c>
      <c r="Y215" s="547">
        <v>4.16</v>
      </c>
      <c r="Z215" s="547">
        <v>5.47</v>
      </c>
      <c r="AA215" s="607">
        <v>0.28148148148148139</v>
      </c>
      <c r="AB215" s="607">
        <v>1.4046242774566475</v>
      </c>
      <c r="AC215" s="607">
        <v>1.0798479087452468</v>
      </c>
      <c r="AD215" s="607">
        <v>0.53555631167063633</v>
      </c>
      <c r="AE215" s="605">
        <v>0.43859999999999999</v>
      </c>
      <c r="AF215" s="607">
        <v>0.53200000000000003</v>
      </c>
      <c r="AG215" s="607">
        <v>0.30270000000000002</v>
      </c>
      <c r="AH215" s="547">
        <v>4513</v>
      </c>
      <c r="AI215" s="547">
        <v>6492.4018000000005</v>
      </c>
      <c r="AJ215" s="547">
        <v>28</v>
      </c>
      <c r="AK215" s="547">
        <v>19.3</v>
      </c>
      <c r="AL215" s="547">
        <v>26.18</v>
      </c>
      <c r="AM215" s="547">
        <v>19.239999999999998</v>
      </c>
      <c r="AN215" s="547">
        <v>24.53</v>
      </c>
      <c r="AO215" s="547">
        <v>20.46</v>
      </c>
      <c r="AP215" s="547">
        <v>21.8</v>
      </c>
      <c r="AQ215" s="547">
        <v>13.14</v>
      </c>
      <c r="AR215" s="547">
        <v>19.7</v>
      </c>
      <c r="AS215" s="547">
        <v>6.37</v>
      </c>
      <c r="AT215" s="547">
        <v>15.45</v>
      </c>
      <c r="AU215" s="547">
        <v>11.48</v>
      </c>
      <c r="AV215" s="547">
        <v>14.26</v>
      </c>
      <c r="AW215" s="547">
        <v>4.54</v>
      </c>
      <c r="AX215" s="547">
        <v>9</v>
      </c>
      <c r="AY215" s="547">
        <v>1.65</v>
      </c>
      <c r="AZ215" s="547">
        <v>18.29</v>
      </c>
      <c r="BA215" s="547">
        <v>4.9800000000000004</v>
      </c>
      <c r="BB215" s="547">
        <v>10.01</v>
      </c>
      <c r="BC215" s="547">
        <v>8.7200000000000006</v>
      </c>
      <c r="BD215" s="547">
        <v>11.88</v>
      </c>
      <c r="BE215" s="547">
        <v>3.99</v>
      </c>
      <c r="BF215" s="547">
        <v>7.58</v>
      </c>
      <c r="BG215" s="547">
        <v>1.59</v>
      </c>
      <c r="BH215" s="547">
        <v>28</v>
      </c>
      <c r="BI215" s="547">
        <v>8.6999999999999993</v>
      </c>
      <c r="BJ215" s="547">
        <v>19.7</v>
      </c>
      <c r="BK215" s="547">
        <v>13.329999999999998</v>
      </c>
      <c r="BL215" s="547">
        <v>18.29</v>
      </c>
      <c r="BM215" s="547">
        <v>13.309999999999999</v>
      </c>
      <c r="BN215" s="594">
        <v>0.52935962774207845</v>
      </c>
      <c r="BO215" s="594">
        <v>0.43109901326981964</v>
      </c>
      <c r="BP215" s="594">
        <v>0.4584263392857143</v>
      </c>
      <c r="BQ215" s="547">
        <v>1.8808075164553251</v>
      </c>
      <c r="BR215" s="594">
        <v>1.9397296698426767</v>
      </c>
      <c r="BS215" s="594">
        <v>0.87682885335148009</v>
      </c>
      <c r="BT215" s="594">
        <v>0.6529017857142857</v>
      </c>
      <c r="BU215" s="594">
        <v>0.64025069940024004</v>
      </c>
      <c r="BV215" s="547">
        <v>45.42</v>
      </c>
      <c r="BW215" s="547">
        <v>44.51</v>
      </c>
      <c r="BX215" s="547">
        <v>43.88</v>
      </c>
      <c r="BY215" s="547">
        <v>43.95</v>
      </c>
      <c r="BZ215" s="547">
        <v>49.29</v>
      </c>
      <c r="CA215" s="547">
        <v>49.31</v>
      </c>
      <c r="CB215" s="547">
        <v>49.54</v>
      </c>
      <c r="CC215" s="547">
        <v>49.57</v>
      </c>
      <c r="CD215" s="547">
        <v>5.6757013556598679E-3</v>
      </c>
      <c r="CE215" s="547">
        <v>-3.259408964195698E-2</v>
      </c>
      <c r="CF215" s="594">
        <v>-2</v>
      </c>
      <c r="CG215" s="594">
        <v>2</v>
      </c>
      <c r="CH215" s="594">
        <v>-1.9141130981150314</v>
      </c>
      <c r="CI215" s="594">
        <v>0.68823125929554563</v>
      </c>
      <c r="CJ215" s="594">
        <v>-2</v>
      </c>
      <c r="CK215" s="594">
        <v>-0.13333333333333333</v>
      </c>
      <c r="CL215" s="594">
        <v>2</v>
      </c>
      <c r="CM215" s="594">
        <v>1.055760922082341</v>
      </c>
      <c r="CN215" s="594">
        <v>0.75675000000000003</v>
      </c>
      <c r="CO215" s="605">
        <v>0.83027243552203145</v>
      </c>
      <c r="CP215" s="604" t="s">
        <v>444</v>
      </c>
    </row>
    <row r="216" spans="1:94">
      <c r="A216" s="547" t="s">
        <v>1084</v>
      </c>
      <c r="B216" s="547" t="s">
        <v>1257</v>
      </c>
      <c r="C216" s="547">
        <v>60.8</v>
      </c>
      <c r="D216" s="594">
        <v>0.39216888603111477</v>
      </c>
      <c r="E216" s="594">
        <v>-0.63000000000000256</v>
      </c>
      <c r="F216" s="594">
        <v>7.91</v>
      </c>
      <c r="G216" s="547">
        <v>86001</v>
      </c>
      <c r="H216" s="547">
        <v>78.58</v>
      </c>
      <c r="I216" s="594">
        <v>0.7737337744973275</v>
      </c>
      <c r="J216" s="547">
        <v>19.18</v>
      </c>
      <c r="K216" s="594">
        <v>0.70616289322319958</v>
      </c>
      <c r="L216" s="594">
        <v>53.350496277915632</v>
      </c>
      <c r="M216" s="594">
        <v>1.34</v>
      </c>
      <c r="N216" s="607">
        <v>3.95E-2</v>
      </c>
      <c r="O216" s="607">
        <v>5.1051151315789481E-2</v>
      </c>
      <c r="P216" s="547">
        <v>1.03</v>
      </c>
      <c r="Q216" s="548">
        <v>1.18</v>
      </c>
      <c r="R216" s="547">
        <v>0.77</v>
      </c>
      <c r="S216" s="547">
        <v>1.07</v>
      </c>
      <c r="T216" s="547">
        <v>0.81</v>
      </c>
      <c r="U216" s="547">
        <v>0.59</v>
      </c>
      <c r="V216" s="607">
        <v>-0.23376623376623382</v>
      </c>
      <c r="W216" s="547">
        <v>5.04</v>
      </c>
      <c r="X216" s="547">
        <v>3.34</v>
      </c>
      <c r="Y216" s="547">
        <v>3.17</v>
      </c>
      <c r="Z216" s="547">
        <v>3.06</v>
      </c>
      <c r="AA216" s="607">
        <v>-0.33730158730158732</v>
      </c>
      <c r="AB216" s="607">
        <v>-5.0898203592814349E-2</v>
      </c>
      <c r="AC216" s="607">
        <v>-0.184</v>
      </c>
      <c r="AD216" s="607">
        <v>-6.7563698826224039E-3</v>
      </c>
      <c r="AE216" s="605">
        <v>0.1701</v>
      </c>
      <c r="AF216" s="607">
        <v>0.42759999999999998</v>
      </c>
      <c r="AG216" s="607">
        <v>0.53610000000000002</v>
      </c>
      <c r="AH216" s="547">
        <v>104082</v>
      </c>
      <c r="AI216" s="547">
        <v>121786.34819999999</v>
      </c>
      <c r="AJ216" s="547">
        <v>6.93</v>
      </c>
      <c r="AK216" s="547">
        <v>5.07</v>
      </c>
      <c r="AL216" s="547">
        <v>8.7899999999999991</v>
      </c>
      <c r="AM216" s="547">
        <v>8.14</v>
      </c>
      <c r="AN216" s="547">
        <v>5.16</v>
      </c>
      <c r="AO216" s="547">
        <v>6.04</v>
      </c>
      <c r="AP216" s="547">
        <v>7.07</v>
      </c>
      <c r="AQ216" s="547">
        <v>7.91</v>
      </c>
      <c r="AR216" s="547">
        <v>4.0199999999999996</v>
      </c>
      <c r="AS216" s="547">
        <v>2.33</v>
      </c>
      <c r="AT216" s="547">
        <v>4.46</v>
      </c>
      <c r="AU216" s="547">
        <v>3.4</v>
      </c>
      <c r="AV216" s="547">
        <v>1.81</v>
      </c>
      <c r="AW216" s="547">
        <v>3.31</v>
      </c>
      <c r="AX216" s="547">
        <v>2.5</v>
      </c>
      <c r="AY216" s="547">
        <v>1.99</v>
      </c>
      <c r="AZ216" s="547">
        <v>2.85</v>
      </c>
      <c r="BA216" s="547">
        <v>3.38</v>
      </c>
      <c r="BB216" s="547">
        <v>6.68</v>
      </c>
      <c r="BC216" s="547">
        <v>4.8499999999999996</v>
      </c>
      <c r="BD216" s="547">
        <v>3.11</v>
      </c>
      <c r="BE216" s="547">
        <v>4.58</v>
      </c>
      <c r="BF216" s="547">
        <v>6.4</v>
      </c>
      <c r="BG216" s="547">
        <v>4.41</v>
      </c>
      <c r="BH216" s="547">
        <v>6.93</v>
      </c>
      <c r="BI216" s="547">
        <v>1.8599999999999994</v>
      </c>
      <c r="BJ216" s="547">
        <v>4.0199999999999996</v>
      </c>
      <c r="BK216" s="547">
        <v>1.6899999999999995</v>
      </c>
      <c r="BL216" s="547">
        <v>2.85</v>
      </c>
      <c r="BM216" s="547">
        <v>-0.5299999999999998</v>
      </c>
      <c r="BN216" s="594">
        <v>0.75560615668415287</v>
      </c>
      <c r="BO216" s="594">
        <v>0.623618665903235</v>
      </c>
      <c r="BP216" s="594">
        <v>0.81919200016031746</v>
      </c>
      <c r="BQ216" s="547">
        <v>0.13236330442484334</v>
      </c>
      <c r="BR216" s="594">
        <v>1.0627486020637573</v>
      </c>
      <c r="BS216" s="594">
        <v>0.89898845309666953</v>
      </c>
      <c r="BT216" s="594">
        <v>1.0204504919741086</v>
      </c>
      <c r="BU216" s="594">
        <v>0.66446842823589514</v>
      </c>
      <c r="BV216" s="547">
        <v>40.9</v>
      </c>
      <c r="BW216" s="547">
        <v>40.799999999999997</v>
      </c>
      <c r="BX216" s="547">
        <v>40.75</v>
      </c>
      <c r="BY216" s="547">
        <v>41.16</v>
      </c>
      <c r="BZ216" s="547">
        <v>55.23</v>
      </c>
      <c r="CA216" s="547">
        <v>55.29</v>
      </c>
      <c r="CB216" s="547">
        <v>55.34</v>
      </c>
      <c r="CC216" s="547">
        <v>55.12</v>
      </c>
      <c r="CD216" s="547">
        <v>-1.9847358799296444E-3</v>
      </c>
      <c r="CE216" s="547">
        <v>6.390871722111946E-3</v>
      </c>
      <c r="CF216" s="594">
        <v>0.13527339115031334</v>
      </c>
      <c r="CG216" s="594">
        <v>-2.0000000000000004</v>
      </c>
      <c r="CH216" s="594">
        <v>1.0525324510053451</v>
      </c>
      <c r="CI216" s="594">
        <v>2.1168989514048011</v>
      </c>
      <c r="CJ216" s="594">
        <v>-2</v>
      </c>
      <c r="CK216" s="594">
        <v>-2</v>
      </c>
      <c r="CL216" s="594">
        <v>0.88399999999999979</v>
      </c>
      <c r="CM216" s="594">
        <v>0.8632140924706555</v>
      </c>
      <c r="CN216" s="594">
        <v>1.3402500000000002</v>
      </c>
      <c r="CO216" s="605">
        <v>0.28353323765396699</v>
      </c>
      <c r="CP216" s="604" t="s">
        <v>1258</v>
      </c>
    </row>
    <row r="217" spans="1:94">
      <c r="A217" s="547" t="s">
        <v>754</v>
      </c>
      <c r="B217" s="547" t="s">
        <v>1279</v>
      </c>
      <c r="C217" s="547">
        <v>8.52</v>
      </c>
      <c r="D217" s="594">
        <v>0.39069874284906025</v>
      </c>
      <c r="E217" s="594">
        <v>0</v>
      </c>
      <c r="F217" s="594">
        <v>-8.08</v>
      </c>
      <c r="G217" s="547">
        <v>859</v>
      </c>
      <c r="H217" s="547">
        <v>7.4</v>
      </c>
      <c r="I217" s="594">
        <v>1.1513513513513511</v>
      </c>
      <c r="J217" s="547" t="s">
        <v>70</v>
      </c>
      <c r="K217" s="594">
        <v>0.50052015639535985</v>
      </c>
      <c r="L217" s="594">
        <v>85.9</v>
      </c>
      <c r="M217" s="594">
        <v>1.34</v>
      </c>
      <c r="N217" s="607">
        <v>-0.17600000000000002</v>
      </c>
      <c r="O217" s="607">
        <v>-0.15286384976525827</v>
      </c>
      <c r="P217" s="547">
        <v>-0.92</v>
      </c>
      <c r="Q217" s="548">
        <v>-0.26</v>
      </c>
      <c r="R217" s="547">
        <v>-0.27</v>
      </c>
      <c r="S217" s="547">
        <v>-0.03</v>
      </c>
      <c r="T217" s="547">
        <v>-0.27</v>
      </c>
      <c r="U217" s="547">
        <v>-0.42</v>
      </c>
      <c r="V217" s="607">
        <v>-0.55555555555555536</v>
      </c>
      <c r="W217" s="547">
        <v>-3.06</v>
      </c>
      <c r="X217" s="547">
        <v>-2.46</v>
      </c>
      <c r="Y217" s="547">
        <v>-0.75</v>
      </c>
      <c r="Z217" s="547">
        <v>-1.1399999999999999</v>
      </c>
      <c r="AA217" s="607">
        <v>0.19607843137254904</v>
      </c>
      <c r="AB217" s="607">
        <v>0.69512195121951215</v>
      </c>
      <c r="AC217" s="607">
        <v>0.33720930232558155</v>
      </c>
      <c r="AD217" s="607">
        <v>2.384105960264904E-2</v>
      </c>
      <c r="AE217" s="605">
        <v>0.1101</v>
      </c>
      <c r="AF217" s="607">
        <v>0.26829999999999998</v>
      </c>
      <c r="AG217" s="607">
        <v>0.88430000000000009</v>
      </c>
      <c r="AH217" s="547">
        <v>1546</v>
      </c>
      <c r="AI217" s="547">
        <v>1716.2146000000002</v>
      </c>
      <c r="AJ217" s="547">
        <v>3.53</v>
      </c>
      <c r="AK217" s="547">
        <v>1.96</v>
      </c>
      <c r="AL217" s="547">
        <v>11.23</v>
      </c>
      <c r="AM217" s="547">
        <v>2.0699999999999998</v>
      </c>
      <c r="AN217" s="547">
        <v>1.2</v>
      </c>
      <c r="AO217" s="547">
        <v>6.68</v>
      </c>
      <c r="AP217" s="547">
        <v>-20.79</v>
      </c>
      <c r="AQ217" s="547">
        <v>-8.08</v>
      </c>
      <c r="AR217" s="547">
        <v>-6.46</v>
      </c>
      <c r="AS217" s="547">
        <v>-10.67</v>
      </c>
      <c r="AT217" s="547">
        <v>-1.73</v>
      </c>
      <c r="AU217" s="547">
        <v>-11.08</v>
      </c>
      <c r="AV217" s="547">
        <v>-10.15</v>
      </c>
      <c r="AW217" s="547">
        <v>-5.29</v>
      </c>
      <c r="AX217" s="547">
        <v>-33.79</v>
      </c>
      <c r="AY217" s="547">
        <v>-18.68</v>
      </c>
      <c r="AZ217" s="547">
        <v>-22.16</v>
      </c>
      <c r="BA217" s="547">
        <v>-10.220000000000001</v>
      </c>
      <c r="BB217" s="547">
        <v>-4.42</v>
      </c>
      <c r="BC217" s="547">
        <v>-3.31</v>
      </c>
      <c r="BD217" s="547">
        <v>-10.15</v>
      </c>
      <c r="BE217" s="547">
        <v>-10</v>
      </c>
      <c r="BF217" s="547">
        <v>-33.54</v>
      </c>
      <c r="BG217" s="547">
        <v>-24.19</v>
      </c>
      <c r="BH217" s="547">
        <v>3.53</v>
      </c>
      <c r="BI217" s="547">
        <v>1.5699999999999998</v>
      </c>
      <c r="BJ217" s="547">
        <v>-6.46</v>
      </c>
      <c r="BK217" s="547">
        <v>4.21</v>
      </c>
      <c r="BL217" s="547">
        <v>-22.16</v>
      </c>
      <c r="BM217" s="547">
        <v>-11.94</v>
      </c>
      <c r="BN217" s="594">
        <v>0.46054333764553684</v>
      </c>
      <c r="BO217" s="594">
        <v>0.34635761589403974</v>
      </c>
      <c r="BP217" s="594">
        <v>0.52215405589638719</v>
      </c>
      <c r="BQ217" s="547">
        <v>0.44509643624664119</v>
      </c>
      <c r="BR217" s="594">
        <v>1.0239327296248384</v>
      </c>
      <c r="BS217" s="594">
        <v>0.66092715231788079</v>
      </c>
      <c r="BT217" s="594">
        <v>0.71983640081799594</v>
      </c>
      <c r="BU217" s="594">
        <v>0.48882132772408482</v>
      </c>
      <c r="BV217" s="547">
        <v>41.43</v>
      </c>
      <c r="BW217" s="547">
        <v>41.43</v>
      </c>
      <c r="BX217" s="547">
        <v>41.43</v>
      </c>
      <c r="BY217" s="547">
        <v>41.43</v>
      </c>
      <c r="BZ217" s="547">
        <v>51.34</v>
      </c>
      <c r="CA217" s="547">
        <v>51.34</v>
      </c>
      <c r="CB217" s="547">
        <v>51.34</v>
      </c>
      <c r="CC217" s="547">
        <v>51.34</v>
      </c>
      <c r="CD217" s="547">
        <v>0</v>
      </c>
      <c r="CE217" s="547">
        <v>0</v>
      </c>
      <c r="CF217" s="594">
        <v>-0.49019287249328236</v>
      </c>
      <c r="CG217" s="594">
        <v>-2.0000000000000004</v>
      </c>
      <c r="CH217" s="594">
        <v>0.29729729729729781</v>
      </c>
      <c r="CI217" s="594">
        <v>2.6652795829457072</v>
      </c>
      <c r="CJ217" s="594">
        <v>-2</v>
      </c>
      <c r="CK217" s="594">
        <v>-2</v>
      </c>
      <c r="CL217" s="594">
        <v>1.4760000000000002</v>
      </c>
      <c r="CM217" s="594">
        <v>0.44231473509933772</v>
      </c>
      <c r="CN217" s="594">
        <v>2</v>
      </c>
      <c r="CO217" s="605">
        <v>0.60203603715060838</v>
      </c>
      <c r="CP217" s="604" t="s">
        <v>1280</v>
      </c>
    </row>
    <row r="218" spans="1:94">
      <c r="A218" s="547" t="s">
        <v>771</v>
      </c>
      <c r="B218" s="547" t="s">
        <v>403</v>
      </c>
      <c r="C218" s="547">
        <v>38.549999999999997</v>
      </c>
      <c r="D218" s="594">
        <v>0.39028188848748291</v>
      </c>
      <c r="E218" s="594">
        <v>-0.14000000000000057</v>
      </c>
      <c r="F218" s="594">
        <v>3.72</v>
      </c>
      <c r="G218" s="547">
        <v>7731</v>
      </c>
      <c r="H218" s="547">
        <v>18.440000000000001</v>
      </c>
      <c r="I218" s="594">
        <v>2.0905639913232101</v>
      </c>
      <c r="J218" s="547">
        <v>9.52</v>
      </c>
      <c r="K218" s="594">
        <v>0.13553274276470259</v>
      </c>
      <c r="L218" s="594">
        <v>55.618705035971225</v>
      </c>
      <c r="M218" s="594">
        <v>0.15302085889570552</v>
      </c>
      <c r="N218" s="607">
        <v>0.22739999999999999</v>
      </c>
      <c r="O218" s="607">
        <v>0.10877447470817121</v>
      </c>
      <c r="P218" s="547">
        <v>0.63</v>
      </c>
      <c r="Q218" s="548">
        <v>0.87</v>
      </c>
      <c r="R218" s="547">
        <v>0.56000000000000005</v>
      </c>
      <c r="S218" s="547">
        <v>1.1200000000000001</v>
      </c>
      <c r="T218" s="547">
        <v>1.1299999999999999</v>
      </c>
      <c r="U218" s="547">
        <v>1</v>
      </c>
      <c r="V218" s="607">
        <v>0.78571428571428559</v>
      </c>
      <c r="W218" s="547">
        <v>1.66</v>
      </c>
      <c r="X218" s="547">
        <v>2.5099999999999998</v>
      </c>
      <c r="Y218" s="547">
        <v>4.05</v>
      </c>
      <c r="Z218" s="547">
        <v>4.25</v>
      </c>
      <c r="AA218" s="607">
        <v>0.51204819277108427</v>
      </c>
      <c r="AB218" s="607">
        <v>0.61354581673306785</v>
      </c>
      <c r="AC218" s="607">
        <v>0.62213740458015265</v>
      </c>
      <c r="AD218" s="607">
        <v>0.12360246966554622</v>
      </c>
      <c r="AE218" s="605">
        <v>0.2102</v>
      </c>
      <c r="AF218" s="607">
        <v>0.2165</v>
      </c>
      <c r="AG218" s="607">
        <v>0.2225</v>
      </c>
      <c r="AH218" s="547">
        <v>47134</v>
      </c>
      <c r="AI218" s="547">
        <v>57041.566800000001</v>
      </c>
      <c r="AJ218" s="547">
        <v>4.76</v>
      </c>
      <c r="AK218" s="547">
        <v>5.28</v>
      </c>
      <c r="AL218" s="547">
        <v>5.55</v>
      </c>
      <c r="AM218" s="547">
        <v>5.09</v>
      </c>
      <c r="AN218" s="547">
        <v>3.74</v>
      </c>
      <c r="AO218" s="547">
        <v>4.0199999999999996</v>
      </c>
      <c r="AP218" s="547">
        <v>4</v>
      </c>
      <c r="AQ218" s="547">
        <v>3.72</v>
      </c>
      <c r="AR218" s="547">
        <v>2.57</v>
      </c>
      <c r="AS218" s="547">
        <v>2.1800000000000002</v>
      </c>
      <c r="AT218" s="547">
        <v>2.73</v>
      </c>
      <c r="AU218" s="547">
        <v>1.84</v>
      </c>
      <c r="AV218" s="547">
        <v>1.28</v>
      </c>
      <c r="AW218" s="547">
        <v>1.47</v>
      </c>
      <c r="AX218" s="547">
        <v>1.4</v>
      </c>
      <c r="AY218" s="547">
        <v>1.29</v>
      </c>
      <c r="AZ218" s="547">
        <v>1.79</v>
      </c>
      <c r="BA218" s="547">
        <v>1.62</v>
      </c>
      <c r="BB218" s="547">
        <v>1.81</v>
      </c>
      <c r="BC218" s="547">
        <v>1.48</v>
      </c>
      <c r="BD218" s="547">
        <v>0.91</v>
      </c>
      <c r="BE218" s="547">
        <v>1.33</v>
      </c>
      <c r="BF218" s="547">
        <v>1.1299999999999999</v>
      </c>
      <c r="BG218" s="547">
        <v>0.92</v>
      </c>
      <c r="BH218" s="547">
        <v>4.76</v>
      </c>
      <c r="BI218" s="547">
        <v>-0.52000000000000046</v>
      </c>
      <c r="BJ218" s="547">
        <v>2.57</v>
      </c>
      <c r="BK218" s="547">
        <v>0.38999999999999968</v>
      </c>
      <c r="BL218" s="547">
        <v>1.79</v>
      </c>
      <c r="BM218" s="547">
        <v>0.16999999999999993</v>
      </c>
      <c r="BN218" s="594">
        <v>8.830143845207282E-2</v>
      </c>
      <c r="BO218" s="594">
        <v>6.3887101003599608E-2</v>
      </c>
      <c r="BP218" s="594">
        <v>7.1970079854442537E-2</v>
      </c>
      <c r="BQ218" s="547">
        <v>1.1214414277001898</v>
      </c>
      <c r="BR218" s="594">
        <v>0.13103067849111044</v>
      </c>
      <c r="BS218" s="594">
        <v>0.10467472406970368</v>
      </c>
      <c r="BT218" s="594">
        <v>9.3500454867077726E-2</v>
      </c>
      <c r="BU218" s="594">
        <v>1.0343588564558763</v>
      </c>
      <c r="BV218" s="547">
        <v>58.74</v>
      </c>
      <c r="BW218" s="547">
        <v>58.56</v>
      </c>
      <c r="BX218" s="547">
        <v>59.6</v>
      </c>
      <c r="BY218" s="547">
        <v>59.21</v>
      </c>
      <c r="BZ218" s="547">
        <v>31.26</v>
      </c>
      <c r="CA218" s="547">
        <v>30.69</v>
      </c>
      <c r="CB218" s="547">
        <v>30.16</v>
      </c>
      <c r="CC218" s="547">
        <v>29.63</v>
      </c>
      <c r="CD218" s="547">
        <v>-5.3076578246633144E-2</v>
      </c>
      <c r="CE218" s="547">
        <v>8.151587301498342E-3</v>
      </c>
      <c r="CF218" s="594">
        <v>-1.8428828554003798</v>
      </c>
      <c r="CG218" s="594">
        <v>2</v>
      </c>
      <c r="CH218" s="594">
        <v>-0.79056399132321009</v>
      </c>
      <c r="CI218" s="594">
        <v>3.6385793526274597</v>
      </c>
      <c r="CJ218" s="594">
        <v>-2</v>
      </c>
      <c r="CK218" s="594">
        <v>-2</v>
      </c>
      <c r="CL218" s="594">
        <v>0.5159999999999999</v>
      </c>
      <c r="CM218" s="594">
        <v>0.31289938258361338</v>
      </c>
      <c r="CN218" s="594">
        <v>0.55625000000000002</v>
      </c>
      <c r="CO218" s="605">
        <v>4.4451506162981103E-2</v>
      </c>
      <c r="CP218" s="604" t="s">
        <v>404</v>
      </c>
    </row>
    <row r="219" spans="1:94">
      <c r="A219" s="547" t="s">
        <v>1067</v>
      </c>
      <c r="B219" s="547" t="s">
        <v>576</v>
      </c>
      <c r="C219" s="547">
        <v>50.8</v>
      </c>
      <c r="D219" s="594">
        <v>0.38895748348642512</v>
      </c>
      <c r="E219" s="594">
        <v>-4.0000000000006253E-2</v>
      </c>
      <c r="F219" s="594">
        <v>18.010000000000002</v>
      </c>
      <c r="G219" s="547">
        <v>10032</v>
      </c>
      <c r="H219" s="547">
        <v>52.72</v>
      </c>
      <c r="I219" s="594">
        <v>0.96358118361153255</v>
      </c>
      <c r="J219" s="547">
        <v>9.64</v>
      </c>
      <c r="K219" s="594">
        <v>2.2254296330330421</v>
      </c>
      <c r="L219" s="594">
        <v>100</v>
      </c>
      <c r="M219" s="594">
        <v>3.9958549222797936E-2</v>
      </c>
      <c r="N219" s="607">
        <v>2.4700000000000003E-2</v>
      </c>
      <c r="O219" s="607">
        <v>2.5633543307086618E-2</v>
      </c>
      <c r="P219" s="547">
        <v>0.67</v>
      </c>
      <c r="Q219" s="548">
        <v>1.03</v>
      </c>
      <c r="R219" s="547">
        <v>-0.05</v>
      </c>
      <c r="S219" s="547">
        <v>4.08</v>
      </c>
      <c r="T219" s="547">
        <v>-1.24</v>
      </c>
      <c r="U219" s="547">
        <v>1.31</v>
      </c>
      <c r="V219" s="607">
        <v>27.2</v>
      </c>
      <c r="W219" s="547">
        <v>1.64</v>
      </c>
      <c r="X219" s="547">
        <v>1.67</v>
      </c>
      <c r="Y219" s="547">
        <v>5.27</v>
      </c>
      <c r="Z219" s="547">
        <v>5.46</v>
      </c>
      <c r="AA219" s="607">
        <v>1.8292682926829285E-2</v>
      </c>
      <c r="AB219" s="607">
        <v>2.1556886227544907</v>
      </c>
      <c r="AC219" s="607">
        <v>2.4124999999999996</v>
      </c>
      <c r="AD219" s="607">
        <v>0.13473818646232449</v>
      </c>
      <c r="AE219" s="605">
        <v>0.26840000000000003</v>
      </c>
      <c r="AF219" s="607">
        <v>0.3221</v>
      </c>
      <c r="AG219" s="607">
        <v>0.22320000000000001</v>
      </c>
      <c r="AH219" s="547">
        <v>3554</v>
      </c>
      <c r="AI219" s="547">
        <v>4507.8936000000003</v>
      </c>
      <c r="AJ219" s="547">
        <v>28.8</v>
      </c>
      <c r="AK219" s="547">
        <v>25.13</v>
      </c>
      <c r="AL219" s="547">
        <v>13.66</v>
      </c>
      <c r="AM219" s="547">
        <v>17.16</v>
      </c>
      <c r="AN219" s="547">
        <v>17.71</v>
      </c>
      <c r="AO219" s="547">
        <v>16.55</v>
      </c>
      <c r="AP219" s="547">
        <v>17.649999999999999</v>
      </c>
      <c r="AQ219" s="547">
        <v>18.010000000000002</v>
      </c>
      <c r="AR219" s="547">
        <v>17.350000000000001</v>
      </c>
      <c r="AS219" s="547">
        <v>15.25</v>
      </c>
      <c r="AT219" s="547">
        <v>-0.37</v>
      </c>
      <c r="AU219" s="547">
        <v>4.7699999999999996</v>
      </c>
      <c r="AV219" s="547">
        <v>5.33</v>
      </c>
      <c r="AW219" s="547">
        <v>3.77</v>
      </c>
      <c r="AX219" s="547">
        <v>4.4400000000000004</v>
      </c>
      <c r="AY219" s="547">
        <v>6.61</v>
      </c>
      <c r="AZ219" s="547">
        <v>25.4</v>
      </c>
      <c r="BA219" s="547">
        <v>-26.05</v>
      </c>
      <c r="BB219" s="547">
        <v>99.09</v>
      </c>
      <c r="BC219" s="547">
        <v>27.84</v>
      </c>
      <c r="BD219" s="547">
        <v>-1.51</v>
      </c>
      <c r="BE219" s="547">
        <v>25.57</v>
      </c>
      <c r="BF219" s="547">
        <v>17.37</v>
      </c>
      <c r="BG219" s="547">
        <v>0.33</v>
      </c>
      <c r="BH219" s="547">
        <v>28.8</v>
      </c>
      <c r="BI219" s="547">
        <v>3.6700000000000017</v>
      </c>
      <c r="BJ219" s="547">
        <v>17.350000000000001</v>
      </c>
      <c r="BK219" s="547">
        <v>2.1000000000000014</v>
      </c>
      <c r="BL219" s="547">
        <v>25.4</v>
      </c>
      <c r="BM219" s="547">
        <v>51.45</v>
      </c>
      <c r="BN219" s="594">
        <v>1.6364659538548114</v>
      </c>
      <c r="BO219" s="594">
        <v>1.1663473818646233</v>
      </c>
      <c r="BP219" s="594">
        <v>1.5089024714323678</v>
      </c>
      <c r="BQ219" s="547">
        <v>0.90803329062674165</v>
      </c>
      <c r="BR219" s="594">
        <v>4.9566685424873382</v>
      </c>
      <c r="BS219" s="594">
        <v>2.3202426564495529</v>
      </c>
      <c r="BT219" s="594">
        <v>2.1517406324740898</v>
      </c>
      <c r="BU219" s="594">
        <v>0.44897689122385509</v>
      </c>
      <c r="BV219" s="547">
        <v>31.989999999999995</v>
      </c>
      <c r="BW219" s="547">
        <v>32.230000000000004</v>
      </c>
      <c r="BX219" s="547">
        <v>32.209999999999994</v>
      </c>
      <c r="BY219" s="547">
        <v>32.209999999999994</v>
      </c>
      <c r="BZ219" s="547">
        <v>64.62</v>
      </c>
      <c r="CA219" s="547">
        <v>64.61</v>
      </c>
      <c r="CB219" s="547">
        <v>64.64</v>
      </c>
      <c r="CC219" s="547">
        <v>64.599999999999994</v>
      </c>
      <c r="CD219" s="547">
        <v>-3.0923832433149556E-4</v>
      </c>
      <c r="CE219" s="547">
        <v>6.8818046129646149E-3</v>
      </c>
      <c r="CF219" s="594">
        <v>-1.4160665812534834</v>
      </c>
      <c r="CG219" s="594">
        <v>2</v>
      </c>
      <c r="CH219" s="594">
        <v>0.67283763277693498</v>
      </c>
      <c r="CI219" s="594">
        <v>-1.9344790214214456</v>
      </c>
      <c r="CJ219" s="594">
        <v>-2</v>
      </c>
      <c r="CK219" s="594">
        <v>-7.9999999999999946E-2</v>
      </c>
      <c r="CL219" s="594">
        <v>2</v>
      </c>
      <c r="CM219" s="594">
        <v>0.58866545338441889</v>
      </c>
      <c r="CN219" s="594">
        <v>0.55800000000000005</v>
      </c>
      <c r="CO219" s="605">
        <v>0.4320700841087004</v>
      </c>
      <c r="CP219" s="604" t="s">
        <v>577</v>
      </c>
    </row>
    <row r="220" spans="1:94">
      <c r="A220" s="547" t="s">
        <v>1591</v>
      </c>
      <c r="B220" s="547" t="s">
        <v>692</v>
      </c>
      <c r="C220" s="547">
        <v>101</v>
      </c>
      <c r="D220" s="594">
        <v>0.37546627733167715</v>
      </c>
      <c r="E220" s="594">
        <v>-3.0000000000001137E-2</v>
      </c>
      <c r="F220" s="594">
        <v>21.47</v>
      </c>
      <c r="G220" s="547">
        <v>19184</v>
      </c>
      <c r="H220" s="547">
        <v>38.94</v>
      </c>
      <c r="I220" s="594">
        <v>2.5937339496661531</v>
      </c>
      <c r="J220" s="547">
        <v>13.93</v>
      </c>
      <c r="K220" s="594">
        <v>1.0196905357224133</v>
      </c>
      <c r="L220" s="594">
        <v>426.31111111111113</v>
      </c>
      <c r="M220" s="594">
        <v>0.24112748538011694</v>
      </c>
      <c r="N220" s="607">
        <v>0.19359999999999999</v>
      </c>
      <c r="O220" s="607">
        <v>7.4641425742574249E-2</v>
      </c>
      <c r="P220" s="547">
        <v>1.83</v>
      </c>
      <c r="Q220" s="548">
        <v>1.89</v>
      </c>
      <c r="R220" s="547">
        <v>1.1000000000000001</v>
      </c>
      <c r="S220" s="547">
        <v>1.53</v>
      </c>
      <c r="T220" s="547">
        <v>2.0099999999999998</v>
      </c>
      <c r="U220" s="547">
        <v>2.9</v>
      </c>
      <c r="V220" s="607">
        <v>1.636363636363636</v>
      </c>
      <c r="W220" s="547">
        <v>4.46</v>
      </c>
      <c r="X220" s="547">
        <v>6.31</v>
      </c>
      <c r="Y220" s="547">
        <v>7.25</v>
      </c>
      <c r="Z220" s="547">
        <v>9.34</v>
      </c>
      <c r="AA220" s="607">
        <v>0.41479820627802683</v>
      </c>
      <c r="AB220" s="607">
        <v>0.1489698890649763</v>
      </c>
      <c r="AC220" s="607">
        <v>0.57770270270270274</v>
      </c>
      <c r="AD220" s="607">
        <v>0.25082396687230624</v>
      </c>
      <c r="AE220" s="605">
        <v>0.27110000000000001</v>
      </c>
      <c r="AF220" s="607">
        <v>0.22520000000000001</v>
      </c>
      <c r="AG220" s="607">
        <v>-7.7000000000000002E-3</v>
      </c>
      <c r="AH220" s="547">
        <v>14801</v>
      </c>
      <c r="AI220" s="547">
        <v>18813.551100000001</v>
      </c>
      <c r="AJ220" s="547">
        <v>22.42</v>
      </c>
      <c r="AK220" s="547">
        <v>23.28</v>
      </c>
      <c r="AL220" s="547">
        <v>19.100000000000001</v>
      </c>
      <c r="AM220" s="547">
        <v>18.899999999999999</v>
      </c>
      <c r="AN220" s="547">
        <v>19.36</v>
      </c>
      <c r="AO220" s="547">
        <v>21.43</v>
      </c>
      <c r="AP220" s="547">
        <v>22.54</v>
      </c>
      <c r="AQ220" s="547">
        <v>21.47</v>
      </c>
      <c r="AR220" s="547">
        <v>12.55</v>
      </c>
      <c r="AS220" s="547">
        <v>11.52</v>
      </c>
      <c r="AT220" s="547">
        <v>8.6300000000000008</v>
      </c>
      <c r="AU220" s="547">
        <v>6.23</v>
      </c>
      <c r="AV220" s="547">
        <v>7.2</v>
      </c>
      <c r="AW220" s="547">
        <v>11.02</v>
      </c>
      <c r="AX220" s="547">
        <v>11.5</v>
      </c>
      <c r="AY220" s="547">
        <v>10.68</v>
      </c>
      <c r="AZ220" s="547">
        <v>12.48</v>
      </c>
      <c r="BA220" s="547">
        <v>10.6</v>
      </c>
      <c r="BB220" s="547">
        <v>8.3800000000000008</v>
      </c>
      <c r="BC220" s="547">
        <v>4.76</v>
      </c>
      <c r="BD220" s="547">
        <v>6.91</v>
      </c>
      <c r="BE220" s="547">
        <v>11.21</v>
      </c>
      <c r="BF220" s="547">
        <v>11.67</v>
      </c>
      <c r="BG220" s="547">
        <v>10.95</v>
      </c>
      <c r="BH220" s="547">
        <v>22.42</v>
      </c>
      <c r="BI220" s="547">
        <v>-0.85999999999999943</v>
      </c>
      <c r="BJ220" s="547">
        <v>12.55</v>
      </c>
      <c r="BK220" s="547">
        <v>1.0300000000000011</v>
      </c>
      <c r="BL220" s="547">
        <v>12.48</v>
      </c>
      <c r="BM220" s="547">
        <v>1.8800000000000008</v>
      </c>
      <c r="BN220" s="594">
        <v>0.57171812715357073</v>
      </c>
      <c r="BO220" s="594">
        <v>0.70294937885574238</v>
      </c>
      <c r="BP220" s="594">
        <v>0.53595840955039953</v>
      </c>
      <c r="BQ220" s="547">
        <v>0.90255534301216223</v>
      </c>
      <c r="BR220" s="594">
        <v>1.6746841429633132</v>
      </c>
      <c r="BS220" s="594">
        <v>1.3499535198174597</v>
      </c>
      <c r="BT220" s="594">
        <v>1.0266679503225185</v>
      </c>
      <c r="BU220" s="594">
        <v>0.60888528741789805</v>
      </c>
      <c r="BV220" s="547">
        <v>24.519999999999996</v>
      </c>
      <c r="BW220" s="547">
        <v>25.689999999999998</v>
      </c>
      <c r="BX220" s="547">
        <v>26.590000000000003</v>
      </c>
      <c r="BY220" s="547">
        <v>26.480000000000004</v>
      </c>
      <c r="BZ220" s="547">
        <v>65.760000000000005</v>
      </c>
      <c r="CA220" s="547">
        <v>62.25</v>
      </c>
      <c r="CB220" s="547">
        <v>63.26</v>
      </c>
      <c r="CC220" s="547">
        <v>63.12</v>
      </c>
      <c r="CD220" s="547">
        <v>-3.9364101650074979E-2</v>
      </c>
      <c r="CE220" s="547">
        <v>7.8612343316759592E-2</v>
      </c>
      <c r="CF220" s="594">
        <v>-1.4051106860243245</v>
      </c>
      <c r="CG220" s="594">
        <v>2</v>
      </c>
      <c r="CH220" s="594">
        <v>-1.2937339496661531</v>
      </c>
      <c r="CI220" s="594">
        <v>1.2808252380735645</v>
      </c>
      <c r="CJ220" s="594">
        <v>-2</v>
      </c>
      <c r="CK220" s="594">
        <v>-0.50533333333333319</v>
      </c>
      <c r="CL220" s="594">
        <v>2</v>
      </c>
      <c r="CM220" s="594">
        <v>0.31806900828192342</v>
      </c>
      <c r="CN220" s="594">
        <v>-1.925E-2</v>
      </c>
      <c r="CO220" s="605">
        <v>2.8408934282975196E-3</v>
      </c>
      <c r="CP220" s="604" t="s">
        <v>693</v>
      </c>
    </row>
    <row r="221" spans="1:94">
      <c r="A221" s="547" t="s">
        <v>1474</v>
      </c>
      <c r="B221" s="547" t="s">
        <v>1475</v>
      </c>
      <c r="C221" s="547">
        <v>98.3</v>
      </c>
      <c r="D221" s="594">
        <v>0.3715959910937302</v>
      </c>
      <c r="E221" s="594">
        <v>0.55999999999999872</v>
      </c>
      <c r="F221" s="594">
        <v>41.57</v>
      </c>
      <c r="G221" s="547">
        <v>9247</v>
      </c>
      <c r="H221" s="547">
        <v>64.19</v>
      </c>
      <c r="I221" s="594">
        <v>1.5313911824271693</v>
      </c>
      <c r="J221" s="547">
        <v>13.21</v>
      </c>
      <c r="K221" s="594">
        <v>1.1762281280653069</v>
      </c>
      <c r="L221" s="594">
        <v>12.428763440860216</v>
      </c>
      <c r="M221" s="594">
        <v>1.34</v>
      </c>
      <c r="N221" s="607">
        <v>0.12040000000000001</v>
      </c>
      <c r="O221" s="607">
        <v>7.8621322482197359E-2</v>
      </c>
      <c r="P221" s="547">
        <v>2.78</v>
      </c>
      <c r="Q221" s="548">
        <v>2.5</v>
      </c>
      <c r="R221" s="547">
        <v>1.5</v>
      </c>
      <c r="S221" s="547">
        <v>1.69</v>
      </c>
      <c r="T221" s="547">
        <v>1.88</v>
      </c>
      <c r="U221" s="547">
        <v>2.37</v>
      </c>
      <c r="V221" s="607">
        <v>0.58000000000000007</v>
      </c>
      <c r="W221" s="547">
        <v>5.36</v>
      </c>
      <c r="X221" s="547">
        <v>8.41</v>
      </c>
      <c r="Y221" s="547">
        <v>7.44</v>
      </c>
      <c r="Z221" s="547">
        <v>8.31</v>
      </c>
      <c r="AA221" s="607">
        <v>0.56902985074626855</v>
      </c>
      <c r="AB221" s="607">
        <v>-0.11533888228299641</v>
      </c>
      <c r="AC221" s="607">
        <v>3.623188405797239E-3</v>
      </c>
      <c r="AD221" s="607">
        <v>9.8380020249746902E-2</v>
      </c>
      <c r="AE221" s="605">
        <v>0.20780000000000001</v>
      </c>
      <c r="AF221" s="607">
        <v>0.38469999999999999</v>
      </c>
      <c r="AG221" s="607">
        <v>0.24479999999999999</v>
      </c>
      <c r="AH221" s="547">
        <v>6509</v>
      </c>
      <c r="AI221" s="547">
        <v>7861.5702000000001</v>
      </c>
      <c r="AJ221" s="547">
        <v>42.59</v>
      </c>
      <c r="AK221" s="547">
        <v>41.53</v>
      </c>
      <c r="AL221" s="547">
        <v>43.06</v>
      </c>
      <c r="AM221" s="547">
        <v>41.28</v>
      </c>
      <c r="AN221" s="547">
        <v>42.49</v>
      </c>
      <c r="AO221" s="547">
        <v>45.27</v>
      </c>
      <c r="AP221" s="547">
        <v>44.97</v>
      </c>
      <c r="AQ221" s="547">
        <v>41.57</v>
      </c>
      <c r="AR221" s="547">
        <v>12.81</v>
      </c>
      <c r="AS221" s="547">
        <v>12.14</v>
      </c>
      <c r="AT221" s="547">
        <v>13.9</v>
      </c>
      <c r="AU221" s="547">
        <v>10.55</v>
      </c>
      <c r="AV221" s="547">
        <v>10.91</v>
      </c>
      <c r="AW221" s="547">
        <v>16.399999999999999</v>
      </c>
      <c r="AX221" s="547">
        <v>17.940000000000001</v>
      </c>
      <c r="AY221" s="547">
        <v>12.51</v>
      </c>
      <c r="AZ221" s="547">
        <v>11.87</v>
      </c>
      <c r="BA221" s="547">
        <v>10.82</v>
      </c>
      <c r="BB221" s="547">
        <v>10.01</v>
      </c>
      <c r="BC221" s="547">
        <v>9.73</v>
      </c>
      <c r="BD221" s="547">
        <v>8.4700000000000006</v>
      </c>
      <c r="BE221" s="547">
        <v>14.69</v>
      </c>
      <c r="BF221" s="547">
        <v>14.27</v>
      </c>
      <c r="BG221" s="547">
        <v>10.57</v>
      </c>
      <c r="BH221" s="547">
        <v>42.59</v>
      </c>
      <c r="BI221" s="547">
        <v>1.0600000000000023</v>
      </c>
      <c r="BJ221" s="547">
        <v>12.81</v>
      </c>
      <c r="BK221" s="547">
        <v>0.66999999999999993</v>
      </c>
      <c r="BL221" s="547">
        <v>11.87</v>
      </c>
      <c r="BM221" s="547">
        <v>1.0499999999999989</v>
      </c>
      <c r="BN221" s="594">
        <v>1.2490397910585342</v>
      </c>
      <c r="BO221" s="594">
        <v>0.59500506243671958</v>
      </c>
      <c r="BP221" s="594">
        <v>0.76500453309156846</v>
      </c>
      <c r="BQ221" s="547">
        <v>0.97683717723057506</v>
      </c>
      <c r="BR221" s="594">
        <v>2.4146566292825318</v>
      </c>
      <c r="BS221" s="594">
        <v>2.1611542355720554</v>
      </c>
      <c r="BT221" s="594">
        <v>1.1809610154125114</v>
      </c>
      <c r="BU221" s="594">
        <v>0.48712024467627935</v>
      </c>
      <c r="BV221" s="547">
        <v>69.64</v>
      </c>
      <c r="BW221" s="547">
        <v>69.430000000000007</v>
      </c>
      <c r="BX221" s="547">
        <v>69.81</v>
      </c>
      <c r="BY221" s="547">
        <v>69.31</v>
      </c>
      <c r="BZ221" s="547">
        <v>21.32</v>
      </c>
      <c r="CA221" s="547">
        <v>21.38</v>
      </c>
      <c r="CB221" s="547">
        <v>21.01</v>
      </c>
      <c r="CC221" s="547">
        <v>21.07</v>
      </c>
      <c r="CD221" s="547">
        <v>-1.1635851485964022E-2</v>
      </c>
      <c r="CE221" s="547">
        <v>-4.7046675808477545E-3</v>
      </c>
      <c r="CF221" s="594">
        <v>-1.5536743544611502</v>
      </c>
      <c r="CG221" s="594">
        <v>-2.0000000000000004</v>
      </c>
      <c r="CH221" s="594">
        <v>-0.23139118242716927</v>
      </c>
      <c r="CI221" s="594">
        <v>0.86339165849251509</v>
      </c>
      <c r="CJ221" s="594">
        <v>0.3428315412186379</v>
      </c>
      <c r="CK221" s="594">
        <v>0.8393333333333336</v>
      </c>
      <c r="CL221" s="594">
        <v>0.76000000000000012</v>
      </c>
      <c r="CM221" s="594">
        <v>0.73910499493756332</v>
      </c>
      <c r="CN221" s="594">
        <v>0.61199999999999999</v>
      </c>
      <c r="CO221" s="605">
        <v>0.26112524784856173</v>
      </c>
      <c r="CP221" s="604" t="s">
        <v>1476</v>
      </c>
    </row>
    <row r="222" spans="1:94">
      <c r="A222" s="547" t="s">
        <v>760</v>
      </c>
      <c r="B222" s="547" t="s">
        <v>1244</v>
      </c>
      <c r="C222" s="547">
        <v>68.7</v>
      </c>
      <c r="D222" s="594">
        <v>0.36720412227454291</v>
      </c>
      <c r="E222" s="594">
        <v>-1.1600000000000108</v>
      </c>
      <c r="F222" s="594">
        <v>13.11</v>
      </c>
      <c r="G222" s="547">
        <v>50166</v>
      </c>
      <c r="H222" s="547">
        <v>40.46</v>
      </c>
      <c r="I222" s="594">
        <v>1.6979733069698468</v>
      </c>
      <c r="J222" s="547">
        <v>8.49</v>
      </c>
      <c r="K222" s="594">
        <v>0.72289741537947616</v>
      </c>
      <c r="L222" s="594">
        <v>100</v>
      </c>
      <c r="M222" s="594">
        <v>0.34636194690265498</v>
      </c>
      <c r="N222" s="607">
        <v>0.2009</v>
      </c>
      <c r="O222" s="607">
        <v>0.11831752547307131</v>
      </c>
      <c r="P222" s="547">
        <v>0.7</v>
      </c>
      <c r="Q222" s="548">
        <v>0.79</v>
      </c>
      <c r="R222" s="547">
        <v>1.56</v>
      </c>
      <c r="S222" s="547">
        <v>1.38</v>
      </c>
      <c r="T222" s="547">
        <v>1.3</v>
      </c>
      <c r="U222" s="547">
        <v>1.53</v>
      </c>
      <c r="V222" s="607">
        <v>-1.9230769230769246E-2</v>
      </c>
      <c r="W222" s="547">
        <v>1.56</v>
      </c>
      <c r="X222" s="547">
        <v>3.52</v>
      </c>
      <c r="Y222" s="547">
        <v>5.95</v>
      </c>
      <c r="Z222" s="547">
        <v>5.74</v>
      </c>
      <c r="AA222" s="607">
        <v>1.2564102564102564</v>
      </c>
      <c r="AB222" s="607">
        <v>0.69034090909090917</v>
      </c>
      <c r="AC222" s="607">
        <v>0.24511930585683292</v>
      </c>
      <c r="AD222" s="607">
        <v>0.37159986936033218</v>
      </c>
      <c r="AE222" s="605">
        <v>0.18029999999999999</v>
      </c>
      <c r="AF222" s="607">
        <v>0.22639999999999999</v>
      </c>
      <c r="AG222" s="607">
        <v>0.49569999999999997</v>
      </c>
      <c r="AH222" s="547">
        <v>58795</v>
      </c>
      <c r="AI222" s="547">
        <v>69395.738499999992</v>
      </c>
      <c r="AJ222" s="547">
        <v>14.9</v>
      </c>
      <c r="AK222" s="547">
        <v>16.64</v>
      </c>
      <c r="AL222" s="547">
        <v>15.78</v>
      </c>
      <c r="AM222" s="547">
        <v>17.48</v>
      </c>
      <c r="AN222" s="547">
        <v>18.27</v>
      </c>
      <c r="AO222" s="547">
        <v>15.65</v>
      </c>
      <c r="AP222" s="547">
        <v>13.89</v>
      </c>
      <c r="AQ222" s="547">
        <v>13.11</v>
      </c>
      <c r="AR222" s="547">
        <v>11.04</v>
      </c>
      <c r="AS222" s="547">
        <v>12.04</v>
      </c>
      <c r="AT222" s="547">
        <v>12.03</v>
      </c>
      <c r="AU222" s="547">
        <v>13.19</v>
      </c>
      <c r="AV222" s="547">
        <v>12.9</v>
      </c>
      <c r="AW222" s="547">
        <v>10.38</v>
      </c>
      <c r="AX222" s="547">
        <v>9.02</v>
      </c>
      <c r="AY222" s="547">
        <v>8.17</v>
      </c>
      <c r="AZ222" s="547">
        <v>9.24</v>
      </c>
      <c r="BA222" s="547">
        <v>9.69</v>
      </c>
      <c r="BB222" s="547">
        <v>10.08</v>
      </c>
      <c r="BC222" s="547">
        <v>11.56</v>
      </c>
      <c r="BD222" s="547">
        <v>12.45</v>
      </c>
      <c r="BE222" s="547">
        <v>7.65</v>
      </c>
      <c r="BF222" s="547">
        <v>7.17</v>
      </c>
      <c r="BG222" s="547">
        <v>4.66</v>
      </c>
      <c r="BH222" s="547">
        <v>14.9</v>
      </c>
      <c r="BI222" s="547">
        <v>-1.7400000000000002</v>
      </c>
      <c r="BJ222" s="547">
        <v>11.04</v>
      </c>
      <c r="BK222" s="547">
        <v>-1</v>
      </c>
      <c r="BL222" s="547">
        <v>9.24</v>
      </c>
      <c r="BM222" s="547">
        <v>-0.44999999999999929</v>
      </c>
      <c r="BN222" s="594">
        <v>0.54302236584743602</v>
      </c>
      <c r="BO222" s="594">
        <v>0.45441608734194933</v>
      </c>
      <c r="BP222" s="594">
        <v>0.41739479315263911</v>
      </c>
      <c r="BQ222" s="547">
        <v>0.73192724786846175</v>
      </c>
      <c r="BR222" s="594">
        <v>1.0722170252572498</v>
      </c>
      <c r="BS222" s="594">
        <v>0.89593150748845241</v>
      </c>
      <c r="BT222" s="594">
        <v>0.5304029957203994</v>
      </c>
      <c r="BU222" s="594">
        <v>0.67420811118536028</v>
      </c>
      <c r="BV222" s="547">
        <v>26.769999999999996</v>
      </c>
      <c r="BW222" s="547">
        <v>26.480000000000004</v>
      </c>
      <c r="BX222" s="547">
        <v>28.47</v>
      </c>
      <c r="BY222" s="547">
        <v>29.400000000000006</v>
      </c>
      <c r="BZ222" s="547">
        <v>68.27</v>
      </c>
      <c r="CA222" s="547">
        <v>67.67</v>
      </c>
      <c r="CB222" s="547">
        <v>65.790000000000006</v>
      </c>
      <c r="CC222" s="547">
        <v>65.56</v>
      </c>
      <c r="CD222" s="547">
        <v>-4.0066488065613637E-2</v>
      </c>
      <c r="CE222" s="547">
        <v>9.6983999535030119E-2</v>
      </c>
      <c r="CF222" s="594">
        <v>-1.0638544957369236</v>
      </c>
      <c r="CG222" s="594">
        <v>2</v>
      </c>
      <c r="CH222" s="594">
        <v>-0.39797330696984679</v>
      </c>
      <c r="CI222" s="594">
        <v>2.0722735589880634</v>
      </c>
      <c r="CJ222" s="594">
        <v>-2</v>
      </c>
      <c r="CK222" s="594">
        <v>-1.0066666666666666</v>
      </c>
      <c r="CL222" s="594">
        <v>-0.74400000000000044</v>
      </c>
      <c r="CM222" s="594">
        <v>0.26817503265991693</v>
      </c>
      <c r="CN222" s="594">
        <v>1.23925</v>
      </c>
      <c r="CO222" s="605">
        <v>0.20186851717359278</v>
      </c>
      <c r="CP222" s="604" t="s">
        <v>1245</v>
      </c>
    </row>
    <row r="223" spans="1:94">
      <c r="A223" s="547" t="s">
        <v>286</v>
      </c>
      <c r="B223" s="547" t="s">
        <v>150</v>
      </c>
      <c r="C223" s="547">
        <v>98.5</v>
      </c>
      <c r="D223" s="594">
        <v>0.35676493040379531</v>
      </c>
      <c r="E223" s="594">
        <v>-0.36999999999999744</v>
      </c>
      <c r="F223" s="594">
        <v>20.45</v>
      </c>
      <c r="G223" s="547">
        <v>34514</v>
      </c>
      <c r="H223" s="547">
        <v>73.11</v>
      </c>
      <c r="I223" s="594">
        <v>1.3472849131445768</v>
      </c>
      <c r="J223" s="547">
        <v>12.01</v>
      </c>
      <c r="K223" s="594">
        <v>0.72886602601734951</v>
      </c>
      <c r="L223" s="594">
        <v>16.795133819951339</v>
      </c>
      <c r="M223" s="594">
        <v>1.34</v>
      </c>
      <c r="N223" s="607">
        <v>0.115</v>
      </c>
      <c r="O223" s="607">
        <v>8.5356852791878171E-2</v>
      </c>
      <c r="P223" s="547">
        <v>1.58</v>
      </c>
      <c r="Q223" s="548">
        <v>1.68</v>
      </c>
      <c r="R223" s="547">
        <v>4.3099999999999996</v>
      </c>
      <c r="S223" s="547">
        <v>0.33</v>
      </c>
      <c r="T223" s="547">
        <v>2.69</v>
      </c>
      <c r="U223" s="547">
        <v>3.73</v>
      </c>
      <c r="V223" s="607">
        <v>-0.13457076566125284</v>
      </c>
      <c r="W223" s="547">
        <v>10.02</v>
      </c>
      <c r="X223" s="547">
        <v>8.6300000000000008</v>
      </c>
      <c r="Y223" s="547">
        <v>8.19</v>
      </c>
      <c r="Z223" s="547">
        <v>10.48</v>
      </c>
      <c r="AA223" s="607">
        <v>-0.13872255489021945</v>
      </c>
      <c r="AB223" s="607">
        <v>-5.0984936268829807E-2</v>
      </c>
      <c r="AC223" s="607">
        <v>-0.11784511784511774</v>
      </c>
      <c r="AD223" s="607">
        <v>0.18967823934711348</v>
      </c>
      <c r="AE223" s="605">
        <v>0.33129999999999998</v>
      </c>
      <c r="AF223" s="607">
        <v>0.4592</v>
      </c>
      <c r="AG223" s="607">
        <v>0.20810000000000001</v>
      </c>
      <c r="AH223" s="547">
        <v>35569</v>
      </c>
      <c r="AI223" s="547">
        <v>47353.009699999995</v>
      </c>
      <c r="AJ223" s="547">
        <v>19.809999999999999</v>
      </c>
      <c r="AK223" s="547">
        <v>18.13</v>
      </c>
      <c r="AL223" s="547">
        <v>14.31</v>
      </c>
      <c r="AM223" s="547">
        <v>17.34</v>
      </c>
      <c r="AN223" s="547">
        <v>22.09</v>
      </c>
      <c r="AO223" s="547">
        <v>18.850000000000001</v>
      </c>
      <c r="AP223" s="547">
        <v>20.04</v>
      </c>
      <c r="AQ223" s="547">
        <v>20.45</v>
      </c>
      <c r="AR223" s="547">
        <v>13.24</v>
      </c>
      <c r="AS223" s="547">
        <v>10.29</v>
      </c>
      <c r="AT223" s="547">
        <v>3.14</v>
      </c>
      <c r="AU223" s="547">
        <v>6.85</v>
      </c>
      <c r="AV223" s="547">
        <v>15.34</v>
      </c>
      <c r="AW223" s="547">
        <v>9.09</v>
      </c>
      <c r="AX223" s="547">
        <v>10.34</v>
      </c>
      <c r="AY223" s="547">
        <v>8.4700000000000006</v>
      </c>
      <c r="AZ223" s="547">
        <v>10.66</v>
      </c>
      <c r="BA223" s="547">
        <v>10.29</v>
      </c>
      <c r="BB223" s="547">
        <v>1.67</v>
      </c>
      <c r="BC223" s="547">
        <v>7.25</v>
      </c>
      <c r="BD223" s="547">
        <v>13.72</v>
      </c>
      <c r="BE223" s="547">
        <v>7.16</v>
      </c>
      <c r="BF223" s="547">
        <v>7.98</v>
      </c>
      <c r="BG223" s="547">
        <v>7.99</v>
      </c>
      <c r="BH223" s="547">
        <v>19.809999999999999</v>
      </c>
      <c r="BI223" s="547">
        <v>1.6799999999999997</v>
      </c>
      <c r="BJ223" s="547">
        <v>13.24</v>
      </c>
      <c r="BK223" s="547">
        <v>2.9500000000000011</v>
      </c>
      <c r="BL223" s="547">
        <v>10.66</v>
      </c>
      <c r="BM223" s="547">
        <v>0.37000000000000099</v>
      </c>
      <c r="BN223" s="594">
        <v>0.91382945823610451</v>
      </c>
      <c r="BO223" s="594">
        <v>0.88534350123754102</v>
      </c>
      <c r="BP223" s="594">
        <v>0.83428725079706523</v>
      </c>
      <c r="BQ223" s="547">
        <v>-0.12636082437913065</v>
      </c>
      <c r="BR223" s="594">
        <v>1.3912395625404144</v>
      </c>
      <c r="BS223" s="594">
        <v>1.7002140611412135</v>
      </c>
      <c r="BT223" s="594">
        <v>1.4377520838935198</v>
      </c>
      <c r="BU223" s="594">
        <v>0.42869074116945122</v>
      </c>
      <c r="BV223" s="547">
        <v>46.49</v>
      </c>
      <c r="BW223" s="547">
        <v>44.98</v>
      </c>
      <c r="BX223" s="547">
        <v>44.92</v>
      </c>
      <c r="BY223" s="547">
        <v>45.4</v>
      </c>
      <c r="BZ223" s="547">
        <v>44.21</v>
      </c>
      <c r="CA223" s="547">
        <v>45.03</v>
      </c>
      <c r="CB223" s="547">
        <v>46</v>
      </c>
      <c r="CC223" s="547">
        <v>46.11</v>
      </c>
      <c r="CD223" s="547">
        <v>4.2480338962112008E-2</v>
      </c>
      <c r="CE223" s="547">
        <v>-2.3128366035825465E-2</v>
      </c>
      <c r="CF223" s="594">
        <v>0.65272164875826133</v>
      </c>
      <c r="CG223" s="594">
        <v>-2.0000000000000004</v>
      </c>
      <c r="CH223" s="594">
        <v>-4.7284913144576723E-2</v>
      </c>
      <c r="CI223" s="594">
        <v>2.0563572639537346</v>
      </c>
      <c r="CJ223" s="594">
        <v>-0.23935117599351183</v>
      </c>
      <c r="CK223" s="594">
        <v>-0.67933333333333346</v>
      </c>
      <c r="CL223" s="594">
        <v>-0.83999999999999986</v>
      </c>
      <c r="CM223" s="594">
        <v>0.93340544016322169</v>
      </c>
      <c r="CN223" s="594">
        <v>0.52024999999999999</v>
      </c>
      <c r="CO223" s="605">
        <v>0.4229563403791281</v>
      </c>
      <c r="CP223" s="604" t="s">
        <v>483</v>
      </c>
    </row>
    <row r="224" spans="1:94">
      <c r="A224" s="547" t="s">
        <v>975</v>
      </c>
      <c r="B224" s="547" t="s">
        <v>516</v>
      </c>
      <c r="C224" s="547">
        <v>7.92</v>
      </c>
      <c r="D224" s="594">
        <v>0.30645586402482383</v>
      </c>
      <c r="E224" s="594">
        <v>5.0000000000004263E-2</v>
      </c>
      <c r="F224" s="594">
        <v>4.41</v>
      </c>
      <c r="G224" s="547">
        <v>364</v>
      </c>
      <c r="H224" s="547">
        <v>6.14</v>
      </c>
      <c r="I224" s="594">
        <v>1.2899022801302933</v>
      </c>
      <c r="J224" s="547" t="s">
        <v>70</v>
      </c>
      <c r="K224" s="594">
        <v>1.3792596482812114</v>
      </c>
      <c r="L224" s="594">
        <v>100</v>
      </c>
      <c r="M224" s="594">
        <v>1.34</v>
      </c>
      <c r="N224" s="607">
        <v>-0.10390000000000001</v>
      </c>
      <c r="O224" s="607">
        <v>-8.054873737373737E-2</v>
      </c>
      <c r="P224" s="547">
        <v>-0.32</v>
      </c>
      <c r="Q224" s="548">
        <v>-0.33</v>
      </c>
      <c r="R224" s="547">
        <v>-0.37</v>
      </c>
      <c r="S224" s="547">
        <v>-0.37</v>
      </c>
      <c r="T224" s="547">
        <v>-0.22</v>
      </c>
      <c r="U224" s="547">
        <v>-0.12</v>
      </c>
      <c r="V224" s="607">
        <v>0.67567567567567566</v>
      </c>
      <c r="W224" s="547">
        <v>6.82</v>
      </c>
      <c r="X224" s="547">
        <v>-1.0900000000000001</v>
      </c>
      <c r="Y224" s="547">
        <v>-0.86</v>
      </c>
      <c r="Z224" s="547">
        <v>-0.83</v>
      </c>
      <c r="AA224" s="607">
        <v>-1.1598240469208212</v>
      </c>
      <c r="AB224" s="607">
        <v>0.21100917431192667</v>
      </c>
      <c r="AC224" s="607">
        <v>0.40287769784172672</v>
      </c>
      <c r="AD224" s="607">
        <v>0.27499999999999991</v>
      </c>
      <c r="AE224" s="605">
        <v>0.72489999999999999</v>
      </c>
      <c r="AF224" s="607">
        <v>0.89939999999999998</v>
      </c>
      <c r="AG224" s="607">
        <v>0.8859999999999999</v>
      </c>
      <c r="AH224" s="547">
        <v>153</v>
      </c>
      <c r="AI224" s="547">
        <v>263.90969999999999</v>
      </c>
      <c r="AJ224" s="547">
        <v>5.33</v>
      </c>
      <c r="AK224" s="547">
        <v>-1.25</v>
      </c>
      <c r="AL224" s="547">
        <v>-5.95</v>
      </c>
      <c r="AM224" s="547">
        <v>-0.18</v>
      </c>
      <c r="AN224" s="547">
        <v>-6.47</v>
      </c>
      <c r="AO224" s="547">
        <v>5.31</v>
      </c>
      <c r="AP224" s="547">
        <v>1.85</v>
      </c>
      <c r="AQ224" s="547">
        <v>4.41</v>
      </c>
      <c r="AR224" s="547">
        <v>-11.84</v>
      </c>
      <c r="AS224" s="547">
        <v>-26.64</v>
      </c>
      <c r="AT224" s="547">
        <v>-32.119999999999997</v>
      </c>
      <c r="AU224" s="547">
        <v>-30.9</v>
      </c>
      <c r="AV224" s="547">
        <v>-44.06</v>
      </c>
      <c r="AW224" s="547">
        <v>-42.86</v>
      </c>
      <c r="AX224" s="547">
        <v>-28.76</v>
      </c>
      <c r="AY224" s="547">
        <v>-19.690000000000001</v>
      </c>
      <c r="AZ224" s="547">
        <v>-10.63</v>
      </c>
      <c r="BA224" s="547">
        <v>-28.44</v>
      </c>
      <c r="BB224" s="547">
        <v>-43.15</v>
      </c>
      <c r="BC224" s="547">
        <v>-25.57</v>
      </c>
      <c r="BD224" s="547">
        <v>-66.64</v>
      </c>
      <c r="BE224" s="547">
        <v>-64.36</v>
      </c>
      <c r="BF224" s="547">
        <v>-42.56</v>
      </c>
      <c r="BG224" s="547">
        <v>-8.86</v>
      </c>
      <c r="BH224" s="547">
        <v>5.33</v>
      </c>
      <c r="BI224" s="547">
        <v>6.58</v>
      </c>
      <c r="BJ224" s="547">
        <v>-11.84</v>
      </c>
      <c r="BK224" s="547">
        <v>14.8</v>
      </c>
      <c r="BL224" s="547">
        <v>-10.63</v>
      </c>
      <c r="BM224" s="547">
        <v>17.810000000000002</v>
      </c>
      <c r="BN224" s="594">
        <v>1.3398692810457515</v>
      </c>
      <c r="BO224" s="594">
        <v>1.3583333333333334</v>
      </c>
      <c r="BP224" s="594">
        <v>1.1325301204819278</v>
      </c>
      <c r="BQ224" s="547">
        <v>0.2178569234823462</v>
      </c>
      <c r="BR224" s="594">
        <v>3.0653594771241832</v>
      </c>
      <c r="BS224" s="594">
        <v>2.625</v>
      </c>
      <c r="BT224" s="594">
        <v>2.7831325301204819</v>
      </c>
      <c r="BU224" s="594">
        <v>0.44995037566529922</v>
      </c>
      <c r="BV224" s="547">
        <v>62.88</v>
      </c>
      <c r="BW224" s="547">
        <v>62.88</v>
      </c>
      <c r="BX224" s="547">
        <v>62.88</v>
      </c>
      <c r="BY224" s="547">
        <v>62.83</v>
      </c>
      <c r="BZ224" s="547">
        <v>17.510000000000002</v>
      </c>
      <c r="CA224" s="547">
        <v>17.510000000000002</v>
      </c>
      <c r="CB224" s="547">
        <v>17.510000000000002</v>
      </c>
      <c r="CC224" s="547">
        <v>17.510000000000002</v>
      </c>
      <c r="CD224" s="547">
        <v>0</v>
      </c>
      <c r="CE224" s="547">
        <v>-7.9516539440227518E-4</v>
      </c>
      <c r="CF224" s="594">
        <v>-3.5713846964692375E-2</v>
      </c>
      <c r="CG224" s="594">
        <v>-2.0000000000000004</v>
      </c>
      <c r="CH224" s="594">
        <v>2.0195439739413512E-2</v>
      </c>
      <c r="CI224" s="594">
        <v>0.32197427125010297</v>
      </c>
      <c r="CJ224" s="594">
        <v>-2</v>
      </c>
      <c r="CK224" s="594">
        <v>-2</v>
      </c>
      <c r="CL224" s="594">
        <v>2</v>
      </c>
      <c r="CM224" s="594">
        <v>2</v>
      </c>
      <c r="CN224" s="594">
        <v>2</v>
      </c>
      <c r="CO224" s="605">
        <v>0.5923829489867225</v>
      </c>
      <c r="CP224" s="604" t="s">
        <v>517</v>
      </c>
    </row>
    <row r="225" spans="1:94">
      <c r="A225" s="547" t="s">
        <v>1054</v>
      </c>
      <c r="B225" s="547" t="s">
        <v>937</v>
      </c>
      <c r="C225" s="547">
        <v>29.15</v>
      </c>
      <c r="D225" s="594">
        <v>0.30492858328499445</v>
      </c>
      <c r="E225" s="594">
        <v>-6.9999999999993179E-2</v>
      </c>
      <c r="F225" s="594">
        <v>7.46</v>
      </c>
      <c r="G225" s="547">
        <v>1448</v>
      </c>
      <c r="H225" s="547">
        <v>12.67</v>
      </c>
      <c r="I225" s="594">
        <v>2.3007103393843726</v>
      </c>
      <c r="J225" s="547">
        <v>11.17</v>
      </c>
      <c r="K225" s="594">
        <v>0.42695360465016163</v>
      </c>
      <c r="L225" s="594">
        <v>17.658536585365855</v>
      </c>
      <c r="M225" s="594">
        <v>1.34</v>
      </c>
      <c r="N225" s="607">
        <v>7.2499999999999995E-2</v>
      </c>
      <c r="O225" s="607">
        <v>3.1512006861063459E-2</v>
      </c>
      <c r="P225" s="547">
        <v>0.18</v>
      </c>
      <c r="Q225" s="548">
        <v>0.27</v>
      </c>
      <c r="R225" s="547">
        <v>0.79</v>
      </c>
      <c r="S225" s="547">
        <v>2.41</v>
      </c>
      <c r="T225" s="547">
        <v>0.81</v>
      </c>
      <c r="U225" s="547">
        <v>-0.91</v>
      </c>
      <c r="V225" s="607">
        <v>-2.1518987341772151</v>
      </c>
      <c r="W225" s="547">
        <v>-0.54</v>
      </c>
      <c r="X225" s="547">
        <v>1.1599999999999999</v>
      </c>
      <c r="Y225" s="547">
        <v>2.6</v>
      </c>
      <c r="Z225" s="547">
        <v>1.4000000000000001</v>
      </c>
      <c r="AA225" s="607">
        <v>3.1481481481481479</v>
      </c>
      <c r="AB225" s="607">
        <v>1.2413793103448278</v>
      </c>
      <c r="AC225" s="607">
        <v>-0.31034482758620691</v>
      </c>
      <c r="AD225" s="607">
        <v>2.2142011834319528</v>
      </c>
      <c r="AE225" s="605">
        <v>0.2487</v>
      </c>
      <c r="AF225" s="607">
        <v>0.2417</v>
      </c>
      <c r="AG225" s="607">
        <v>0.16489999999999999</v>
      </c>
      <c r="AH225" s="547">
        <v>2716</v>
      </c>
      <c r="AI225" s="547">
        <v>3391.4692</v>
      </c>
      <c r="AJ225" s="547">
        <v>20.9</v>
      </c>
      <c r="AK225" s="547">
        <v>31.41</v>
      </c>
      <c r="AL225" s="547">
        <v>27.88</v>
      </c>
      <c r="AM225" s="547">
        <v>24.19</v>
      </c>
      <c r="AN225" s="547">
        <v>21.63</v>
      </c>
      <c r="AO225" s="547">
        <v>24.33</v>
      </c>
      <c r="AP225" s="547">
        <v>7.4</v>
      </c>
      <c r="AQ225" s="547">
        <v>7.46</v>
      </c>
      <c r="AR225" s="547">
        <v>-0.09</v>
      </c>
      <c r="AS225" s="547">
        <v>8.7100000000000009</v>
      </c>
      <c r="AT225" s="547">
        <v>5.44</v>
      </c>
      <c r="AU225" s="547">
        <v>3.48</v>
      </c>
      <c r="AV225" s="547">
        <v>-0.99</v>
      </c>
      <c r="AW225" s="547">
        <v>6.97</v>
      </c>
      <c r="AX225" s="547">
        <v>-5668.81</v>
      </c>
      <c r="AY225" s="547">
        <v>-1186.3800000000001</v>
      </c>
      <c r="AZ225" s="547">
        <v>-6.48</v>
      </c>
      <c r="BA225" s="547">
        <v>5.78</v>
      </c>
      <c r="BB225" s="547">
        <v>19.03</v>
      </c>
      <c r="BC225" s="547">
        <v>2.27</v>
      </c>
      <c r="BD225" s="547">
        <v>7.36</v>
      </c>
      <c r="BE225" s="547">
        <v>5.33</v>
      </c>
      <c r="BF225" s="547">
        <v>2955.63</v>
      </c>
      <c r="BG225" s="547">
        <v>-697.01</v>
      </c>
      <c r="BH225" s="547">
        <v>20.9</v>
      </c>
      <c r="BI225" s="547">
        <v>-10.510000000000002</v>
      </c>
      <c r="BJ225" s="547">
        <v>-0.09</v>
      </c>
      <c r="BK225" s="547">
        <v>-8.8000000000000007</v>
      </c>
      <c r="BL225" s="547">
        <v>-6.48</v>
      </c>
      <c r="BM225" s="547">
        <v>-12.260000000000002</v>
      </c>
      <c r="BN225" s="594">
        <v>0.52393225331369664</v>
      </c>
      <c r="BO225" s="594">
        <v>0.82603550295857986</v>
      </c>
      <c r="BP225" s="594">
        <v>191.5</v>
      </c>
      <c r="BQ225" s="547">
        <v>-0.18509768782161706</v>
      </c>
      <c r="BR225" s="594">
        <v>0.8972754050073638</v>
      </c>
      <c r="BS225" s="594">
        <v>5.2627218934911246</v>
      </c>
      <c r="BT225" s="594">
        <v>502</v>
      </c>
      <c r="BU225" s="594">
        <v>8.5050518854613876E-4</v>
      </c>
      <c r="BV225" s="547">
        <v>82.38</v>
      </c>
      <c r="BW225" s="547">
        <v>82.18</v>
      </c>
      <c r="BX225" s="547">
        <v>81.98</v>
      </c>
      <c r="BY225" s="547">
        <v>82.05</v>
      </c>
      <c r="BZ225" s="547">
        <v>8.5299999999999994</v>
      </c>
      <c r="CA225" s="547">
        <v>8.5299999999999994</v>
      </c>
      <c r="CB225" s="547">
        <v>8.5299999999999994</v>
      </c>
      <c r="CC225" s="547">
        <v>8.5299999999999994</v>
      </c>
      <c r="CD225" s="547">
        <v>0</v>
      </c>
      <c r="CE225" s="547">
        <v>-4.0075890958184424E-3</v>
      </c>
      <c r="CF225" s="594">
        <v>0.77019537564323415</v>
      </c>
      <c r="CG225" s="594">
        <v>-2.0000000000000004</v>
      </c>
      <c r="CH225" s="594">
        <v>-1.0007103393843726</v>
      </c>
      <c r="CI225" s="594">
        <v>2.8614570542662356</v>
      </c>
      <c r="CJ225" s="594">
        <v>-0.35447154471544734</v>
      </c>
      <c r="CK225" s="594">
        <v>-0.6066666666666668</v>
      </c>
      <c r="CL225" s="594">
        <v>0.36</v>
      </c>
      <c r="CM225" s="594">
        <v>-0.13712529585798827</v>
      </c>
      <c r="CN225" s="594">
        <v>0.41225000000000001</v>
      </c>
      <c r="CO225" s="605">
        <v>0.32330470710057657</v>
      </c>
      <c r="CP225" s="604" t="s">
        <v>938</v>
      </c>
    </row>
    <row r="226" spans="1:94">
      <c r="A226" s="547" t="s">
        <v>1007</v>
      </c>
      <c r="B226" s="547" t="s">
        <v>549</v>
      </c>
      <c r="C226" s="547">
        <v>64.7</v>
      </c>
      <c r="D226" s="594">
        <v>0.2911145578863592</v>
      </c>
      <c r="E226" s="594">
        <v>-6.9999999999993179E-2</v>
      </c>
      <c r="F226" s="594">
        <v>26.31</v>
      </c>
      <c r="G226" s="547">
        <v>4390</v>
      </c>
      <c r="H226" s="547">
        <v>22.93</v>
      </c>
      <c r="I226" s="594">
        <v>2.8216310510248586</v>
      </c>
      <c r="J226" s="547">
        <v>16.510000000000002</v>
      </c>
      <c r="K226" s="594">
        <v>1.4986402997007497</v>
      </c>
      <c r="L226" s="594">
        <v>115.52631578947368</v>
      </c>
      <c r="M226" s="594">
        <v>0.27583780487804882</v>
      </c>
      <c r="N226" s="607">
        <v>0.18060000000000001</v>
      </c>
      <c r="O226" s="607">
        <v>6.4005533230293662E-2</v>
      </c>
      <c r="P226" s="547">
        <v>0.48</v>
      </c>
      <c r="Q226" s="548">
        <v>1.22</v>
      </c>
      <c r="R226" s="547">
        <v>0.52</v>
      </c>
      <c r="S226" s="547">
        <v>0.84</v>
      </c>
      <c r="T226" s="547">
        <v>1.1200000000000001</v>
      </c>
      <c r="U226" s="547">
        <v>1.21</v>
      </c>
      <c r="V226" s="607">
        <v>1.3269230769230769</v>
      </c>
      <c r="W226" s="547">
        <v>3.08</v>
      </c>
      <c r="X226" s="547">
        <v>3.15</v>
      </c>
      <c r="Y226" s="547">
        <v>3.92</v>
      </c>
      <c r="Z226" s="547">
        <v>4.38</v>
      </c>
      <c r="AA226" s="607">
        <v>2.2727272727272676E-2</v>
      </c>
      <c r="AB226" s="607">
        <v>0.24444444444444446</v>
      </c>
      <c r="AC226" s="607">
        <v>0.59854014598540151</v>
      </c>
      <c r="AD226" s="607">
        <v>0.3507511430437622</v>
      </c>
      <c r="AE226" s="605">
        <v>0.41649999999999998</v>
      </c>
      <c r="AF226" s="607">
        <v>0.23469999999999999</v>
      </c>
      <c r="AG226" s="607">
        <v>0.17199999999999999</v>
      </c>
      <c r="AH226" s="547">
        <v>2068</v>
      </c>
      <c r="AI226" s="547">
        <v>2929.3220000000001</v>
      </c>
      <c r="AJ226" s="547">
        <v>23.86</v>
      </c>
      <c r="AK226" s="547">
        <v>24.69</v>
      </c>
      <c r="AL226" s="547">
        <v>22.21</v>
      </c>
      <c r="AM226" s="547">
        <v>22.84</v>
      </c>
      <c r="AN226" s="547">
        <v>24.22</v>
      </c>
      <c r="AO226" s="547">
        <v>29.67</v>
      </c>
      <c r="AP226" s="547">
        <v>20.38</v>
      </c>
      <c r="AQ226" s="547">
        <v>26.31</v>
      </c>
      <c r="AR226" s="547">
        <v>15.45</v>
      </c>
      <c r="AS226" s="547">
        <v>17.32</v>
      </c>
      <c r="AT226" s="547">
        <v>13.72</v>
      </c>
      <c r="AU226" s="547">
        <v>14.2</v>
      </c>
      <c r="AV226" s="547">
        <v>13.2</v>
      </c>
      <c r="AW226" s="547">
        <v>21.82</v>
      </c>
      <c r="AX226" s="547">
        <v>10.86</v>
      </c>
      <c r="AY226" s="547">
        <v>17.64</v>
      </c>
      <c r="AZ226" s="547">
        <v>12.68</v>
      </c>
      <c r="BA226" s="547">
        <v>14.53</v>
      </c>
      <c r="BB226" s="547">
        <v>12.36</v>
      </c>
      <c r="BC226" s="547">
        <v>11.7</v>
      </c>
      <c r="BD226" s="547">
        <v>8.7100000000000009</v>
      </c>
      <c r="BE226" s="547">
        <v>16.91</v>
      </c>
      <c r="BF226" s="547">
        <v>8.99</v>
      </c>
      <c r="BG226" s="547">
        <v>15.36</v>
      </c>
      <c r="BH226" s="547">
        <v>23.86</v>
      </c>
      <c r="BI226" s="547">
        <v>-0.83000000000000185</v>
      </c>
      <c r="BJ226" s="547">
        <v>15.45</v>
      </c>
      <c r="BK226" s="547">
        <v>-1.870000000000001</v>
      </c>
      <c r="BL226" s="547">
        <v>12.68</v>
      </c>
      <c r="BM226" s="547">
        <v>-1.8499999999999996</v>
      </c>
      <c r="BN226" s="594">
        <v>1.6073500967117988</v>
      </c>
      <c r="BO226" s="594">
        <v>2.5832789026779883</v>
      </c>
      <c r="BP226" s="594">
        <v>2.2896742896742897</v>
      </c>
      <c r="BQ226" s="547">
        <v>-6.7632930270412062E-2</v>
      </c>
      <c r="BR226" s="594">
        <v>2.2374274661508706</v>
      </c>
      <c r="BS226" s="594">
        <v>2.9157413455258001</v>
      </c>
      <c r="BT226" s="594">
        <v>2.8842688842688844</v>
      </c>
      <c r="BU226" s="594">
        <v>0.51398259382657885</v>
      </c>
      <c r="BV226" s="547">
        <v>18.200000000000003</v>
      </c>
      <c r="BW226" s="547">
        <v>18.260000000000005</v>
      </c>
      <c r="BX226" s="547">
        <v>18.379999999999995</v>
      </c>
      <c r="BY226" s="547">
        <v>18.420000000000002</v>
      </c>
      <c r="BZ226" s="547">
        <v>75.709999999999994</v>
      </c>
      <c r="CA226" s="547">
        <v>75.66</v>
      </c>
      <c r="CB226" s="547">
        <v>75.569999999999993</v>
      </c>
      <c r="CC226" s="547">
        <v>75.540000000000006</v>
      </c>
      <c r="CD226" s="547">
        <v>-2.2469297875580274E-3</v>
      </c>
      <c r="CE226" s="547">
        <v>1.2044723371859689E-2</v>
      </c>
      <c r="CF226" s="594">
        <v>0.53526586054082415</v>
      </c>
      <c r="CG226" s="594">
        <v>2</v>
      </c>
      <c r="CH226" s="594">
        <v>-1.5216310510248585</v>
      </c>
      <c r="CI226" s="594">
        <v>3.6258674646673463E-3</v>
      </c>
      <c r="CJ226" s="594">
        <v>-2</v>
      </c>
      <c r="CK226" s="594">
        <v>-0.40933333333333338</v>
      </c>
      <c r="CL226" s="594">
        <v>0.9</v>
      </c>
      <c r="CM226" s="594">
        <v>0.35318721423905941</v>
      </c>
      <c r="CN226" s="594">
        <v>0.42999999999999994</v>
      </c>
      <c r="CO226" s="605">
        <v>0.57793775325459085</v>
      </c>
      <c r="CP226" s="604" t="s">
        <v>550</v>
      </c>
    </row>
    <row r="227" spans="1:94">
      <c r="A227" s="547" t="s">
        <v>1571</v>
      </c>
      <c r="B227" s="547" t="s">
        <v>1572</v>
      </c>
      <c r="C227" s="547">
        <v>146</v>
      </c>
      <c r="D227" s="594">
        <v>0.24548087415928466</v>
      </c>
      <c r="E227" s="594">
        <v>0</v>
      </c>
      <c r="F227" s="594">
        <v>20.9</v>
      </c>
      <c r="G227" s="547">
        <v>12235</v>
      </c>
      <c r="H227" s="547">
        <v>44.12</v>
      </c>
      <c r="I227" s="594">
        <v>3.3091568449682685</v>
      </c>
      <c r="J227" s="547">
        <v>7.25</v>
      </c>
      <c r="K227" s="594">
        <v>1.4424609574686817</v>
      </c>
      <c r="L227" s="594">
        <v>531.95652173913038</v>
      </c>
      <c r="M227" s="594">
        <v>4.4305555555555542E-2</v>
      </c>
      <c r="N227" s="607">
        <v>0.56940000000000002</v>
      </c>
      <c r="O227" s="607">
        <v>0.172068</v>
      </c>
      <c r="P227" s="547">
        <v>1.66</v>
      </c>
      <c r="Q227" s="548">
        <v>2.58</v>
      </c>
      <c r="R227" s="547">
        <v>1.84</v>
      </c>
      <c r="S227" s="547">
        <v>5.6</v>
      </c>
      <c r="T227" s="547">
        <v>6.06</v>
      </c>
      <c r="U227" s="547">
        <v>4.6100000000000003</v>
      </c>
      <c r="V227" s="607">
        <v>1.5054347826086958</v>
      </c>
      <c r="W227" s="547">
        <v>5.81</v>
      </c>
      <c r="X227" s="547">
        <v>6.5</v>
      </c>
      <c r="Y227" s="547">
        <v>20.149999999999999</v>
      </c>
      <c r="Z227" s="547">
        <v>20.880000000000003</v>
      </c>
      <c r="AA227" s="607">
        <v>0.11876075731497426</v>
      </c>
      <c r="AB227" s="607">
        <v>2.0999999999999996</v>
      </c>
      <c r="AC227" s="607">
        <v>1.6363636363636367</v>
      </c>
      <c r="AD227" s="607">
        <v>1.0035596236969235</v>
      </c>
      <c r="AE227" s="605">
        <v>7.6399999999999996E-2</v>
      </c>
      <c r="AF227" s="607">
        <v>0.2402</v>
      </c>
      <c r="AG227" s="607">
        <v>2.5160999999999998</v>
      </c>
      <c r="AH227" s="547">
        <v>7880</v>
      </c>
      <c r="AI227" s="547">
        <v>8482.0320000000011</v>
      </c>
      <c r="AJ227" s="547">
        <v>29.6</v>
      </c>
      <c r="AK227" s="547">
        <v>33.32</v>
      </c>
      <c r="AL227" s="547">
        <v>32.01</v>
      </c>
      <c r="AM227" s="547">
        <v>31.08</v>
      </c>
      <c r="AN227" s="547">
        <v>24.08</v>
      </c>
      <c r="AO227" s="547">
        <v>28.93</v>
      </c>
      <c r="AP227" s="547">
        <v>29.37</v>
      </c>
      <c r="AQ227" s="547">
        <v>20.9</v>
      </c>
      <c r="AR227" s="547">
        <v>23.83</v>
      </c>
      <c r="AS227" s="547">
        <v>27.06</v>
      </c>
      <c r="AT227" s="547">
        <v>25.82</v>
      </c>
      <c r="AU227" s="547">
        <v>24.26</v>
      </c>
      <c r="AV227" s="547">
        <v>16.21</v>
      </c>
      <c r="AW227" s="547">
        <v>20.81</v>
      </c>
      <c r="AX227" s="547">
        <v>20.16</v>
      </c>
      <c r="AY227" s="547">
        <v>10.56</v>
      </c>
      <c r="AZ227" s="547">
        <v>18.059999999999999</v>
      </c>
      <c r="BA227" s="547">
        <v>22.32</v>
      </c>
      <c r="BB227" s="547">
        <v>22.94</v>
      </c>
      <c r="BC227" s="547">
        <v>22.75</v>
      </c>
      <c r="BD227" s="547">
        <v>12.39</v>
      </c>
      <c r="BE227" s="547">
        <v>18.59</v>
      </c>
      <c r="BF227" s="547">
        <v>14.98</v>
      </c>
      <c r="BG227" s="547">
        <v>-1.76</v>
      </c>
      <c r="BH227" s="547">
        <v>29.6</v>
      </c>
      <c r="BI227" s="547">
        <v>-3.7199999999999989</v>
      </c>
      <c r="BJ227" s="547">
        <v>23.83</v>
      </c>
      <c r="BK227" s="547">
        <v>-3.2300000000000004</v>
      </c>
      <c r="BL227" s="547">
        <v>18.059999999999999</v>
      </c>
      <c r="BM227" s="547">
        <v>-4.2600000000000016</v>
      </c>
      <c r="BN227" s="594">
        <v>0.61256345177664973</v>
      </c>
      <c r="BO227" s="594">
        <v>0.64352911263666412</v>
      </c>
      <c r="BP227" s="594">
        <v>0.38051517470033153</v>
      </c>
      <c r="BQ227" s="547">
        <v>2.790810599353017</v>
      </c>
      <c r="BR227" s="594">
        <v>1.956725888324873</v>
      </c>
      <c r="BS227" s="594">
        <v>1.4276633613018053</v>
      </c>
      <c r="BT227" s="594">
        <v>1.1349145626115786</v>
      </c>
      <c r="BU227" s="594">
        <v>0.73718090309703699</v>
      </c>
      <c r="BV227" s="547">
        <v>58.52</v>
      </c>
      <c r="BW227" s="547">
        <v>58.39</v>
      </c>
      <c r="BX227" s="547">
        <v>58.38</v>
      </c>
      <c r="BY227" s="547">
        <v>58.38</v>
      </c>
      <c r="BZ227" s="547">
        <v>29.85</v>
      </c>
      <c r="CA227" s="547">
        <v>29.85</v>
      </c>
      <c r="CB227" s="547">
        <v>29.85</v>
      </c>
      <c r="CC227" s="547">
        <v>29.85</v>
      </c>
      <c r="CD227" s="547">
        <v>0</v>
      </c>
      <c r="CE227" s="547">
        <v>-2.3927249502104786E-3</v>
      </c>
      <c r="CF227" s="594">
        <v>-2</v>
      </c>
      <c r="CG227" s="594">
        <v>2</v>
      </c>
      <c r="CH227" s="594">
        <v>-2</v>
      </c>
      <c r="CI227" s="594">
        <v>0.153437446750182</v>
      </c>
      <c r="CJ227" s="594">
        <v>-2</v>
      </c>
      <c r="CK227" s="594">
        <v>-2.6666666666666571E-2</v>
      </c>
      <c r="CL227" s="594">
        <v>2</v>
      </c>
      <c r="CM227" s="594">
        <v>0.1187100940757691</v>
      </c>
      <c r="CN227" s="594">
        <v>2</v>
      </c>
      <c r="CO227" s="605">
        <v>0.16511020033278712</v>
      </c>
      <c r="CP227" s="604" t="s">
        <v>1573</v>
      </c>
    </row>
    <row r="228" spans="1:94">
      <c r="A228" s="547" t="s">
        <v>1062</v>
      </c>
      <c r="B228" s="547" t="s">
        <v>126</v>
      </c>
      <c r="C228" s="547">
        <v>78.3</v>
      </c>
      <c r="D228" s="594">
        <v>0.24344808212777486</v>
      </c>
      <c r="E228" s="594">
        <v>0.25999999999999801</v>
      </c>
      <c r="F228" s="594">
        <v>11.23</v>
      </c>
      <c r="G228" s="547">
        <v>10501</v>
      </c>
      <c r="H228" s="547">
        <v>33.630000000000003</v>
      </c>
      <c r="I228" s="594">
        <v>2.3282783229259585</v>
      </c>
      <c r="J228" s="547">
        <v>16.8</v>
      </c>
      <c r="K228" s="594">
        <v>0.81969603507228062</v>
      </c>
      <c r="L228" s="594">
        <v>112.91397849462365</v>
      </c>
      <c r="M228" s="594">
        <v>9.5431952662721892E-2</v>
      </c>
      <c r="N228" s="607">
        <v>0.1464</v>
      </c>
      <c r="O228" s="607">
        <v>6.2879080459770129E-2</v>
      </c>
      <c r="P228" s="547">
        <v>0.31</v>
      </c>
      <c r="Q228" s="548">
        <v>0.59</v>
      </c>
      <c r="R228" s="547">
        <v>0.51</v>
      </c>
      <c r="S228" s="547">
        <v>1.21</v>
      </c>
      <c r="T228" s="547">
        <v>1.51</v>
      </c>
      <c r="U228" s="547">
        <v>1.29</v>
      </c>
      <c r="V228" s="607">
        <v>1.5294117647058825</v>
      </c>
      <c r="W228" s="547">
        <v>1.43</v>
      </c>
      <c r="X228" s="547">
        <v>1.51</v>
      </c>
      <c r="Y228" s="547">
        <v>4.92</v>
      </c>
      <c r="Z228" s="547">
        <v>5.3</v>
      </c>
      <c r="AA228" s="607">
        <v>5.5944055944056E-2</v>
      </c>
      <c r="AB228" s="607">
        <v>2.2582781456953644</v>
      </c>
      <c r="AC228" s="607">
        <v>1.7604166666666667</v>
      </c>
      <c r="AD228" s="607">
        <v>0.56637000568074236</v>
      </c>
      <c r="AE228" s="605">
        <v>0.54869999999999997</v>
      </c>
      <c r="AF228" s="607">
        <v>0.53139999999999998</v>
      </c>
      <c r="AG228" s="607">
        <v>1.4E-3</v>
      </c>
      <c r="AH228" s="547">
        <v>8272</v>
      </c>
      <c r="AI228" s="547">
        <v>12810.8464</v>
      </c>
      <c r="AJ228" s="547">
        <v>14.52</v>
      </c>
      <c r="AK228" s="547">
        <v>16.07</v>
      </c>
      <c r="AL228" s="547">
        <v>18</v>
      </c>
      <c r="AM228" s="547">
        <v>15.73</v>
      </c>
      <c r="AN228" s="547">
        <v>12.36</v>
      </c>
      <c r="AO228" s="547">
        <v>13.9</v>
      </c>
      <c r="AP228" s="547">
        <v>12.92</v>
      </c>
      <c r="AQ228" s="547">
        <v>11.23</v>
      </c>
      <c r="AR228" s="547">
        <v>8.9600000000000009</v>
      </c>
      <c r="AS228" s="547">
        <v>11.79</v>
      </c>
      <c r="AT228" s="547">
        <v>12.15</v>
      </c>
      <c r="AU228" s="547">
        <v>9.6999999999999993</v>
      </c>
      <c r="AV228" s="547">
        <v>5.43</v>
      </c>
      <c r="AW228" s="547">
        <v>7.4</v>
      </c>
      <c r="AX228" s="547">
        <v>5.57</v>
      </c>
      <c r="AY228" s="547">
        <v>1.55</v>
      </c>
      <c r="AZ228" s="547">
        <v>6.37</v>
      </c>
      <c r="BA228" s="547">
        <v>8.39</v>
      </c>
      <c r="BB228" s="547">
        <v>7.99</v>
      </c>
      <c r="BC228" s="547">
        <v>7.16</v>
      </c>
      <c r="BD228" s="547">
        <v>3.89</v>
      </c>
      <c r="BE228" s="547">
        <v>4.6100000000000003</v>
      </c>
      <c r="BF228" s="547">
        <v>2.97</v>
      </c>
      <c r="BG228" s="547">
        <v>1.19</v>
      </c>
      <c r="BH228" s="547">
        <v>14.52</v>
      </c>
      <c r="BI228" s="547">
        <v>-1.5500000000000007</v>
      </c>
      <c r="BJ228" s="547">
        <v>8.9600000000000009</v>
      </c>
      <c r="BK228" s="547">
        <v>-2.8299999999999983</v>
      </c>
      <c r="BL228" s="547">
        <v>6.37</v>
      </c>
      <c r="BM228" s="547">
        <v>-2.0200000000000005</v>
      </c>
      <c r="BN228" s="594">
        <v>0.38600096711798837</v>
      </c>
      <c r="BO228" s="594">
        <v>0.37170990342738119</v>
      </c>
      <c r="BP228" s="594">
        <v>0.43712918660287081</v>
      </c>
      <c r="BQ228" s="547">
        <v>1.2052036480981729</v>
      </c>
      <c r="BR228" s="594">
        <v>1.371252417794971</v>
      </c>
      <c r="BS228" s="594">
        <v>0.7042226850975194</v>
      </c>
      <c r="BT228" s="594">
        <v>0.57894736842105265</v>
      </c>
      <c r="BU228" s="594">
        <v>0.59777180658713791</v>
      </c>
      <c r="BV228" s="547">
        <v>50.26</v>
      </c>
      <c r="BW228" s="547">
        <v>49.54</v>
      </c>
      <c r="BX228" s="547">
        <v>48.99</v>
      </c>
      <c r="BY228" s="547">
        <v>49.06</v>
      </c>
      <c r="BZ228" s="547">
        <v>41.07</v>
      </c>
      <c r="CA228" s="547">
        <v>41.95</v>
      </c>
      <c r="CB228" s="547">
        <v>42.09</v>
      </c>
      <c r="CC228" s="547">
        <v>42.42</v>
      </c>
      <c r="CD228" s="547">
        <v>3.2604480678707137E-2</v>
      </c>
      <c r="CE228" s="547">
        <v>-2.3998784013549823E-2</v>
      </c>
      <c r="CF228" s="594">
        <v>-2</v>
      </c>
      <c r="CG228" s="594">
        <v>2</v>
      </c>
      <c r="CH228" s="594">
        <v>-1.0282783229259584</v>
      </c>
      <c r="CI228" s="594">
        <v>1.8141439064739184</v>
      </c>
      <c r="CJ228" s="594">
        <v>-2</v>
      </c>
      <c r="CK228" s="594">
        <v>-1.032</v>
      </c>
      <c r="CL228" s="594">
        <v>1.4120000000000004</v>
      </c>
      <c r="CM228" s="594">
        <v>1.0740824985798145</v>
      </c>
      <c r="CN228" s="594">
        <v>3.5000000000000001E-3</v>
      </c>
      <c r="CO228" s="605">
        <v>0.64411530199705469</v>
      </c>
      <c r="CP228" s="604" t="s">
        <v>383</v>
      </c>
    </row>
    <row r="229" spans="1:94">
      <c r="A229" s="547" t="s">
        <v>268</v>
      </c>
      <c r="B229" s="547" t="s">
        <v>164</v>
      </c>
      <c r="C229" s="547">
        <v>59.1</v>
      </c>
      <c r="D229" s="594">
        <v>0.17519148867288808</v>
      </c>
      <c r="E229" s="594">
        <v>0</v>
      </c>
      <c r="F229" s="594">
        <v>39.32</v>
      </c>
      <c r="G229" s="547">
        <v>1713</v>
      </c>
      <c r="H229" s="547">
        <v>33.42</v>
      </c>
      <c r="I229" s="594">
        <v>1.7684021543985637</v>
      </c>
      <c r="J229" s="547">
        <v>12.82</v>
      </c>
      <c r="K229" s="594">
        <v>1.1136304860928812</v>
      </c>
      <c r="L229" s="594">
        <v>57.1</v>
      </c>
      <c r="M229" s="594">
        <v>1.133690196078434</v>
      </c>
      <c r="N229" s="607">
        <v>0.1421</v>
      </c>
      <c r="O229" s="607">
        <v>8.0355025380710668E-2</v>
      </c>
      <c r="P229" s="547">
        <v>0.7</v>
      </c>
      <c r="Q229" s="548">
        <v>1.57</v>
      </c>
      <c r="R229" s="547">
        <v>1.1200000000000001</v>
      </c>
      <c r="S229" s="547">
        <v>1.35</v>
      </c>
      <c r="T229" s="547">
        <v>1.39</v>
      </c>
      <c r="U229" s="547">
        <v>1.1399999999999999</v>
      </c>
      <c r="V229" s="607">
        <v>1.7857142857142672E-2</v>
      </c>
      <c r="W229" s="547">
        <v>4.8</v>
      </c>
      <c r="X229" s="547">
        <v>3.76</v>
      </c>
      <c r="Y229" s="547">
        <v>4.6100000000000003</v>
      </c>
      <c r="Z229" s="547">
        <v>5.0199999999999996</v>
      </c>
      <c r="AA229" s="607">
        <v>-0.21666666666666667</v>
      </c>
      <c r="AB229" s="607">
        <v>0.22606382978723419</v>
      </c>
      <c r="AC229" s="607">
        <v>0.11308203991130794</v>
      </c>
      <c r="AD229" s="607">
        <v>0.22570850202429149</v>
      </c>
      <c r="AE229" s="605">
        <v>0.2702</v>
      </c>
      <c r="AF229" s="607">
        <v>0.27150000000000002</v>
      </c>
      <c r="AG229" s="607">
        <v>0.1777</v>
      </c>
      <c r="AH229" s="547">
        <v>1211</v>
      </c>
      <c r="AI229" s="547">
        <v>1538.2121999999999</v>
      </c>
      <c r="AJ229" s="547">
        <v>37.75</v>
      </c>
      <c r="AK229" s="547">
        <v>38.18</v>
      </c>
      <c r="AL229" s="547">
        <v>38.24</v>
      </c>
      <c r="AM229" s="547">
        <v>36.6</v>
      </c>
      <c r="AN229" s="547">
        <v>36.799999999999997</v>
      </c>
      <c r="AO229" s="547">
        <v>39.65</v>
      </c>
      <c r="AP229" s="547">
        <v>38.590000000000003</v>
      </c>
      <c r="AQ229" s="547">
        <v>39.32</v>
      </c>
      <c r="AR229" s="547">
        <v>15.08</v>
      </c>
      <c r="AS229" s="547">
        <v>17.420000000000002</v>
      </c>
      <c r="AT229" s="547">
        <v>16.559999999999999</v>
      </c>
      <c r="AU229" s="547">
        <v>12.85</v>
      </c>
      <c r="AV229" s="547">
        <v>13.01</v>
      </c>
      <c r="AW229" s="547">
        <v>17.57</v>
      </c>
      <c r="AX229" s="547">
        <v>14.39</v>
      </c>
      <c r="AY229" s="547">
        <v>8.7200000000000006</v>
      </c>
      <c r="AZ229" s="547">
        <v>10.130000000000001</v>
      </c>
      <c r="BA229" s="547">
        <v>12.94</v>
      </c>
      <c r="BB229" s="547">
        <v>11.29</v>
      </c>
      <c r="BC229" s="547">
        <v>9.6199999999999992</v>
      </c>
      <c r="BD229" s="547">
        <v>9.58</v>
      </c>
      <c r="BE229" s="547">
        <v>14.51</v>
      </c>
      <c r="BF229" s="547">
        <v>8.2100000000000009</v>
      </c>
      <c r="BG229" s="547">
        <v>4.5199999999999996</v>
      </c>
      <c r="BH229" s="547">
        <v>37.75</v>
      </c>
      <c r="BI229" s="547">
        <v>-0.42999999999999972</v>
      </c>
      <c r="BJ229" s="547">
        <v>15.08</v>
      </c>
      <c r="BK229" s="547">
        <v>-2.3400000000000016</v>
      </c>
      <c r="BL229" s="547">
        <v>10.130000000000001</v>
      </c>
      <c r="BM229" s="547">
        <v>-2.8099999999999987</v>
      </c>
      <c r="BN229" s="594">
        <v>0.9991742361684558</v>
      </c>
      <c r="BO229" s="594">
        <v>1.152834008097166</v>
      </c>
      <c r="BP229" s="594">
        <v>1.2741635687732342</v>
      </c>
      <c r="BQ229" s="547">
        <v>0.11455084186651177</v>
      </c>
      <c r="BR229" s="594">
        <v>1.300578034682081</v>
      </c>
      <c r="BS229" s="594">
        <v>1.5688259109311742</v>
      </c>
      <c r="BT229" s="594">
        <v>1.5343866171003717</v>
      </c>
      <c r="BU229" s="594">
        <v>0.70984962597404289</v>
      </c>
      <c r="BV229" s="547">
        <v>60.33</v>
      </c>
      <c r="BW229" s="547">
        <v>60.32</v>
      </c>
      <c r="BX229" s="547">
        <v>60.32</v>
      </c>
      <c r="BY229" s="547">
        <v>60.32</v>
      </c>
      <c r="BZ229" s="547">
        <v>21.67</v>
      </c>
      <c r="CA229" s="547">
        <v>21.67</v>
      </c>
      <c r="CB229" s="547">
        <v>21.67</v>
      </c>
      <c r="CC229" s="547">
        <v>21.67</v>
      </c>
      <c r="CD229" s="547">
        <v>0</v>
      </c>
      <c r="CE229" s="547">
        <v>-1.657550140889974E-4</v>
      </c>
      <c r="CF229" s="594">
        <v>0.17089831626697649</v>
      </c>
      <c r="CG229" s="594">
        <v>-0.78641291810843539</v>
      </c>
      <c r="CH229" s="594">
        <v>-0.4684021543985637</v>
      </c>
      <c r="CI229" s="594">
        <v>1.0303187037523169</v>
      </c>
      <c r="CJ229" s="594">
        <v>-2</v>
      </c>
      <c r="CK229" s="594">
        <v>0.51666666666666672</v>
      </c>
      <c r="CL229" s="594">
        <v>0.82800000000000007</v>
      </c>
      <c r="CM229" s="594">
        <v>0.4398728744939272</v>
      </c>
      <c r="CN229" s="594">
        <v>0.44424999999999998</v>
      </c>
      <c r="CO229" s="605">
        <v>0.17669499845717973</v>
      </c>
      <c r="CP229" s="604" t="s">
        <v>1539</v>
      </c>
    </row>
    <row r="230" spans="1:94">
      <c r="A230" s="547" t="s">
        <v>1006</v>
      </c>
      <c r="B230" s="547" t="s">
        <v>854</v>
      </c>
      <c r="C230" s="547">
        <v>32.9</v>
      </c>
      <c r="D230" s="594">
        <v>0.16954944846098596</v>
      </c>
      <c r="E230" s="594">
        <v>0</v>
      </c>
      <c r="F230" s="594">
        <v>38.35</v>
      </c>
      <c r="G230" s="547">
        <v>1466</v>
      </c>
      <c r="H230" s="547">
        <v>23.29</v>
      </c>
      <c r="I230" s="594">
        <v>1.4126234435379992</v>
      </c>
      <c r="J230" s="547">
        <v>50.62</v>
      </c>
      <c r="K230" s="594">
        <v>0.5394806155893338</v>
      </c>
      <c r="L230" s="594">
        <v>37.589743589743591</v>
      </c>
      <c r="M230" s="594">
        <v>1.34</v>
      </c>
      <c r="N230" s="607">
        <v>4.5100000000000008E-2</v>
      </c>
      <c r="O230" s="607">
        <v>3.1926413373860187E-2</v>
      </c>
      <c r="P230" s="547">
        <v>0.19</v>
      </c>
      <c r="Q230" s="548">
        <v>0.32</v>
      </c>
      <c r="R230" s="547">
        <v>0.71</v>
      </c>
      <c r="S230" s="547">
        <v>0.08</v>
      </c>
      <c r="T230" s="547">
        <v>0.19</v>
      </c>
      <c r="U230" s="547">
        <v>0.27</v>
      </c>
      <c r="V230" s="607">
        <v>-0.61971830985915488</v>
      </c>
      <c r="W230" s="547">
        <v>1.69</v>
      </c>
      <c r="X230" s="547">
        <v>1.39</v>
      </c>
      <c r="Y230" s="547">
        <v>0.65</v>
      </c>
      <c r="Z230" s="547">
        <v>0.80999999999999994</v>
      </c>
      <c r="AA230" s="607">
        <v>-0.1775147928994083</v>
      </c>
      <c r="AB230" s="607">
        <v>-0.53237410071942437</v>
      </c>
      <c r="AC230" s="607">
        <v>-0.58031088082901561</v>
      </c>
      <c r="AD230" s="607">
        <v>4.56816559600286E-2</v>
      </c>
      <c r="AE230" s="605">
        <v>0.85489999999999999</v>
      </c>
      <c r="AF230" s="607">
        <v>0.77700000000000002</v>
      </c>
      <c r="AG230" s="607">
        <v>0.1719</v>
      </c>
      <c r="AH230" s="547">
        <v>1465</v>
      </c>
      <c r="AI230" s="547">
        <v>2717.4285</v>
      </c>
      <c r="AJ230" s="547">
        <v>38.01</v>
      </c>
      <c r="AK230" s="547">
        <v>34.46</v>
      </c>
      <c r="AL230" s="547">
        <v>30.49</v>
      </c>
      <c r="AM230" s="547">
        <v>36.31</v>
      </c>
      <c r="AN230" s="547">
        <v>42.13</v>
      </c>
      <c r="AO230" s="547">
        <v>40.880000000000003</v>
      </c>
      <c r="AP230" s="547">
        <v>35.159999999999997</v>
      </c>
      <c r="AQ230" s="547">
        <v>38.35</v>
      </c>
      <c r="AR230" s="547">
        <v>5.57</v>
      </c>
      <c r="AS230" s="547">
        <v>3.38</v>
      </c>
      <c r="AT230" s="547">
        <v>0.84</v>
      </c>
      <c r="AU230" s="547">
        <v>2.2799999999999998</v>
      </c>
      <c r="AV230" s="547">
        <v>11.51</v>
      </c>
      <c r="AW230" s="547">
        <v>8.1999999999999993</v>
      </c>
      <c r="AX230" s="547">
        <v>2.66</v>
      </c>
      <c r="AY230" s="547">
        <v>3.79</v>
      </c>
      <c r="AZ230" s="547">
        <v>5.3</v>
      </c>
      <c r="BA230" s="547">
        <v>3.76</v>
      </c>
      <c r="BB230" s="547">
        <v>1.58</v>
      </c>
      <c r="BC230" s="547">
        <v>2.2200000000000002</v>
      </c>
      <c r="BD230" s="547">
        <v>9.84</v>
      </c>
      <c r="BE230" s="547">
        <v>6.35</v>
      </c>
      <c r="BF230" s="547">
        <v>3.42</v>
      </c>
      <c r="BG230" s="547">
        <v>3.14</v>
      </c>
      <c r="BH230" s="547">
        <v>38.01</v>
      </c>
      <c r="BI230" s="547">
        <v>3.5499999999999972</v>
      </c>
      <c r="BJ230" s="547">
        <v>5.57</v>
      </c>
      <c r="BK230" s="547">
        <v>2.1900000000000004</v>
      </c>
      <c r="BL230" s="547">
        <v>5.3</v>
      </c>
      <c r="BM230" s="547">
        <v>1.54</v>
      </c>
      <c r="BN230" s="594">
        <v>0.78771331058020477</v>
      </c>
      <c r="BO230" s="594">
        <v>0.70164168451106357</v>
      </c>
      <c r="BP230" s="594">
        <v>0.89275362318840579</v>
      </c>
      <c r="BQ230" s="547">
        <v>-0.23111664044694136</v>
      </c>
      <c r="BR230" s="594">
        <v>1.1085324232081912</v>
      </c>
      <c r="BS230" s="594">
        <v>1.2662384011420413</v>
      </c>
      <c r="BT230" s="594">
        <v>1.3855072463768117</v>
      </c>
      <c r="BU230" s="594">
        <v>0.3893740844734731</v>
      </c>
      <c r="BV230" s="547">
        <v>41.51</v>
      </c>
      <c r="BW230" s="547">
        <v>41.51</v>
      </c>
      <c r="BX230" s="547">
        <v>41.51</v>
      </c>
      <c r="BY230" s="547">
        <v>41.51</v>
      </c>
      <c r="BZ230" s="547">
        <v>57.28</v>
      </c>
      <c r="CA230" s="547">
        <v>57.28</v>
      </c>
      <c r="CB230" s="547">
        <v>57.28</v>
      </c>
      <c r="CC230" s="547">
        <v>57.28</v>
      </c>
      <c r="CD230" s="547">
        <v>0</v>
      </c>
      <c r="CE230" s="547">
        <v>0</v>
      </c>
      <c r="CF230" s="594">
        <v>0.86223328089388274</v>
      </c>
      <c r="CG230" s="594">
        <v>-2.0000000000000004</v>
      </c>
      <c r="CH230" s="594">
        <v>-0.11262344353799913</v>
      </c>
      <c r="CI230" s="594">
        <v>2.56138502509511</v>
      </c>
      <c r="CJ230" s="594">
        <v>-2</v>
      </c>
      <c r="CK230" s="594">
        <v>0.53399999999999992</v>
      </c>
      <c r="CL230" s="594">
        <v>-2</v>
      </c>
      <c r="CM230" s="594">
        <v>1.8948045860099929</v>
      </c>
      <c r="CN230" s="594">
        <v>0.42974999999999997</v>
      </c>
      <c r="CO230" s="605">
        <v>1.3689290847855968</v>
      </c>
      <c r="CP230" s="604" t="s">
        <v>855</v>
      </c>
    </row>
    <row r="231" spans="1:94">
      <c r="A231" s="547" t="s">
        <v>973</v>
      </c>
      <c r="B231" s="547" t="s">
        <v>654</v>
      </c>
      <c r="C231" s="547">
        <v>71.5</v>
      </c>
      <c r="D231" s="594">
        <v>9.421600879854608E-2</v>
      </c>
      <c r="E231" s="594">
        <v>0</v>
      </c>
      <c r="F231" s="594">
        <v>26.31</v>
      </c>
      <c r="G231" s="547">
        <v>1608</v>
      </c>
      <c r="H231" s="547">
        <v>36.08</v>
      </c>
      <c r="I231" s="594">
        <v>1.9817073170731707</v>
      </c>
      <c r="J231" s="547">
        <v>12.43</v>
      </c>
      <c r="K231" s="594">
        <v>0.7741803906751128</v>
      </c>
      <c r="L231" s="594">
        <v>55.448275862068968</v>
      </c>
      <c r="M231" s="594">
        <v>0.47873960396039572</v>
      </c>
      <c r="N231" s="607">
        <v>0.1668</v>
      </c>
      <c r="O231" s="607">
        <v>8.4169846153846151E-2</v>
      </c>
      <c r="P231" s="547">
        <v>1.38</v>
      </c>
      <c r="Q231" s="548">
        <v>0.53</v>
      </c>
      <c r="R231" s="547">
        <v>0.99</v>
      </c>
      <c r="S231" s="547">
        <v>2</v>
      </c>
      <c r="T231" s="547">
        <v>2.12</v>
      </c>
      <c r="U231" s="547">
        <v>0.39</v>
      </c>
      <c r="V231" s="607">
        <v>-0.60606060606060608</v>
      </c>
      <c r="W231" s="547">
        <v>5.18</v>
      </c>
      <c r="X231" s="547">
        <v>4.0199999999999996</v>
      </c>
      <c r="Y231" s="547">
        <v>5.75</v>
      </c>
      <c r="Z231" s="547">
        <v>4.9000000000000004</v>
      </c>
      <c r="AA231" s="607">
        <v>-0.22393822393822399</v>
      </c>
      <c r="AB231" s="607">
        <v>0.43034825870646781</v>
      </c>
      <c r="AC231" s="607">
        <v>0.25964010282776367</v>
      </c>
      <c r="AD231" s="607">
        <v>0.29102167182662542</v>
      </c>
      <c r="AE231" s="605">
        <v>0.6603</v>
      </c>
      <c r="AF231" s="607">
        <v>0.59089999999999998</v>
      </c>
      <c r="AG231" s="607">
        <v>-0.15970000000000001</v>
      </c>
      <c r="AH231" s="547">
        <v>1251</v>
      </c>
      <c r="AI231" s="547">
        <v>2077.0353</v>
      </c>
      <c r="AJ231" s="547">
        <v>21.01</v>
      </c>
      <c r="AK231" s="547">
        <v>25.73</v>
      </c>
      <c r="AL231" s="547">
        <v>19.579999999999998</v>
      </c>
      <c r="AM231" s="547">
        <v>28.53</v>
      </c>
      <c r="AN231" s="547">
        <v>23.95</v>
      </c>
      <c r="AO231" s="547">
        <v>24.84</v>
      </c>
      <c r="AP231" s="547">
        <v>24.65</v>
      </c>
      <c r="AQ231" s="547">
        <v>26.31</v>
      </c>
      <c r="AR231" s="547">
        <v>6.57</v>
      </c>
      <c r="AS231" s="547">
        <v>17.03</v>
      </c>
      <c r="AT231" s="547">
        <v>14.88</v>
      </c>
      <c r="AU231" s="547">
        <v>12.89</v>
      </c>
      <c r="AV231" s="547">
        <v>12.47</v>
      </c>
      <c r="AW231" s="547">
        <v>12.44</v>
      </c>
      <c r="AX231" s="547">
        <v>16.21</v>
      </c>
      <c r="AY231" s="547">
        <v>12.71</v>
      </c>
      <c r="AZ231" s="547">
        <v>3.29</v>
      </c>
      <c r="BA231" s="547">
        <v>14</v>
      </c>
      <c r="BB231" s="547">
        <v>8.81</v>
      </c>
      <c r="BC231" s="547">
        <v>12.73</v>
      </c>
      <c r="BD231" s="547">
        <v>6.38</v>
      </c>
      <c r="BE231" s="547">
        <v>4.5</v>
      </c>
      <c r="BF231" s="547">
        <v>8.69</v>
      </c>
      <c r="BG231" s="547">
        <v>11.23</v>
      </c>
      <c r="BH231" s="547">
        <v>21.01</v>
      </c>
      <c r="BI231" s="547">
        <v>-4.7199999999999989</v>
      </c>
      <c r="BJ231" s="547">
        <v>6.57</v>
      </c>
      <c r="BK231" s="547">
        <v>-10.46</v>
      </c>
      <c r="BL231" s="547">
        <v>3.29</v>
      </c>
      <c r="BM231" s="547">
        <v>-10.71</v>
      </c>
      <c r="BN231" s="594">
        <v>0.82334132693844919</v>
      </c>
      <c r="BO231" s="594">
        <v>1.2115583075335397</v>
      </c>
      <c r="BP231" s="594">
        <v>1.0757381258023107</v>
      </c>
      <c r="BQ231" s="547">
        <v>-5.970905948100369E-2</v>
      </c>
      <c r="BR231" s="594">
        <v>2.1318944844124701</v>
      </c>
      <c r="BS231" s="594">
        <v>1.4891640866873066</v>
      </c>
      <c r="BT231" s="594">
        <v>1.8010269576379974</v>
      </c>
      <c r="BU231" s="594">
        <v>0.36314198302758383</v>
      </c>
      <c r="BV231" s="547">
        <v>80.33</v>
      </c>
      <c r="BW231" s="547">
        <v>78.510000000000005</v>
      </c>
      <c r="BX231" s="547">
        <v>80.33</v>
      </c>
      <c r="BY231" s="547">
        <v>80.33</v>
      </c>
      <c r="BZ231" s="547">
        <v>7.24</v>
      </c>
      <c r="CA231" s="547">
        <v>7.24</v>
      </c>
      <c r="CB231" s="547">
        <v>7.24</v>
      </c>
      <c r="CC231" s="547">
        <v>7.24</v>
      </c>
      <c r="CD231" s="547">
        <v>0</v>
      </c>
      <c r="CE231" s="547">
        <v>5.2521852009546066E-4</v>
      </c>
      <c r="CF231" s="594">
        <v>0.5194181189620074</v>
      </c>
      <c r="CG231" s="594">
        <v>2</v>
      </c>
      <c r="CH231" s="594">
        <v>-0.68170731707317067</v>
      </c>
      <c r="CI231" s="594">
        <v>1.9355189581996992</v>
      </c>
      <c r="CJ231" s="594">
        <v>-2</v>
      </c>
      <c r="CK231" s="594">
        <v>-0.59933333333333327</v>
      </c>
      <c r="CL231" s="594">
        <v>-2</v>
      </c>
      <c r="CM231" s="594">
        <v>1.3195695820433435</v>
      </c>
      <c r="CN231" s="594">
        <v>-0.39924999999999999</v>
      </c>
      <c r="CO231" s="605">
        <v>0.92579312934109259</v>
      </c>
      <c r="CP231" s="604" t="s">
        <v>655</v>
      </c>
    </row>
    <row r="232" spans="1:94">
      <c r="A232" s="547" t="s">
        <v>1559</v>
      </c>
      <c r="B232" s="547" t="s">
        <v>1560</v>
      </c>
      <c r="C232" s="547">
        <v>29.75</v>
      </c>
      <c r="D232" s="594">
        <v>9.1534694288437635E-3</v>
      </c>
      <c r="E232" s="594">
        <v>3.0000000000001137E-2</v>
      </c>
      <c r="F232" s="594">
        <v>39.53</v>
      </c>
      <c r="G232" s="547">
        <v>4990</v>
      </c>
      <c r="H232" s="547">
        <v>16.23</v>
      </c>
      <c r="I232" s="594">
        <v>1.8330252618607517</v>
      </c>
      <c r="J232" s="547" t="s">
        <v>70</v>
      </c>
      <c r="K232" s="594">
        <v>1.8933535776718142</v>
      </c>
      <c r="L232" s="594">
        <v>9.74609375</v>
      </c>
      <c r="M232" s="594">
        <v>1.34</v>
      </c>
      <c r="N232" s="607">
        <v>-6.4399999999999999E-2</v>
      </c>
      <c r="O232" s="607">
        <v>-3.5133176470588237E-2</v>
      </c>
      <c r="P232" s="547">
        <v>0.05</v>
      </c>
      <c r="Q232" s="548">
        <v>-0.06</v>
      </c>
      <c r="R232" s="547">
        <v>-0.32</v>
      </c>
      <c r="S232" s="547">
        <v>0.03</v>
      </c>
      <c r="T232" s="547">
        <v>-0.2</v>
      </c>
      <c r="U232" s="547">
        <v>-0.09</v>
      </c>
      <c r="V232" s="607">
        <v>0.71875</v>
      </c>
      <c r="W232" s="547">
        <v>0.08</v>
      </c>
      <c r="X232" s="547">
        <v>-0.17</v>
      </c>
      <c r="Y232" s="547">
        <v>-0.23</v>
      </c>
      <c r="Z232" s="547">
        <v>-0.35</v>
      </c>
      <c r="AA232" s="607">
        <v>-3.125</v>
      </c>
      <c r="AB232" s="607">
        <v>-0.3529411764705882</v>
      </c>
      <c r="AC232" s="607">
        <v>0.46153846153846151</v>
      </c>
      <c r="AD232" s="607">
        <v>1.9262981574539317E-2</v>
      </c>
      <c r="AE232" s="605">
        <v>8.2799999999999999E-2</v>
      </c>
      <c r="AF232" s="607">
        <v>0.25009999999999999</v>
      </c>
      <c r="AG232" s="607">
        <v>0.57320000000000004</v>
      </c>
      <c r="AH232" s="547">
        <v>2434</v>
      </c>
      <c r="AI232" s="547">
        <v>2635.5351999999998</v>
      </c>
      <c r="AJ232" s="547">
        <v>37.35</v>
      </c>
      <c r="AK232" s="547">
        <v>37.619999999999997</v>
      </c>
      <c r="AL232" s="547">
        <v>37.69</v>
      </c>
      <c r="AM232" s="547">
        <v>33.49</v>
      </c>
      <c r="AN232" s="547">
        <v>31.87</v>
      </c>
      <c r="AO232" s="547">
        <v>35.81</v>
      </c>
      <c r="AP232" s="547">
        <v>38.93</v>
      </c>
      <c r="AQ232" s="547">
        <v>39.53</v>
      </c>
      <c r="AR232" s="547">
        <v>-2</v>
      </c>
      <c r="AS232" s="547">
        <v>-28.2</v>
      </c>
      <c r="AT232" s="547">
        <v>0.53</v>
      </c>
      <c r="AU232" s="547">
        <v>-2.15</v>
      </c>
      <c r="AV232" s="547">
        <v>-15.4</v>
      </c>
      <c r="AW232" s="547">
        <v>-4.16</v>
      </c>
      <c r="AX232" s="547">
        <v>-4.32</v>
      </c>
      <c r="AY232" s="547">
        <v>2.0499999999999998</v>
      </c>
      <c r="AZ232" s="547">
        <v>-6.72</v>
      </c>
      <c r="BA232" s="547">
        <v>-21.01</v>
      </c>
      <c r="BB232" s="547">
        <v>-3.68</v>
      </c>
      <c r="BC232" s="547">
        <v>-3.3</v>
      </c>
      <c r="BD232" s="547">
        <v>-16.510000000000002</v>
      </c>
      <c r="BE232" s="547">
        <v>-7.23</v>
      </c>
      <c r="BF232" s="547">
        <v>-5.28</v>
      </c>
      <c r="BG232" s="547">
        <v>-1.01</v>
      </c>
      <c r="BH232" s="547">
        <v>37.35</v>
      </c>
      <c r="BI232" s="547">
        <v>-0.26999999999999602</v>
      </c>
      <c r="BJ232" s="547">
        <v>-2</v>
      </c>
      <c r="BK232" s="547">
        <v>26.2</v>
      </c>
      <c r="BL232" s="547">
        <v>-6.72</v>
      </c>
      <c r="BM232" s="547">
        <v>14.290000000000003</v>
      </c>
      <c r="BN232" s="594">
        <v>1.8364831552999179</v>
      </c>
      <c r="BO232" s="594">
        <v>0.99036850921273034</v>
      </c>
      <c r="BP232" s="594">
        <v>1.3269311064718163</v>
      </c>
      <c r="BQ232" s="547">
        <v>0.91176674142929914</v>
      </c>
      <c r="BR232" s="594">
        <v>3.0217748562037796</v>
      </c>
      <c r="BS232" s="594">
        <v>4.6708542713567835</v>
      </c>
      <c r="BT232" s="594">
        <v>1.4567849686847598</v>
      </c>
      <c r="BU232" s="594">
        <v>0.40535488107228734</v>
      </c>
      <c r="BV232" s="547">
        <v>64.31</v>
      </c>
      <c r="BW232" s="547">
        <v>64.22</v>
      </c>
      <c r="BX232" s="547">
        <v>63.99</v>
      </c>
      <c r="BY232" s="547">
        <v>63.97</v>
      </c>
      <c r="BZ232" s="547">
        <v>27.22</v>
      </c>
      <c r="CA232" s="547">
        <v>27.35</v>
      </c>
      <c r="CB232" s="547">
        <v>27.51</v>
      </c>
      <c r="CC232" s="547">
        <v>27.52</v>
      </c>
      <c r="CD232" s="547">
        <v>1.0989495661451798E-2</v>
      </c>
      <c r="CE232" s="547">
        <v>-5.2934589507045438E-3</v>
      </c>
      <c r="CF232" s="594">
        <v>-1.4235334828585984</v>
      </c>
      <c r="CG232" s="594">
        <v>-2.0000000000000004</v>
      </c>
      <c r="CH232" s="594">
        <v>-0.53302526186075161</v>
      </c>
      <c r="CI232" s="594">
        <v>-1.0489428737915045</v>
      </c>
      <c r="CJ232" s="594">
        <v>0.70052083333333337</v>
      </c>
      <c r="CK232" s="594">
        <v>0.4900000000000001</v>
      </c>
      <c r="CL232" s="594">
        <v>2</v>
      </c>
      <c r="CM232" s="594">
        <v>0.39113425460636514</v>
      </c>
      <c r="CN232" s="594">
        <v>1.4330000000000001</v>
      </c>
      <c r="CO232" s="605">
        <v>0.2922861675189421</v>
      </c>
      <c r="CP232" s="604" t="s">
        <v>1561</v>
      </c>
    </row>
    <row r="233" spans="1:94">
      <c r="A233" s="547" t="s">
        <v>300</v>
      </c>
      <c r="B233" s="547" t="s">
        <v>155</v>
      </c>
      <c r="C233" s="547">
        <v>186.5</v>
      </c>
      <c r="D233" s="594">
        <v>7.5346543847134538E-3</v>
      </c>
      <c r="E233" s="594">
        <v>0.76999999999999957</v>
      </c>
      <c r="F233" s="594">
        <v>26.78</v>
      </c>
      <c r="G233" s="547">
        <v>13461</v>
      </c>
      <c r="H233" s="547">
        <v>55.04</v>
      </c>
      <c r="I233" s="594">
        <v>3.3884447674418605</v>
      </c>
      <c r="J233" s="547">
        <v>13.63</v>
      </c>
      <c r="K233" s="594">
        <v>1.535250017877605</v>
      </c>
      <c r="L233" s="594">
        <v>65.985294117647058</v>
      </c>
      <c r="M233" s="594">
        <v>8.9363185108583224E-2</v>
      </c>
      <c r="N233" s="607">
        <v>0.28160000000000002</v>
      </c>
      <c r="O233" s="607">
        <v>8.3105973190348528E-2</v>
      </c>
      <c r="P233" s="547">
        <v>0.65</v>
      </c>
      <c r="Q233" s="548">
        <v>1.17</v>
      </c>
      <c r="R233" s="547">
        <v>2.2599999999999998</v>
      </c>
      <c r="S233" s="547">
        <v>2.57</v>
      </c>
      <c r="T233" s="547">
        <v>4.46</v>
      </c>
      <c r="U233" s="547">
        <v>4.49</v>
      </c>
      <c r="V233" s="607">
        <v>0.98672566371681447</v>
      </c>
      <c r="W233" s="547">
        <v>5.19</v>
      </c>
      <c r="X233" s="547">
        <v>5.12</v>
      </c>
      <c r="Y233" s="547">
        <v>13.98</v>
      </c>
      <c r="Z233" s="547">
        <v>16.010000000000002</v>
      </c>
      <c r="AA233" s="607">
        <v>-1.3487475915221633E-2</v>
      </c>
      <c r="AB233" s="607">
        <v>1.7304687499999998</v>
      </c>
      <c r="AC233" s="607">
        <v>1.5252365930599372</v>
      </c>
      <c r="AD233" s="607">
        <v>0.80854430379746844</v>
      </c>
      <c r="AE233" s="605">
        <v>0.53420000000000001</v>
      </c>
      <c r="AF233" s="607">
        <v>0.4914</v>
      </c>
      <c r="AG233" s="607">
        <v>1.1999999999999999E-3</v>
      </c>
      <c r="AH233" s="547">
        <v>5715</v>
      </c>
      <c r="AI233" s="547">
        <v>8767.9529999999995</v>
      </c>
      <c r="AJ233" s="547">
        <v>41.05</v>
      </c>
      <c r="AK233" s="547">
        <v>41.18</v>
      </c>
      <c r="AL233" s="547">
        <v>38.229999999999997</v>
      </c>
      <c r="AM233" s="547">
        <v>37.369999999999997</v>
      </c>
      <c r="AN233" s="547">
        <v>43.14</v>
      </c>
      <c r="AO233" s="547">
        <v>33.22</v>
      </c>
      <c r="AP233" s="547">
        <v>32.53</v>
      </c>
      <c r="AQ233" s="547">
        <v>26.78</v>
      </c>
      <c r="AR233" s="547">
        <v>22.93</v>
      </c>
      <c r="AS233" s="547">
        <v>25.62</v>
      </c>
      <c r="AT233" s="547">
        <v>18.37</v>
      </c>
      <c r="AU233" s="547">
        <v>17.66</v>
      </c>
      <c r="AV233" s="547">
        <v>21.62</v>
      </c>
      <c r="AW233" s="547">
        <v>15.73</v>
      </c>
      <c r="AX233" s="547">
        <v>10.69</v>
      </c>
      <c r="AY233" s="547">
        <v>7.76</v>
      </c>
      <c r="AZ233" s="547">
        <v>19.59</v>
      </c>
      <c r="BA233" s="547">
        <v>21.28</v>
      </c>
      <c r="BB233" s="547">
        <v>13.44</v>
      </c>
      <c r="BC233" s="547">
        <v>14.46</v>
      </c>
      <c r="BD233" s="547">
        <v>17.22</v>
      </c>
      <c r="BE233" s="547">
        <v>12.34</v>
      </c>
      <c r="BF233" s="547">
        <v>5.81</v>
      </c>
      <c r="BG233" s="547">
        <v>7.76</v>
      </c>
      <c r="BH233" s="547">
        <v>41.05</v>
      </c>
      <c r="BI233" s="547">
        <v>-0.13000000000000256</v>
      </c>
      <c r="BJ233" s="547">
        <v>22.93</v>
      </c>
      <c r="BK233" s="547">
        <v>-2.6900000000000013</v>
      </c>
      <c r="BL233" s="547">
        <v>19.59</v>
      </c>
      <c r="BM233" s="547">
        <v>-1.6900000000000013</v>
      </c>
      <c r="BN233" s="594">
        <v>1.6986876640419948</v>
      </c>
      <c r="BO233" s="594">
        <v>1.2420886075949367</v>
      </c>
      <c r="BP233" s="594">
        <v>1.4451317912856374</v>
      </c>
      <c r="BQ233" s="547">
        <v>0.2360229443294859</v>
      </c>
      <c r="BR233" s="594">
        <v>2.9742782152230971</v>
      </c>
      <c r="BS233" s="594">
        <v>3.8439873417721517</v>
      </c>
      <c r="BT233" s="594">
        <v>2.2708445400753092</v>
      </c>
      <c r="BU233" s="594">
        <v>0.39938997748359528</v>
      </c>
      <c r="BV233" s="547">
        <v>61.32</v>
      </c>
      <c r="BW233" s="547">
        <v>63.14</v>
      </c>
      <c r="BX233" s="547">
        <v>63.17</v>
      </c>
      <c r="BY233" s="547">
        <v>63.1</v>
      </c>
      <c r="BZ233" s="547">
        <v>23.63</v>
      </c>
      <c r="CA233" s="547">
        <v>23.59</v>
      </c>
      <c r="CB233" s="547">
        <v>23.95</v>
      </c>
      <c r="CC233" s="547">
        <v>24.65</v>
      </c>
      <c r="CD233" s="547">
        <v>4.2795497662966753E-2</v>
      </c>
      <c r="CE233" s="547">
        <v>2.9047378974794036E-2</v>
      </c>
      <c r="CF233" s="594">
        <v>-7.2045888658971768E-2</v>
      </c>
      <c r="CG233" s="594">
        <v>2</v>
      </c>
      <c r="CH233" s="594">
        <v>-2</v>
      </c>
      <c r="CI233" s="594">
        <v>-9.400004767361321E-2</v>
      </c>
      <c r="CJ233" s="594">
        <v>-2</v>
      </c>
      <c r="CK233" s="594">
        <v>0.73666666666666647</v>
      </c>
      <c r="CL233" s="594">
        <v>0.52399999999999947</v>
      </c>
      <c r="CM233" s="594">
        <v>0.90991392405063287</v>
      </c>
      <c r="CN233" s="594">
        <v>2.9999999999999996E-3</v>
      </c>
      <c r="CO233" s="605">
        <v>0.41047112133067398</v>
      </c>
      <c r="CP233" s="604" t="s">
        <v>653</v>
      </c>
    </row>
    <row r="234" spans="1:94">
      <c r="A234" s="547" t="s">
        <v>984</v>
      </c>
      <c r="B234" s="547" t="s">
        <v>1192</v>
      </c>
      <c r="C234" s="547">
        <v>37.75</v>
      </c>
      <c r="D234" s="594">
        <v>-4.6073064733393565E-2</v>
      </c>
      <c r="E234" s="594">
        <v>0</v>
      </c>
      <c r="F234" s="594">
        <v>23.37</v>
      </c>
      <c r="G234" s="547">
        <v>1354</v>
      </c>
      <c r="H234" s="547">
        <v>34.69</v>
      </c>
      <c r="I234" s="594">
        <v>1.0882098587489191</v>
      </c>
      <c r="J234" s="547">
        <v>26.58</v>
      </c>
      <c r="K234" s="594">
        <v>1.4252819116041002</v>
      </c>
      <c r="L234" s="594">
        <v>64.476190476190482</v>
      </c>
      <c r="M234" s="594">
        <v>1.34</v>
      </c>
      <c r="N234" s="607">
        <v>4.0600000000000004E-2</v>
      </c>
      <c r="O234" s="607">
        <v>3.7308980132450334E-2</v>
      </c>
      <c r="P234" s="547">
        <v>0.28999999999999998</v>
      </c>
      <c r="Q234" s="548">
        <v>0.67</v>
      </c>
      <c r="R234" s="547">
        <v>0.4</v>
      </c>
      <c r="S234" s="547">
        <v>0.22</v>
      </c>
      <c r="T234" s="547">
        <v>0.56999999999999995</v>
      </c>
      <c r="U234" s="547">
        <v>0.32</v>
      </c>
      <c r="V234" s="607">
        <v>-0.20000000000000004</v>
      </c>
      <c r="W234" s="547">
        <v>3.09</v>
      </c>
      <c r="X234" s="547">
        <v>2.0099999999999998</v>
      </c>
      <c r="Y234" s="547">
        <v>1.42</v>
      </c>
      <c r="Z234" s="547">
        <v>1.43</v>
      </c>
      <c r="AA234" s="607">
        <v>-0.34951456310679613</v>
      </c>
      <c r="AB234" s="607">
        <v>-0.29353233830845765</v>
      </c>
      <c r="AC234" s="607">
        <v>-0.18750000000000014</v>
      </c>
      <c r="AD234" s="607">
        <v>-2.8288543140028155E-3</v>
      </c>
      <c r="AE234" s="605">
        <v>0.34749999999999998</v>
      </c>
      <c r="AF234" s="607">
        <v>0.74209999999999998</v>
      </c>
      <c r="AG234" s="607">
        <v>0.95400000000000007</v>
      </c>
      <c r="AH234" s="547">
        <v>705</v>
      </c>
      <c r="AI234" s="547">
        <v>949.98749999999995</v>
      </c>
      <c r="AJ234" s="547">
        <v>21.49</v>
      </c>
      <c r="AK234" s="547">
        <v>23.95</v>
      </c>
      <c r="AL234" s="547">
        <v>22.16</v>
      </c>
      <c r="AM234" s="547">
        <v>21.79</v>
      </c>
      <c r="AN234" s="547">
        <v>22.45</v>
      </c>
      <c r="AO234" s="547">
        <v>23.68</v>
      </c>
      <c r="AP234" s="547">
        <v>22.45</v>
      </c>
      <c r="AQ234" s="547">
        <v>23.37</v>
      </c>
      <c r="AR234" s="547">
        <v>9.07</v>
      </c>
      <c r="AS234" s="547">
        <v>12.43</v>
      </c>
      <c r="AT234" s="547">
        <v>9.9</v>
      </c>
      <c r="AU234" s="547">
        <v>8.83</v>
      </c>
      <c r="AV234" s="547">
        <v>10.81</v>
      </c>
      <c r="AW234" s="547">
        <v>13.84</v>
      </c>
      <c r="AX234" s="547">
        <v>3.91</v>
      </c>
      <c r="AY234" s="547">
        <v>10.8</v>
      </c>
      <c r="AZ234" s="547">
        <v>5.69</v>
      </c>
      <c r="BA234" s="547">
        <v>10.83</v>
      </c>
      <c r="BB234" s="547">
        <v>4.3899999999999997</v>
      </c>
      <c r="BC234" s="547">
        <v>8.2799999999999994</v>
      </c>
      <c r="BD234" s="547">
        <v>6.85</v>
      </c>
      <c r="BE234" s="547">
        <v>11.43</v>
      </c>
      <c r="BF234" s="547">
        <v>9.65</v>
      </c>
      <c r="BG234" s="547">
        <v>13.03</v>
      </c>
      <c r="BH234" s="547">
        <v>21.49</v>
      </c>
      <c r="BI234" s="547">
        <v>-2.4600000000000009</v>
      </c>
      <c r="BJ234" s="547">
        <v>9.07</v>
      </c>
      <c r="BK234" s="547">
        <v>-3.3599999999999994</v>
      </c>
      <c r="BL234" s="547">
        <v>5.69</v>
      </c>
      <c r="BM234" s="547">
        <v>-5.14</v>
      </c>
      <c r="BN234" s="594">
        <v>1.9460992907801418</v>
      </c>
      <c r="BO234" s="594">
        <v>1.9024045261669025</v>
      </c>
      <c r="BP234" s="594">
        <v>2.2878787878787881</v>
      </c>
      <c r="BQ234" s="547">
        <v>-0.25079976839843954</v>
      </c>
      <c r="BR234" s="594">
        <v>2.3205673758865246</v>
      </c>
      <c r="BS234" s="594">
        <v>3.014144271570014</v>
      </c>
      <c r="BT234" s="594">
        <v>3.6464646464646466</v>
      </c>
      <c r="BU234" s="594">
        <v>0.39086678462273106</v>
      </c>
      <c r="BV234" s="547">
        <v>20.22</v>
      </c>
      <c r="BW234" s="547">
        <v>20.22</v>
      </c>
      <c r="BX234" s="547">
        <v>20.22</v>
      </c>
      <c r="BY234" s="547">
        <v>20.22</v>
      </c>
      <c r="BZ234" s="547">
        <v>75.95</v>
      </c>
      <c r="CA234" s="547">
        <v>75.95</v>
      </c>
      <c r="CB234" s="547">
        <v>75.95</v>
      </c>
      <c r="CC234" s="547">
        <v>75.95</v>
      </c>
      <c r="CD234" s="547">
        <v>0</v>
      </c>
      <c r="CE234" s="547">
        <v>0</v>
      </c>
      <c r="CF234" s="594">
        <v>0.9015995367968791</v>
      </c>
      <c r="CG234" s="594">
        <v>-2.0000000000000004</v>
      </c>
      <c r="CH234" s="594">
        <v>0.42358028250216195</v>
      </c>
      <c r="CI234" s="594">
        <v>0.19924823572239939</v>
      </c>
      <c r="CJ234" s="594">
        <v>-2</v>
      </c>
      <c r="CK234" s="594">
        <v>-0.56733333333333347</v>
      </c>
      <c r="CL234" s="594">
        <v>-0.69600000000000006</v>
      </c>
      <c r="CM234" s="594">
        <v>1.6928322135785006</v>
      </c>
      <c r="CN234" s="594">
        <v>2</v>
      </c>
      <c r="CO234" s="605">
        <v>0.50933655746828643</v>
      </c>
      <c r="CP234" s="604" t="s">
        <v>1193</v>
      </c>
    </row>
    <row r="235" spans="1:94">
      <c r="A235" s="547" t="s">
        <v>980</v>
      </c>
      <c r="B235" s="547" t="s">
        <v>158</v>
      </c>
      <c r="C235" s="547">
        <v>18.45</v>
      </c>
      <c r="D235" s="594">
        <v>-7.8248861337948616E-2</v>
      </c>
      <c r="E235" s="594">
        <v>-0.28000000000000824</v>
      </c>
      <c r="F235" s="594">
        <v>10</v>
      </c>
      <c r="G235" s="547">
        <v>5565</v>
      </c>
      <c r="H235" s="547">
        <v>20.55</v>
      </c>
      <c r="I235" s="594">
        <v>0.89781021897810209</v>
      </c>
      <c r="J235" s="547">
        <v>20.5</v>
      </c>
      <c r="K235" s="594">
        <v>1.0418019230708748</v>
      </c>
      <c r="L235" s="594">
        <v>100</v>
      </c>
      <c r="M235" s="594">
        <v>1.34</v>
      </c>
      <c r="N235" s="607">
        <v>2.5499999999999998E-2</v>
      </c>
      <c r="O235" s="607">
        <v>2.8402439024390245E-2</v>
      </c>
      <c r="P235" s="547">
        <v>2.46</v>
      </c>
      <c r="Q235" s="548">
        <v>0.79</v>
      </c>
      <c r="R235" s="547">
        <v>-0.17</v>
      </c>
      <c r="S235" s="547">
        <v>0.49</v>
      </c>
      <c r="T235" s="547">
        <v>0.14000000000000001</v>
      </c>
      <c r="U235" s="547">
        <v>-0.05</v>
      </c>
      <c r="V235" s="607">
        <v>0.70588235294117652</v>
      </c>
      <c r="W235" s="547">
        <v>1.02</v>
      </c>
      <c r="X235" s="547">
        <v>2.89</v>
      </c>
      <c r="Y235" s="547">
        <v>0.9</v>
      </c>
      <c r="Z235" s="547">
        <v>0.53</v>
      </c>
      <c r="AA235" s="607">
        <v>1.8333333333333335</v>
      </c>
      <c r="AB235" s="607">
        <v>-0.68858131487889274</v>
      </c>
      <c r="AC235" s="607">
        <v>-0.81786941580756001</v>
      </c>
      <c r="AD235" s="607">
        <v>0.53158478019948285</v>
      </c>
      <c r="AE235" s="605">
        <v>0.28839999999999999</v>
      </c>
      <c r="AF235" s="607">
        <v>0.248</v>
      </c>
      <c r="AG235" s="607">
        <v>0.2213</v>
      </c>
      <c r="AH235" s="547">
        <v>4146</v>
      </c>
      <c r="AI235" s="547">
        <v>5341.7064</v>
      </c>
      <c r="AJ235" s="547">
        <v>12.97</v>
      </c>
      <c r="AK235" s="547">
        <v>13.16</v>
      </c>
      <c r="AL235" s="547">
        <v>14.4</v>
      </c>
      <c r="AM235" s="547">
        <v>13.01</v>
      </c>
      <c r="AN235" s="547">
        <v>12.23</v>
      </c>
      <c r="AO235" s="547">
        <v>5.48</v>
      </c>
      <c r="AP235" s="547">
        <v>-3.15</v>
      </c>
      <c r="AQ235" s="547">
        <v>10</v>
      </c>
      <c r="AR235" s="547">
        <v>7.37</v>
      </c>
      <c r="AS235" s="547">
        <v>8.61</v>
      </c>
      <c r="AT235" s="547">
        <v>9.25</v>
      </c>
      <c r="AU235" s="547">
        <v>6.41</v>
      </c>
      <c r="AV235" s="547">
        <v>0.48</v>
      </c>
      <c r="AW235" s="547">
        <v>29.2</v>
      </c>
      <c r="AX235" s="547">
        <v>156.56</v>
      </c>
      <c r="AY235" s="547">
        <v>3.93</v>
      </c>
      <c r="AZ235" s="547">
        <v>0.9</v>
      </c>
      <c r="BA235" s="547">
        <v>5.65</v>
      </c>
      <c r="BB235" s="547">
        <v>16.79</v>
      </c>
      <c r="BC235" s="547">
        <v>11.89</v>
      </c>
      <c r="BD235" s="547">
        <v>-4.12</v>
      </c>
      <c r="BE235" s="547">
        <v>28.27</v>
      </c>
      <c r="BF235" s="547">
        <v>115.15</v>
      </c>
      <c r="BG235" s="547">
        <v>-10.24</v>
      </c>
      <c r="BH235" s="547">
        <v>12.97</v>
      </c>
      <c r="BI235" s="547">
        <v>-0.1899999999999995</v>
      </c>
      <c r="BJ235" s="547">
        <v>7.37</v>
      </c>
      <c r="BK235" s="547">
        <v>-1.2399999999999993</v>
      </c>
      <c r="BL235" s="547">
        <v>0.9</v>
      </c>
      <c r="BM235" s="547">
        <v>-4.75</v>
      </c>
      <c r="BN235" s="594">
        <v>1.018572117703811</v>
      </c>
      <c r="BO235" s="594">
        <v>1.0384189139268563</v>
      </c>
      <c r="BP235" s="594">
        <v>0.93367722918201912</v>
      </c>
      <c r="BQ235" s="547">
        <v>0.11580521673810362</v>
      </c>
      <c r="BR235" s="594">
        <v>1.564158224794983</v>
      </c>
      <c r="BS235" s="594">
        <v>1.8385666789804211</v>
      </c>
      <c r="BT235" s="594">
        <v>1.1225743060673052</v>
      </c>
      <c r="BU235" s="594">
        <v>0.56663809639398399</v>
      </c>
      <c r="BV235" s="547">
        <v>33.909999999999997</v>
      </c>
      <c r="BW235" s="547">
        <v>33.950000000000003</v>
      </c>
      <c r="BX235" s="547">
        <v>33.959999999999994</v>
      </c>
      <c r="BY235" s="547">
        <v>33.950000000000003</v>
      </c>
      <c r="BZ235" s="547">
        <v>60.7</v>
      </c>
      <c r="CA235" s="547">
        <v>61.18</v>
      </c>
      <c r="CB235" s="547">
        <v>60.46</v>
      </c>
      <c r="CC235" s="547">
        <v>60.17</v>
      </c>
      <c r="CD235" s="547">
        <v>-8.6573685248643173E-3</v>
      </c>
      <c r="CE235" s="547">
        <v>1.1796797750331933E-3</v>
      </c>
      <c r="CF235" s="594">
        <v>0.16838956652379278</v>
      </c>
      <c r="CG235" s="594">
        <v>-2.0000000000000004</v>
      </c>
      <c r="CH235" s="594">
        <v>0.8043795620437959</v>
      </c>
      <c r="CI235" s="594">
        <v>1.2218615384776672</v>
      </c>
      <c r="CJ235" s="594">
        <v>-2</v>
      </c>
      <c r="CK235" s="594">
        <v>-1.1353333333333333</v>
      </c>
      <c r="CL235" s="594">
        <v>2</v>
      </c>
      <c r="CM235" s="594">
        <v>0.30920380495012928</v>
      </c>
      <c r="CN235" s="594">
        <v>0.55325000000000002</v>
      </c>
      <c r="CO235" s="605">
        <v>0.21668362704399469</v>
      </c>
      <c r="CP235" s="604" t="s">
        <v>551</v>
      </c>
    </row>
    <row r="236" spans="1:94">
      <c r="A236" s="547" t="s">
        <v>982</v>
      </c>
      <c r="B236" s="547" t="s">
        <v>879</v>
      </c>
      <c r="C236" s="547">
        <v>59</v>
      </c>
      <c r="D236" s="594">
        <v>-0.13637814376570034</v>
      </c>
      <c r="E236" s="594">
        <v>-1.0000000000005116E-2</v>
      </c>
      <c r="F236" s="594">
        <v>16.34</v>
      </c>
      <c r="G236" s="547">
        <v>3559</v>
      </c>
      <c r="H236" s="547">
        <v>34.31</v>
      </c>
      <c r="I236" s="594">
        <v>1.7196152725153016</v>
      </c>
      <c r="J236" s="547">
        <v>10.61</v>
      </c>
      <c r="K236" s="594">
        <v>0.94862086545301649</v>
      </c>
      <c r="L236" s="594">
        <v>99.999999999999986</v>
      </c>
      <c r="M236" s="594">
        <v>1.0737320000000001</v>
      </c>
      <c r="N236" s="607">
        <v>0.17019999999999999</v>
      </c>
      <c r="O236" s="607">
        <v>9.8975627118644063E-2</v>
      </c>
      <c r="P236" s="547">
        <v>1.08</v>
      </c>
      <c r="Q236" s="548">
        <v>1.3</v>
      </c>
      <c r="R236" s="547">
        <v>1.34</v>
      </c>
      <c r="S236" s="547">
        <v>1.33</v>
      </c>
      <c r="T236" s="547">
        <v>1.61</v>
      </c>
      <c r="U236" s="547">
        <v>1.31</v>
      </c>
      <c r="V236" s="607">
        <v>-2.2388059701492557E-2</v>
      </c>
      <c r="W236" s="547">
        <v>2.06</v>
      </c>
      <c r="X236" s="547">
        <v>4.6900000000000004</v>
      </c>
      <c r="Y236" s="547">
        <v>5.56</v>
      </c>
      <c r="Z236" s="547">
        <v>5.5600000000000005</v>
      </c>
      <c r="AA236" s="607">
        <v>1.2766990291262137</v>
      </c>
      <c r="AB236" s="607">
        <v>0.18550106609808084</v>
      </c>
      <c r="AC236" s="607">
        <v>9.8814229249011842E-2</v>
      </c>
      <c r="AD236" s="607">
        <v>3.3803863298662806E-2</v>
      </c>
      <c r="AE236" s="605">
        <v>0.34810000000000002</v>
      </c>
      <c r="AF236" s="607">
        <v>0.33739999999999998</v>
      </c>
      <c r="AG236" s="607">
        <v>0.84260000000000002</v>
      </c>
      <c r="AH236" s="547">
        <v>2783</v>
      </c>
      <c r="AI236" s="547">
        <v>3751.7623000000003</v>
      </c>
      <c r="AJ236" s="547">
        <v>19.61</v>
      </c>
      <c r="AK236" s="547">
        <v>21.37</v>
      </c>
      <c r="AL236" s="547">
        <v>20.69</v>
      </c>
      <c r="AM236" s="547">
        <v>19.57</v>
      </c>
      <c r="AN236" s="547">
        <v>19.54</v>
      </c>
      <c r="AO236" s="547">
        <v>19.809999999999999</v>
      </c>
      <c r="AP236" s="547">
        <v>17.670000000000002</v>
      </c>
      <c r="AQ236" s="547">
        <v>16.34</v>
      </c>
      <c r="AR236" s="547">
        <v>12.54</v>
      </c>
      <c r="AS236" s="547">
        <v>17.36</v>
      </c>
      <c r="AT236" s="547">
        <v>15.67</v>
      </c>
      <c r="AU236" s="547">
        <v>16.440000000000001</v>
      </c>
      <c r="AV236" s="547">
        <v>12.97</v>
      </c>
      <c r="AW236" s="547">
        <v>14.42</v>
      </c>
      <c r="AX236" s="547">
        <v>11.9</v>
      </c>
      <c r="AY236" s="547">
        <v>12.91</v>
      </c>
      <c r="AZ236" s="547">
        <v>10.35</v>
      </c>
      <c r="BA236" s="547">
        <v>15.24</v>
      </c>
      <c r="BB236" s="547">
        <v>12.58</v>
      </c>
      <c r="BC236" s="547">
        <v>13.64</v>
      </c>
      <c r="BD236" s="547">
        <v>11.28</v>
      </c>
      <c r="BE236" s="547">
        <v>12.32</v>
      </c>
      <c r="BF236" s="547">
        <v>10.36</v>
      </c>
      <c r="BG236" s="547">
        <v>11.33</v>
      </c>
      <c r="BH236" s="547">
        <v>19.61</v>
      </c>
      <c r="BI236" s="547">
        <v>-1.7600000000000016</v>
      </c>
      <c r="BJ236" s="547">
        <v>12.54</v>
      </c>
      <c r="BK236" s="547">
        <v>-4.82</v>
      </c>
      <c r="BL236" s="547">
        <v>10.35</v>
      </c>
      <c r="BM236" s="547">
        <v>-4.8900000000000006</v>
      </c>
      <c r="BN236" s="594">
        <v>1.0143729787998563</v>
      </c>
      <c r="BO236" s="594">
        <v>0.64078751857355132</v>
      </c>
      <c r="BP236" s="594">
        <v>0.79022306597057423</v>
      </c>
      <c r="BQ236" s="547">
        <v>0.48039847524609858</v>
      </c>
      <c r="BR236" s="594">
        <v>1.2051742723679482</v>
      </c>
      <c r="BS236" s="594">
        <v>1.1404160475482912</v>
      </c>
      <c r="BT236" s="594">
        <v>0.97199810156620792</v>
      </c>
      <c r="BU236" s="594">
        <v>0.78712339551453347</v>
      </c>
      <c r="BV236" s="547">
        <v>15.11</v>
      </c>
      <c r="BW236" s="547">
        <v>15.11</v>
      </c>
      <c r="BX236" s="547">
        <v>15.099999999999994</v>
      </c>
      <c r="BY236" s="547">
        <v>15.11</v>
      </c>
      <c r="BZ236" s="547">
        <v>75.180000000000007</v>
      </c>
      <c r="CA236" s="547">
        <v>75.180000000000007</v>
      </c>
      <c r="CB236" s="547">
        <v>75.19</v>
      </c>
      <c r="CC236" s="547">
        <v>75.19</v>
      </c>
      <c r="CD236" s="547">
        <v>1.3301409949439957E-4</v>
      </c>
      <c r="CE236" s="547">
        <v>4.3828699913817104E-7</v>
      </c>
      <c r="CF236" s="594">
        <v>-0.56079695049219713</v>
      </c>
      <c r="CG236" s="594">
        <v>-0.43371764705882426</v>
      </c>
      <c r="CH236" s="594">
        <v>-0.41961527251530151</v>
      </c>
      <c r="CI236" s="594">
        <v>1.470344358791956</v>
      </c>
      <c r="CJ236" s="594">
        <v>-2</v>
      </c>
      <c r="CK236" s="594">
        <v>-0.69266666666666665</v>
      </c>
      <c r="CL236" s="594">
        <v>-0.1720000000000006</v>
      </c>
      <c r="CM236" s="594">
        <v>0.67207403417533418</v>
      </c>
      <c r="CN236" s="594">
        <v>2</v>
      </c>
      <c r="CO236" s="605">
        <v>0.44893052079182216</v>
      </c>
      <c r="CP236" s="604" t="s">
        <v>880</v>
      </c>
    </row>
    <row r="237" spans="1:94">
      <c r="A237" s="547" t="s">
        <v>310</v>
      </c>
      <c r="B237" s="547" t="s">
        <v>151</v>
      </c>
      <c r="C237" s="547">
        <v>17.350000000000001</v>
      </c>
      <c r="D237" s="594">
        <v>-0.20533929368921799</v>
      </c>
      <c r="E237" s="594">
        <v>3.0000000000001137E-2</v>
      </c>
      <c r="F237" s="594">
        <v>5.1100000000000003</v>
      </c>
      <c r="G237" s="547">
        <v>1171</v>
      </c>
      <c r="H237" s="547">
        <v>37.69</v>
      </c>
      <c r="I237" s="594">
        <v>0.46033430618201121</v>
      </c>
      <c r="J237" s="547">
        <v>23.13</v>
      </c>
      <c r="K237" s="594">
        <v>0.19504609892061886</v>
      </c>
      <c r="L237" s="594">
        <v>73.1875</v>
      </c>
      <c r="M237" s="594">
        <v>1.34</v>
      </c>
      <c r="N237" s="607">
        <v>2.0300000000000002E-2</v>
      </c>
      <c r="O237" s="607">
        <v>4.4098386167146973E-2</v>
      </c>
      <c r="P237" s="547">
        <v>-0.55000000000000004</v>
      </c>
      <c r="Q237" s="548">
        <v>0.47</v>
      </c>
      <c r="R237" s="547">
        <v>1.39</v>
      </c>
      <c r="S237" s="547">
        <v>-0.09</v>
      </c>
      <c r="T237" s="547">
        <v>7.0000000000000007E-2</v>
      </c>
      <c r="U237" s="547">
        <v>0.83</v>
      </c>
      <c r="V237" s="607">
        <v>-0.40287769784172661</v>
      </c>
      <c r="W237" s="547">
        <v>1.43</v>
      </c>
      <c r="X237" s="547">
        <v>0.75</v>
      </c>
      <c r="Y237" s="547">
        <v>0.75</v>
      </c>
      <c r="Z237" s="547">
        <v>1.64</v>
      </c>
      <c r="AA237" s="607">
        <v>-0.47552447552447552</v>
      </c>
      <c r="AB237" s="607">
        <v>0</v>
      </c>
      <c r="AC237" s="607">
        <v>-0.39259259259259266</v>
      </c>
      <c r="AD237" s="607">
        <v>0.45164756446991405</v>
      </c>
      <c r="AE237" s="605">
        <v>0.48130000000000001</v>
      </c>
      <c r="AF237" s="607">
        <v>0.40429999999999999</v>
      </c>
      <c r="AG237" s="607">
        <v>0.46839999999999998</v>
      </c>
      <c r="AH237" s="547">
        <v>4053</v>
      </c>
      <c r="AI237" s="547">
        <v>6003.7089000000005</v>
      </c>
      <c r="AJ237" s="547">
        <v>7.46</v>
      </c>
      <c r="AK237" s="547">
        <v>7.33</v>
      </c>
      <c r="AL237" s="547">
        <v>5.76</v>
      </c>
      <c r="AM237" s="547">
        <v>7.14</v>
      </c>
      <c r="AN237" s="547">
        <v>9.92</v>
      </c>
      <c r="AO237" s="547">
        <v>12.72</v>
      </c>
      <c r="AP237" s="547">
        <v>7.96</v>
      </c>
      <c r="AQ237" s="547">
        <v>5.1100000000000003</v>
      </c>
      <c r="AR237" s="547">
        <v>5.76</v>
      </c>
      <c r="AS237" s="547">
        <v>1.43</v>
      </c>
      <c r="AT237" s="547">
        <v>-1.47</v>
      </c>
      <c r="AU237" s="547">
        <v>-0.51</v>
      </c>
      <c r="AV237" s="547">
        <v>19.72</v>
      </c>
      <c r="AW237" s="547">
        <v>4.42</v>
      </c>
      <c r="AX237" s="547">
        <v>-5.22</v>
      </c>
      <c r="AY237" s="547">
        <v>-6.15</v>
      </c>
      <c r="AZ237" s="547">
        <v>4.2</v>
      </c>
      <c r="BA237" s="547">
        <v>0.51</v>
      </c>
      <c r="BB237" s="547">
        <v>-0.62</v>
      </c>
      <c r="BC237" s="547">
        <v>-0.66</v>
      </c>
      <c r="BD237" s="547">
        <v>10.47</v>
      </c>
      <c r="BE237" s="547">
        <v>3.71</v>
      </c>
      <c r="BF237" s="547">
        <v>-6.89</v>
      </c>
      <c r="BG237" s="547">
        <v>-7.57</v>
      </c>
      <c r="BH237" s="547">
        <v>7.46</v>
      </c>
      <c r="BI237" s="547">
        <v>0.12999999999999989</v>
      </c>
      <c r="BJ237" s="547">
        <v>5.76</v>
      </c>
      <c r="BK237" s="547">
        <v>4.33</v>
      </c>
      <c r="BL237" s="547">
        <v>4.2</v>
      </c>
      <c r="BM237" s="547">
        <v>3.6900000000000004</v>
      </c>
      <c r="BN237" s="594">
        <v>0.22896619787811498</v>
      </c>
      <c r="BO237" s="594">
        <v>0.291189111747851</v>
      </c>
      <c r="BP237" s="594">
        <v>0.27230531201650338</v>
      </c>
      <c r="BQ237" s="547">
        <v>-0.14814457012363336</v>
      </c>
      <c r="BR237" s="594">
        <v>0.32321736984949423</v>
      </c>
      <c r="BS237" s="594">
        <v>0.45343839541547276</v>
      </c>
      <c r="BT237" s="594">
        <v>0.40304280556988137</v>
      </c>
      <c r="BU237" s="594">
        <v>0.43014905859902675</v>
      </c>
      <c r="BV237" s="547">
        <v>12.560000000000002</v>
      </c>
      <c r="BW237" s="547">
        <v>12.469999999999999</v>
      </c>
      <c r="BX237" s="547">
        <v>13.010000000000005</v>
      </c>
      <c r="BY237" s="547">
        <v>12.980000000000004</v>
      </c>
      <c r="BZ237" s="547">
        <v>79.77</v>
      </c>
      <c r="CA237" s="547">
        <v>79.77</v>
      </c>
      <c r="CB237" s="547">
        <v>79.77</v>
      </c>
      <c r="CC237" s="547">
        <v>79.77</v>
      </c>
      <c r="CD237" s="547">
        <v>0</v>
      </c>
      <c r="CE237" s="547">
        <v>3.3832405810879873E-2</v>
      </c>
      <c r="CF237" s="594">
        <v>0.69628914024726674</v>
      </c>
      <c r="CG237" s="594">
        <v>-2.0000000000000004</v>
      </c>
      <c r="CH237" s="594">
        <v>1.6793313876359777</v>
      </c>
      <c r="CI237" s="594">
        <v>3.4798770695450165</v>
      </c>
      <c r="CJ237" s="594">
        <v>-2</v>
      </c>
      <c r="CK237" s="594">
        <v>-2</v>
      </c>
      <c r="CL237" s="594">
        <v>-2</v>
      </c>
      <c r="CM237" s="594">
        <v>0.76816310888252148</v>
      </c>
      <c r="CN237" s="594">
        <v>1.171</v>
      </c>
      <c r="CO237" s="605">
        <v>0.31099826984305734</v>
      </c>
      <c r="CP237" s="604" t="s">
        <v>479</v>
      </c>
    </row>
    <row r="238" spans="1:94">
      <c r="A238" s="547" t="s">
        <v>1342</v>
      </c>
      <c r="B238" s="547" t="s">
        <v>602</v>
      </c>
      <c r="C238" s="547">
        <v>41.25</v>
      </c>
      <c r="D238" s="594">
        <v>-0.24340287614399958</v>
      </c>
      <c r="E238" s="594">
        <v>0.29999999999999716</v>
      </c>
      <c r="F238" s="594">
        <v>20.440000000000001</v>
      </c>
      <c r="G238" s="547">
        <v>17717</v>
      </c>
      <c r="H238" s="547">
        <v>14.32</v>
      </c>
      <c r="I238" s="594">
        <v>2.880586592178771</v>
      </c>
      <c r="J238" s="547">
        <v>412.5</v>
      </c>
      <c r="K238" s="594">
        <v>1.4172867886336462</v>
      </c>
      <c r="L238" s="594">
        <v>55.021739130434781</v>
      </c>
      <c r="M238" s="594">
        <v>1.34</v>
      </c>
      <c r="N238" s="607">
        <v>3.8999999999999968E-3</v>
      </c>
      <c r="O238" s="607">
        <v>1.353890909090908E-3</v>
      </c>
      <c r="P238" s="547">
        <v>-0.35</v>
      </c>
      <c r="Q238" s="548">
        <v>0.38</v>
      </c>
      <c r="R238" s="547">
        <v>3.03</v>
      </c>
      <c r="S238" s="547">
        <v>-0.38</v>
      </c>
      <c r="T238" s="547">
        <v>0.37</v>
      </c>
      <c r="U238" s="547">
        <v>0.69</v>
      </c>
      <c r="V238" s="607">
        <v>-0.7722772277227723</v>
      </c>
      <c r="W238" s="547">
        <v>-0.9</v>
      </c>
      <c r="X238" s="547">
        <v>3.03</v>
      </c>
      <c r="Y238" s="547">
        <v>0.1</v>
      </c>
      <c r="Z238" s="547">
        <v>1.37</v>
      </c>
      <c r="AA238" s="607">
        <v>4.3666666666666663</v>
      </c>
      <c r="AB238" s="607">
        <v>-0.96699669966996693</v>
      </c>
      <c r="AC238" s="607">
        <v>-0.77504105090311981</v>
      </c>
      <c r="AD238" s="607">
        <v>-0.1219903691813804</v>
      </c>
      <c r="AE238" s="605">
        <v>6.6177000000000001</v>
      </c>
      <c r="AF238" s="607">
        <v>2.9950000000000001</v>
      </c>
      <c r="AG238" s="607">
        <v>-0.33800000000000002</v>
      </c>
      <c r="AH238" s="547">
        <v>1641</v>
      </c>
      <c r="AI238" s="547">
        <v>12500.645700000001</v>
      </c>
      <c r="AJ238" s="547">
        <v>35.24</v>
      </c>
      <c r="AK238" s="547">
        <v>39.82</v>
      </c>
      <c r="AL238" s="547">
        <v>-37.590000000000003</v>
      </c>
      <c r="AM238" s="547">
        <v>-1184.73</v>
      </c>
      <c r="AN238" s="547">
        <v>37.14</v>
      </c>
      <c r="AO238" s="547">
        <v>45.19</v>
      </c>
      <c r="AP238" s="547">
        <v>-57.3</v>
      </c>
      <c r="AQ238" s="547">
        <v>20.440000000000001</v>
      </c>
      <c r="AR238" s="547">
        <v>16.059999999999999</v>
      </c>
      <c r="AS238" s="547">
        <v>21.01</v>
      </c>
      <c r="AT238" s="547">
        <v>-243.72</v>
      </c>
      <c r="AU238" s="547">
        <v>-4009.41</v>
      </c>
      <c r="AV238" s="547">
        <v>1.59</v>
      </c>
      <c r="AW238" s="547">
        <v>22.24</v>
      </c>
      <c r="AX238" s="547">
        <v>-248.48</v>
      </c>
      <c r="AY238" s="547">
        <v>-5.32</v>
      </c>
      <c r="AZ238" s="547">
        <v>35.19</v>
      </c>
      <c r="BA238" s="547">
        <v>20.87</v>
      </c>
      <c r="BB238" s="547">
        <v>-183.75</v>
      </c>
      <c r="BC238" s="547">
        <v>-3754.13</v>
      </c>
      <c r="BD238" s="547">
        <v>149.4</v>
      </c>
      <c r="BE238" s="547">
        <v>24.02</v>
      </c>
      <c r="BF238" s="547">
        <v>-245.55</v>
      </c>
      <c r="BG238" s="547">
        <v>-6.35</v>
      </c>
      <c r="BH238" s="547">
        <v>35.24</v>
      </c>
      <c r="BI238" s="547">
        <v>-4.5799999999999983</v>
      </c>
      <c r="BJ238" s="547">
        <v>16.059999999999999</v>
      </c>
      <c r="BK238" s="547">
        <v>-4.9500000000000028</v>
      </c>
      <c r="BL238" s="547">
        <v>35.19</v>
      </c>
      <c r="BM238" s="547">
        <v>14.319999999999997</v>
      </c>
      <c r="BN238" s="594">
        <v>11.084704448507008</v>
      </c>
      <c r="BO238" s="594">
        <v>4.682182985553772</v>
      </c>
      <c r="BP238" s="594">
        <v>3.5984615384615384</v>
      </c>
      <c r="BQ238" s="547">
        <v>-0.60614090952891408</v>
      </c>
      <c r="BR238" s="594">
        <v>17.117611212675197</v>
      </c>
      <c r="BS238" s="594">
        <v>17.04494382022472</v>
      </c>
      <c r="BT238" s="594">
        <v>7.4146153846153844</v>
      </c>
      <c r="BU238" s="594">
        <v>8.2796996089277805E-2</v>
      </c>
      <c r="BV238" s="547">
        <v>56.99</v>
      </c>
      <c r="BW238" s="547">
        <v>56.94</v>
      </c>
      <c r="BX238" s="547">
        <v>56.91</v>
      </c>
      <c r="BY238" s="547">
        <v>56.64</v>
      </c>
      <c r="BZ238" s="547">
        <v>38.21</v>
      </c>
      <c r="CA238" s="547">
        <v>38.369999999999997</v>
      </c>
      <c r="CB238" s="547">
        <v>38.35</v>
      </c>
      <c r="CC238" s="547">
        <v>38.380000000000003</v>
      </c>
      <c r="CD238" s="547">
        <v>4.4484135275415504E-3</v>
      </c>
      <c r="CE238" s="547">
        <v>-6.1485504504670274E-3</v>
      </c>
      <c r="CF238" s="594">
        <v>1.6122818190578281</v>
      </c>
      <c r="CG238" s="594">
        <v>-2.0000000000000004</v>
      </c>
      <c r="CH238" s="594">
        <v>-1.580586592178771</v>
      </c>
      <c r="CI238" s="594">
        <v>0.2205685636436101</v>
      </c>
      <c r="CJ238" s="594">
        <v>-2</v>
      </c>
      <c r="CK238" s="594">
        <v>0.34933333333333344</v>
      </c>
      <c r="CL238" s="594">
        <v>2</v>
      </c>
      <c r="CM238" s="594">
        <v>2</v>
      </c>
      <c r="CN238" s="594">
        <v>-0.84500000000000008</v>
      </c>
      <c r="CO238" s="605">
        <v>9.0126454223571066</v>
      </c>
      <c r="CP238" s="604" t="s">
        <v>603</v>
      </c>
    </row>
    <row r="239" spans="1:94">
      <c r="A239" s="547" t="s">
        <v>262</v>
      </c>
      <c r="B239" s="547" t="s">
        <v>96</v>
      </c>
      <c r="C239" s="547">
        <v>20.350000000000001</v>
      </c>
      <c r="D239" s="594">
        <v>-0.25595089882108923</v>
      </c>
      <c r="E239" s="594">
        <v>0</v>
      </c>
      <c r="F239" s="594">
        <v>18.34</v>
      </c>
      <c r="G239" s="547">
        <v>1027</v>
      </c>
      <c r="H239" s="547">
        <v>13.67</v>
      </c>
      <c r="I239" s="594">
        <v>1.4886613021214339</v>
      </c>
      <c r="J239" s="547">
        <v>26.78</v>
      </c>
      <c r="K239" s="594">
        <v>1.621212212100652</v>
      </c>
      <c r="L239" s="594">
        <v>128.375</v>
      </c>
      <c r="M239" s="594">
        <v>1.0879375000000007</v>
      </c>
      <c r="N239" s="607">
        <v>5.5999999999999994E-2</v>
      </c>
      <c r="O239" s="607">
        <v>3.7617690417690412E-2</v>
      </c>
      <c r="P239" s="547">
        <v>0.14000000000000001</v>
      </c>
      <c r="Q239" s="548">
        <v>0.01</v>
      </c>
      <c r="R239" s="547">
        <v>0.25</v>
      </c>
      <c r="S239" s="547">
        <v>0.15</v>
      </c>
      <c r="T239" s="547">
        <v>0.24</v>
      </c>
      <c r="U239" s="547">
        <v>0.21</v>
      </c>
      <c r="V239" s="607">
        <v>-0.16000000000000003</v>
      </c>
      <c r="W239" s="547">
        <v>0.97</v>
      </c>
      <c r="X239" s="547">
        <v>0.49</v>
      </c>
      <c r="Y239" s="547">
        <v>0.76</v>
      </c>
      <c r="Z239" s="547">
        <v>0.80999999999999994</v>
      </c>
      <c r="AA239" s="607">
        <v>-0.49484536082474229</v>
      </c>
      <c r="AB239" s="607">
        <v>0.55102040816326536</v>
      </c>
      <c r="AC239" s="607">
        <v>0.24615384615384603</v>
      </c>
      <c r="AD239" s="607">
        <v>0.528052805280528</v>
      </c>
      <c r="AE239" s="605">
        <v>0.36820000000000003</v>
      </c>
      <c r="AF239" s="607">
        <v>0.56259999999999999</v>
      </c>
      <c r="AG239" s="607">
        <v>0.65079999999999993</v>
      </c>
      <c r="AH239" s="547">
        <v>463</v>
      </c>
      <c r="AI239" s="547">
        <v>633.47660000000008</v>
      </c>
      <c r="AJ239" s="547">
        <v>13.87</v>
      </c>
      <c r="AK239" s="547">
        <v>20.309999999999999</v>
      </c>
      <c r="AL239" s="547">
        <v>20.77</v>
      </c>
      <c r="AM239" s="547">
        <v>22.58</v>
      </c>
      <c r="AN239" s="547">
        <v>21.44</v>
      </c>
      <c r="AO239" s="547">
        <v>14.86</v>
      </c>
      <c r="AP239" s="547">
        <v>17.579999999999998</v>
      </c>
      <c r="AQ239" s="547">
        <v>18.34</v>
      </c>
      <c r="AR239" s="547">
        <v>10.06</v>
      </c>
      <c r="AS239" s="547">
        <v>10.83</v>
      </c>
      <c r="AT239" s="547">
        <v>8.7200000000000006</v>
      </c>
      <c r="AU239" s="547">
        <v>11.14</v>
      </c>
      <c r="AV239" s="547">
        <v>8.6300000000000008</v>
      </c>
      <c r="AW239" s="547">
        <v>-0.27</v>
      </c>
      <c r="AX239" s="547">
        <v>4.4800000000000004</v>
      </c>
      <c r="AY239" s="547">
        <v>6.75</v>
      </c>
      <c r="AZ239" s="547">
        <v>7.85</v>
      </c>
      <c r="BA239" s="547">
        <v>10.92</v>
      </c>
      <c r="BB239" s="547">
        <v>6.74</v>
      </c>
      <c r="BC239" s="547">
        <v>7.95</v>
      </c>
      <c r="BD239" s="547">
        <v>13.57</v>
      </c>
      <c r="BE239" s="547">
        <v>1.05</v>
      </c>
      <c r="BF239" s="547">
        <v>9.17</v>
      </c>
      <c r="BG239" s="547">
        <v>6.13</v>
      </c>
      <c r="BH239" s="547">
        <v>13.87</v>
      </c>
      <c r="BI239" s="547">
        <v>-6.4399999999999995</v>
      </c>
      <c r="BJ239" s="547">
        <v>10.06</v>
      </c>
      <c r="BK239" s="547">
        <v>-0.76999999999999957</v>
      </c>
      <c r="BL239" s="547">
        <v>7.85</v>
      </c>
      <c r="BM239" s="547">
        <v>-3.0700000000000003</v>
      </c>
      <c r="BN239" s="594">
        <v>1.8142548596112311</v>
      </c>
      <c r="BO239" s="594">
        <v>1.9075907590759076</v>
      </c>
      <c r="BP239" s="594">
        <v>1.7367205542725173</v>
      </c>
      <c r="BQ239" s="547">
        <v>-6.6509457660129834E-2</v>
      </c>
      <c r="BR239" s="594">
        <v>2.2829373650107994</v>
      </c>
      <c r="BS239" s="594">
        <v>2.9240924092409242</v>
      </c>
      <c r="BT239" s="594">
        <v>2.8244803695150114</v>
      </c>
      <c r="BU239" s="594">
        <v>0.5544326188109453</v>
      </c>
      <c r="BV239" s="547">
        <v>14.629999999999995</v>
      </c>
      <c r="BW239" s="547">
        <v>14.629999999999995</v>
      </c>
      <c r="BX239" s="547">
        <v>14.629999999999995</v>
      </c>
      <c r="BY239" s="547">
        <v>14.629999999999995</v>
      </c>
      <c r="BZ239" s="547">
        <v>76.739999999999995</v>
      </c>
      <c r="CA239" s="547">
        <v>76.739999999999995</v>
      </c>
      <c r="CB239" s="547">
        <v>76.739999999999995</v>
      </c>
      <c r="CC239" s="547">
        <v>76.739999999999995</v>
      </c>
      <c r="CD239" s="547">
        <v>0</v>
      </c>
      <c r="CE239" s="547">
        <v>0</v>
      </c>
      <c r="CF239" s="594">
        <v>0.53301891532025969</v>
      </c>
      <c r="CG239" s="594">
        <v>-0.51727941176470982</v>
      </c>
      <c r="CH239" s="594">
        <v>-0.18866130212143384</v>
      </c>
      <c r="CI239" s="594">
        <v>-0.32323256560173874</v>
      </c>
      <c r="CJ239" s="594">
        <v>-2</v>
      </c>
      <c r="CK239" s="594">
        <v>-1.0753333333333335</v>
      </c>
      <c r="CL239" s="594">
        <v>0.57199999999999984</v>
      </c>
      <c r="CM239" s="594">
        <v>1.1165367986798678</v>
      </c>
      <c r="CN239" s="594">
        <v>1.6269999999999998</v>
      </c>
      <c r="CO239" s="605">
        <v>0.67318268770922995</v>
      </c>
      <c r="CP239" s="604" t="s">
        <v>518</v>
      </c>
    </row>
    <row r="240" spans="1:94">
      <c r="A240" s="547" t="s">
        <v>213</v>
      </c>
      <c r="B240" s="547" t="s">
        <v>189</v>
      </c>
      <c r="C240" s="547">
        <v>56.1</v>
      </c>
      <c r="D240" s="594">
        <v>-0.28466763409518947</v>
      </c>
      <c r="E240" s="594">
        <v>-0.62999999999999545</v>
      </c>
      <c r="F240" s="594">
        <v>37.24</v>
      </c>
      <c r="G240" s="547">
        <v>4351</v>
      </c>
      <c r="H240" s="547">
        <v>37.31</v>
      </c>
      <c r="I240" s="594">
        <v>1.5036183328866255</v>
      </c>
      <c r="J240" s="547">
        <v>10.85</v>
      </c>
      <c r="K240" s="594">
        <v>1.7902697542750867</v>
      </c>
      <c r="L240" s="594">
        <v>17.197628458498023</v>
      </c>
      <c r="M240" s="594">
        <v>1.34</v>
      </c>
      <c r="N240" s="607">
        <v>0.14630000000000001</v>
      </c>
      <c r="O240" s="607">
        <v>9.7298627450980404E-2</v>
      </c>
      <c r="P240" s="547">
        <v>4.79</v>
      </c>
      <c r="Q240" s="548">
        <v>0.44</v>
      </c>
      <c r="R240" s="547">
        <v>1.27</v>
      </c>
      <c r="S240" s="547">
        <v>1.63</v>
      </c>
      <c r="T240" s="547">
        <v>1.0900000000000001</v>
      </c>
      <c r="U240" s="547">
        <v>1.18</v>
      </c>
      <c r="V240" s="607">
        <v>-7.0866141732283533E-2</v>
      </c>
      <c r="W240" s="547">
        <v>1.51</v>
      </c>
      <c r="X240" s="547">
        <v>6.86</v>
      </c>
      <c r="Y240" s="547">
        <v>5.17</v>
      </c>
      <c r="Z240" s="547">
        <v>5.08</v>
      </c>
      <c r="AA240" s="607">
        <v>3.5430463576158946</v>
      </c>
      <c r="AB240" s="607">
        <v>-0.24635568513119538</v>
      </c>
      <c r="AC240" s="607">
        <v>-0.34620334620334614</v>
      </c>
      <c r="AD240" s="607">
        <v>0.25323834196891193</v>
      </c>
      <c r="AE240" s="605">
        <v>0.25600000000000001</v>
      </c>
      <c r="AF240" s="607">
        <v>0.97170000000000001</v>
      </c>
      <c r="AG240" s="607">
        <v>1.298</v>
      </c>
      <c r="AH240" s="547">
        <v>1935</v>
      </c>
      <c r="AI240" s="547">
        <v>2430.36</v>
      </c>
      <c r="AJ240" s="547">
        <v>49.6</v>
      </c>
      <c r="AK240" s="547">
        <v>46.06</v>
      </c>
      <c r="AL240" s="547">
        <v>50.25</v>
      </c>
      <c r="AM240" s="547">
        <v>50.64</v>
      </c>
      <c r="AN240" s="547">
        <v>47.18</v>
      </c>
      <c r="AO240" s="547">
        <v>43.61</v>
      </c>
      <c r="AP240" s="547">
        <v>46.98</v>
      </c>
      <c r="AQ240" s="547">
        <v>37.24</v>
      </c>
      <c r="AR240" s="547">
        <v>15.18</v>
      </c>
      <c r="AS240" s="547">
        <v>20.27</v>
      </c>
      <c r="AT240" s="547">
        <v>29.88</v>
      </c>
      <c r="AU240" s="547">
        <v>25.99</v>
      </c>
      <c r="AV240" s="547">
        <v>21.96</v>
      </c>
      <c r="AW240" s="547">
        <v>10.93</v>
      </c>
      <c r="AX240" s="547">
        <v>22.31</v>
      </c>
      <c r="AY240" s="547">
        <v>8.9499999999999993</v>
      </c>
      <c r="AZ240" s="547">
        <v>17.98</v>
      </c>
      <c r="BA240" s="547">
        <v>16.82</v>
      </c>
      <c r="BB240" s="547">
        <v>25.29</v>
      </c>
      <c r="BC240" s="547">
        <v>23.32</v>
      </c>
      <c r="BD240" s="547">
        <v>17.63</v>
      </c>
      <c r="BE240" s="547">
        <v>12.1</v>
      </c>
      <c r="BF240" s="547">
        <v>94.71</v>
      </c>
      <c r="BG240" s="547">
        <v>9.0399999999999991</v>
      </c>
      <c r="BH240" s="547">
        <v>49.6</v>
      </c>
      <c r="BI240" s="547">
        <v>3.5399999999999991</v>
      </c>
      <c r="BJ240" s="547">
        <v>15.18</v>
      </c>
      <c r="BK240" s="547">
        <v>-5.09</v>
      </c>
      <c r="BL240" s="547">
        <v>17.98</v>
      </c>
      <c r="BM240" s="547">
        <v>1.1600000000000001</v>
      </c>
      <c r="BN240" s="594">
        <v>2.132299741602067</v>
      </c>
      <c r="BO240" s="594">
        <v>1.3160621761658031</v>
      </c>
      <c r="BP240" s="594">
        <v>1.5384615384615385</v>
      </c>
      <c r="BQ240" s="547">
        <v>0.36032308100429811</v>
      </c>
      <c r="BR240" s="594">
        <v>3.3147286821705428</v>
      </c>
      <c r="BS240" s="594">
        <v>3.7823834196891193</v>
      </c>
      <c r="BT240" s="594">
        <v>2.6810717372515125</v>
      </c>
      <c r="BU240" s="594">
        <v>0.47331789393848184</v>
      </c>
      <c r="BV240" s="547">
        <v>46.28</v>
      </c>
      <c r="BW240" s="547">
        <v>47</v>
      </c>
      <c r="BX240" s="547">
        <v>48.09</v>
      </c>
      <c r="BY240" s="547">
        <v>48.72</v>
      </c>
      <c r="BZ240" s="547">
        <v>40.299999999999997</v>
      </c>
      <c r="CA240" s="547">
        <v>38.97</v>
      </c>
      <c r="CB240" s="547">
        <v>40.090000000000003</v>
      </c>
      <c r="CC240" s="547">
        <v>40.090000000000003</v>
      </c>
      <c r="CD240" s="547">
        <v>-4.2624249358955701E-3</v>
      </c>
      <c r="CE240" s="547">
        <v>5.1849402274558365E-2</v>
      </c>
      <c r="CF240" s="594">
        <v>-0.32064616200859619</v>
      </c>
      <c r="CG240" s="594">
        <v>-2.0000000000000004</v>
      </c>
      <c r="CH240" s="594">
        <v>-0.20361833288662545</v>
      </c>
      <c r="CI240" s="594">
        <v>-0.77405267806689793</v>
      </c>
      <c r="CJ240" s="594">
        <v>-0.29301712779973649</v>
      </c>
      <c r="CK240" s="594">
        <v>1.3066666666666669</v>
      </c>
      <c r="CL240" s="594">
        <v>-2</v>
      </c>
      <c r="CM240" s="594">
        <v>2</v>
      </c>
      <c r="CN240" s="594">
        <v>2</v>
      </c>
      <c r="CO240" s="605">
        <v>2.380596733431406</v>
      </c>
      <c r="CP240" s="604" t="s">
        <v>1359</v>
      </c>
    </row>
    <row r="241" spans="1:94">
      <c r="A241" s="547" t="s">
        <v>1017</v>
      </c>
      <c r="B241" s="547" t="s">
        <v>386</v>
      </c>
      <c r="C241" s="547">
        <v>10</v>
      </c>
      <c r="D241" s="594">
        <v>-0.42349024704141358</v>
      </c>
      <c r="E241" s="594">
        <v>0</v>
      </c>
      <c r="F241" s="594">
        <v>29.93</v>
      </c>
      <c r="G241" s="547">
        <v>480</v>
      </c>
      <c r="H241" s="547">
        <v>1.93</v>
      </c>
      <c r="I241" s="594">
        <v>5.1813471502590671</v>
      </c>
      <c r="J241" s="547">
        <v>27.03</v>
      </c>
      <c r="K241" s="594">
        <v>1.9154236697681897</v>
      </c>
      <c r="L241" s="594">
        <v>100</v>
      </c>
      <c r="M241" s="594">
        <v>0.22598852459016394</v>
      </c>
      <c r="N241" s="607">
        <v>-0.54699999999999993</v>
      </c>
      <c r="O241" s="607">
        <v>-0.105571</v>
      </c>
      <c r="P241" s="547">
        <v>-0.39</v>
      </c>
      <c r="Q241" s="548">
        <v>-0.76</v>
      </c>
      <c r="R241" s="547">
        <v>-0.7</v>
      </c>
      <c r="S241" s="547">
        <v>-0.15</v>
      </c>
      <c r="T241" s="547">
        <v>0.63</v>
      </c>
      <c r="U241" s="547">
        <v>0.01</v>
      </c>
      <c r="V241" s="607">
        <v>1.0142857142857142</v>
      </c>
      <c r="W241" s="547">
        <v>-2.25</v>
      </c>
      <c r="X241" s="547">
        <v>-2.4500000000000002</v>
      </c>
      <c r="Y241" s="547">
        <v>0.37</v>
      </c>
      <c r="Z241" s="547">
        <v>0.5</v>
      </c>
      <c r="AA241" s="607">
        <v>-8.8888888888888962E-2</v>
      </c>
      <c r="AB241" s="607">
        <v>1.1510204081632653</v>
      </c>
      <c r="AC241" s="607">
        <v>1.196078431372549</v>
      </c>
      <c r="AD241" s="607">
        <v>-5.3191489361702149E-2</v>
      </c>
      <c r="AE241" s="605">
        <v>1.8157000000000001</v>
      </c>
      <c r="AF241" s="607">
        <v>0.65200000000000002</v>
      </c>
      <c r="AG241" s="607">
        <v>9.9100000000000008E-2</v>
      </c>
      <c r="AH241" s="547">
        <v>89</v>
      </c>
      <c r="AI241" s="547">
        <v>250.59730000000002</v>
      </c>
      <c r="AJ241" s="547">
        <v>38.840000000000003</v>
      </c>
      <c r="AK241" s="547">
        <v>9.0399999999999991</v>
      </c>
      <c r="AL241" s="547">
        <v>33.200000000000003</v>
      </c>
      <c r="AM241" s="547">
        <v>24.92</v>
      </c>
      <c r="AN241" s="547">
        <v>-83.28</v>
      </c>
      <c r="AO241" s="547">
        <v>38.409999999999997</v>
      </c>
      <c r="AP241" s="547">
        <v>4.7300000000000004</v>
      </c>
      <c r="AQ241" s="547">
        <v>29.93</v>
      </c>
      <c r="AR241" s="547">
        <v>3.02</v>
      </c>
      <c r="AS241" s="547">
        <v>-116.37</v>
      </c>
      <c r="AT241" s="547">
        <v>-61.7</v>
      </c>
      <c r="AU241" s="547">
        <v>-110.06</v>
      </c>
      <c r="AV241" s="547">
        <v>-387.06</v>
      </c>
      <c r="AW241" s="547">
        <v>-130.68</v>
      </c>
      <c r="AX241" s="547">
        <v>-113.47</v>
      </c>
      <c r="AY241" s="547">
        <v>-69.73</v>
      </c>
      <c r="AZ241" s="547">
        <v>1.05</v>
      </c>
      <c r="BA241" s="547">
        <v>112.9</v>
      </c>
      <c r="BB241" s="547">
        <v>-48.64</v>
      </c>
      <c r="BC241" s="547">
        <v>-38.200000000000003</v>
      </c>
      <c r="BD241" s="547">
        <v>-187.74</v>
      </c>
      <c r="BE241" s="547">
        <v>-104.81</v>
      </c>
      <c r="BF241" s="547">
        <v>-62.81</v>
      </c>
      <c r="BG241" s="547">
        <v>-72.900000000000006</v>
      </c>
      <c r="BH241" s="547">
        <v>38.840000000000003</v>
      </c>
      <c r="BI241" s="547">
        <v>29.800000000000004</v>
      </c>
      <c r="BJ241" s="547">
        <v>3.02</v>
      </c>
      <c r="BK241" s="547">
        <v>119.39</v>
      </c>
      <c r="BL241" s="547">
        <v>1.05</v>
      </c>
      <c r="BM241" s="547">
        <v>-111.85000000000001</v>
      </c>
      <c r="BN241" s="594">
        <v>2.5730337078651684</v>
      </c>
      <c r="BO241" s="594">
        <v>1.7021276595744681</v>
      </c>
      <c r="BP241" s="594">
        <v>0.5702247191011236</v>
      </c>
      <c r="BQ241" s="547">
        <v>2.359068110529436</v>
      </c>
      <c r="BR241" s="594">
        <v>7.9662921348314608</v>
      </c>
      <c r="BS241" s="594">
        <v>6.1808510638297873</v>
      </c>
      <c r="BT241" s="594">
        <v>2.9353932584269664</v>
      </c>
      <c r="BU241" s="594">
        <v>0.24044105304565427</v>
      </c>
      <c r="BV241" s="547">
        <v>26.72</v>
      </c>
      <c r="BW241" s="547">
        <v>26.72</v>
      </c>
      <c r="BX241" s="547">
        <v>26.72</v>
      </c>
      <c r="BY241" s="547">
        <v>26.72</v>
      </c>
      <c r="BZ241" s="547">
        <v>68.28</v>
      </c>
      <c r="CA241" s="547">
        <v>68.28</v>
      </c>
      <c r="CB241" s="547">
        <v>68.28</v>
      </c>
      <c r="CC241" s="547">
        <v>68.28</v>
      </c>
      <c r="CD241" s="547">
        <v>0</v>
      </c>
      <c r="CE241" s="547">
        <v>0</v>
      </c>
      <c r="CF241" s="594">
        <v>-2</v>
      </c>
      <c r="CG241" s="594">
        <v>2</v>
      </c>
      <c r="CH241" s="594">
        <v>-2</v>
      </c>
      <c r="CI241" s="594">
        <v>-1.1077964527151725</v>
      </c>
      <c r="CJ241" s="594">
        <v>-2</v>
      </c>
      <c r="CK241" s="594">
        <v>0.5893333333333336</v>
      </c>
      <c r="CL241" s="594">
        <v>2</v>
      </c>
      <c r="CM241" s="594">
        <v>1.8472228723404256</v>
      </c>
      <c r="CN241" s="594">
        <v>0.24775000000000003</v>
      </c>
      <c r="CO241" s="605">
        <v>2.1595151515151514</v>
      </c>
      <c r="CP241" s="604" t="s">
        <v>920</v>
      </c>
    </row>
    <row r="242" spans="1:94">
      <c r="A242" s="547" t="s">
        <v>1455</v>
      </c>
      <c r="B242" s="547" t="s">
        <v>1456</v>
      </c>
      <c r="C242" s="547">
        <v>45.9</v>
      </c>
      <c r="D242" s="594">
        <v>-0.43521869156306403</v>
      </c>
      <c r="E242" s="594">
        <v>-0.40999999999999659</v>
      </c>
      <c r="F242" s="594">
        <v>19.579999999999998</v>
      </c>
      <c r="G242" s="547">
        <v>1501</v>
      </c>
      <c r="H242" s="547">
        <v>22.47</v>
      </c>
      <c r="I242" s="594">
        <v>2.0427236315086783</v>
      </c>
      <c r="J242" s="547">
        <v>13.42</v>
      </c>
      <c r="K242" s="594">
        <v>0.73833925709986237</v>
      </c>
      <c r="L242" s="594">
        <v>10.798561151079136</v>
      </c>
      <c r="M242" s="594">
        <v>1.34</v>
      </c>
      <c r="N242" s="607">
        <v>0.15640000000000001</v>
      </c>
      <c r="O242" s="607">
        <v>7.6564444444444449E-2</v>
      </c>
      <c r="P242" s="547">
        <v>1.04</v>
      </c>
      <c r="Q242" s="548">
        <v>1.95</v>
      </c>
      <c r="R242" s="547">
        <v>1.1200000000000001</v>
      </c>
      <c r="S242" s="547">
        <v>0.65</v>
      </c>
      <c r="T242" s="547">
        <v>0.73</v>
      </c>
      <c r="U242" s="547">
        <v>1.25</v>
      </c>
      <c r="V242" s="607">
        <v>0.11607142857142846</v>
      </c>
      <c r="W242" s="547">
        <v>3.38</v>
      </c>
      <c r="X242" s="547">
        <v>4.8</v>
      </c>
      <c r="Y242" s="547">
        <v>3.42</v>
      </c>
      <c r="Z242" s="547">
        <v>3.88</v>
      </c>
      <c r="AA242" s="607">
        <v>0.42011834319526625</v>
      </c>
      <c r="AB242" s="607">
        <v>-0.28749999999999998</v>
      </c>
      <c r="AC242" s="607">
        <v>-0.25812619502868078</v>
      </c>
      <c r="AD242" s="607">
        <v>-0.21529358215748751</v>
      </c>
      <c r="AE242" s="605">
        <v>0.1792</v>
      </c>
      <c r="AF242" s="607">
        <v>0.42090000000000011</v>
      </c>
      <c r="AG242" s="607">
        <v>0.90599999999999992</v>
      </c>
      <c r="AH242" s="547">
        <v>1724</v>
      </c>
      <c r="AI242" s="547">
        <v>2032.9408000000001</v>
      </c>
      <c r="AJ242" s="547">
        <v>18.940000000000001</v>
      </c>
      <c r="AK242" s="547">
        <v>19.149999999999999</v>
      </c>
      <c r="AL242" s="547">
        <v>25.11</v>
      </c>
      <c r="AM242" s="547">
        <v>21.43</v>
      </c>
      <c r="AN242" s="547">
        <v>21.19</v>
      </c>
      <c r="AO242" s="547">
        <v>22.5</v>
      </c>
      <c r="AP242" s="547">
        <v>22.48</v>
      </c>
      <c r="AQ242" s="547">
        <v>19.579999999999998</v>
      </c>
      <c r="AR242" s="547">
        <v>7.31</v>
      </c>
      <c r="AS242" s="547">
        <v>5.67</v>
      </c>
      <c r="AT242" s="547">
        <v>11.27</v>
      </c>
      <c r="AU242" s="547">
        <v>8.0299999999999994</v>
      </c>
      <c r="AV242" s="547">
        <v>11.5</v>
      </c>
      <c r="AW242" s="547">
        <v>13.79</v>
      </c>
      <c r="AX242" s="547">
        <v>11.22</v>
      </c>
      <c r="AY242" s="547">
        <v>5.37</v>
      </c>
      <c r="AZ242" s="547">
        <v>7.61</v>
      </c>
      <c r="BA242" s="547">
        <v>5.71</v>
      </c>
      <c r="BB242" s="547">
        <v>5.53</v>
      </c>
      <c r="BC242" s="547">
        <v>6.68</v>
      </c>
      <c r="BD242" s="547">
        <v>6.18</v>
      </c>
      <c r="BE242" s="547">
        <v>8.83</v>
      </c>
      <c r="BF242" s="547">
        <v>6.71</v>
      </c>
      <c r="BG242" s="547">
        <v>6.01</v>
      </c>
      <c r="BH242" s="547">
        <v>18.940000000000001</v>
      </c>
      <c r="BI242" s="547">
        <v>-0.2099999999999973</v>
      </c>
      <c r="BJ242" s="547">
        <v>7.31</v>
      </c>
      <c r="BK242" s="547">
        <v>1.6399999999999997</v>
      </c>
      <c r="BL242" s="547">
        <v>7.61</v>
      </c>
      <c r="BM242" s="547">
        <v>1.9000000000000004</v>
      </c>
      <c r="BN242" s="594">
        <v>0.75116009280742457</v>
      </c>
      <c r="BO242" s="594">
        <v>0.46563495675921712</v>
      </c>
      <c r="BP242" s="594">
        <v>0.61084220716360116</v>
      </c>
      <c r="BQ242" s="547">
        <v>0.5856611415917865</v>
      </c>
      <c r="BR242" s="594">
        <v>1.1322505800464038</v>
      </c>
      <c r="BS242" s="594">
        <v>0.92717341829767863</v>
      </c>
      <c r="BT242" s="594">
        <v>0.86398838334946759</v>
      </c>
      <c r="BU242" s="594">
        <v>0.65209881108614887</v>
      </c>
      <c r="BV242" s="547">
        <v>60.02</v>
      </c>
      <c r="BW242" s="547">
        <v>60.12</v>
      </c>
      <c r="BX242" s="547">
        <v>60.24</v>
      </c>
      <c r="BY242" s="547">
        <v>60.44</v>
      </c>
      <c r="BZ242" s="547">
        <v>24.49</v>
      </c>
      <c r="CA242" s="547">
        <v>24.39</v>
      </c>
      <c r="CB242" s="547">
        <v>24.27</v>
      </c>
      <c r="CC242" s="547">
        <v>24.06</v>
      </c>
      <c r="CD242" s="547">
        <v>-1.7656006108309086E-2</v>
      </c>
      <c r="CE242" s="547">
        <v>6.9821724011163155E-3</v>
      </c>
      <c r="CF242" s="594">
        <v>-0.77132228318357299</v>
      </c>
      <c r="CG242" s="594">
        <v>-2.0000000000000004</v>
      </c>
      <c r="CH242" s="594">
        <v>-0.74272363150867826</v>
      </c>
      <c r="CI242" s="594">
        <v>2.0310953144003672</v>
      </c>
      <c r="CJ242" s="594">
        <v>0.56019184652278187</v>
      </c>
      <c r="CK242" s="594">
        <v>-0.73733333333333329</v>
      </c>
      <c r="CL242" s="594">
        <v>-1.6760000000000002</v>
      </c>
      <c r="CM242" s="594">
        <v>0.90087339553937218</v>
      </c>
      <c r="CN242" s="594">
        <v>2</v>
      </c>
      <c r="CO242" s="605">
        <v>0.58746388807738503</v>
      </c>
      <c r="CP242" s="604" t="s">
        <v>1457</v>
      </c>
    </row>
    <row r="243" spans="1:94">
      <c r="A243" s="547" t="s">
        <v>1564</v>
      </c>
      <c r="B243" s="547" t="s">
        <v>695</v>
      </c>
      <c r="C243" s="547">
        <v>17.899999999999999</v>
      </c>
      <c r="D243" s="594">
        <v>-0.445984853032658</v>
      </c>
      <c r="E243" s="594">
        <v>0</v>
      </c>
      <c r="F243" s="594">
        <v>13.83</v>
      </c>
      <c r="G243" s="547">
        <v>618</v>
      </c>
      <c r="H243" s="547">
        <v>13.04</v>
      </c>
      <c r="I243" s="594">
        <v>1.3726993865030674</v>
      </c>
      <c r="J243" s="547" t="s">
        <v>70</v>
      </c>
      <c r="K243" s="594">
        <v>0.54860770820461469</v>
      </c>
      <c r="L243" s="594">
        <v>68.666666666666671</v>
      </c>
      <c r="M243" s="594">
        <v>1.34</v>
      </c>
      <c r="N243" s="607">
        <v>-5.1000000000000004E-2</v>
      </c>
      <c r="O243" s="607">
        <v>-3.7153072625698329E-2</v>
      </c>
      <c r="P243" s="547">
        <v>0.59</v>
      </c>
      <c r="Q243" s="548">
        <v>0</v>
      </c>
      <c r="R243" s="547">
        <v>-0.23</v>
      </c>
      <c r="S243" s="547">
        <v>-0.1</v>
      </c>
      <c r="T243" s="547">
        <v>-0.2</v>
      </c>
      <c r="U243" s="547">
        <v>-0.18</v>
      </c>
      <c r="V243" s="607">
        <v>0.21739130434782614</v>
      </c>
      <c r="W243" s="547">
        <v>0.18</v>
      </c>
      <c r="X243" s="547">
        <v>0.17</v>
      </c>
      <c r="Y243" s="547">
        <v>-0.68</v>
      </c>
      <c r="Z243" s="547">
        <v>-0.66</v>
      </c>
      <c r="AA243" s="607">
        <v>-5.5555555555555455E-2</v>
      </c>
      <c r="AB243" s="607">
        <v>-5</v>
      </c>
      <c r="AC243" s="607">
        <v>-6.0769230769230793</v>
      </c>
      <c r="AD243" s="607">
        <v>0.17489986648865163</v>
      </c>
      <c r="AE243" s="605">
        <v>0.28010000000000002</v>
      </c>
      <c r="AF243" s="607">
        <v>0.24529999999999999</v>
      </c>
      <c r="AG243" s="607">
        <v>1.2356</v>
      </c>
      <c r="AH243" s="547">
        <v>880</v>
      </c>
      <c r="AI243" s="547">
        <v>1126.4880000000001</v>
      </c>
      <c r="AJ243" s="547">
        <v>12.88</v>
      </c>
      <c r="AK243" s="547">
        <v>12.65</v>
      </c>
      <c r="AL243" s="547">
        <v>13.56</v>
      </c>
      <c r="AM243" s="547">
        <v>13.15</v>
      </c>
      <c r="AN243" s="547">
        <v>17.010000000000002</v>
      </c>
      <c r="AO243" s="547">
        <v>17.18</v>
      </c>
      <c r="AP243" s="547">
        <v>21.73</v>
      </c>
      <c r="AQ243" s="547">
        <v>13.83</v>
      </c>
      <c r="AR243" s="547">
        <v>-0.47</v>
      </c>
      <c r="AS243" s="547">
        <v>-1.68</v>
      </c>
      <c r="AT243" s="547">
        <v>-0.62</v>
      </c>
      <c r="AU243" s="547">
        <v>-5.41</v>
      </c>
      <c r="AV243" s="547">
        <v>0.26</v>
      </c>
      <c r="AW243" s="547">
        <v>2.91</v>
      </c>
      <c r="AX243" s="547">
        <v>7.76</v>
      </c>
      <c r="AY243" s="547">
        <v>-7.2</v>
      </c>
      <c r="AZ243" s="547">
        <v>-2.64</v>
      </c>
      <c r="BA243" s="547">
        <v>-2.83</v>
      </c>
      <c r="BB243" s="547">
        <v>-1.37</v>
      </c>
      <c r="BC243" s="547">
        <v>-4.54</v>
      </c>
      <c r="BD243" s="547">
        <v>-4.6900000000000004</v>
      </c>
      <c r="BE243" s="547">
        <v>0.02</v>
      </c>
      <c r="BF243" s="547">
        <v>8.26</v>
      </c>
      <c r="BG243" s="547">
        <v>-5.18</v>
      </c>
      <c r="BH243" s="547">
        <v>12.88</v>
      </c>
      <c r="BI243" s="547">
        <v>0.23000000000000043</v>
      </c>
      <c r="BJ243" s="547">
        <v>-0.47</v>
      </c>
      <c r="BK243" s="547">
        <v>1.21</v>
      </c>
      <c r="BL243" s="547">
        <v>-2.64</v>
      </c>
      <c r="BM243" s="547">
        <v>0.18999999999999995</v>
      </c>
      <c r="BN243" s="594">
        <v>0.48409090909090907</v>
      </c>
      <c r="BO243" s="594">
        <v>0.49532710280373832</v>
      </c>
      <c r="BP243" s="594">
        <v>0.63616317530319733</v>
      </c>
      <c r="BQ243" s="547">
        <v>0.13327413901422758</v>
      </c>
      <c r="BR243" s="594">
        <v>1.175</v>
      </c>
      <c r="BS243" s="594">
        <v>0.79038718291054744</v>
      </c>
      <c r="BT243" s="594">
        <v>1.1455347298787211</v>
      </c>
      <c r="BU243" s="594">
        <v>0.46690017719541671</v>
      </c>
      <c r="BV243" s="547">
        <v>36.42</v>
      </c>
      <c r="BW243" s="547">
        <v>39.97</v>
      </c>
      <c r="BX243" s="547">
        <v>39.79</v>
      </c>
      <c r="BY243" s="547">
        <v>39.79</v>
      </c>
      <c r="BZ243" s="547">
        <v>41.44</v>
      </c>
      <c r="CA243" s="547">
        <v>41.44</v>
      </c>
      <c r="CB243" s="547">
        <v>41.44</v>
      </c>
      <c r="CC243" s="547">
        <v>41.44</v>
      </c>
      <c r="CD243" s="547">
        <v>0</v>
      </c>
      <c r="CE243" s="547">
        <v>9.2970537897931749E-2</v>
      </c>
      <c r="CF243" s="594">
        <v>0.13345172197154487</v>
      </c>
      <c r="CG243" s="594">
        <v>-2.0000000000000004</v>
      </c>
      <c r="CH243" s="594">
        <v>-7.2699386503067398E-2</v>
      </c>
      <c r="CI243" s="594">
        <v>2.537046111454361</v>
      </c>
      <c r="CJ243" s="594">
        <v>-2</v>
      </c>
      <c r="CK243" s="594">
        <v>-1.1413333333333331</v>
      </c>
      <c r="CL243" s="594">
        <v>-0.29199999999999998</v>
      </c>
      <c r="CM243" s="594">
        <v>0.38955003337783706</v>
      </c>
      <c r="CN243" s="594">
        <v>2</v>
      </c>
      <c r="CO243" s="605">
        <v>-5.0977877524847726E-2</v>
      </c>
      <c r="CP243" s="604" t="s">
        <v>696</v>
      </c>
    </row>
    <row r="244" spans="1:94">
      <c r="A244" s="547" t="s">
        <v>1556</v>
      </c>
      <c r="B244" s="547" t="s">
        <v>607</v>
      </c>
      <c r="C244" s="547">
        <v>11.85</v>
      </c>
      <c r="D244" s="594">
        <v>-0.46991880400884933</v>
      </c>
      <c r="E244" s="594">
        <v>1.9999999999996021E-2</v>
      </c>
      <c r="F244" s="594">
        <v>15.42</v>
      </c>
      <c r="G244" s="547">
        <v>1211</v>
      </c>
      <c r="H244" s="547">
        <v>8.43</v>
      </c>
      <c r="I244" s="594">
        <v>1.405693950177936</v>
      </c>
      <c r="J244" s="547" t="s">
        <v>70</v>
      </c>
      <c r="K244" s="594">
        <v>0.743481916751636</v>
      </c>
      <c r="L244" s="594">
        <v>35.617647058823529</v>
      </c>
      <c r="M244" s="594">
        <v>1.34</v>
      </c>
      <c r="N244" s="607">
        <v>-0.15090000000000001</v>
      </c>
      <c r="O244" s="607">
        <v>-0.10734911392405064</v>
      </c>
      <c r="P244" s="547">
        <v>0.04</v>
      </c>
      <c r="Q244" s="548">
        <v>-0.38</v>
      </c>
      <c r="R244" s="547">
        <v>-0.86</v>
      </c>
      <c r="S244" s="547">
        <v>-0.12</v>
      </c>
      <c r="T244" s="547">
        <v>0.03</v>
      </c>
      <c r="U244" s="547">
        <v>-1.03</v>
      </c>
      <c r="V244" s="607">
        <v>-0.19767441860465121</v>
      </c>
      <c r="W244" s="547">
        <v>-0.91</v>
      </c>
      <c r="X244" s="547">
        <v>-1.1000000000000001</v>
      </c>
      <c r="Y244" s="547">
        <v>-1.26</v>
      </c>
      <c r="Z244" s="547">
        <v>-2.1500000000000004</v>
      </c>
      <c r="AA244" s="607">
        <v>-0.20879120879120885</v>
      </c>
      <c r="AB244" s="607">
        <v>-0.14545454545454536</v>
      </c>
      <c r="AC244" s="607">
        <v>-4.3689320388349662E-2</v>
      </c>
      <c r="AD244" s="607">
        <v>0.25848849945235486</v>
      </c>
      <c r="AE244" s="605">
        <v>0.41760000000000003</v>
      </c>
      <c r="AF244" s="607">
        <v>0.25390000000000001</v>
      </c>
      <c r="AG244" s="607">
        <v>-4.1200000000000001E-2</v>
      </c>
      <c r="AH244" s="547">
        <v>1149</v>
      </c>
      <c r="AI244" s="547">
        <v>1628.8224</v>
      </c>
      <c r="AJ244" s="547">
        <v>13.4</v>
      </c>
      <c r="AK244" s="547">
        <v>7.3</v>
      </c>
      <c r="AL244" s="547">
        <v>12</v>
      </c>
      <c r="AM244" s="547">
        <v>8.74</v>
      </c>
      <c r="AN244" s="547">
        <v>-4.79</v>
      </c>
      <c r="AO244" s="547">
        <v>5.83</v>
      </c>
      <c r="AP244" s="547">
        <v>12.9</v>
      </c>
      <c r="AQ244" s="547">
        <v>15.42</v>
      </c>
      <c r="AR244" s="547">
        <v>-4.74</v>
      </c>
      <c r="AS244" s="547">
        <v>-10.85</v>
      </c>
      <c r="AT244" s="547">
        <v>-5.54</v>
      </c>
      <c r="AU244" s="547">
        <v>-12</v>
      </c>
      <c r="AV244" s="547">
        <v>-43.29</v>
      </c>
      <c r="AW244" s="547">
        <v>-14.92</v>
      </c>
      <c r="AX244" s="547">
        <v>-7.01</v>
      </c>
      <c r="AY244" s="547">
        <v>-6.48</v>
      </c>
      <c r="AZ244" s="547">
        <v>-48.42</v>
      </c>
      <c r="BA244" s="547">
        <v>0.82</v>
      </c>
      <c r="BB244" s="547">
        <v>-5.61</v>
      </c>
      <c r="BC244" s="547">
        <v>-6.49</v>
      </c>
      <c r="BD244" s="547">
        <v>-59.09</v>
      </c>
      <c r="BE244" s="547">
        <v>-20.309999999999999</v>
      </c>
      <c r="BF244" s="547">
        <v>2.9</v>
      </c>
      <c r="BG244" s="547">
        <v>3.76</v>
      </c>
      <c r="BH244" s="547">
        <v>13.4</v>
      </c>
      <c r="BI244" s="547">
        <v>6.1000000000000005</v>
      </c>
      <c r="BJ244" s="547">
        <v>-4.74</v>
      </c>
      <c r="BK244" s="547">
        <v>6.1099999999999994</v>
      </c>
      <c r="BL244" s="547">
        <v>-48.42</v>
      </c>
      <c r="BM244" s="547">
        <v>-49.24</v>
      </c>
      <c r="BN244" s="594">
        <v>0.92080069625761529</v>
      </c>
      <c r="BO244" s="594">
        <v>0.74479737130339541</v>
      </c>
      <c r="BP244" s="594">
        <v>1.1142578125</v>
      </c>
      <c r="BQ244" s="547">
        <v>-1.7661911849358169E-3</v>
      </c>
      <c r="BR244" s="594">
        <v>1.4586597040905136</v>
      </c>
      <c r="BS244" s="594">
        <v>3.2102957283680174</v>
      </c>
      <c r="BT244" s="594">
        <v>1.5185546875</v>
      </c>
      <c r="BU244" s="594">
        <v>0.23159296826825101</v>
      </c>
      <c r="BV244" s="547">
        <v>43.54</v>
      </c>
      <c r="BW244" s="547">
        <v>43.5</v>
      </c>
      <c r="BX244" s="547">
        <v>43.48</v>
      </c>
      <c r="BY244" s="547">
        <v>43.47</v>
      </c>
      <c r="BZ244" s="547">
        <v>48.86</v>
      </c>
      <c r="CA244" s="547">
        <v>48.87</v>
      </c>
      <c r="CB244" s="547">
        <v>48.88</v>
      </c>
      <c r="CC244" s="547">
        <v>48.89</v>
      </c>
      <c r="CD244" s="547">
        <v>6.1387355918585129E-4</v>
      </c>
      <c r="CE244" s="547">
        <v>-1.6084563677680741E-3</v>
      </c>
      <c r="CF244" s="594">
        <v>0.40353238236987166</v>
      </c>
      <c r="CG244" s="594">
        <v>-2.0000000000000004</v>
      </c>
      <c r="CH244" s="594">
        <v>-0.10569395017793592</v>
      </c>
      <c r="CI244" s="594">
        <v>2.0173815553289707</v>
      </c>
      <c r="CJ244" s="594">
        <v>-2</v>
      </c>
      <c r="CK244" s="594">
        <v>-1.1066666666666667</v>
      </c>
      <c r="CL244" s="594">
        <v>2</v>
      </c>
      <c r="CM244" s="594">
        <v>0.42452787513691131</v>
      </c>
      <c r="CN244" s="594">
        <v>-0.10300000000000001</v>
      </c>
      <c r="CO244" s="605">
        <v>-2.4948609378568909E-3</v>
      </c>
      <c r="CP244" s="604" t="s">
        <v>608</v>
      </c>
    </row>
    <row r="245" spans="1:94">
      <c r="A245" s="547" t="s">
        <v>239</v>
      </c>
      <c r="B245" s="547" t="s">
        <v>135</v>
      </c>
      <c r="C245" s="547">
        <v>48.7</v>
      </c>
      <c r="D245" s="594">
        <v>-0.48765900735527073</v>
      </c>
      <c r="E245" s="594">
        <v>-0.78000000000000114</v>
      </c>
      <c r="F245" s="594">
        <v>31.22</v>
      </c>
      <c r="G245" s="547">
        <v>23871</v>
      </c>
      <c r="H245" s="547">
        <v>29.55</v>
      </c>
      <c r="I245" s="594">
        <v>1.6480541455160744</v>
      </c>
      <c r="J245" s="547">
        <v>8.92</v>
      </c>
      <c r="K245" s="594">
        <v>1.6906775553733198</v>
      </c>
      <c r="L245" s="594">
        <v>53.046666666666667</v>
      </c>
      <c r="M245" s="594">
        <v>0.2371279503105588</v>
      </c>
      <c r="N245" s="607">
        <v>0.18509999999999999</v>
      </c>
      <c r="O245" s="607">
        <v>0.11231427104722792</v>
      </c>
      <c r="P245" s="547">
        <v>0.97</v>
      </c>
      <c r="Q245" s="548">
        <v>0.97</v>
      </c>
      <c r="R245" s="547">
        <v>1.17</v>
      </c>
      <c r="S245" s="547">
        <v>1.35</v>
      </c>
      <c r="T245" s="547">
        <v>1.64</v>
      </c>
      <c r="U245" s="547">
        <v>1.45</v>
      </c>
      <c r="V245" s="607">
        <v>0.23931623931623935</v>
      </c>
      <c r="W245" s="547">
        <v>2.36</v>
      </c>
      <c r="X245" s="547">
        <v>3.78</v>
      </c>
      <c r="Y245" s="547">
        <v>5.46</v>
      </c>
      <c r="Z245" s="547">
        <v>5.8900000000000006</v>
      </c>
      <c r="AA245" s="607">
        <v>0.60169491525423724</v>
      </c>
      <c r="AB245" s="607">
        <v>0.44444444444444453</v>
      </c>
      <c r="AC245" s="607">
        <v>0.37616822429906577</v>
      </c>
      <c r="AD245" s="607">
        <v>0.23266149870801023</v>
      </c>
      <c r="AE245" s="605">
        <v>0.18390000000000001</v>
      </c>
      <c r="AF245" s="607">
        <v>0.26179999999999998</v>
      </c>
      <c r="AG245" s="607">
        <v>0.15140000000000001</v>
      </c>
      <c r="AH245" s="547">
        <v>11926</v>
      </c>
      <c r="AI245" s="547">
        <v>14119.1914</v>
      </c>
      <c r="AJ245" s="547">
        <v>37.270000000000003</v>
      </c>
      <c r="AK245" s="547">
        <v>40.46</v>
      </c>
      <c r="AL245" s="547">
        <v>36.79</v>
      </c>
      <c r="AM245" s="547">
        <v>33.26</v>
      </c>
      <c r="AN245" s="547">
        <v>37.49</v>
      </c>
      <c r="AO245" s="547">
        <v>36.07</v>
      </c>
      <c r="AP245" s="547">
        <v>35.06</v>
      </c>
      <c r="AQ245" s="547">
        <v>31.22</v>
      </c>
      <c r="AR245" s="547">
        <v>25.47</v>
      </c>
      <c r="AS245" s="547">
        <v>28.66</v>
      </c>
      <c r="AT245" s="547">
        <v>25.57</v>
      </c>
      <c r="AU245" s="547">
        <v>22.44</v>
      </c>
      <c r="AV245" s="547">
        <v>24.86</v>
      </c>
      <c r="AW245" s="547">
        <v>23.3</v>
      </c>
      <c r="AX245" s="547">
        <v>23.74</v>
      </c>
      <c r="AY245" s="547">
        <v>19.53</v>
      </c>
      <c r="AZ245" s="547">
        <v>21.72</v>
      </c>
      <c r="BA245" s="547">
        <v>23.61</v>
      </c>
      <c r="BB245" s="547">
        <v>22.18</v>
      </c>
      <c r="BC245" s="547">
        <v>18.46</v>
      </c>
      <c r="BD245" s="547">
        <v>19.63</v>
      </c>
      <c r="BE245" s="547">
        <v>18.059999999999999</v>
      </c>
      <c r="BF245" s="547">
        <v>20.07</v>
      </c>
      <c r="BG245" s="547">
        <v>15.44</v>
      </c>
      <c r="BH245" s="547">
        <v>37.270000000000003</v>
      </c>
      <c r="BI245" s="547">
        <v>-3.1899999999999977</v>
      </c>
      <c r="BJ245" s="547">
        <v>25.47</v>
      </c>
      <c r="BK245" s="547">
        <v>-3.1900000000000013</v>
      </c>
      <c r="BL245" s="547">
        <v>21.72</v>
      </c>
      <c r="BM245" s="547">
        <v>-1.8900000000000006</v>
      </c>
      <c r="BN245" s="594">
        <v>1.4858292805634747</v>
      </c>
      <c r="BO245" s="594">
        <v>0.95772609819121446</v>
      </c>
      <c r="BP245" s="594">
        <v>1.5440993788819877</v>
      </c>
      <c r="BQ245" s="547">
        <v>0.76530383641667044</v>
      </c>
      <c r="BR245" s="594">
        <v>2.9510313600536642</v>
      </c>
      <c r="BS245" s="594">
        <v>2.0801033591731266</v>
      </c>
      <c r="BT245" s="594">
        <v>1.9947826086956522</v>
      </c>
      <c r="BU245" s="594">
        <v>0.57291073834694017</v>
      </c>
      <c r="BV245" s="547">
        <v>41.02</v>
      </c>
      <c r="BW245" s="547">
        <v>40.81</v>
      </c>
      <c r="BX245" s="547">
        <v>41.07</v>
      </c>
      <c r="BY245" s="547">
        <v>41.44</v>
      </c>
      <c r="BZ245" s="547">
        <v>51.96</v>
      </c>
      <c r="CA245" s="547">
        <v>52.09</v>
      </c>
      <c r="CB245" s="547">
        <v>52.06</v>
      </c>
      <c r="CC245" s="547">
        <v>51.65</v>
      </c>
      <c r="CD245" s="547">
        <v>-5.9495299607341678E-3</v>
      </c>
      <c r="CE245" s="547">
        <v>1.026054258715714E-2</v>
      </c>
      <c r="CF245" s="594">
        <v>-1.130607672833341</v>
      </c>
      <c r="CG245" s="594">
        <v>2</v>
      </c>
      <c r="CH245" s="594">
        <v>-0.34805414551607439</v>
      </c>
      <c r="CI245" s="594">
        <v>-0.50847348099551937</v>
      </c>
      <c r="CJ245" s="594">
        <v>-2</v>
      </c>
      <c r="CK245" s="594">
        <v>0.48466666666666686</v>
      </c>
      <c r="CL245" s="594">
        <v>0.24399999999999977</v>
      </c>
      <c r="CM245" s="594">
        <v>0.39230962532299735</v>
      </c>
      <c r="CN245" s="594">
        <v>0.3785</v>
      </c>
      <c r="CO245" s="605">
        <v>0.17580098314547077</v>
      </c>
      <c r="CP245" s="604" t="s">
        <v>469</v>
      </c>
    </row>
    <row r="246" spans="1:94">
      <c r="A246" s="547" t="s">
        <v>284</v>
      </c>
      <c r="B246" s="547" t="s">
        <v>91</v>
      </c>
      <c r="C246" s="547">
        <v>38.5</v>
      </c>
      <c r="D246" s="594">
        <v>-0.52146717768949968</v>
      </c>
      <c r="E246" s="594">
        <v>-0.15000000000000568</v>
      </c>
      <c r="F246" s="594">
        <v>15.38</v>
      </c>
      <c r="G246" s="547">
        <v>6187</v>
      </c>
      <c r="H246" s="547">
        <v>13.99</v>
      </c>
      <c r="I246" s="594">
        <v>2.7519656897784133</v>
      </c>
      <c r="J246" s="547">
        <v>22.92</v>
      </c>
      <c r="K246" s="594">
        <v>0.59606008809781597</v>
      </c>
      <c r="L246" s="594">
        <v>158.64102564102564</v>
      </c>
      <c r="M246" s="594">
        <v>0.36155492957746488</v>
      </c>
      <c r="N246" s="607">
        <v>0.13149999999999998</v>
      </c>
      <c r="O246" s="607">
        <v>4.7784025974025965E-2</v>
      </c>
      <c r="P246" s="547">
        <v>0.1</v>
      </c>
      <c r="Q246" s="548">
        <v>0.38</v>
      </c>
      <c r="R246" s="547">
        <v>0.32</v>
      </c>
      <c r="S246" s="547">
        <v>0.56000000000000005</v>
      </c>
      <c r="T246" s="547">
        <v>0.39</v>
      </c>
      <c r="U246" s="547">
        <v>0.44</v>
      </c>
      <c r="V246" s="607">
        <v>0.375</v>
      </c>
      <c r="W246" s="547">
        <v>1.06</v>
      </c>
      <c r="X246" s="547">
        <v>1.03</v>
      </c>
      <c r="Y246" s="547">
        <v>1.68</v>
      </c>
      <c r="Z246" s="547">
        <v>1.83</v>
      </c>
      <c r="AA246" s="607">
        <v>-2.8301886792452855E-2</v>
      </c>
      <c r="AB246" s="607">
        <v>0.63106796116504849</v>
      </c>
      <c r="AC246" s="607">
        <v>0.63392857142857129</v>
      </c>
      <c r="AD246" s="607">
        <v>0.57369519832985394</v>
      </c>
      <c r="AE246" s="605">
        <v>0.377</v>
      </c>
      <c r="AF246" s="607">
        <v>0.2989</v>
      </c>
      <c r="AG246" s="607">
        <v>0.27739999999999998</v>
      </c>
      <c r="AH246" s="547">
        <v>7538</v>
      </c>
      <c r="AI246" s="547">
        <v>10379.825999999999</v>
      </c>
      <c r="AJ246" s="547">
        <v>16.3</v>
      </c>
      <c r="AK246" s="547">
        <v>14.96</v>
      </c>
      <c r="AL246" s="547">
        <v>13.09</v>
      </c>
      <c r="AM246" s="547">
        <v>12.93</v>
      </c>
      <c r="AN246" s="547">
        <v>14.6</v>
      </c>
      <c r="AO246" s="547">
        <v>15.92</v>
      </c>
      <c r="AP246" s="547">
        <v>16.05</v>
      </c>
      <c r="AQ246" s="547">
        <v>15.38</v>
      </c>
      <c r="AR246" s="547">
        <v>3.67</v>
      </c>
      <c r="AS246" s="547">
        <v>5.2</v>
      </c>
      <c r="AT246" s="547">
        <v>5.66</v>
      </c>
      <c r="AU246" s="547">
        <v>4.49</v>
      </c>
      <c r="AV246" s="547">
        <v>4.58</v>
      </c>
      <c r="AW246" s="547">
        <v>6.48</v>
      </c>
      <c r="AX246" s="547">
        <v>4.08</v>
      </c>
      <c r="AY246" s="547">
        <v>5.13</v>
      </c>
      <c r="AZ246" s="547">
        <v>3.54</v>
      </c>
      <c r="BA246" s="547">
        <v>3.44</v>
      </c>
      <c r="BB246" s="547">
        <v>4.32</v>
      </c>
      <c r="BC246" s="547">
        <v>2.9</v>
      </c>
      <c r="BD246" s="547">
        <v>3.97</v>
      </c>
      <c r="BE246" s="547">
        <v>4.99</v>
      </c>
      <c r="BF246" s="547">
        <v>2.0499999999999998</v>
      </c>
      <c r="BG246" s="547">
        <v>3.32</v>
      </c>
      <c r="BH246" s="547">
        <v>16.3</v>
      </c>
      <c r="BI246" s="547">
        <v>1.3399999999999999</v>
      </c>
      <c r="BJ246" s="547">
        <v>3.67</v>
      </c>
      <c r="BK246" s="547">
        <v>-1.5300000000000002</v>
      </c>
      <c r="BL246" s="547">
        <v>3.54</v>
      </c>
      <c r="BM246" s="547">
        <v>0.10000000000000009</v>
      </c>
      <c r="BN246" s="594">
        <v>0.3183868400106129</v>
      </c>
      <c r="BO246" s="594">
        <v>0.3605427974947808</v>
      </c>
      <c r="BP246" s="594">
        <v>0.4658928935043779</v>
      </c>
      <c r="BQ246" s="547">
        <v>0.8721253933672235</v>
      </c>
      <c r="BR246" s="594">
        <v>0.85911382329530384</v>
      </c>
      <c r="BS246" s="594">
        <v>0.52317327766179544</v>
      </c>
      <c r="BT246" s="594">
        <v>0.5945835878639788</v>
      </c>
      <c r="BU246" s="594">
        <v>0.69380805189643857</v>
      </c>
      <c r="BV246" s="547">
        <v>56.88</v>
      </c>
      <c r="BW246" s="547">
        <v>56.34</v>
      </c>
      <c r="BX246" s="547">
        <v>57.73</v>
      </c>
      <c r="BY246" s="547">
        <v>57.84</v>
      </c>
      <c r="BZ246" s="547">
        <v>34.29</v>
      </c>
      <c r="CA246" s="547">
        <v>34.6</v>
      </c>
      <c r="CB246" s="547">
        <v>34.369999999999997</v>
      </c>
      <c r="CC246" s="547">
        <v>34.33</v>
      </c>
      <c r="CD246" s="547">
        <v>1.2293321112037958E-3</v>
      </c>
      <c r="CE246" s="547">
        <v>1.7083387397743177E-2</v>
      </c>
      <c r="CF246" s="594">
        <v>-1.3442507867344471</v>
      </c>
      <c r="CG246" s="594">
        <v>2</v>
      </c>
      <c r="CH246" s="594">
        <v>-1.4519656897784132</v>
      </c>
      <c r="CI246" s="594">
        <v>2.4105064317391576</v>
      </c>
      <c r="CJ246" s="594">
        <v>-2</v>
      </c>
      <c r="CK246" s="594">
        <v>-0.91333333333333333</v>
      </c>
      <c r="CL246" s="594">
        <v>-0.36400000000000005</v>
      </c>
      <c r="CM246" s="594">
        <v>0.44807620041753654</v>
      </c>
      <c r="CN246" s="594">
        <v>0.69350000000000001</v>
      </c>
      <c r="CO246" s="605">
        <v>0.39112045207350277</v>
      </c>
      <c r="CP246" s="604" t="s">
        <v>930</v>
      </c>
    </row>
    <row r="247" spans="1:94">
      <c r="A247" s="547" t="s">
        <v>1071</v>
      </c>
      <c r="B247" s="547" t="s">
        <v>448</v>
      </c>
      <c r="C247" s="547">
        <v>446</v>
      </c>
      <c r="D247" s="594">
        <v>-0.5390835528833704</v>
      </c>
      <c r="E247" s="594">
        <v>-1.9999999999996021E-2</v>
      </c>
      <c r="F247" s="594">
        <v>53.86</v>
      </c>
      <c r="G247" s="547">
        <v>42502</v>
      </c>
      <c r="H247" s="547">
        <v>132.25</v>
      </c>
      <c r="I247" s="594">
        <v>3.3724007561436671</v>
      </c>
      <c r="J247" s="547">
        <v>20.51</v>
      </c>
      <c r="K247" s="594">
        <v>4.9645687806768182</v>
      </c>
      <c r="L247" s="594">
        <v>181.63247863247864</v>
      </c>
      <c r="M247" s="594">
        <v>0.14875712209302328</v>
      </c>
      <c r="N247" s="607">
        <v>0.17449999999999999</v>
      </c>
      <c r="O247" s="607">
        <v>5.1743553811659196E-2</v>
      </c>
      <c r="P247" s="547">
        <v>1.75</v>
      </c>
      <c r="Q247" s="548">
        <v>3.11</v>
      </c>
      <c r="R247" s="547">
        <v>2.56</v>
      </c>
      <c r="S247" s="547">
        <v>4.04</v>
      </c>
      <c r="T247" s="547">
        <v>6.62</v>
      </c>
      <c r="U247" s="547">
        <v>6.54</v>
      </c>
      <c r="V247" s="607">
        <v>1.5546875</v>
      </c>
      <c r="W247" s="547">
        <v>16.350000000000001</v>
      </c>
      <c r="X247" s="547">
        <v>12.22</v>
      </c>
      <c r="Y247" s="547">
        <v>21.75</v>
      </c>
      <c r="Z247" s="547">
        <v>23.74</v>
      </c>
      <c r="AA247" s="607">
        <v>-0.25259938837920493</v>
      </c>
      <c r="AB247" s="607">
        <v>0.77986906710310955</v>
      </c>
      <c r="AC247" s="607">
        <v>1.3787575150300599</v>
      </c>
      <c r="AD247" s="607">
        <v>0.3209747969173089</v>
      </c>
      <c r="AE247" s="605">
        <v>0.34989999999999999</v>
      </c>
      <c r="AF247" s="607">
        <v>0.37799999999999989</v>
      </c>
      <c r="AG247" s="607">
        <v>0.42949999999999999</v>
      </c>
      <c r="AH247" s="547">
        <v>6342</v>
      </c>
      <c r="AI247" s="547">
        <v>8561.0657999999985</v>
      </c>
      <c r="AJ247" s="547">
        <v>53.81</v>
      </c>
      <c r="AK247" s="547">
        <v>54.56</v>
      </c>
      <c r="AL247" s="547">
        <v>52.25</v>
      </c>
      <c r="AM247" s="547">
        <v>50.08</v>
      </c>
      <c r="AN247" s="547">
        <v>48.87</v>
      </c>
      <c r="AO247" s="547">
        <v>50.89</v>
      </c>
      <c r="AP247" s="547">
        <v>56.18</v>
      </c>
      <c r="AQ247" s="547">
        <v>53.86</v>
      </c>
      <c r="AR247" s="547">
        <v>43.97</v>
      </c>
      <c r="AS247" s="547">
        <v>45.35</v>
      </c>
      <c r="AT247" s="547">
        <v>42.07</v>
      </c>
      <c r="AU247" s="547">
        <v>38.880000000000003</v>
      </c>
      <c r="AV247" s="547">
        <v>38.28</v>
      </c>
      <c r="AW247" s="547">
        <v>40.369999999999997</v>
      </c>
      <c r="AX247" s="547">
        <v>44.82</v>
      </c>
      <c r="AY247" s="547">
        <v>40.130000000000003</v>
      </c>
      <c r="AZ247" s="547">
        <v>34.33</v>
      </c>
      <c r="BA247" s="547">
        <v>35.880000000000003</v>
      </c>
      <c r="BB247" s="547">
        <v>25.82</v>
      </c>
      <c r="BC247" s="547">
        <v>33.94</v>
      </c>
      <c r="BD247" s="547">
        <v>19.29</v>
      </c>
      <c r="BE247" s="547">
        <v>24.74</v>
      </c>
      <c r="BF247" s="547">
        <v>14.16</v>
      </c>
      <c r="BG247" s="547">
        <v>39.409999999999997</v>
      </c>
      <c r="BH247" s="547">
        <v>53.81</v>
      </c>
      <c r="BI247" s="547">
        <v>-0.75</v>
      </c>
      <c r="BJ247" s="547">
        <v>43.97</v>
      </c>
      <c r="BK247" s="547">
        <v>-1.3800000000000026</v>
      </c>
      <c r="BL247" s="547">
        <v>34.33</v>
      </c>
      <c r="BM247" s="547">
        <v>-1.5500000000000043</v>
      </c>
      <c r="BN247" s="594">
        <v>4.3125197098707035</v>
      </c>
      <c r="BO247" s="594">
        <v>5.478441991251823</v>
      </c>
      <c r="BP247" s="594">
        <v>5.5781474635448758</v>
      </c>
      <c r="BQ247" s="547">
        <v>0.15119909349368843</v>
      </c>
      <c r="BR247" s="594">
        <v>7.7836644591611481</v>
      </c>
      <c r="BS247" s="594">
        <v>7.3343053530514473</v>
      </c>
      <c r="BT247" s="594">
        <v>7.6038200862600123</v>
      </c>
      <c r="BU247" s="594">
        <v>0.63781896132915439</v>
      </c>
      <c r="BV247" s="547">
        <v>19.769999999999996</v>
      </c>
      <c r="BW247" s="547">
        <v>19.78</v>
      </c>
      <c r="BX247" s="547">
        <v>19.819999999999993</v>
      </c>
      <c r="BY247" s="547">
        <v>19.849999999999994</v>
      </c>
      <c r="BZ247" s="547">
        <v>69.459999999999994</v>
      </c>
      <c r="CA247" s="547">
        <v>69.44</v>
      </c>
      <c r="CB247" s="547">
        <v>70.44</v>
      </c>
      <c r="CC247" s="547">
        <v>70.45</v>
      </c>
      <c r="CD247" s="547">
        <v>1.4254950949270651E-2</v>
      </c>
      <c r="CE247" s="547">
        <v>4.041684189322936E-3</v>
      </c>
      <c r="CF247" s="594">
        <v>9.7601813012623162E-2</v>
      </c>
      <c r="CG247" s="594">
        <v>2</v>
      </c>
      <c r="CH247" s="594">
        <v>-2</v>
      </c>
      <c r="CI247" s="594">
        <v>-4</v>
      </c>
      <c r="CJ247" s="594">
        <v>-2</v>
      </c>
      <c r="CK247" s="594">
        <v>1.5873333333333335</v>
      </c>
      <c r="CL247" s="594">
        <v>2</v>
      </c>
      <c r="CM247" s="594">
        <v>0.70223130077067253</v>
      </c>
      <c r="CN247" s="594">
        <v>1.07375</v>
      </c>
      <c r="CO247" s="605">
        <v>0.28752860951841619</v>
      </c>
      <c r="CP247" s="604" t="s">
        <v>449</v>
      </c>
    </row>
    <row r="248" spans="1:94">
      <c r="A248" s="547" t="s">
        <v>297</v>
      </c>
      <c r="B248" s="547" t="s">
        <v>141</v>
      </c>
      <c r="C248" s="547">
        <v>87.5</v>
      </c>
      <c r="D248" s="594">
        <v>-0.6006568795749081</v>
      </c>
      <c r="E248" s="594">
        <v>-2.3999999999999986</v>
      </c>
      <c r="F248" s="594">
        <v>79.31</v>
      </c>
      <c r="G248" s="547">
        <v>2972</v>
      </c>
      <c r="H248" s="547">
        <v>21.98</v>
      </c>
      <c r="I248" s="594">
        <v>3.9808917197452227</v>
      </c>
      <c r="J248" s="547">
        <v>50.29</v>
      </c>
      <c r="K248" s="594">
        <v>5.3161936768777416</v>
      </c>
      <c r="L248" s="594">
        <v>28.304761904761904</v>
      </c>
      <c r="M248" s="594">
        <v>0.27642847682119209</v>
      </c>
      <c r="N248" s="607">
        <v>6.6100000000000006E-2</v>
      </c>
      <c r="O248" s="607">
        <v>1.6604320000000002E-2</v>
      </c>
      <c r="P248" s="547">
        <v>0.2</v>
      </c>
      <c r="Q248" s="548">
        <v>0.67</v>
      </c>
      <c r="R248" s="547">
        <v>-0.02</v>
      </c>
      <c r="S248" s="547">
        <v>0.25</v>
      </c>
      <c r="T248" s="547">
        <v>0.53</v>
      </c>
      <c r="U248" s="547">
        <v>0.78</v>
      </c>
      <c r="V248" s="607">
        <v>40</v>
      </c>
      <c r="W248" s="547">
        <v>2.4300000000000002</v>
      </c>
      <c r="X248" s="547">
        <v>1.55</v>
      </c>
      <c r="Y248" s="547">
        <v>1.74</v>
      </c>
      <c r="Z248" s="547">
        <v>2.34</v>
      </c>
      <c r="AA248" s="607">
        <v>-0.36213991769547327</v>
      </c>
      <c r="AB248" s="607">
        <v>0.12258064516129029</v>
      </c>
      <c r="AC248" s="607">
        <v>1.8192771084337345</v>
      </c>
      <c r="AD248" s="607">
        <v>8.5399449035812758E-2</v>
      </c>
      <c r="AE248" s="605">
        <v>0.41889999999999999</v>
      </c>
      <c r="AF248" s="607">
        <v>0.49669999999999997</v>
      </c>
      <c r="AG248" s="607">
        <v>3.1699999999999999E-2</v>
      </c>
      <c r="AH248" s="547">
        <v>394</v>
      </c>
      <c r="AI248" s="547">
        <v>559.04660000000001</v>
      </c>
      <c r="AJ248" s="547">
        <v>82.5</v>
      </c>
      <c r="AK248" s="547">
        <v>82.19</v>
      </c>
      <c r="AL248" s="547">
        <v>79.83</v>
      </c>
      <c r="AM248" s="547">
        <v>83.41</v>
      </c>
      <c r="AN248" s="547">
        <v>83.74</v>
      </c>
      <c r="AO248" s="547">
        <v>78.14</v>
      </c>
      <c r="AP248" s="547">
        <v>81.69</v>
      </c>
      <c r="AQ248" s="547">
        <v>79.31</v>
      </c>
      <c r="AR248" s="547">
        <v>25.99</v>
      </c>
      <c r="AS248" s="547">
        <v>25.97</v>
      </c>
      <c r="AT248" s="547">
        <v>21.24</v>
      </c>
      <c r="AU248" s="547">
        <v>14.12</v>
      </c>
      <c r="AV248" s="547">
        <v>13.75</v>
      </c>
      <c r="AW248" s="547">
        <v>23.19</v>
      </c>
      <c r="AX248" s="547">
        <v>19.28</v>
      </c>
      <c r="AY248" s="547">
        <v>27.72</v>
      </c>
      <c r="AZ248" s="547">
        <v>17.82</v>
      </c>
      <c r="BA248" s="547">
        <v>12.5</v>
      </c>
      <c r="BB248" s="547">
        <v>3.58</v>
      </c>
      <c r="BC248" s="547">
        <v>1.33</v>
      </c>
      <c r="BD248" s="547">
        <v>-7.77</v>
      </c>
      <c r="BE248" s="547">
        <v>18.690000000000001</v>
      </c>
      <c r="BF248" s="547">
        <v>3.31</v>
      </c>
      <c r="BG248" s="547">
        <v>20.75</v>
      </c>
      <c r="BH248" s="547">
        <v>82.5</v>
      </c>
      <c r="BI248" s="547">
        <v>0.31000000000000227</v>
      </c>
      <c r="BJ248" s="547">
        <v>25.99</v>
      </c>
      <c r="BK248" s="547">
        <v>1.9999999999999574E-2</v>
      </c>
      <c r="BL248" s="547">
        <v>17.82</v>
      </c>
      <c r="BM248" s="547">
        <v>5.32</v>
      </c>
      <c r="BN248" s="594">
        <v>5.0685279187817258</v>
      </c>
      <c r="BO248" s="594">
        <v>4.5041322314049586</v>
      </c>
      <c r="BP248" s="594">
        <v>4.4653937947494029</v>
      </c>
      <c r="BQ248" s="547">
        <v>0.19053188167385038</v>
      </c>
      <c r="BR248" s="594">
        <v>6.5532994923857872</v>
      </c>
      <c r="BS248" s="594">
        <v>8.0964187327823698</v>
      </c>
      <c r="BT248" s="594">
        <v>7.6109785202863964</v>
      </c>
      <c r="BU248" s="594">
        <v>0.65661051538163318</v>
      </c>
      <c r="BV248" s="547">
        <v>34.730000000000004</v>
      </c>
      <c r="BW248" s="547">
        <v>35.180000000000007</v>
      </c>
      <c r="BX248" s="547">
        <v>34.03</v>
      </c>
      <c r="BY248" s="547">
        <v>36.43</v>
      </c>
      <c r="BZ248" s="547">
        <v>42.32</v>
      </c>
      <c r="CA248" s="547">
        <v>42.32</v>
      </c>
      <c r="CB248" s="547">
        <v>42.32</v>
      </c>
      <c r="CC248" s="547">
        <v>42.32</v>
      </c>
      <c r="CD248" s="547">
        <v>0</v>
      </c>
      <c r="CE248" s="547">
        <v>5.0794076218282136E-2</v>
      </c>
      <c r="CF248" s="594">
        <v>1.8936236652299265E-2</v>
      </c>
      <c r="CG248" s="594">
        <v>2</v>
      </c>
      <c r="CH248" s="594">
        <v>-2</v>
      </c>
      <c r="CI248" s="594">
        <v>-4</v>
      </c>
      <c r="CJ248" s="594">
        <v>-1.7739682539682537</v>
      </c>
      <c r="CK248" s="594">
        <v>2</v>
      </c>
      <c r="CL248" s="594">
        <v>2</v>
      </c>
      <c r="CM248" s="594">
        <v>1.0751251377410467</v>
      </c>
      <c r="CN248" s="594">
        <v>7.9250000000000001E-2</v>
      </c>
      <c r="CO248" s="605">
        <v>0.36698196417165962</v>
      </c>
      <c r="CP248" s="604" t="s">
        <v>941</v>
      </c>
    </row>
    <row r="249" spans="1:94">
      <c r="A249" s="547" t="s">
        <v>1110</v>
      </c>
      <c r="B249" s="547" t="s">
        <v>366</v>
      </c>
      <c r="C249" s="547">
        <v>192</v>
      </c>
      <c r="D249" s="594">
        <v>-0.63131007691707952</v>
      </c>
      <c r="E249" s="594">
        <v>0.46000000000000796</v>
      </c>
      <c r="F249" s="594">
        <v>17.850000000000001</v>
      </c>
      <c r="G249" s="547">
        <v>86562</v>
      </c>
      <c r="H249" s="547">
        <v>64.48</v>
      </c>
      <c r="I249" s="594">
        <v>2.9776674937965257</v>
      </c>
      <c r="J249" s="547">
        <v>22.43</v>
      </c>
      <c r="K249" s="594">
        <v>1.7508774669818912</v>
      </c>
      <c r="L249" s="594">
        <v>34.694188376753509</v>
      </c>
      <c r="M249" s="594">
        <v>3.2978415015641298E-2</v>
      </c>
      <c r="N249" s="607">
        <v>0.1467</v>
      </c>
      <c r="O249" s="607">
        <v>4.9266750000000005E-2</v>
      </c>
      <c r="P249" s="547">
        <v>0.52</v>
      </c>
      <c r="Q249" s="548">
        <v>0.13</v>
      </c>
      <c r="R249" s="547">
        <v>0.38</v>
      </c>
      <c r="S249" s="547">
        <v>1.89</v>
      </c>
      <c r="T249" s="547">
        <v>3.07</v>
      </c>
      <c r="U249" s="547">
        <v>3.02</v>
      </c>
      <c r="V249" s="607">
        <v>6.9473684210526319</v>
      </c>
      <c r="W249" s="547">
        <v>-4.5199999999999996</v>
      </c>
      <c r="X249" s="547">
        <v>1.21</v>
      </c>
      <c r="Y249" s="547">
        <v>8.56</v>
      </c>
      <c r="Z249" s="547">
        <v>11</v>
      </c>
      <c r="AA249" s="607">
        <v>1.2676991150442478</v>
      </c>
      <c r="AB249" s="607">
        <v>6.0743801652892566</v>
      </c>
      <c r="AC249" s="607">
        <v>6.8014184397163113</v>
      </c>
      <c r="AD249" s="607">
        <v>0.31644401800870914</v>
      </c>
      <c r="AE249" s="605">
        <v>0.38590000000000002</v>
      </c>
      <c r="AF249" s="607">
        <v>0.3972</v>
      </c>
      <c r="AG249" s="607">
        <v>0.2868</v>
      </c>
      <c r="AH249" s="547">
        <v>35673</v>
      </c>
      <c r="AI249" s="547">
        <v>49439.210699999996</v>
      </c>
      <c r="AJ249" s="547">
        <v>33.57</v>
      </c>
      <c r="AK249" s="547">
        <v>32.979999999999997</v>
      </c>
      <c r="AL249" s="547">
        <v>27.1</v>
      </c>
      <c r="AM249" s="547">
        <v>22.12</v>
      </c>
      <c r="AN249" s="547">
        <v>24.04</v>
      </c>
      <c r="AO249" s="547">
        <v>20.89</v>
      </c>
      <c r="AP249" s="547">
        <v>22.35</v>
      </c>
      <c r="AQ249" s="547">
        <v>17.850000000000001</v>
      </c>
      <c r="AR249" s="547">
        <v>17.98</v>
      </c>
      <c r="AS249" s="547">
        <v>17.32</v>
      </c>
      <c r="AT249" s="547">
        <v>12.44</v>
      </c>
      <c r="AU249" s="547">
        <v>6.05</v>
      </c>
      <c r="AV249" s="547">
        <v>7.26</v>
      </c>
      <c r="AW249" s="547">
        <v>4.0999999999999996</v>
      </c>
      <c r="AX249" s="547">
        <v>6.27</v>
      </c>
      <c r="AY249" s="547">
        <v>1.45</v>
      </c>
      <c r="AZ249" s="547">
        <v>15.42</v>
      </c>
      <c r="BA249" s="547">
        <v>16.09</v>
      </c>
      <c r="BB249" s="547">
        <v>11.61</v>
      </c>
      <c r="BC249" s="547">
        <v>5.16</v>
      </c>
      <c r="BD249" s="547">
        <v>4.38</v>
      </c>
      <c r="BE249" s="547">
        <v>2.69</v>
      </c>
      <c r="BF249" s="547">
        <v>4.9400000000000004</v>
      </c>
      <c r="BG249" s="547">
        <v>1.34</v>
      </c>
      <c r="BH249" s="547">
        <v>33.57</v>
      </c>
      <c r="BI249" s="547">
        <v>0.59000000000000341</v>
      </c>
      <c r="BJ249" s="547">
        <v>17.98</v>
      </c>
      <c r="BK249" s="547">
        <v>0.66000000000000014</v>
      </c>
      <c r="BL249" s="547">
        <v>15.42</v>
      </c>
      <c r="BM249" s="547">
        <v>-0.66999999999999993</v>
      </c>
      <c r="BN249" s="594">
        <v>0.93905755052841089</v>
      </c>
      <c r="BO249" s="594">
        <v>0.51686471326297145</v>
      </c>
      <c r="BP249" s="594">
        <v>0.75191472208536747</v>
      </c>
      <c r="BQ249" s="547">
        <v>2.3874966157557678</v>
      </c>
      <c r="BR249" s="594">
        <v>3.1722030667451575</v>
      </c>
      <c r="BS249" s="594">
        <v>1.5374197357738579</v>
      </c>
      <c r="BT249" s="594">
        <v>1.1313656111434587</v>
      </c>
      <c r="BU249" s="594">
        <v>0.55194369028158752</v>
      </c>
      <c r="BV249" s="547">
        <v>22.430000000000007</v>
      </c>
      <c r="BW249" s="547">
        <v>22.189999999999998</v>
      </c>
      <c r="BX249" s="547">
        <v>23.14</v>
      </c>
      <c r="BY249" s="547">
        <v>23.319999999999993</v>
      </c>
      <c r="BZ249" s="547">
        <v>69.599999999999994</v>
      </c>
      <c r="CA249" s="547">
        <v>68.58</v>
      </c>
      <c r="CB249" s="547">
        <v>67.900000000000006</v>
      </c>
      <c r="CC249" s="547">
        <v>68.540000000000006</v>
      </c>
      <c r="CD249" s="547">
        <v>-1.5144973731583633E-2</v>
      </c>
      <c r="CE249" s="547">
        <v>3.9890860211356571E-2</v>
      </c>
      <c r="CF249" s="594">
        <v>-2</v>
      </c>
      <c r="CG249" s="594">
        <v>2</v>
      </c>
      <c r="CH249" s="594">
        <v>-1.6776674937965257</v>
      </c>
      <c r="CI249" s="594">
        <v>-0.66900657861837642</v>
      </c>
      <c r="CJ249" s="594">
        <v>-2</v>
      </c>
      <c r="CK249" s="594">
        <v>0.23800000000000002</v>
      </c>
      <c r="CL249" s="594">
        <v>2</v>
      </c>
      <c r="CM249" s="594">
        <v>0.76036399549782274</v>
      </c>
      <c r="CN249" s="594">
        <v>0.71699999999999997</v>
      </c>
      <c r="CO249" s="605">
        <v>0.37068017027132871</v>
      </c>
      <c r="CP249" s="604" t="s">
        <v>367</v>
      </c>
    </row>
    <row r="250" spans="1:94">
      <c r="A250" s="547" t="s">
        <v>1570</v>
      </c>
      <c r="B250" s="547" t="s">
        <v>574</v>
      </c>
      <c r="C250" s="547">
        <v>57.3</v>
      </c>
      <c r="D250" s="594">
        <v>-0.68377853053869631</v>
      </c>
      <c r="E250" s="594">
        <v>-0.65000000000000568</v>
      </c>
      <c r="F250" s="594">
        <v>1.79</v>
      </c>
      <c r="G250" s="547">
        <v>48422</v>
      </c>
      <c r="H250" s="547">
        <v>30.6</v>
      </c>
      <c r="I250" s="594">
        <v>1.8725490196078429</v>
      </c>
      <c r="J250" s="547">
        <v>9.9</v>
      </c>
      <c r="K250" s="594">
        <v>2.5327496582053763</v>
      </c>
      <c r="L250" s="594">
        <v>100</v>
      </c>
      <c r="M250" s="594">
        <v>3.6330275229357799E-2</v>
      </c>
      <c r="N250" s="607">
        <v>0.16670000000000001</v>
      </c>
      <c r="O250" s="607">
        <v>8.9023036649214682E-2</v>
      </c>
      <c r="P250" s="547">
        <v>0.12</v>
      </c>
      <c r="Q250" s="548">
        <v>0.88</v>
      </c>
      <c r="R250" s="547">
        <v>0.5</v>
      </c>
      <c r="S250" s="547">
        <v>1.22</v>
      </c>
      <c r="T250" s="547">
        <v>2.11</v>
      </c>
      <c r="U250" s="547">
        <v>2.06</v>
      </c>
      <c r="V250" s="607">
        <v>3.12</v>
      </c>
      <c r="W250" s="547">
        <v>1.92</v>
      </c>
      <c r="X250" s="547">
        <v>1.04</v>
      </c>
      <c r="Y250" s="547">
        <v>5.79</v>
      </c>
      <c r="Z250" s="547">
        <v>7.45</v>
      </c>
      <c r="AA250" s="607">
        <v>-0.45833333333333331</v>
      </c>
      <c r="AB250" s="607">
        <v>4.5673076923076925</v>
      </c>
      <c r="AC250" s="607">
        <v>2.7250000000000001</v>
      </c>
      <c r="AD250" s="607">
        <v>0.64958871915393646</v>
      </c>
      <c r="AE250" s="605">
        <v>0.3619</v>
      </c>
      <c r="AF250" s="607">
        <v>0.3619</v>
      </c>
      <c r="AG250" s="607">
        <v>-0.20880000000000001</v>
      </c>
      <c r="AH250" s="547">
        <v>14038</v>
      </c>
      <c r="AI250" s="547">
        <v>19118.352199999998</v>
      </c>
      <c r="AJ250" s="547">
        <v>43.12</v>
      </c>
      <c r="AK250" s="547">
        <v>32.11</v>
      </c>
      <c r="AL250" s="547">
        <v>29.38</v>
      </c>
      <c r="AM250" s="547">
        <v>14.54</v>
      </c>
      <c r="AN250" s="547">
        <v>16.3</v>
      </c>
      <c r="AO250" s="547">
        <v>19.91</v>
      </c>
      <c r="AP250" s="547">
        <v>-0.36</v>
      </c>
      <c r="AQ250" s="547">
        <v>1.79</v>
      </c>
      <c r="AR250" s="547">
        <v>37.92</v>
      </c>
      <c r="AS250" s="547">
        <v>28.53</v>
      </c>
      <c r="AT250" s="547">
        <v>25.54</v>
      </c>
      <c r="AU250" s="547">
        <v>9.43</v>
      </c>
      <c r="AV250" s="547">
        <v>12</v>
      </c>
      <c r="AW250" s="547">
        <v>15.41</v>
      </c>
      <c r="AX250" s="547">
        <v>-7.07</v>
      </c>
      <c r="AY250" s="547">
        <v>-3.36</v>
      </c>
      <c r="AZ250" s="547">
        <v>42.53</v>
      </c>
      <c r="BA250" s="547">
        <v>43.35</v>
      </c>
      <c r="BB250" s="547">
        <v>30.54</v>
      </c>
      <c r="BC250" s="547">
        <v>13.89</v>
      </c>
      <c r="BD250" s="547">
        <v>17.53</v>
      </c>
      <c r="BE250" s="547">
        <v>28.58</v>
      </c>
      <c r="BF250" s="547">
        <v>6.4</v>
      </c>
      <c r="BG250" s="547">
        <v>-20.350000000000001</v>
      </c>
      <c r="BH250" s="547">
        <v>43.12</v>
      </c>
      <c r="BI250" s="547">
        <v>11.009999999999998</v>
      </c>
      <c r="BJ250" s="547">
        <v>37.92</v>
      </c>
      <c r="BK250" s="547">
        <v>9.39</v>
      </c>
      <c r="BL250" s="547">
        <v>42.53</v>
      </c>
      <c r="BM250" s="547">
        <v>-0.82000000000000028</v>
      </c>
      <c r="BN250" s="594">
        <v>1.8811796552215416</v>
      </c>
      <c r="BO250" s="594">
        <v>2.2292596944770859</v>
      </c>
      <c r="BP250" s="594">
        <v>2.4718911402463251</v>
      </c>
      <c r="BQ250" s="547">
        <v>0.34636245463068271</v>
      </c>
      <c r="BR250" s="594">
        <v>5.3635845562045876</v>
      </c>
      <c r="BS250" s="594">
        <v>3.6890716803760282</v>
      </c>
      <c r="BT250" s="594">
        <v>3.2147397695669446</v>
      </c>
      <c r="BU250" s="594">
        <v>0.47221212449713224</v>
      </c>
      <c r="BV250" s="547">
        <v>33.78</v>
      </c>
      <c r="BW250" s="547">
        <v>34</v>
      </c>
      <c r="BX250" s="547">
        <v>34.53</v>
      </c>
      <c r="BY250" s="547">
        <v>34.760000000000005</v>
      </c>
      <c r="BZ250" s="547">
        <v>62.5</v>
      </c>
      <c r="CA250" s="547">
        <v>62.07</v>
      </c>
      <c r="CB250" s="547">
        <v>61.53</v>
      </c>
      <c r="CC250" s="547">
        <v>61.11</v>
      </c>
      <c r="CD250" s="547">
        <v>-2.2405793568969656E-2</v>
      </c>
      <c r="CE250" s="547">
        <v>2.8761839321608917E-2</v>
      </c>
      <c r="CF250" s="594">
        <v>-0.29272490926136541</v>
      </c>
      <c r="CG250" s="594">
        <v>2</v>
      </c>
      <c r="CH250" s="594">
        <v>-0.57254901960784288</v>
      </c>
      <c r="CI250" s="594">
        <v>-2.7539990885476704</v>
      </c>
      <c r="CJ250" s="594">
        <v>-2</v>
      </c>
      <c r="CK250" s="594">
        <v>0.87466666666666648</v>
      </c>
      <c r="CL250" s="594">
        <v>2</v>
      </c>
      <c r="CM250" s="594">
        <v>0.5828278202115158</v>
      </c>
      <c r="CN250" s="594">
        <v>-0.52200000000000002</v>
      </c>
      <c r="CO250" s="605">
        <v>0.4081886298599926</v>
      </c>
      <c r="CP250" s="604" t="s">
        <v>575</v>
      </c>
    </row>
    <row r="251" spans="1:94">
      <c r="A251" s="547" t="s">
        <v>1142</v>
      </c>
      <c r="B251" s="547" t="s">
        <v>656</v>
      </c>
      <c r="C251" s="547">
        <v>32.4</v>
      </c>
      <c r="D251" s="594">
        <v>-0.70594910835563951</v>
      </c>
      <c r="E251" s="594">
        <v>0</v>
      </c>
      <c r="F251" s="594">
        <v>54.94</v>
      </c>
      <c r="G251" s="547">
        <v>943</v>
      </c>
      <c r="H251" s="547">
        <v>13.26</v>
      </c>
      <c r="I251" s="594">
        <v>2.4434389140271491</v>
      </c>
      <c r="J251" s="547" t="s">
        <v>70</v>
      </c>
      <c r="K251" s="594">
        <v>4.0956977366383835</v>
      </c>
      <c r="L251" s="594">
        <v>26.942857142857143</v>
      </c>
      <c r="M251" s="594">
        <v>1.34</v>
      </c>
      <c r="N251" s="607">
        <v>-7.8000000000000014E-2</v>
      </c>
      <c r="O251" s="607">
        <v>-3.1922222222222234E-2</v>
      </c>
      <c r="P251" s="547">
        <v>2.0499999999999998</v>
      </c>
      <c r="Q251" s="548">
        <v>-0.73</v>
      </c>
      <c r="R251" s="547">
        <v>-0.56999999999999995</v>
      </c>
      <c r="S251" s="547">
        <v>-0.53</v>
      </c>
      <c r="T251" s="547">
        <v>-0.27</v>
      </c>
      <c r="U251" s="547">
        <v>-7.0000000000000007E-2</v>
      </c>
      <c r="V251" s="607">
        <v>0.8771929824561403</v>
      </c>
      <c r="W251" s="547">
        <v>0.3</v>
      </c>
      <c r="X251" s="547">
        <v>-0.51</v>
      </c>
      <c r="Y251" s="547">
        <v>-1.64</v>
      </c>
      <c r="Z251" s="547">
        <v>-0.94000000000000006</v>
      </c>
      <c r="AA251" s="607">
        <v>-2.7</v>
      </c>
      <c r="AB251" s="607">
        <v>-2.2156862745098036</v>
      </c>
      <c r="AC251" s="607">
        <v>-6.222222222222225</v>
      </c>
      <c r="AD251" s="607">
        <v>0.41176470588235303</v>
      </c>
      <c r="AE251" s="605">
        <v>0.59889999999999999</v>
      </c>
      <c r="AF251" s="607">
        <v>0.53649999999999998</v>
      </c>
      <c r="AG251" s="607">
        <v>1.1200000000000001</v>
      </c>
      <c r="AH251" s="547">
        <v>144</v>
      </c>
      <c r="AI251" s="547">
        <v>230.24160000000001</v>
      </c>
      <c r="AJ251" s="547">
        <v>71.53</v>
      </c>
      <c r="AK251" s="547">
        <v>74.09</v>
      </c>
      <c r="AL251" s="547">
        <v>70.19</v>
      </c>
      <c r="AM251" s="547">
        <v>65.95</v>
      </c>
      <c r="AN251" s="547">
        <v>66.89</v>
      </c>
      <c r="AO251" s="547">
        <v>69.819999999999993</v>
      </c>
      <c r="AP251" s="547">
        <v>64.31</v>
      </c>
      <c r="AQ251" s="547">
        <v>54.94</v>
      </c>
      <c r="AR251" s="547">
        <v>-18.63</v>
      </c>
      <c r="AS251" s="547">
        <v>-13.46</v>
      </c>
      <c r="AT251" s="547">
        <v>-26.47</v>
      </c>
      <c r="AU251" s="547">
        <v>-45.82</v>
      </c>
      <c r="AV251" s="547">
        <v>-38.64</v>
      </c>
      <c r="AW251" s="547">
        <v>-38.46</v>
      </c>
      <c r="AX251" s="547">
        <v>-40.229999999999997</v>
      </c>
      <c r="AY251" s="547">
        <v>-66.03</v>
      </c>
      <c r="AZ251" s="547">
        <v>-4.5599999999999996</v>
      </c>
      <c r="BA251" s="547">
        <v>-20.5</v>
      </c>
      <c r="BB251" s="547">
        <v>-45.94</v>
      </c>
      <c r="BC251" s="547">
        <v>-81.75</v>
      </c>
      <c r="BD251" s="547">
        <v>-50.3</v>
      </c>
      <c r="BE251" s="547">
        <v>-74.02</v>
      </c>
      <c r="BF251" s="547">
        <v>221.2</v>
      </c>
      <c r="BG251" s="547">
        <v>-151.61000000000001</v>
      </c>
      <c r="BH251" s="547">
        <v>71.53</v>
      </c>
      <c r="BI251" s="547">
        <v>-2.5600000000000023</v>
      </c>
      <c r="BJ251" s="547">
        <v>-18.63</v>
      </c>
      <c r="BK251" s="547">
        <v>-5.1699999999999982</v>
      </c>
      <c r="BL251" s="547">
        <v>-4.5599999999999996</v>
      </c>
      <c r="BM251" s="547">
        <v>15.940000000000001</v>
      </c>
      <c r="BN251" s="594">
        <v>5.6597222222222223</v>
      </c>
      <c r="BO251" s="594">
        <v>5.4313725490196081</v>
      </c>
      <c r="BP251" s="594">
        <v>10.186666666666667</v>
      </c>
      <c r="BQ251" s="547">
        <v>-0.24591846726152511</v>
      </c>
      <c r="BR251" s="594">
        <v>7.6527777777777777</v>
      </c>
      <c r="BS251" s="594">
        <v>13.245098039215685</v>
      </c>
      <c r="BT251" s="594">
        <v>13.866666666666667</v>
      </c>
      <c r="BU251" s="594">
        <v>0.29536281754603727</v>
      </c>
      <c r="BV251" s="547">
        <v>44.37</v>
      </c>
      <c r="BW251" s="547">
        <v>44.25</v>
      </c>
      <c r="BX251" s="547">
        <v>44.19</v>
      </c>
      <c r="BY251" s="547">
        <v>44.19</v>
      </c>
      <c r="BZ251" s="547">
        <v>43.65</v>
      </c>
      <c r="CA251" s="547">
        <v>43.65</v>
      </c>
      <c r="CB251" s="547">
        <v>43.65</v>
      </c>
      <c r="CC251" s="547">
        <v>43.65</v>
      </c>
      <c r="CD251" s="547">
        <v>0</v>
      </c>
      <c r="CE251" s="547">
        <v>-4.0604622912869814E-3</v>
      </c>
      <c r="CF251" s="594">
        <v>0.89183693452305024</v>
      </c>
      <c r="CG251" s="594">
        <v>-2.0000000000000004</v>
      </c>
      <c r="CH251" s="594">
        <v>-1.143438914027149</v>
      </c>
      <c r="CI251" s="594">
        <v>-4</v>
      </c>
      <c r="CJ251" s="594">
        <v>-1.5923809523809525</v>
      </c>
      <c r="CK251" s="594">
        <v>2</v>
      </c>
      <c r="CL251" s="594">
        <v>2</v>
      </c>
      <c r="CM251" s="594">
        <v>1.1380338235294118</v>
      </c>
      <c r="CN251" s="594">
        <v>2</v>
      </c>
      <c r="CO251" s="605">
        <v>0.39890487087283422</v>
      </c>
      <c r="CP251" s="604" t="s">
        <v>657</v>
      </c>
    </row>
    <row r="252" spans="1:94">
      <c r="A252" s="547" t="s">
        <v>774</v>
      </c>
      <c r="B252" s="547" t="s">
        <v>321</v>
      </c>
      <c r="C252" s="547">
        <v>35.1</v>
      </c>
      <c r="D252" s="594">
        <v>-0.72855821923738406</v>
      </c>
      <c r="E252" s="594">
        <v>4.2700000000000067</v>
      </c>
      <c r="F252" s="594">
        <v>2.48</v>
      </c>
      <c r="G252" s="547">
        <v>3744</v>
      </c>
      <c r="H252" s="547">
        <v>24.66</v>
      </c>
      <c r="I252" s="594">
        <v>1.4233576642335768</v>
      </c>
      <c r="J252" s="547">
        <v>35.1</v>
      </c>
      <c r="K252" s="594">
        <v>0.64365485933631339</v>
      </c>
      <c r="L252" s="594">
        <v>12.73469387755102</v>
      </c>
      <c r="M252" s="594">
        <v>1.34</v>
      </c>
      <c r="N252" s="607">
        <v>4.3799999999999999E-2</v>
      </c>
      <c r="O252" s="607">
        <v>3.0772307692307689E-2</v>
      </c>
      <c r="P252" s="547">
        <v>0.3</v>
      </c>
      <c r="Q252" s="548">
        <v>0.75</v>
      </c>
      <c r="R252" s="547">
        <v>0.81</v>
      </c>
      <c r="S252" s="547">
        <v>0.03</v>
      </c>
      <c r="T252" s="547">
        <v>0.1</v>
      </c>
      <c r="U252" s="547">
        <v>0.42</v>
      </c>
      <c r="V252" s="607">
        <v>-0.48148148148148151</v>
      </c>
      <c r="W252" s="547">
        <v>0.18</v>
      </c>
      <c r="X252" s="547">
        <v>0.16</v>
      </c>
      <c r="Y252" s="547">
        <v>1.03</v>
      </c>
      <c r="Z252" s="547">
        <v>0.97</v>
      </c>
      <c r="AA252" s="607">
        <v>-0.11111111111111106</v>
      </c>
      <c r="AB252" s="607">
        <v>5.4375</v>
      </c>
      <c r="AC252" s="607">
        <v>-0.63670411985018727</v>
      </c>
      <c r="AD252" s="607">
        <v>0.3023469857340082</v>
      </c>
      <c r="AE252" s="605">
        <v>2.7699999999999999E-2</v>
      </c>
      <c r="AF252" s="607">
        <v>0.81519999999999992</v>
      </c>
      <c r="AG252" s="607">
        <v>0.71299999999999997</v>
      </c>
      <c r="AH252" s="547">
        <v>5660</v>
      </c>
      <c r="AI252" s="547">
        <v>5816.7820000000002</v>
      </c>
      <c r="AJ252" s="547">
        <v>13.97</v>
      </c>
      <c r="AK252" s="547">
        <v>15.21</v>
      </c>
      <c r="AL252" s="547">
        <v>15.46</v>
      </c>
      <c r="AM252" s="547">
        <v>16.8</v>
      </c>
      <c r="AN252" s="547">
        <v>21.78</v>
      </c>
      <c r="AO252" s="547">
        <v>17.600000000000001</v>
      </c>
      <c r="AP252" s="547">
        <v>16.34</v>
      </c>
      <c r="AQ252" s="547">
        <v>2.48</v>
      </c>
      <c r="AR252" s="547">
        <v>2.34</v>
      </c>
      <c r="AS252" s="547">
        <v>0.45</v>
      </c>
      <c r="AT252" s="547">
        <v>0.32</v>
      </c>
      <c r="AU252" s="547">
        <v>2.93</v>
      </c>
      <c r="AV252" s="547">
        <v>6.4</v>
      </c>
      <c r="AW252" s="547">
        <v>3.69</v>
      </c>
      <c r="AX252" s="547">
        <v>0.84</v>
      </c>
      <c r="AY252" s="547">
        <v>-20.94</v>
      </c>
      <c r="AZ252" s="547">
        <v>2.4</v>
      </c>
      <c r="BA252" s="547">
        <v>0.71</v>
      </c>
      <c r="BB252" s="547">
        <v>0.27</v>
      </c>
      <c r="BC252" s="547">
        <v>2.96</v>
      </c>
      <c r="BD252" s="547">
        <v>4.51</v>
      </c>
      <c r="BE252" s="547">
        <v>4.53</v>
      </c>
      <c r="BF252" s="547">
        <v>2.16</v>
      </c>
      <c r="BG252" s="547">
        <v>-19.7</v>
      </c>
      <c r="BH252" s="547">
        <v>13.97</v>
      </c>
      <c r="BI252" s="547">
        <v>-1.2400000000000002</v>
      </c>
      <c r="BJ252" s="547">
        <v>2.34</v>
      </c>
      <c r="BK252" s="547">
        <v>1.89</v>
      </c>
      <c r="BL252" s="547">
        <v>2.4</v>
      </c>
      <c r="BM252" s="547">
        <v>1.69</v>
      </c>
      <c r="BN252" s="594">
        <v>0.55512367491166081</v>
      </c>
      <c r="BO252" s="594">
        <v>0.24942475839852737</v>
      </c>
      <c r="BP252" s="594">
        <v>0.54827002177594963</v>
      </c>
      <c r="BQ252" s="547">
        <v>1.5805572128003855</v>
      </c>
      <c r="BR252" s="594">
        <v>1.0692579505300353</v>
      </c>
      <c r="BS252" s="594">
        <v>0.88748274275195582</v>
      </c>
      <c r="BT252" s="594">
        <v>0.83063150254052742</v>
      </c>
      <c r="BU252" s="594">
        <v>0.60196406210236852</v>
      </c>
      <c r="BV252" s="547">
        <v>66.66</v>
      </c>
      <c r="BW252" s="547">
        <v>67.02000000000001</v>
      </c>
      <c r="BX252" s="547">
        <v>67.42</v>
      </c>
      <c r="BY252" s="547">
        <v>64.599999999999994</v>
      </c>
      <c r="BZ252" s="547">
        <v>28.88</v>
      </c>
      <c r="CA252" s="547">
        <v>28.54</v>
      </c>
      <c r="CB252" s="547">
        <v>27.39</v>
      </c>
      <c r="CC252" s="547">
        <v>28.84</v>
      </c>
      <c r="CD252" s="547">
        <v>8.7185190091609854E-4</v>
      </c>
      <c r="CE252" s="547">
        <v>-3.0458443228988052E-2</v>
      </c>
      <c r="CF252" s="594">
        <v>-2</v>
      </c>
      <c r="CG252" s="594">
        <v>-2.0000000000000004</v>
      </c>
      <c r="CH252" s="594">
        <v>-0.12335766423357675</v>
      </c>
      <c r="CI252" s="594">
        <v>2.283587041769831</v>
      </c>
      <c r="CJ252" s="594">
        <v>0.30204081632653063</v>
      </c>
      <c r="CK252" s="594">
        <v>-1.0686666666666667</v>
      </c>
      <c r="CL252" s="594">
        <v>-1.6240000000000001</v>
      </c>
      <c r="CM252" s="594">
        <v>1.7193382535664978</v>
      </c>
      <c r="CN252" s="594">
        <v>1.7825</v>
      </c>
      <c r="CO252" s="605">
        <v>0.33261598712654372</v>
      </c>
      <c r="CP252" s="604" t="s">
        <v>1379</v>
      </c>
    </row>
    <row r="253" spans="1:94">
      <c r="A253" s="547" t="s">
        <v>793</v>
      </c>
      <c r="B253" s="547" t="s">
        <v>520</v>
      </c>
      <c r="C253" s="547">
        <v>52.2</v>
      </c>
      <c r="D253" s="594">
        <v>-0.76365113024843856</v>
      </c>
      <c r="E253" s="594">
        <v>6.0000000000002274E-2</v>
      </c>
      <c r="F253" s="594">
        <v>21.07</v>
      </c>
      <c r="G253" s="547">
        <v>1568</v>
      </c>
      <c r="H253" s="547">
        <v>93.98</v>
      </c>
      <c r="I253" s="594">
        <v>0.55543732709087046</v>
      </c>
      <c r="J253" s="547">
        <v>35.03</v>
      </c>
      <c r="K253" s="594">
        <v>21.860879482142536</v>
      </c>
      <c r="L253" s="594">
        <v>112</v>
      </c>
      <c r="M253" s="594">
        <v>1.34</v>
      </c>
      <c r="N253" s="607">
        <v>9.1999999999999998E-3</v>
      </c>
      <c r="O253" s="607">
        <v>1.6563524904214557E-2</v>
      </c>
      <c r="P253" s="547">
        <v>2.87</v>
      </c>
      <c r="Q253" s="548">
        <v>1.37</v>
      </c>
      <c r="R253" s="547">
        <v>0.48</v>
      </c>
      <c r="S253" s="547">
        <v>0.05</v>
      </c>
      <c r="T253" s="547">
        <v>-0.54</v>
      </c>
      <c r="U253" s="547">
        <v>-0.84</v>
      </c>
      <c r="V253" s="607">
        <v>-2.7499999999999996</v>
      </c>
      <c r="W253" s="547">
        <v>1.44</v>
      </c>
      <c r="X253" s="547">
        <v>0.93</v>
      </c>
      <c r="Y253" s="547">
        <v>1.49</v>
      </c>
      <c r="Z253" s="547">
        <v>-2.17</v>
      </c>
      <c r="AA253" s="607">
        <v>-0.35416666666666663</v>
      </c>
      <c r="AB253" s="607">
        <v>0.60215053763440851</v>
      </c>
      <c r="AC253" s="607">
        <v>-1.4173076923076924</v>
      </c>
      <c r="AD253" s="607">
        <v>-7.8125E-2</v>
      </c>
      <c r="AE253" s="605">
        <v>0.2157</v>
      </c>
      <c r="AF253" s="607">
        <v>0.36890000000000001</v>
      </c>
      <c r="AG253" s="607">
        <v>1.4543999999999999</v>
      </c>
      <c r="AH253" s="547">
        <v>59</v>
      </c>
      <c r="AI253" s="547">
        <v>71.726299999999995</v>
      </c>
      <c r="AJ253" s="547">
        <v>38.11</v>
      </c>
      <c r="AK253" s="547">
        <v>7.2</v>
      </c>
      <c r="AL253" s="547">
        <v>43.11</v>
      </c>
      <c r="AM253" s="547">
        <v>47.8</v>
      </c>
      <c r="AN253" s="547">
        <v>30.2</v>
      </c>
      <c r="AO253" s="547">
        <v>-1.98</v>
      </c>
      <c r="AP253" s="547">
        <v>47.73</v>
      </c>
      <c r="AQ253" s="547">
        <v>21.07</v>
      </c>
      <c r="AR253" s="547">
        <v>-6</v>
      </c>
      <c r="AS253" s="547">
        <v>-48.26</v>
      </c>
      <c r="AT253" s="547">
        <v>-39.17</v>
      </c>
      <c r="AU253" s="547">
        <v>-88.93</v>
      </c>
      <c r="AV253" s="547">
        <v>-48.05</v>
      </c>
      <c r="AW253" s="547">
        <v>-130.19999999999999</v>
      </c>
      <c r="AX253" s="547">
        <v>-23.16</v>
      </c>
      <c r="AY253" s="547">
        <v>-89.07</v>
      </c>
      <c r="AZ253" s="547">
        <v>-174.93</v>
      </c>
      <c r="BA253" s="547">
        <v>-126.74</v>
      </c>
      <c r="BB253" s="547">
        <v>10.52</v>
      </c>
      <c r="BC253" s="547">
        <v>647.99</v>
      </c>
      <c r="BD253" s="547">
        <v>84.59</v>
      </c>
      <c r="BE253" s="547">
        <v>434.95</v>
      </c>
      <c r="BF253" s="547">
        <v>478.9</v>
      </c>
      <c r="BG253" s="547">
        <v>-1208.9100000000001</v>
      </c>
      <c r="BH253" s="547">
        <v>38.11</v>
      </c>
      <c r="BI253" s="547">
        <v>30.91</v>
      </c>
      <c r="BJ253" s="547">
        <v>-6</v>
      </c>
      <c r="BK253" s="547">
        <v>42.26</v>
      </c>
      <c r="BL253" s="547">
        <v>-174.93</v>
      </c>
      <c r="BM253" s="547">
        <v>-48.190000000000012</v>
      </c>
      <c r="BN253" s="594">
        <v>26.983050847457626</v>
      </c>
      <c r="BO253" s="594">
        <v>22.546875</v>
      </c>
      <c r="BP253" s="594">
        <v>33.546875</v>
      </c>
      <c r="BQ253" s="547">
        <v>-3.0425303633317857E-2</v>
      </c>
      <c r="BR253" s="594">
        <v>31.694915254237287</v>
      </c>
      <c r="BS253" s="594">
        <v>34.0625</v>
      </c>
      <c r="BT253" s="594">
        <v>40.21875</v>
      </c>
      <c r="BU253" s="594">
        <v>0.54354945099344298</v>
      </c>
      <c r="BV253" s="547">
        <v>19.540000000000006</v>
      </c>
      <c r="BW253" s="547">
        <v>19.53</v>
      </c>
      <c r="BX253" s="547">
        <v>19.510000000000005</v>
      </c>
      <c r="BY253" s="547">
        <v>19.480000000000004</v>
      </c>
      <c r="BZ253" s="547">
        <v>62.9</v>
      </c>
      <c r="CA253" s="547">
        <v>62.9</v>
      </c>
      <c r="CB253" s="547">
        <v>62.92</v>
      </c>
      <c r="CC253" s="547">
        <v>62.95</v>
      </c>
      <c r="CD253" s="547">
        <v>7.9476095518860035E-4</v>
      </c>
      <c r="CE253" s="547">
        <v>-3.0735092551203991E-3</v>
      </c>
      <c r="CF253" s="594">
        <v>0.46085060726663574</v>
      </c>
      <c r="CG253" s="594">
        <v>-2.0000000000000004</v>
      </c>
      <c r="CH253" s="594">
        <v>1.4891253458182592</v>
      </c>
      <c r="CI253" s="594">
        <v>-4</v>
      </c>
      <c r="CJ253" s="594">
        <v>-2</v>
      </c>
      <c r="CK253" s="594">
        <v>0.54066666666666663</v>
      </c>
      <c r="CL253" s="594">
        <v>2</v>
      </c>
      <c r="CM253" s="594">
        <v>0.74570625000000001</v>
      </c>
      <c r="CN253" s="594">
        <v>2</v>
      </c>
      <c r="CO253" s="605">
        <v>1.7122755943716643</v>
      </c>
      <c r="CP253" s="604" t="s">
        <v>521</v>
      </c>
    </row>
    <row r="254" spans="1:94">
      <c r="A254" s="547" t="s">
        <v>1146</v>
      </c>
      <c r="B254" s="547" t="s">
        <v>451</v>
      </c>
      <c r="C254" s="547">
        <v>37.950000000000003</v>
      </c>
      <c r="D254" s="594">
        <v>-0.78643663799004071</v>
      </c>
      <c r="E254" s="594">
        <v>-1.0599999999999952</v>
      </c>
      <c r="F254" s="594">
        <v>1.24</v>
      </c>
      <c r="G254" s="547">
        <v>3013</v>
      </c>
      <c r="H254" s="547">
        <v>7.61</v>
      </c>
      <c r="I254" s="594">
        <v>4.9868593955321945</v>
      </c>
      <c r="J254" s="547">
        <v>115</v>
      </c>
      <c r="K254" s="594">
        <v>1.4597218273081738</v>
      </c>
      <c r="L254" s="594">
        <v>81.432432432432435</v>
      </c>
      <c r="M254" s="594">
        <v>0.75677419354838715</v>
      </c>
      <c r="N254" s="607">
        <v>6.2199999999999998E-2</v>
      </c>
      <c r="O254" s="607">
        <v>1.2472779973649539E-2</v>
      </c>
      <c r="P254" s="547">
        <v>-0.19</v>
      </c>
      <c r="Q254" s="548">
        <v>-0.27</v>
      </c>
      <c r="R254" s="547">
        <v>-0.28000000000000003</v>
      </c>
      <c r="S254" s="547">
        <v>-0.01</v>
      </c>
      <c r="T254" s="547">
        <v>0.28000000000000003</v>
      </c>
      <c r="U254" s="547">
        <v>0.13</v>
      </c>
      <c r="V254" s="607">
        <v>1.4642857142857142</v>
      </c>
      <c r="W254" s="547">
        <v>-3.69</v>
      </c>
      <c r="X254" s="547">
        <v>-0.81</v>
      </c>
      <c r="Y254" s="547">
        <v>0.33</v>
      </c>
      <c r="Z254" s="547">
        <v>0.53</v>
      </c>
      <c r="AA254" s="607">
        <v>0.78048780487804881</v>
      </c>
      <c r="AB254" s="607">
        <v>1.4074074074074074</v>
      </c>
      <c r="AC254" s="607">
        <v>1.5196078431372548</v>
      </c>
      <c r="AD254" s="607">
        <v>0.43177387914230025</v>
      </c>
      <c r="AE254" s="605">
        <v>0.40510000000000002</v>
      </c>
      <c r="AF254" s="607">
        <v>0.54120000000000001</v>
      </c>
      <c r="AG254" s="607">
        <v>0.61030000000000006</v>
      </c>
      <c r="AH254" s="547">
        <v>1469</v>
      </c>
      <c r="AI254" s="547">
        <v>2064.0918999999999</v>
      </c>
      <c r="AJ254" s="547">
        <v>15.8</v>
      </c>
      <c r="AK254" s="547">
        <v>19.57</v>
      </c>
      <c r="AL254" s="547">
        <v>13.76</v>
      </c>
      <c r="AM254" s="547">
        <v>10.88</v>
      </c>
      <c r="AN254" s="547">
        <v>9.1300000000000008</v>
      </c>
      <c r="AO254" s="547">
        <v>9.4</v>
      </c>
      <c r="AP254" s="547">
        <v>10.83</v>
      </c>
      <c r="AQ254" s="547">
        <v>1.24</v>
      </c>
      <c r="AR254" s="547">
        <v>7.34</v>
      </c>
      <c r="AS254" s="547">
        <v>10.65</v>
      </c>
      <c r="AT254" s="547">
        <v>4.53</v>
      </c>
      <c r="AU254" s="547">
        <v>-0.94</v>
      </c>
      <c r="AV254" s="547">
        <v>-5.3</v>
      </c>
      <c r="AW254" s="547">
        <v>-4.67</v>
      </c>
      <c r="AX254" s="547">
        <v>-0.6</v>
      </c>
      <c r="AY254" s="547">
        <v>-18.36</v>
      </c>
      <c r="AZ254" s="547">
        <v>4.4800000000000004</v>
      </c>
      <c r="BA254" s="547">
        <v>7.6</v>
      </c>
      <c r="BB254" s="547">
        <v>1.35</v>
      </c>
      <c r="BC254" s="547">
        <v>-0.51</v>
      </c>
      <c r="BD254" s="547">
        <v>-5.75</v>
      </c>
      <c r="BE254" s="547">
        <v>-6.03</v>
      </c>
      <c r="BF254" s="547">
        <v>-2.4700000000000002</v>
      </c>
      <c r="BG254" s="547">
        <v>-2.4500000000000002</v>
      </c>
      <c r="BH254" s="547">
        <v>15.8</v>
      </c>
      <c r="BI254" s="547">
        <v>-3.7699999999999996</v>
      </c>
      <c r="BJ254" s="547">
        <v>7.34</v>
      </c>
      <c r="BK254" s="547">
        <v>-3.3100000000000005</v>
      </c>
      <c r="BL254" s="547">
        <v>4.4800000000000004</v>
      </c>
      <c r="BM254" s="547">
        <v>-3.1199999999999992</v>
      </c>
      <c r="BN254" s="594">
        <v>1.0456092579986385</v>
      </c>
      <c r="BO254" s="594">
        <v>0.97270955165692008</v>
      </c>
      <c r="BP254" s="594">
        <v>0.36512820512820515</v>
      </c>
      <c r="BQ254" s="547">
        <v>2.9978336562513186</v>
      </c>
      <c r="BR254" s="594">
        <v>2.6671204901293395</v>
      </c>
      <c r="BS254" s="594">
        <v>2.3801169590643276</v>
      </c>
      <c r="BT254" s="594">
        <v>0.95282051282051283</v>
      </c>
      <c r="BU254" s="594">
        <v>0.54730254321483085</v>
      </c>
      <c r="BV254" s="547">
        <v>38.869999999999997</v>
      </c>
      <c r="BW254" s="547">
        <v>38.94</v>
      </c>
      <c r="BX254" s="547">
        <v>39.06</v>
      </c>
      <c r="BY254" s="547">
        <v>40.119999999999997</v>
      </c>
      <c r="BZ254" s="547">
        <v>57.15</v>
      </c>
      <c r="CA254" s="547">
        <v>57.15</v>
      </c>
      <c r="CB254" s="547">
        <v>57.15</v>
      </c>
      <c r="CC254" s="547">
        <v>57.15</v>
      </c>
      <c r="CD254" s="547">
        <v>0</v>
      </c>
      <c r="CE254" s="547">
        <v>3.2020275624343064E-2</v>
      </c>
      <c r="CF254" s="594">
        <v>-2</v>
      </c>
      <c r="CG254" s="594">
        <v>1.4307400379506636</v>
      </c>
      <c r="CH254" s="594">
        <v>-2</v>
      </c>
      <c r="CI254" s="594">
        <v>0.10740846051153656</v>
      </c>
      <c r="CJ254" s="594">
        <v>-2</v>
      </c>
      <c r="CK254" s="594">
        <v>-0.94666666666666666</v>
      </c>
      <c r="CL254" s="594">
        <v>2</v>
      </c>
      <c r="CM254" s="594">
        <v>1.0963315302144252</v>
      </c>
      <c r="CN254" s="594">
        <v>1.5257500000000002</v>
      </c>
      <c r="CO254" s="605">
        <v>0.28980619632177707</v>
      </c>
      <c r="CP254" s="604" t="s">
        <v>452</v>
      </c>
    </row>
    <row r="255" spans="1:94">
      <c r="A255" s="547" t="s">
        <v>972</v>
      </c>
      <c r="B255" s="547" t="s">
        <v>922</v>
      </c>
      <c r="C255" s="547">
        <v>14.8</v>
      </c>
      <c r="D255" s="594">
        <v>-0.78649458916103965</v>
      </c>
      <c r="E255" s="594">
        <v>9.9999999999980105E-3</v>
      </c>
      <c r="F255" s="594">
        <v>15.03</v>
      </c>
      <c r="G255" s="547">
        <v>1019</v>
      </c>
      <c r="H255" s="547">
        <v>10.26</v>
      </c>
      <c r="I255" s="594">
        <v>1.4424951267056532</v>
      </c>
      <c r="J255" s="547">
        <v>113.85</v>
      </c>
      <c r="K255" s="594">
        <v>0.43683742394356079</v>
      </c>
      <c r="L255" s="594">
        <v>100</v>
      </c>
      <c r="M255" s="594">
        <v>1.34</v>
      </c>
      <c r="N255" s="607">
        <v>2.4600000000000004E-2</v>
      </c>
      <c r="O255" s="607">
        <v>1.7053783783783784E-2</v>
      </c>
      <c r="P255" s="547">
        <v>0.17</v>
      </c>
      <c r="Q255" s="548">
        <v>0.21</v>
      </c>
      <c r="R255" s="547">
        <v>0.01</v>
      </c>
      <c r="S255" s="547">
        <v>-0.05</v>
      </c>
      <c r="T255" s="547">
        <v>0.19</v>
      </c>
      <c r="U255" s="547">
        <v>0.22</v>
      </c>
      <c r="V255" s="607">
        <v>21</v>
      </c>
      <c r="W255" s="547">
        <v>0.44</v>
      </c>
      <c r="X255" s="547">
        <v>0.31</v>
      </c>
      <c r="Y255" s="547">
        <v>0.13</v>
      </c>
      <c r="Z255" s="547">
        <v>0.57999999999999996</v>
      </c>
      <c r="AA255" s="607">
        <v>-0.29545454545454547</v>
      </c>
      <c r="AB255" s="607">
        <v>-0.58064516129032251</v>
      </c>
      <c r="AC255" s="607">
        <v>0.44999999999999984</v>
      </c>
      <c r="AD255" s="607">
        <v>6.4137308039747154E-2</v>
      </c>
      <c r="AE255" s="605">
        <v>0.98019999999999996</v>
      </c>
      <c r="AF255" s="607">
        <v>1.1031</v>
      </c>
      <c r="AG255" s="607">
        <v>-0.2717</v>
      </c>
      <c r="AH255" s="547">
        <v>1178</v>
      </c>
      <c r="AI255" s="547">
        <v>2332.6756</v>
      </c>
      <c r="AJ255" s="547">
        <v>17.440000000000001</v>
      </c>
      <c r="AK255" s="547">
        <v>14.21</v>
      </c>
      <c r="AL255" s="547">
        <v>14.78</v>
      </c>
      <c r="AM255" s="547">
        <v>9.8800000000000008</v>
      </c>
      <c r="AN255" s="547">
        <v>12.3</v>
      </c>
      <c r="AO255" s="547">
        <v>16.5</v>
      </c>
      <c r="AP255" s="547">
        <v>15.26</v>
      </c>
      <c r="AQ255" s="547">
        <v>15.03</v>
      </c>
      <c r="AR255" s="547">
        <v>5.33</v>
      </c>
      <c r="AS255" s="547">
        <v>3.59</v>
      </c>
      <c r="AT255" s="547">
        <v>1.62</v>
      </c>
      <c r="AU255" s="547">
        <v>-5.24</v>
      </c>
      <c r="AV255" s="547">
        <v>2.57</v>
      </c>
      <c r="AW255" s="547">
        <v>5.43</v>
      </c>
      <c r="AX255" s="547">
        <v>3.77</v>
      </c>
      <c r="AY255" s="547">
        <v>-6.51</v>
      </c>
      <c r="AZ255" s="547">
        <v>4.3499999999999996</v>
      </c>
      <c r="BA255" s="547">
        <v>3.09</v>
      </c>
      <c r="BB255" s="547">
        <v>-0.04</v>
      </c>
      <c r="BC255" s="547">
        <v>-4.59</v>
      </c>
      <c r="BD255" s="547">
        <v>1.36</v>
      </c>
      <c r="BE255" s="547">
        <v>4.96</v>
      </c>
      <c r="BF255" s="547">
        <v>2.4900000000000002</v>
      </c>
      <c r="BG255" s="547">
        <v>-4.2300000000000004</v>
      </c>
      <c r="BH255" s="547">
        <v>17.440000000000001</v>
      </c>
      <c r="BI255" s="547">
        <v>3.2300000000000004</v>
      </c>
      <c r="BJ255" s="547">
        <v>5.33</v>
      </c>
      <c r="BK255" s="547">
        <v>1.7400000000000002</v>
      </c>
      <c r="BL255" s="547">
        <v>4.3499999999999996</v>
      </c>
      <c r="BM255" s="547">
        <v>1.2599999999999998</v>
      </c>
      <c r="BN255" s="594">
        <v>0.52037351443123936</v>
      </c>
      <c r="BO255" s="594">
        <v>0.25203252032520324</v>
      </c>
      <c r="BP255" s="594">
        <v>0.33890214797136037</v>
      </c>
      <c r="BQ255" s="547">
        <v>0.73325816596961224</v>
      </c>
      <c r="BR255" s="594">
        <v>0.96689303904923596</v>
      </c>
      <c r="BS255" s="594">
        <v>0.948509485094851</v>
      </c>
      <c r="BT255" s="594">
        <v>0.94988066825775652</v>
      </c>
      <c r="BU255" s="594">
        <v>0.45179498279676439</v>
      </c>
      <c r="BV255" s="547">
        <v>48.64</v>
      </c>
      <c r="BW255" s="547">
        <v>48.7</v>
      </c>
      <c r="BX255" s="547">
        <v>48.73</v>
      </c>
      <c r="BY255" s="547">
        <v>48.72</v>
      </c>
      <c r="BZ255" s="547">
        <v>34.9</v>
      </c>
      <c r="CA255" s="547">
        <v>34.840000000000003</v>
      </c>
      <c r="CB255" s="547">
        <v>34.799999999999997</v>
      </c>
      <c r="CC255" s="547">
        <v>34.799999999999997</v>
      </c>
      <c r="CD255" s="547">
        <v>-2.8673033334536413E-3</v>
      </c>
      <c r="CE255" s="547">
        <v>1.6443566638546514E-3</v>
      </c>
      <c r="CF255" s="594">
        <v>-1.0665163319392246</v>
      </c>
      <c r="CG255" s="594">
        <v>-2.0000000000000004</v>
      </c>
      <c r="CH255" s="594">
        <v>-0.14249512670565312</v>
      </c>
      <c r="CI255" s="594">
        <v>2.8351002028171712</v>
      </c>
      <c r="CJ255" s="594">
        <v>-2</v>
      </c>
      <c r="CK255" s="594">
        <v>-0.83733333333333326</v>
      </c>
      <c r="CL255" s="594">
        <v>1.1040000000000001</v>
      </c>
      <c r="CM255" s="594">
        <v>2</v>
      </c>
      <c r="CN255" s="594">
        <v>-0.67925000000000002</v>
      </c>
      <c r="CO255" s="605">
        <v>0.13937493898007225</v>
      </c>
      <c r="CP255" s="604" t="s">
        <v>923</v>
      </c>
    </row>
    <row r="256" spans="1:94">
      <c r="A256" s="547" t="s">
        <v>1492</v>
      </c>
      <c r="B256" s="547" t="s">
        <v>912</v>
      </c>
      <c r="C256" s="547">
        <v>30.9</v>
      </c>
      <c r="D256" s="594">
        <v>-0.80587833652740226</v>
      </c>
      <c r="E256" s="594">
        <v>-4.9999999999997158E-2</v>
      </c>
      <c r="F256" s="594">
        <v>8.1999999999999993</v>
      </c>
      <c r="G256" s="547">
        <v>1688</v>
      </c>
      <c r="H256" s="547">
        <v>34.090000000000003</v>
      </c>
      <c r="I256" s="594">
        <v>0.90642417131123487</v>
      </c>
      <c r="J256" s="547">
        <v>53.28</v>
      </c>
      <c r="K256" s="594">
        <v>0.33769224401337472</v>
      </c>
      <c r="L256" s="594">
        <v>12.691729323308271</v>
      </c>
      <c r="M256" s="594">
        <v>1.34</v>
      </c>
      <c r="N256" s="607">
        <v>1.14E-2</v>
      </c>
      <c r="O256" s="607">
        <v>1.2576893203883497E-2</v>
      </c>
      <c r="P256" s="547">
        <v>1.98</v>
      </c>
      <c r="Q256" s="548">
        <v>1.4</v>
      </c>
      <c r="R256" s="547">
        <v>0.65</v>
      </c>
      <c r="S256" s="547">
        <v>0.25</v>
      </c>
      <c r="T256" s="547">
        <v>-0.12</v>
      </c>
      <c r="U256" s="547">
        <v>0.24</v>
      </c>
      <c r="V256" s="607">
        <v>-0.63076923076923075</v>
      </c>
      <c r="W256" s="547">
        <v>2.04</v>
      </c>
      <c r="X256" s="547">
        <v>3.47</v>
      </c>
      <c r="Y256" s="547">
        <v>0.57999999999999996</v>
      </c>
      <c r="Z256" s="547">
        <v>0.61</v>
      </c>
      <c r="AA256" s="607">
        <v>0.70098039215686281</v>
      </c>
      <c r="AB256" s="607">
        <v>-0.83285302593659938</v>
      </c>
      <c r="AC256" s="607">
        <v>-0.86965811965811957</v>
      </c>
      <c r="AD256" s="607">
        <v>-8.2124656997256018E-2</v>
      </c>
      <c r="AE256" s="605">
        <v>6.7400000000000002E-2</v>
      </c>
      <c r="AF256" s="607">
        <v>0.34860000000000002</v>
      </c>
      <c r="AG256" s="607">
        <v>1.6726000000000001</v>
      </c>
      <c r="AH256" s="547">
        <v>4683</v>
      </c>
      <c r="AI256" s="547">
        <v>4998.6341999999995</v>
      </c>
      <c r="AJ256" s="547">
        <v>9.43</v>
      </c>
      <c r="AK256" s="547">
        <v>9.8800000000000008</v>
      </c>
      <c r="AL256" s="547">
        <v>8.8699999999999992</v>
      </c>
      <c r="AM256" s="547">
        <v>12.11</v>
      </c>
      <c r="AN256" s="547">
        <v>13.53</v>
      </c>
      <c r="AO256" s="547">
        <v>16.59</v>
      </c>
      <c r="AP256" s="547">
        <v>16</v>
      </c>
      <c r="AQ256" s="547">
        <v>8.1999999999999993</v>
      </c>
      <c r="AR256" s="547">
        <v>0.24</v>
      </c>
      <c r="AS256" s="547">
        <v>-0.04</v>
      </c>
      <c r="AT256" s="547">
        <v>-1.66</v>
      </c>
      <c r="AU256" s="547">
        <v>1.89</v>
      </c>
      <c r="AV256" s="547">
        <v>4.4000000000000004</v>
      </c>
      <c r="AW256" s="547">
        <v>6.27</v>
      </c>
      <c r="AX256" s="547">
        <v>7.31</v>
      </c>
      <c r="AY256" s="547">
        <v>-3.57</v>
      </c>
      <c r="AZ256" s="547">
        <v>1.0900000000000001</v>
      </c>
      <c r="BA256" s="547">
        <v>-0.52</v>
      </c>
      <c r="BB256" s="547">
        <v>1.23</v>
      </c>
      <c r="BC256" s="547">
        <v>1.04</v>
      </c>
      <c r="BD256" s="547">
        <v>2.58</v>
      </c>
      <c r="BE256" s="547">
        <v>4.46</v>
      </c>
      <c r="BF256" s="547">
        <v>7.89</v>
      </c>
      <c r="BG256" s="547">
        <v>-2.78</v>
      </c>
      <c r="BH256" s="547">
        <v>9.43</v>
      </c>
      <c r="BI256" s="547">
        <v>-0.45000000000000107</v>
      </c>
      <c r="BJ256" s="547">
        <v>0.24</v>
      </c>
      <c r="BK256" s="547">
        <v>0.27999999999999997</v>
      </c>
      <c r="BL256" s="547">
        <v>1.0900000000000001</v>
      </c>
      <c r="BM256" s="547">
        <v>1.61</v>
      </c>
      <c r="BN256" s="594">
        <v>0.42558189194960494</v>
      </c>
      <c r="BO256" s="594">
        <v>0.15366522932183457</v>
      </c>
      <c r="BP256" s="594">
        <v>0.29629629629629628</v>
      </c>
      <c r="BQ256" s="547">
        <v>1.1975839655054052</v>
      </c>
      <c r="BR256" s="594">
        <v>0.69271834294255819</v>
      </c>
      <c r="BS256" s="594">
        <v>0.840062720501764</v>
      </c>
      <c r="BT256" s="594">
        <v>0.50529100529100535</v>
      </c>
      <c r="BU256" s="594">
        <v>0.40198456111904757</v>
      </c>
      <c r="BV256" s="547">
        <v>49.03</v>
      </c>
      <c r="BW256" s="547">
        <v>48.99</v>
      </c>
      <c r="BX256" s="547">
        <v>48.96</v>
      </c>
      <c r="BY256" s="547">
        <v>49.01</v>
      </c>
      <c r="BZ256" s="547">
        <v>46.32</v>
      </c>
      <c r="CA256" s="547">
        <v>46.35</v>
      </c>
      <c r="CB256" s="547">
        <v>46.41</v>
      </c>
      <c r="CC256" s="547">
        <v>46.41</v>
      </c>
      <c r="CD256" s="547">
        <v>1.942166775659171E-3</v>
      </c>
      <c r="CE256" s="547">
        <v>-4.0695508600396835E-4</v>
      </c>
      <c r="CF256" s="594">
        <v>-1.9951679310108106</v>
      </c>
      <c r="CG256" s="594">
        <v>-2.0000000000000004</v>
      </c>
      <c r="CH256" s="594">
        <v>0.78715165737753034</v>
      </c>
      <c r="CI256" s="594">
        <v>3.0994873492976676</v>
      </c>
      <c r="CJ256" s="594">
        <v>0.30776942355889714</v>
      </c>
      <c r="CK256" s="594">
        <v>-2</v>
      </c>
      <c r="CL256" s="594">
        <v>-1.6640000000000001</v>
      </c>
      <c r="CM256" s="594">
        <v>0.65888116424931398</v>
      </c>
      <c r="CN256" s="594">
        <v>2</v>
      </c>
      <c r="CO256" s="605">
        <v>0.45171942239129148</v>
      </c>
      <c r="CP256" s="604" t="s">
        <v>1493</v>
      </c>
    </row>
    <row r="257" spans="1:94">
      <c r="A257" s="547" t="s">
        <v>219</v>
      </c>
      <c r="B257" s="547" t="s">
        <v>112</v>
      </c>
      <c r="C257" s="547">
        <v>237.5</v>
      </c>
      <c r="D257" s="594">
        <v>-0.81356179886891455</v>
      </c>
      <c r="E257" s="594">
        <v>0.14999999999999147</v>
      </c>
      <c r="F257" s="594">
        <v>24.66</v>
      </c>
      <c r="G257" s="547">
        <v>80938</v>
      </c>
      <c r="H257" s="547">
        <v>88.85</v>
      </c>
      <c r="I257" s="594">
        <v>2.6730444569499157</v>
      </c>
      <c r="J257" s="547">
        <v>22.92</v>
      </c>
      <c r="K257" s="594">
        <v>2.3504099452617409</v>
      </c>
      <c r="L257" s="594">
        <v>76.356603773584908</v>
      </c>
      <c r="M257" s="594">
        <v>0.81297435897435899</v>
      </c>
      <c r="N257" s="607">
        <v>0.12770000000000001</v>
      </c>
      <c r="O257" s="607">
        <v>4.777324210526316E-2</v>
      </c>
      <c r="P257" s="547">
        <v>1.83</v>
      </c>
      <c r="Q257" s="548">
        <v>2.91</v>
      </c>
      <c r="R257" s="547">
        <v>1.78</v>
      </c>
      <c r="S257" s="547">
        <v>3.18</v>
      </c>
      <c r="T257" s="547">
        <v>3.98</v>
      </c>
      <c r="U257" s="547">
        <v>1.74</v>
      </c>
      <c r="V257" s="607">
        <v>-2.2471910112359571E-2</v>
      </c>
      <c r="W257" s="547">
        <v>6.03</v>
      </c>
      <c r="X257" s="547">
        <v>6.05</v>
      </c>
      <c r="Y257" s="547">
        <v>10.36</v>
      </c>
      <c r="Z257" s="547">
        <v>10.64</v>
      </c>
      <c r="AA257" s="607">
        <v>3.3167495854062308E-3</v>
      </c>
      <c r="AB257" s="607">
        <v>0.71239669421487595</v>
      </c>
      <c r="AC257" s="607">
        <v>0.28192771084337348</v>
      </c>
      <c r="AD257" s="607">
        <v>0.28203319697183438</v>
      </c>
      <c r="AE257" s="605">
        <v>0.26300000000000001</v>
      </c>
      <c r="AF257" s="607">
        <v>0.25559999999999999</v>
      </c>
      <c r="AG257" s="607">
        <v>0.1053</v>
      </c>
      <c r="AH257" s="547">
        <v>27265</v>
      </c>
      <c r="AI257" s="547">
        <v>34435.695</v>
      </c>
      <c r="AJ257" s="547">
        <v>37.18</v>
      </c>
      <c r="AK257" s="547">
        <v>38.19</v>
      </c>
      <c r="AL257" s="547">
        <v>36.119999999999997</v>
      </c>
      <c r="AM257" s="547">
        <v>31.78</v>
      </c>
      <c r="AN257" s="547">
        <v>27.01</v>
      </c>
      <c r="AO257" s="547">
        <v>28.42</v>
      </c>
      <c r="AP257" s="547">
        <v>27.87</v>
      </c>
      <c r="AQ257" s="547">
        <v>24.66</v>
      </c>
      <c r="AR257" s="547">
        <v>17.41</v>
      </c>
      <c r="AS257" s="547">
        <v>22.72</v>
      </c>
      <c r="AT257" s="547">
        <v>20.25</v>
      </c>
      <c r="AU257" s="547">
        <v>13.53</v>
      </c>
      <c r="AV257" s="547">
        <v>7.63</v>
      </c>
      <c r="AW257" s="547">
        <v>11.26</v>
      </c>
      <c r="AX257" s="547">
        <v>12.22</v>
      </c>
      <c r="AY257" s="547">
        <v>-2.36</v>
      </c>
      <c r="AZ257" s="547">
        <v>5.7</v>
      </c>
      <c r="BA257" s="547">
        <v>17.37</v>
      </c>
      <c r="BB257" s="547">
        <v>13.99</v>
      </c>
      <c r="BC257" s="547">
        <v>8</v>
      </c>
      <c r="BD257" s="547">
        <v>8.17</v>
      </c>
      <c r="BE257" s="547">
        <v>14.95</v>
      </c>
      <c r="BF257" s="547">
        <v>9.0399999999999991</v>
      </c>
      <c r="BG257" s="547">
        <v>-5.28</v>
      </c>
      <c r="BH257" s="547">
        <v>37.18</v>
      </c>
      <c r="BI257" s="547">
        <v>-1.009999999999998</v>
      </c>
      <c r="BJ257" s="547">
        <v>17.41</v>
      </c>
      <c r="BK257" s="547">
        <v>-5.3099999999999987</v>
      </c>
      <c r="BL257" s="547">
        <v>5.7</v>
      </c>
      <c r="BM257" s="547">
        <v>-11.670000000000002</v>
      </c>
      <c r="BN257" s="594">
        <v>3.474784522281313</v>
      </c>
      <c r="BO257" s="594">
        <v>2.6129214275638315</v>
      </c>
      <c r="BP257" s="594">
        <v>3.0190004948045521</v>
      </c>
      <c r="BQ257" s="547">
        <v>-0.10046665756300388</v>
      </c>
      <c r="BR257" s="594">
        <v>5.6185952686594538</v>
      </c>
      <c r="BS257" s="594">
        <v>6.0052663751351858</v>
      </c>
      <c r="BT257" s="594">
        <v>4.4169717961405244</v>
      </c>
      <c r="BU257" s="594">
        <v>0.39139145517234952</v>
      </c>
      <c r="BV257" s="547">
        <v>30.28</v>
      </c>
      <c r="BW257" s="547">
        <v>30.379999999999995</v>
      </c>
      <c r="BX257" s="547">
        <v>31.209999999999994</v>
      </c>
      <c r="BY257" s="547">
        <v>31.590000000000003</v>
      </c>
      <c r="BZ257" s="547">
        <v>58.68</v>
      </c>
      <c r="CA257" s="547">
        <v>58.16</v>
      </c>
      <c r="CB257" s="547">
        <v>56.62</v>
      </c>
      <c r="CC257" s="547">
        <v>57.15</v>
      </c>
      <c r="CD257" s="547">
        <v>-2.5979651916354207E-2</v>
      </c>
      <c r="CE257" s="547">
        <v>4.2798700317627336E-2</v>
      </c>
      <c r="CF257" s="594">
        <v>0.60093331512600778</v>
      </c>
      <c r="CG257" s="594">
        <v>1.1001508295625941</v>
      </c>
      <c r="CH257" s="594">
        <v>-1.3730444569499156</v>
      </c>
      <c r="CI257" s="594">
        <v>-2.2677598540313091</v>
      </c>
      <c r="CJ257" s="594">
        <v>-2</v>
      </c>
      <c r="CK257" s="594">
        <v>0.47866666666666663</v>
      </c>
      <c r="CL257" s="594">
        <v>2</v>
      </c>
      <c r="CM257" s="594">
        <v>0.38424170075704134</v>
      </c>
      <c r="CN257" s="594">
        <v>0.26324999999999998</v>
      </c>
      <c r="CO257" s="605">
        <v>0.21270562709584584</v>
      </c>
      <c r="CP257" s="604" t="s">
        <v>372</v>
      </c>
    </row>
    <row r="258" spans="1:94">
      <c r="A258" s="547" t="s">
        <v>1065</v>
      </c>
      <c r="B258" s="547" t="s">
        <v>455</v>
      </c>
      <c r="C258" s="547">
        <v>138</v>
      </c>
      <c r="D258" s="594">
        <v>-0.81956966987419166</v>
      </c>
      <c r="E258" s="594">
        <v>0</v>
      </c>
      <c r="F258" s="594">
        <v>18.829999999999998</v>
      </c>
      <c r="G258" s="547">
        <v>4347</v>
      </c>
      <c r="H258" s="547">
        <v>79.56</v>
      </c>
      <c r="I258" s="594">
        <v>1.7345399698340875</v>
      </c>
      <c r="J258" s="547">
        <v>12.87</v>
      </c>
      <c r="K258" s="594">
        <v>0.42525907835684668</v>
      </c>
      <c r="L258" s="594">
        <v>395.18181818181819</v>
      </c>
      <c r="M258" s="594">
        <v>1.34</v>
      </c>
      <c r="N258" s="607">
        <v>0.13729999999999998</v>
      </c>
      <c r="O258" s="607">
        <v>7.9156434782608684E-2</v>
      </c>
      <c r="P258" s="547">
        <v>1.58</v>
      </c>
      <c r="Q258" s="548">
        <v>6.16</v>
      </c>
      <c r="R258" s="547">
        <v>2.44</v>
      </c>
      <c r="S258" s="547">
        <v>2.4500000000000002</v>
      </c>
      <c r="T258" s="547">
        <v>3.16</v>
      </c>
      <c r="U258" s="547">
        <v>1.08</v>
      </c>
      <c r="V258" s="607">
        <v>-0.55737704918032782</v>
      </c>
      <c r="W258" s="547">
        <v>13.92</v>
      </c>
      <c r="X258" s="547">
        <v>13.25</v>
      </c>
      <c r="Y258" s="547">
        <v>10.72</v>
      </c>
      <c r="Z258" s="547">
        <v>7.7700000000000005</v>
      </c>
      <c r="AA258" s="607">
        <v>-4.8132183908045974E-2</v>
      </c>
      <c r="AB258" s="607">
        <v>-0.19094339622641504</v>
      </c>
      <c r="AC258" s="607">
        <v>-0.38431061806656092</v>
      </c>
      <c r="AD258" s="607">
        <v>0.37650770087214691</v>
      </c>
      <c r="AE258" s="605">
        <v>0.37799999999999989</v>
      </c>
      <c r="AF258" s="607">
        <v>0.53869999999999996</v>
      </c>
      <c r="AG258" s="607">
        <v>0.79749999999999999</v>
      </c>
      <c r="AH258" s="547">
        <v>7418</v>
      </c>
      <c r="AI258" s="547">
        <v>10222.003999999999</v>
      </c>
      <c r="AJ258" s="547">
        <v>11.72</v>
      </c>
      <c r="AK258" s="547">
        <v>13.81</v>
      </c>
      <c r="AL258" s="547">
        <v>13.49</v>
      </c>
      <c r="AM258" s="547">
        <v>20.7</v>
      </c>
      <c r="AN258" s="547">
        <v>23.85</v>
      </c>
      <c r="AO258" s="547">
        <v>24.94</v>
      </c>
      <c r="AP258" s="547">
        <v>18</v>
      </c>
      <c r="AQ258" s="547">
        <v>18.829999999999998</v>
      </c>
      <c r="AR258" s="547">
        <v>2.68</v>
      </c>
      <c r="AS258" s="547">
        <v>5.2</v>
      </c>
      <c r="AT258" s="547">
        <v>4.33</v>
      </c>
      <c r="AU258" s="547">
        <v>10.79</v>
      </c>
      <c r="AV258" s="547">
        <v>10</v>
      </c>
      <c r="AW258" s="547">
        <v>15.17</v>
      </c>
      <c r="AX258" s="547">
        <v>5.92</v>
      </c>
      <c r="AY258" s="547">
        <v>8.2200000000000006</v>
      </c>
      <c r="AZ258" s="547">
        <v>1.85</v>
      </c>
      <c r="BA258" s="547">
        <v>4.37</v>
      </c>
      <c r="BB258" s="547">
        <v>4.24</v>
      </c>
      <c r="BC258" s="547">
        <v>8.4</v>
      </c>
      <c r="BD258" s="547">
        <v>6.09</v>
      </c>
      <c r="BE258" s="547">
        <v>11.78</v>
      </c>
      <c r="BF258" s="547">
        <v>4.68</v>
      </c>
      <c r="BG258" s="547">
        <v>6.77</v>
      </c>
      <c r="BH258" s="547">
        <v>11.72</v>
      </c>
      <c r="BI258" s="547">
        <v>-2.09</v>
      </c>
      <c r="BJ258" s="547">
        <v>2.68</v>
      </c>
      <c r="BK258" s="547">
        <v>-2.52</v>
      </c>
      <c r="BL258" s="547">
        <v>1.85</v>
      </c>
      <c r="BM258" s="547">
        <v>-2.52</v>
      </c>
      <c r="BN258" s="594">
        <v>0.55837152871393902</v>
      </c>
      <c r="BO258" s="594">
        <v>0.56058637966227498</v>
      </c>
      <c r="BP258" s="594">
        <v>0.7855395487904322</v>
      </c>
      <c r="BQ258" s="547">
        <v>-0.23839405039809536</v>
      </c>
      <c r="BR258" s="594">
        <v>0.72189269344836882</v>
      </c>
      <c r="BS258" s="594">
        <v>1.0697717572833549</v>
      </c>
      <c r="BT258" s="594">
        <v>0.90119597716770861</v>
      </c>
      <c r="BU258" s="594">
        <v>0.39752318703643486</v>
      </c>
      <c r="BV258" s="547">
        <v>18.180000000000007</v>
      </c>
      <c r="BW258" s="547">
        <v>18.180000000000007</v>
      </c>
      <c r="BX258" s="547">
        <v>18.159999999999997</v>
      </c>
      <c r="BY258" s="547">
        <v>18.159999999999997</v>
      </c>
      <c r="BZ258" s="547">
        <v>74.540000000000006</v>
      </c>
      <c r="CA258" s="547">
        <v>74.540000000000006</v>
      </c>
      <c r="CB258" s="547">
        <v>74.56</v>
      </c>
      <c r="CC258" s="547">
        <v>74.56</v>
      </c>
      <c r="CD258" s="547">
        <v>2.6831231553536838E-4</v>
      </c>
      <c r="CE258" s="547">
        <v>-1.1001100110017425E-3</v>
      </c>
      <c r="CF258" s="594">
        <v>0.87678810079619074</v>
      </c>
      <c r="CG258" s="594">
        <v>-2.0000000000000004</v>
      </c>
      <c r="CH258" s="594">
        <v>-0.43453996983408749</v>
      </c>
      <c r="CI258" s="594">
        <v>2.8659757910484092</v>
      </c>
      <c r="CJ258" s="594">
        <v>-2</v>
      </c>
      <c r="CK258" s="594">
        <v>-1.2186666666666668</v>
      </c>
      <c r="CL258" s="594">
        <v>-2</v>
      </c>
      <c r="CM258" s="594">
        <v>1.0971230747819631</v>
      </c>
      <c r="CN258" s="594">
        <v>1.9937499999999999</v>
      </c>
      <c r="CO258" s="605">
        <v>0.6145408974025599</v>
      </c>
      <c r="CP258" s="604" t="s">
        <v>456</v>
      </c>
    </row>
    <row r="259" spans="1:94">
      <c r="A259" s="547" t="s">
        <v>211</v>
      </c>
      <c r="B259" s="547" t="s">
        <v>188</v>
      </c>
      <c r="C259" s="547">
        <v>17.45</v>
      </c>
      <c r="D259" s="594">
        <v>-0.8476333508825391</v>
      </c>
      <c r="E259" s="594">
        <v>5.9999999999988063E-2</v>
      </c>
      <c r="F259" s="594">
        <v>3.2</v>
      </c>
      <c r="G259" s="547">
        <v>2137</v>
      </c>
      <c r="H259" s="547">
        <v>11.19</v>
      </c>
      <c r="I259" s="594">
        <v>1.5594280607685433</v>
      </c>
      <c r="J259" s="547">
        <v>37.93</v>
      </c>
      <c r="K259" s="594">
        <v>1.0352770785633842</v>
      </c>
      <c r="L259" s="594">
        <v>85.48</v>
      </c>
      <c r="M259" s="594">
        <v>1.34</v>
      </c>
      <c r="N259" s="607">
        <v>4.8300000000000003E-2</v>
      </c>
      <c r="O259" s="607">
        <v>3.0972893982808024E-2</v>
      </c>
      <c r="P259" s="547">
        <v>0.1</v>
      </c>
      <c r="Q259" s="548">
        <v>0.28999999999999998</v>
      </c>
      <c r="R259" s="547">
        <v>7.0000000000000007E-2</v>
      </c>
      <c r="S259" s="547">
        <v>0.04</v>
      </c>
      <c r="T259" s="547">
        <v>0.13</v>
      </c>
      <c r="U259" s="547">
        <v>0.24</v>
      </c>
      <c r="V259" s="607">
        <v>2.4285714285714279</v>
      </c>
      <c r="W259" s="547">
        <v>-0.72</v>
      </c>
      <c r="X259" s="547">
        <v>0.41</v>
      </c>
      <c r="Y259" s="547">
        <v>0.46</v>
      </c>
      <c r="Z259" s="547">
        <v>0.65</v>
      </c>
      <c r="AA259" s="607">
        <v>1.5694444444444444</v>
      </c>
      <c r="AB259" s="607">
        <v>0.12195121951219524</v>
      </c>
      <c r="AC259" s="607">
        <v>0.22641509433962262</v>
      </c>
      <c r="AD259" s="607">
        <v>0.40736040609137047</v>
      </c>
      <c r="AE259" s="605">
        <v>0.86129999999999995</v>
      </c>
      <c r="AF259" s="607">
        <v>0.85809999999999997</v>
      </c>
      <c r="AG259" s="607">
        <v>0.65040000000000009</v>
      </c>
      <c r="AH259" s="547">
        <v>1109</v>
      </c>
      <c r="AI259" s="547">
        <v>2064.1817000000001</v>
      </c>
      <c r="AJ259" s="547">
        <v>14.29</v>
      </c>
      <c r="AK259" s="547">
        <v>8.5500000000000007</v>
      </c>
      <c r="AL259" s="547">
        <v>7.22</v>
      </c>
      <c r="AM259" s="547">
        <v>3.62</v>
      </c>
      <c r="AN259" s="547">
        <v>9.2200000000000006</v>
      </c>
      <c r="AO259" s="547">
        <v>13.76</v>
      </c>
      <c r="AP259" s="547">
        <v>4.25</v>
      </c>
      <c r="AQ259" s="547">
        <v>3.2</v>
      </c>
      <c r="AR259" s="547">
        <v>3.47</v>
      </c>
      <c r="AS259" s="547">
        <v>2.41</v>
      </c>
      <c r="AT259" s="547">
        <v>7.0000000000000007E-2</v>
      </c>
      <c r="AU259" s="547">
        <v>-4.1500000000000004</v>
      </c>
      <c r="AV259" s="547">
        <v>2.4300000000000002</v>
      </c>
      <c r="AW259" s="547">
        <v>7.35</v>
      </c>
      <c r="AX259" s="547">
        <v>-5.1100000000000003</v>
      </c>
      <c r="AY259" s="547">
        <v>-3.1</v>
      </c>
      <c r="AZ259" s="547">
        <v>7.18</v>
      </c>
      <c r="BA259" s="547">
        <v>5.0599999999999996</v>
      </c>
      <c r="BB259" s="547">
        <v>2.42</v>
      </c>
      <c r="BC259" s="547">
        <v>2.62</v>
      </c>
      <c r="BD259" s="547">
        <v>3.15</v>
      </c>
      <c r="BE259" s="547">
        <v>11.8</v>
      </c>
      <c r="BF259" s="547">
        <v>5.35</v>
      </c>
      <c r="BG259" s="547">
        <v>-2.2000000000000002</v>
      </c>
      <c r="BH259" s="547">
        <v>14.29</v>
      </c>
      <c r="BI259" s="547">
        <v>5.7399999999999984</v>
      </c>
      <c r="BJ259" s="547">
        <v>3.47</v>
      </c>
      <c r="BK259" s="547">
        <v>1.06</v>
      </c>
      <c r="BL259" s="547">
        <v>7.18</v>
      </c>
      <c r="BM259" s="547">
        <v>2.12</v>
      </c>
      <c r="BN259" s="594">
        <v>0.75834084761045983</v>
      </c>
      <c r="BO259" s="594">
        <v>0.70558375634517767</v>
      </c>
      <c r="BP259" s="594">
        <v>0.64260355029585803</v>
      </c>
      <c r="BQ259" s="547">
        <v>0.61106654030581886</v>
      </c>
      <c r="BR259" s="594">
        <v>2.4183949504057711</v>
      </c>
      <c r="BS259" s="594">
        <v>1.3921319796954315</v>
      </c>
      <c r="BT259" s="594">
        <v>0.9905325443786982</v>
      </c>
      <c r="BU259" s="594">
        <v>0.42808436992050447</v>
      </c>
      <c r="BV259" s="547">
        <v>28.739999999999995</v>
      </c>
      <c r="BW259" s="547">
        <v>28.760000000000005</v>
      </c>
      <c r="BX259" s="547">
        <v>28.75</v>
      </c>
      <c r="BY259" s="547">
        <v>28.700000000000003</v>
      </c>
      <c r="BZ259" s="547">
        <v>64.63</v>
      </c>
      <c r="CA259" s="547">
        <v>64.61</v>
      </c>
      <c r="CB259" s="547">
        <v>64.62</v>
      </c>
      <c r="CC259" s="547">
        <v>64.63</v>
      </c>
      <c r="CD259" s="547">
        <v>7.1839773685411501E-8</v>
      </c>
      <c r="CE259" s="547">
        <v>-1.3909413567407825E-3</v>
      </c>
      <c r="CF259" s="594">
        <v>-0.8221330806116377</v>
      </c>
      <c r="CG259" s="594">
        <v>-2.0000000000000004</v>
      </c>
      <c r="CH259" s="594">
        <v>-0.2594280607685433</v>
      </c>
      <c r="CI259" s="594">
        <v>1.2392611238309754</v>
      </c>
      <c r="CJ259" s="594">
        <v>-2</v>
      </c>
      <c r="CK259" s="594">
        <v>-1.0473333333333334</v>
      </c>
      <c r="CL259" s="594">
        <v>0.41600000000000004</v>
      </c>
      <c r="CM259" s="594">
        <v>2</v>
      </c>
      <c r="CN259" s="594">
        <v>1.6260000000000003</v>
      </c>
      <c r="CO259" s="605">
        <v>0.77230950879499805</v>
      </c>
      <c r="CP259" s="604" t="s">
        <v>556</v>
      </c>
    </row>
    <row r="260" spans="1:94">
      <c r="A260" s="547" t="s">
        <v>1034</v>
      </c>
      <c r="B260" s="547" t="s">
        <v>1226</v>
      </c>
      <c r="C260" s="547">
        <v>32.9</v>
      </c>
      <c r="D260" s="594">
        <v>-0.85835696255145144</v>
      </c>
      <c r="E260" s="594">
        <v>-2.2700000000000067</v>
      </c>
      <c r="F260" s="594">
        <v>36.770000000000003</v>
      </c>
      <c r="G260" s="547">
        <v>6371</v>
      </c>
      <c r="H260" s="547">
        <v>16.11</v>
      </c>
      <c r="I260" s="594">
        <v>2.0422098075729362</v>
      </c>
      <c r="J260" s="547" t="s">
        <v>70</v>
      </c>
      <c r="K260" s="594">
        <v>1.7986431550984587</v>
      </c>
      <c r="L260" s="594">
        <v>7.548578199052133</v>
      </c>
      <c r="M260" s="594">
        <v>1.34</v>
      </c>
      <c r="N260" s="607">
        <v>-2.4800000000000003E-2</v>
      </c>
      <c r="O260" s="607">
        <v>-1.2143708206686931E-2</v>
      </c>
      <c r="P260" s="547">
        <v>-0.37</v>
      </c>
      <c r="Q260" s="548">
        <v>-0.37</v>
      </c>
      <c r="R260" s="547">
        <v>-0.38</v>
      </c>
      <c r="S260" s="547">
        <v>-0.11</v>
      </c>
      <c r="T260" s="547">
        <v>0</v>
      </c>
      <c r="U260" s="547">
        <v>0.04</v>
      </c>
      <c r="V260" s="607">
        <v>1.1052631578947367</v>
      </c>
      <c r="W260" s="547">
        <v>-1.68</v>
      </c>
      <c r="X260" s="547">
        <v>-1.26</v>
      </c>
      <c r="Y260" s="547">
        <v>-0.47</v>
      </c>
      <c r="Z260" s="547">
        <v>-0.03</v>
      </c>
      <c r="AA260" s="607">
        <v>0.24999999999999997</v>
      </c>
      <c r="AB260" s="607">
        <v>0.62698412698412698</v>
      </c>
      <c r="AC260" s="607">
        <v>0.98</v>
      </c>
      <c r="AD260" s="607">
        <v>0.35859073359073368</v>
      </c>
      <c r="AE260" s="605">
        <v>0.25829999999999997</v>
      </c>
      <c r="AF260" s="607">
        <v>0.2374</v>
      </c>
      <c r="AG260" s="607">
        <v>4.5900000000000003E-2</v>
      </c>
      <c r="AH260" s="547">
        <v>2815</v>
      </c>
      <c r="AI260" s="547">
        <v>3542.1145000000001</v>
      </c>
      <c r="AJ260" s="547">
        <v>34.659999999999997</v>
      </c>
      <c r="AK260" s="547">
        <v>41.65</v>
      </c>
      <c r="AL260" s="547">
        <v>38.76</v>
      </c>
      <c r="AM260" s="547">
        <v>37.020000000000003</v>
      </c>
      <c r="AN260" s="547">
        <v>29.85</v>
      </c>
      <c r="AO260" s="547">
        <v>30.39</v>
      </c>
      <c r="AP260" s="547">
        <v>30.29</v>
      </c>
      <c r="AQ260" s="547">
        <v>36.770000000000003</v>
      </c>
      <c r="AR260" s="547">
        <v>1.62</v>
      </c>
      <c r="AS260" s="547">
        <v>-0.33</v>
      </c>
      <c r="AT260" s="547">
        <v>-5.04</v>
      </c>
      <c r="AU260" s="547">
        <v>-12.22</v>
      </c>
      <c r="AV260" s="547">
        <v>-19.420000000000002</v>
      </c>
      <c r="AW260" s="547">
        <v>-18.28</v>
      </c>
      <c r="AX260" s="547">
        <v>-19.18</v>
      </c>
      <c r="AY260" s="547">
        <v>-11.4</v>
      </c>
      <c r="AZ260" s="547">
        <v>0.98</v>
      </c>
      <c r="BA260" s="547">
        <v>0.16</v>
      </c>
      <c r="BB260" s="547">
        <v>-3.12</v>
      </c>
      <c r="BC260" s="547">
        <v>-13.6</v>
      </c>
      <c r="BD260" s="547">
        <v>-12.6</v>
      </c>
      <c r="BE260" s="547">
        <v>-13.46</v>
      </c>
      <c r="BF260" s="547">
        <v>-14.37</v>
      </c>
      <c r="BG260" s="547">
        <v>-5.97</v>
      </c>
      <c r="BH260" s="547">
        <v>34.659999999999997</v>
      </c>
      <c r="BI260" s="547">
        <v>-6.990000000000002</v>
      </c>
      <c r="BJ260" s="547">
        <v>1.62</v>
      </c>
      <c r="BK260" s="547">
        <v>1.9500000000000002</v>
      </c>
      <c r="BL260" s="547">
        <v>0.98</v>
      </c>
      <c r="BM260" s="547">
        <v>0.82</v>
      </c>
      <c r="BN260" s="594">
        <v>1.4188277087033747</v>
      </c>
      <c r="BO260" s="594">
        <v>1.0405405405405406</v>
      </c>
      <c r="BP260" s="594">
        <v>1.2917495029821073</v>
      </c>
      <c r="BQ260" s="547">
        <v>0.72856614905566164</v>
      </c>
      <c r="BR260" s="594">
        <v>2.9406749555950267</v>
      </c>
      <c r="BS260" s="594">
        <v>3.2326254826254828</v>
      </c>
      <c r="BT260" s="594">
        <v>2.1809145129224654</v>
      </c>
      <c r="BU260" s="594">
        <v>0.55640319757599377</v>
      </c>
      <c r="BV260" s="547">
        <v>75.099999999999994</v>
      </c>
      <c r="BW260" s="547">
        <v>74.89</v>
      </c>
      <c r="BX260" s="547">
        <v>75</v>
      </c>
      <c r="BY260" s="547">
        <v>75.430000000000007</v>
      </c>
      <c r="BZ260" s="547">
        <v>15.87</v>
      </c>
      <c r="CA260" s="547">
        <v>16.61</v>
      </c>
      <c r="CB260" s="547">
        <v>17.04</v>
      </c>
      <c r="CC260" s="547">
        <v>15.2</v>
      </c>
      <c r="CD260" s="547">
        <v>-3.5464341908472363E-2</v>
      </c>
      <c r="CE260" s="547">
        <v>4.4058826328918776E-3</v>
      </c>
      <c r="CF260" s="594">
        <v>-1.0571322981113234</v>
      </c>
      <c r="CG260" s="594">
        <v>-2.0000000000000004</v>
      </c>
      <c r="CH260" s="594">
        <v>-0.7422098075729362</v>
      </c>
      <c r="CI260" s="594">
        <v>-0.79638174692922326</v>
      </c>
      <c r="CJ260" s="594">
        <v>0.99352290679304889</v>
      </c>
      <c r="CK260" s="594">
        <v>0.31066666666666642</v>
      </c>
      <c r="CL260" s="594">
        <v>2</v>
      </c>
      <c r="CM260" s="594">
        <v>0.31842731660231655</v>
      </c>
      <c r="CN260" s="594">
        <v>0.11475</v>
      </c>
      <c r="CO260" s="605">
        <v>8.9039524882244425E-2</v>
      </c>
      <c r="CP260" s="604" t="s">
        <v>1227</v>
      </c>
    </row>
    <row r="261" spans="1:94">
      <c r="A261" s="547" t="s">
        <v>1053</v>
      </c>
      <c r="B261" s="547" t="s">
        <v>503</v>
      </c>
      <c r="C261" s="547">
        <v>44.8</v>
      </c>
      <c r="D261" s="594">
        <v>-0.88236230745168687</v>
      </c>
      <c r="E261" s="594">
        <v>-2.0000000000003126E-2</v>
      </c>
      <c r="F261" s="594">
        <v>20.57</v>
      </c>
      <c r="G261" s="547">
        <v>5298</v>
      </c>
      <c r="H261" s="547">
        <v>50.3</v>
      </c>
      <c r="I261" s="594">
        <v>0.89065606361829031</v>
      </c>
      <c r="J261" s="547">
        <v>15.34</v>
      </c>
      <c r="K261" s="594">
        <v>0.78239401403896625</v>
      </c>
      <c r="L261" s="594">
        <v>129.21951219512195</v>
      </c>
      <c r="M261" s="594">
        <v>1.34</v>
      </c>
      <c r="N261" s="607">
        <v>4.8799999999999996E-2</v>
      </c>
      <c r="O261" s="607">
        <v>5.4791071428571418E-2</v>
      </c>
      <c r="P261" s="547">
        <v>0.87</v>
      </c>
      <c r="Q261" s="548">
        <v>1.61</v>
      </c>
      <c r="R261" s="547">
        <v>0.45</v>
      </c>
      <c r="S261" s="547">
        <v>0.83</v>
      </c>
      <c r="T261" s="547">
        <v>1.02</v>
      </c>
      <c r="U261" s="547">
        <v>0.4</v>
      </c>
      <c r="V261" s="607">
        <v>-0.11111111111111108</v>
      </c>
      <c r="W261" s="547">
        <v>4.4000000000000004</v>
      </c>
      <c r="X261" s="547">
        <v>3.59</v>
      </c>
      <c r="Y261" s="547">
        <v>2.92</v>
      </c>
      <c r="Z261" s="547">
        <v>2.65</v>
      </c>
      <c r="AA261" s="607">
        <v>-0.18409090909090919</v>
      </c>
      <c r="AB261" s="607">
        <v>-0.18662952646239553</v>
      </c>
      <c r="AC261" s="607">
        <v>-0.21597633136094685</v>
      </c>
      <c r="AD261" s="607">
        <v>0.19759708217120786</v>
      </c>
      <c r="AE261" s="605">
        <v>0.21310000000000001</v>
      </c>
      <c r="AF261" s="607">
        <v>0.25590000000000002</v>
      </c>
      <c r="AG261" s="607">
        <v>0.52910000000000001</v>
      </c>
      <c r="AH261" s="547">
        <v>5582</v>
      </c>
      <c r="AI261" s="547">
        <v>6771.5242000000007</v>
      </c>
      <c r="AJ261" s="547">
        <v>17.59</v>
      </c>
      <c r="AK261" s="547">
        <v>19.45</v>
      </c>
      <c r="AL261" s="547">
        <v>19.82</v>
      </c>
      <c r="AM261" s="547">
        <v>19.940000000000001</v>
      </c>
      <c r="AN261" s="547">
        <v>22.14</v>
      </c>
      <c r="AO261" s="547">
        <v>27.27</v>
      </c>
      <c r="AP261" s="547">
        <v>25.71</v>
      </c>
      <c r="AQ261" s="547">
        <v>20.57</v>
      </c>
      <c r="AR261" s="547">
        <v>5.84</v>
      </c>
      <c r="AS261" s="547">
        <v>9.7799999999999994</v>
      </c>
      <c r="AT261" s="547">
        <v>8.52</v>
      </c>
      <c r="AU261" s="547">
        <v>7.6</v>
      </c>
      <c r="AV261" s="547">
        <v>8.81</v>
      </c>
      <c r="AW261" s="547">
        <v>16.38</v>
      </c>
      <c r="AX261" s="547">
        <v>12.39</v>
      </c>
      <c r="AY261" s="547">
        <v>7.2</v>
      </c>
      <c r="AZ261" s="547">
        <v>3.14</v>
      </c>
      <c r="BA261" s="547">
        <v>7.85</v>
      </c>
      <c r="BB261" s="547">
        <v>7.24</v>
      </c>
      <c r="BC261" s="547">
        <v>6.7</v>
      </c>
      <c r="BD261" s="547">
        <v>4.2300000000000004</v>
      </c>
      <c r="BE261" s="547">
        <v>13.46</v>
      </c>
      <c r="BF261" s="547">
        <v>9.36</v>
      </c>
      <c r="BG261" s="547">
        <v>8.69</v>
      </c>
      <c r="BH261" s="547">
        <v>17.59</v>
      </c>
      <c r="BI261" s="547">
        <v>-1.8599999999999994</v>
      </c>
      <c r="BJ261" s="547">
        <v>5.84</v>
      </c>
      <c r="BK261" s="547">
        <v>-3.9399999999999995</v>
      </c>
      <c r="BL261" s="547">
        <v>3.14</v>
      </c>
      <c r="BM261" s="547">
        <v>-4.7099999999999991</v>
      </c>
      <c r="BN261" s="594">
        <v>0.97456108921533502</v>
      </c>
      <c r="BO261" s="594">
        <v>0.91203604376743186</v>
      </c>
      <c r="BP261" s="594">
        <v>1.1894282188399836</v>
      </c>
      <c r="BQ261" s="547">
        <v>-0.14214573054913626</v>
      </c>
      <c r="BR261" s="594">
        <v>1.2139018273020423</v>
      </c>
      <c r="BS261" s="594">
        <v>1.2864192233426304</v>
      </c>
      <c r="BT261" s="594">
        <v>1.4424105306458248</v>
      </c>
      <c r="BU261" s="594">
        <v>0.54242117442712878</v>
      </c>
      <c r="BV261" s="547">
        <v>46.7</v>
      </c>
      <c r="BW261" s="547">
        <v>46.7</v>
      </c>
      <c r="BX261" s="547">
        <v>46.68</v>
      </c>
      <c r="BY261" s="547">
        <v>46.7</v>
      </c>
      <c r="BZ261" s="547">
        <v>46.78</v>
      </c>
      <c r="CA261" s="547">
        <v>46.78</v>
      </c>
      <c r="CB261" s="547">
        <v>46.78</v>
      </c>
      <c r="CC261" s="547">
        <v>46.78</v>
      </c>
      <c r="CD261" s="547">
        <v>0</v>
      </c>
      <c r="CE261" s="547">
        <v>1.8348994190731105E-7</v>
      </c>
      <c r="CF261" s="594">
        <v>0.68429146109827255</v>
      </c>
      <c r="CG261" s="594">
        <v>-2.0000000000000004</v>
      </c>
      <c r="CH261" s="594">
        <v>0.81868787276341948</v>
      </c>
      <c r="CI261" s="594">
        <v>1.9136159625627567</v>
      </c>
      <c r="CJ261" s="594">
        <v>-2</v>
      </c>
      <c r="CK261" s="594">
        <v>-0.82733333333333337</v>
      </c>
      <c r="CL261" s="594">
        <v>-1.1880000000000002</v>
      </c>
      <c r="CM261" s="594">
        <v>0.39362572945719815</v>
      </c>
      <c r="CN261" s="594">
        <v>1.3227500000000001</v>
      </c>
      <c r="CO261" s="605">
        <v>0.21338732148704254</v>
      </c>
      <c r="CP261" s="604" t="s">
        <v>1236</v>
      </c>
    </row>
    <row r="262" spans="1:94">
      <c r="A262" s="547" t="s">
        <v>1035</v>
      </c>
      <c r="B262" s="547" t="s">
        <v>174</v>
      </c>
      <c r="C262" s="547">
        <v>67.5</v>
      </c>
      <c r="D262" s="594">
        <v>-0.88301257696901447</v>
      </c>
      <c r="E262" s="594">
        <v>-0.12999999999999545</v>
      </c>
      <c r="F262" s="594">
        <v>36.36</v>
      </c>
      <c r="G262" s="547">
        <v>11194</v>
      </c>
      <c r="H262" s="547">
        <v>46.06</v>
      </c>
      <c r="I262" s="594">
        <v>1.4654798089448544</v>
      </c>
      <c r="J262" s="547">
        <v>8.64</v>
      </c>
      <c r="K262" s="594">
        <v>1.5699671923981049</v>
      </c>
      <c r="L262" s="594">
        <v>1599.1428571428571</v>
      </c>
      <c r="M262" s="594">
        <v>1.34</v>
      </c>
      <c r="N262" s="607">
        <v>6.7400000000000002E-2</v>
      </c>
      <c r="O262" s="607">
        <v>4.5991762962962965E-2</v>
      </c>
      <c r="P262" s="547">
        <v>3.27</v>
      </c>
      <c r="Q262" s="548">
        <v>1.73</v>
      </c>
      <c r="R262" s="547">
        <v>0.99</v>
      </c>
      <c r="S262" s="547">
        <v>2.31</v>
      </c>
      <c r="T262" s="547">
        <v>1.68</v>
      </c>
      <c r="U262" s="547">
        <v>1.67</v>
      </c>
      <c r="V262" s="607">
        <v>0.68686868686868685</v>
      </c>
      <c r="W262" s="547">
        <v>6</v>
      </c>
      <c r="X262" s="547">
        <v>5.77</v>
      </c>
      <c r="Y262" s="547">
        <v>7.81</v>
      </c>
      <c r="Z262" s="547">
        <v>7.33</v>
      </c>
      <c r="AA262" s="607">
        <v>-3.8333333333333407E-2</v>
      </c>
      <c r="AB262" s="607">
        <v>0.35355285961871752</v>
      </c>
      <c r="AC262" s="607">
        <v>5.0143266475644648E-2</v>
      </c>
      <c r="AD262" s="607">
        <v>0.75553385416666674</v>
      </c>
      <c r="AE262" s="605">
        <v>0.3221</v>
      </c>
      <c r="AF262" s="607">
        <v>0.21890000000000001</v>
      </c>
      <c r="AG262" s="607">
        <v>0.39950000000000002</v>
      </c>
      <c r="AH262" s="547">
        <v>5393</v>
      </c>
      <c r="AI262" s="547">
        <v>7130.0853000000006</v>
      </c>
      <c r="AJ262" s="547">
        <v>41.03</v>
      </c>
      <c r="AK262" s="547">
        <v>34.76</v>
      </c>
      <c r="AL262" s="547">
        <v>33.47</v>
      </c>
      <c r="AM262" s="547">
        <v>32.270000000000003</v>
      </c>
      <c r="AN262" s="547">
        <v>31.1</v>
      </c>
      <c r="AO262" s="547">
        <v>28.96</v>
      </c>
      <c r="AP262" s="547">
        <v>22.72</v>
      </c>
      <c r="AQ262" s="547">
        <v>36.36</v>
      </c>
      <c r="AR262" s="547">
        <v>19.82</v>
      </c>
      <c r="AS262" s="547">
        <v>13.05</v>
      </c>
      <c r="AT262" s="547">
        <v>12.44</v>
      </c>
      <c r="AU262" s="547">
        <v>16.600000000000001</v>
      </c>
      <c r="AV262" s="547">
        <v>17.5</v>
      </c>
      <c r="AW262" s="547">
        <v>14.45</v>
      </c>
      <c r="AX262" s="547">
        <v>5.28</v>
      </c>
      <c r="AY262" s="547">
        <v>22.53</v>
      </c>
      <c r="AZ262" s="547">
        <v>18.82</v>
      </c>
      <c r="BA262" s="547">
        <v>18.649999999999999</v>
      </c>
      <c r="BB262" s="547">
        <v>28.27</v>
      </c>
      <c r="BC262" s="547">
        <v>32.020000000000003</v>
      </c>
      <c r="BD262" s="547">
        <v>15.85</v>
      </c>
      <c r="BE262" s="547">
        <v>35.82</v>
      </c>
      <c r="BF262" s="547">
        <v>119.45</v>
      </c>
      <c r="BG262" s="547">
        <v>-5.09</v>
      </c>
      <c r="BH262" s="547">
        <v>41.03</v>
      </c>
      <c r="BI262" s="547">
        <v>6.2700000000000031</v>
      </c>
      <c r="BJ262" s="547">
        <v>19.82</v>
      </c>
      <c r="BK262" s="547">
        <v>6.77</v>
      </c>
      <c r="BL262" s="547">
        <v>18.82</v>
      </c>
      <c r="BM262" s="547">
        <v>0.17000000000000171</v>
      </c>
      <c r="BN262" s="594">
        <v>1.7620990172445763</v>
      </c>
      <c r="BO262" s="594">
        <v>2.4345703125</v>
      </c>
      <c r="BP262" s="594">
        <v>2.4805637644919298</v>
      </c>
      <c r="BQ262" s="547">
        <v>-0.10903577095622652</v>
      </c>
      <c r="BR262" s="594">
        <v>2.4478027072130542</v>
      </c>
      <c r="BS262" s="594">
        <v>3.5628255208333335</v>
      </c>
      <c r="BT262" s="594">
        <v>2.9706751534439646</v>
      </c>
      <c r="BU262" s="594">
        <v>0.44065228095449777</v>
      </c>
      <c r="BV262" s="547">
        <v>42.18</v>
      </c>
      <c r="BW262" s="547">
        <v>41.93</v>
      </c>
      <c r="BX262" s="547">
        <v>41.84</v>
      </c>
      <c r="BY262" s="547">
        <v>41.92</v>
      </c>
      <c r="BZ262" s="547">
        <v>47.84</v>
      </c>
      <c r="CA262" s="547">
        <v>47.82</v>
      </c>
      <c r="CB262" s="547">
        <v>47.89</v>
      </c>
      <c r="CC262" s="547">
        <v>47.84</v>
      </c>
      <c r="CD262" s="547">
        <v>1.7031651022847427E-6</v>
      </c>
      <c r="CE262" s="547">
        <v>-6.1613682558352423E-3</v>
      </c>
      <c r="CF262" s="594">
        <v>0.61807154191245306</v>
      </c>
      <c r="CG262" s="594">
        <v>-2.0000000000000004</v>
      </c>
      <c r="CH262" s="594">
        <v>-0.16547980894485437</v>
      </c>
      <c r="CI262" s="594">
        <v>-0.18657917972827973</v>
      </c>
      <c r="CJ262" s="594">
        <v>-2</v>
      </c>
      <c r="CK262" s="594">
        <v>0.73533333333333339</v>
      </c>
      <c r="CL262" s="594">
        <v>0.92800000000000016</v>
      </c>
      <c r="CM262" s="594">
        <v>0.18889153645833334</v>
      </c>
      <c r="CN262" s="594">
        <v>0.99875000000000003</v>
      </c>
      <c r="CO262" s="605">
        <v>0.21120360117362891</v>
      </c>
      <c r="CP262" s="604" t="s">
        <v>317</v>
      </c>
    </row>
    <row r="263" spans="1:94">
      <c r="A263" s="547" t="s">
        <v>1537</v>
      </c>
      <c r="B263" s="547" t="s">
        <v>890</v>
      </c>
      <c r="C263" s="547">
        <v>60.1</v>
      </c>
      <c r="D263" s="594">
        <v>-0.93576975230586079</v>
      </c>
      <c r="E263" s="594">
        <v>2.4000000000000092</v>
      </c>
      <c r="F263" s="594">
        <v>29.56</v>
      </c>
      <c r="G263" s="547">
        <v>4317</v>
      </c>
      <c r="H263" s="547">
        <v>26.59</v>
      </c>
      <c r="I263" s="594">
        <v>2.2602482136141409</v>
      </c>
      <c r="J263" s="547">
        <v>22.26</v>
      </c>
      <c r="K263" s="594">
        <v>1.2213674975973687</v>
      </c>
      <c r="L263" s="594">
        <v>25.696428571428573</v>
      </c>
      <c r="M263" s="594">
        <v>0.49744285714285724</v>
      </c>
      <c r="N263" s="607">
        <v>9.8299999999999998E-2</v>
      </c>
      <c r="O263" s="607">
        <v>4.3490798668885187E-2</v>
      </c>
      <c r="P263" s="547">
        <v>0.3</v>
      </c>
      <c r="Q263" s="548">
        <v>0.47</v>
      </c>
      <c r="R263" s="547">
        <v>0.71</v>
      </c>
      <c r="S263" s="547">
        <v>0.35</v>
      </c>
      <c r="T263" s="547">
        <v>0.9</v>
      </c>
      <c r="U263" s="547">
        <v>0.96</v>
      </c>
      <c r="V263" s="607">
        <v>0.35211267605633806</v>
      </c>
      <c r="W263" s="547">
        <v>1.39</v>
      </c>
      <c r="X263" s="547">
        <v>1.48</v>
      </c>
      <c r="Y263" s="547">
        <v>2.7</v>
      </c>
      <c r="Z263" s="547">
        <v>3.17</v>
      </c>
      <c r="AA263" s="607">
        <v>6.4748201438848976E-2</v>
      </c>
      <c r="AB263" s="607">
        <v>0.82432432432432445</v>
      </c>
      <c r="AC263" s="607">
        <v>0.44748858447488582</v>
      </c>
      <c r="AD263" s="607">
        <v>0.22997094229970938</v>
      </c>
      <c r="AE263" s="605">
        <v>0.19289999999999999</v>
      </c>
      <c r="AF263" s="607">
        <v>7.0699999999999999E-2</v>
      </c>
      <c r="AG263" s="607">
        <v>-0.4042</v>
      </c>
      <c r="AH263" s="547">
        <v>2963</v>
      </c>
      <c r="AI263" s="547">
        <v>3534.5627000000004</v>
      </c>
      <c r="AJ263" s="547">
        <v>32.590000000000003</v>
      </c>
      <c r="AK263" s="547">
        <v>30.74</v>
      </c>
      <c r="AL263" s="547">
        <v>31.67</v>
      </c>
      <c r="AM263" s="547">
        <v>31.85</v>
      </c>
      <c r="AN263" s="547">
        <v>32.72</v>
      </c>
      <c r="AO263" s="547">
        <v>33.54</v>
      </c>
      <c r="AP263" s="547">
        <v>32.51</v>
      </c>
      <c r="AQ263" s="547">
        <v>29.56</v>
      </c>
      <c r="AR263" s="547">
        <v>9.16</v>
      </c>
      <c r="AS263" s="547">
        <v>7.83</v>
      </c>
      <c r="AT263" s="547">
        <v>5.57</v>
      </c>
      <c r="AU263" s="547">
        <v>5.27</v>
      </c>
      <c r="AV263" s="547">
        <v>5.09</v>
      </c>
      <c r="AW263" s="547">
        <v>7.44</v>
      </c>
      <c r="AX263" s="547">
        <v>2.41</v>
      </c>
      <c r="AY263" s="547">
        <v>-0.72</v>
      </c>
      <c r="AZ263" s="547">
        <v>7.48</v>
      </c>
      <c r="BA263" s="547">
        <v>6.63</v>
      </c>
      <c r="BB263" s="547">
        <v>2.93</v>
      </c>
      <c r="BC263" s="547">
        <v>4.07</v>
      </c>
      <c r="BD263" s="547">
        <v>5.05</v>
      </c>
      <c r="BE263" s="547">
        <v>3.88</v>
      </c>
      <c r="BF263" s="547">
        <v>2.69</v>
      </c>
      <c r="BG263" s="547">
        <v>-0.34</v>
      </c>
      <c r="BH263" s="547">
        <v>32.590000000000003</v>
      </c>
      <c r="BI263" s="547">
        <v>1.850000000000005</v>
      </c>
      <c r="BJ263" s="547">
        <v>9.16</v>
      </c>
      <c r="BK263" s="547">
        <v>1.33</v>
      </c>
      <c r="BL263" s="547">
        <v>7.48</v>
      </c>
      <c r="BM263" s="547">
        <v>0.85000000000000053</v>
      </c>
      <c r="BN263" s="594">
        <v>0.65372932838339526</v>
      </c>
      <c r="BO263" s="594">
        <v>0.49439601494396013</v>
      </c>
      <c r="BP263" s="594">
        <v>0.51293103448275867</v>
      </c>
      <c r="BQ263" s="547">
        <v>1.4704234271301941</v>
      </c>
      <c r="BR263" s="594">
        <v>1.4063449206884915</v>
      </c>
      <c r="BS263" s="594">
        <v>1.0560398505603985</v>
      </c>
      <c r="BT263" s="594">
        <v>1.1573275862068966</v>
      </c>
      <c r="BU263" s="594">
        <v>0.86846937734125351</v>
      </c>
      <c r="BV263" s="547">
        <v>76.239999999999995</v>
      </c>
      <c r="BW263" s="547">
        <v>67.41</v>
      </c>
      <c r="BX263" s="547">
        <v>66.25</v>
      </c>
      <c r="BY263" s="547">
        <v>64.47999999999999</v>
      </c>
      <c r="BZ263" s="547">
        <v>13.8</v>
      </c>
      <c r="CA263" s="547">
        <v>15.36</v>
      </c>
      <c r="CB263" s="547">
        <v>22.01</v>
      </c>
      <c r="CC263" s="547">
        <v>22.64</v>
      </c>
      <c r="CD263" s="547">
        <v>0.57460953961555683</v>
      </c>
      <c r="CE263" s="547">
        <v>-0.15974357848554011</v>
      </c>
      <c r="CF263" s="594">
        <v>-2</v>
      </c>
      <c r="CG263" s="594">
        <v>2</v>
      </c>
      <c r="CH263" s="594">
        <v>-0.96024821361414081</v>
      </c>
      <c r="CI263" s="594">
        <v>0.74302000640701671</v>
      </c>
      <c r="CJ263" s="594">
        <v>-1.4261904761904765</v>
      </c>
      <c r="CK263" s="594">
        <v>0.17266666666666688</v>
      </c>
      <c r="CL263" s="594">
        <v>1.6280000000000001</v>
      </c>
      <c r="CM263" s="594">
        <v>-8.2517735574927337E-2</v>
      </c>
      <c r="CN263" s="594">
        <v>-1.0105</v>
      </c>
      <c r="CO263" s="605">
        <v>-0.11713171133226208</v>
      </c>
      <c r="CP263" s="604" t="s">
        <v>891</v>
      </c>
    </row>
    <row r="264" spans="1:94">
      <c r="A264" s="547" t="s">
        <v>272</v>
      </c>
      <c r="B264" s="547" t="s">
        <v>99</v>
      </c>
      <c r="C264" s="547">
        <v>43.8</v>
      </c>
      <c r="D264" s="594">
        <v>-0.9595354750986016</v>
      </c>
      <c r="E264" s="594">
        <v>7.6299999999999883</v>
      </c>
      <c r="F264" s="594">
        <v>18.399999999999999</v>
      </c>
      <c r="G264" s="547">
        <v>6815</v>
      </c>
      <c r="H264" s="547">
        <v>7.75</v>
      </c>
      <c r="I264" s="594">
        <v>5.6516129032258062</v>
      </c>
      <c r="J264" s="547">
        <v>70.650000000000006</v>
      </c>
      <c r="K264" s="594">
        <v>1.7904846577927989</v>
      </c>
      <c r="L264" s="594">
        <v>35.868421052631582</v>
      </c>
      <c r="M264" s="594">
        <v>0.25690909090909098</v>
      </c>
      <c r="N264" s="607">
        <v>8.43E-2</v>
      </c>
      <c r="O264" s="607">
        <v>1.4916095890410959E-2</v>
      </c>
      <c r="P264" s="547">
        <v>-0.24</v>
      </c>
      <c r="Q264" s="548">
        <v>-0.04</v>
      </c>
      <c r="R264" s="547">
        <v>-0.1</v>
      </c>
      <c r="S264" s="547">
        <v>0.04</v>
      </c>
      <c r="T264" s="547">
        <v>0.22</v>
      </c>
      <c r="U264" s="547">
        <v>0.28999999999999998</v>
      </c>
      <c r="V264" s="607">
        <v>3.9</v>
      </c>
      <c r="W264" s="547">
        <v>-1.88</v>
      </c>
      <c r="X264" s="547">
        <v>-0.65</v>
      </c>
      <c r="Y264" s="547">
        <v>0.62</v>
      </c>
      <c r="Z264" s="547">
        <v>0.84</v>
      </c>
      <c r="AA264" s="607">
        <v>0.6542553191489362</v>
      </c>
      <c r="AB264" s="607">
        <v>1.9538461538461538</v>
      </c>
      <c r="AC264" s="607">
        <v>2.7499999999999996</v>
      </c>
      <c r="AD264" s="607">
        <v>0.85003767897513183</v>
      </c>
      <c r="AE264" s="605">
        <v>0.5504</v>
      </c>
      <c r="AF264" s="607">
        <v>0.5333</v>
      </c>
      <c r="AG264" s="607">
        <v>0.33479999999999999</v>
      </c>
      <c r="AH264" s="547">
        <v>2455</v>
      </c>
      <c r="AI264" s="547">
        <v>3806.232</v>
      </c>
      <c r="AJ264" s="547">
        <v>24.45</v>
      </c>
      <c r="AK264" s="547">
        <v>18.73</v>
      </c>
      <c r="AL264" s="547">
        <v>17.61</v>
      </c>
      <c r="AM264" s="547">
        <v>17.84</v>
      </c>
      <c r="AN264" s="547">
        <v>19.73</v>
      </c>
      <c r="AO264" s="547">
        <v>21.69</v>
      </c>
      <c r="AP264" s="547">
        <v>18.829999999999998</v>
      </c>
      <c r="AQ264" s="547">
        <v>18.399999999999999</v>
      </c>
      <c r="AR264" s="547">
        <v>6.04</v>
      </c>
      <c r="AS264" s="547">
        <v>4.7699999999999996</v>
      </c>
      <c r="AT264" s="547">
        <v>1.42</v>
      </c>
      <c r="AU264" s="547">
        <v>0.15</v>
      </c>
      <c r="AV264" s="547">
        <v>-2.38</v>
      </c>
      <c r="AW264" s="547">
        <v>-0.53</v>
      </c>
      <c r="AX264" s="547">
        <v>-16.440000000000001</v>
      </c>
      <c r="AY264" s="547">
        <v>-16.11</v>
      </c>
      <c r="AZ264" s="547">
        <v>6.49</v>
      </c>
      <c r="BA264" s="547">
        <v>4.99</v>
      </c>
      <c r="BB264" s="547">
        <v>1.1299999999999999</v>
      </c>
      <c r="BC264" s="547">
        <v>1.98</v>
      </c>
      <c r="BD264" s="547">
        <v>-3.78</v>
      </c>
      <c r="BE264" s="547">
        <v>-1.86</v>
      </c>
      <c r="BF264" s="547">
        <v>-13.5</v>
      </c>
      <c r="BG264" s="547">
        <v>-14.56</v>
      </c>
      <c r="BH264" s="547">
        <v>24.45</v>
      </c>
      <c r="BI264" s="547">
        <v>5.7199999999999989</v>
      </c>
      <c r="BJ264" s="547">
        <v>6.04</v>
      </c>
      <c r="BK264" s="547">
        <v>1.2700000000000005</v>
      </c>
      <c r="BL264" s="547">
        <v>6.49</v>
      </c>
      <c r="BM264" s="547">
        <v>1.5</v>
      </c>
      <c r="BN264" s="594">
        <v>1.5613034623217923</v>
      </c>
      <c r="BO264" s="594">
        <v>1.1446872645064055</v>
      </c>
      <c r="BP264" s="594">
        <v>0.88195777351247606</v>
      </c>
      <c r="BQ264" s="547">
        <v>1.0301251506203442</v>
      </c>
      <c r="BR264" s="594">
        <v>2.8957230142566193</v>
      </c>
      <c r="BS264" s="594">
        <v>6.3579502637528256</v>
      </c>
      <c r="BT264" s="594">
        <v>2.5892514395393476</v>
      </c>
      <c r="BU264" s="594">
        <v>0.28161350490589598</v>
      </c>
      <c r="BV264" s="547">
        <v>73.94</v>
      </c>
      <c r="BW264" s="547">
        <v>73.8</v>
      </c>
      <c r="BX264" s="547">
        <v>72.069999999999993</v>
      </c>
      <c r="BY264" s="547">
        <v>69.73</v>
      </c>
      <c r="BZ264" s="547">
        <v>19.16</v>
      </c>
      <c r="CA264" s="547">
        <v>19.38</v>
      </c>
      <c r="CB264" s="547">
        <v>19.39</v>
      </c>
      <c r="CC264" s="547">
        <v>24.68</v>
      </c>
      <c r="CD264" s="547">
        <v>0.28481929234342962</v>
      </c>
      <c r="CE264" s="547">
        <v>-5.7803594987862805E-2</v>
      </c>
      <c r="CF264" s="594">
        <v>-1.6602503012406884</v>
      </c>
      <c r="CG264" s="594">
        <v>2</v>
      </c>
      <c r="CH264" s="594">
        <v>-2</v>
      </c>
      <c r="CI264" s="594">
        <v>-0.77462575411413026</v>
      </c>
      <c r="CJ264" s="594">
        <v>-2</v>
      </c>
      <c r="CK264" s="594">
        <v>-0.37000000000000005</v>
      </c>
      <c r="CL264" s="594">
        <v>2</v>
      </c>
      <c r="CM264" s="594">
        <v>1.0083405802562171</v>
      </c>
      <c r="CN264" s="594">
        <v>0.83699999999999997</v>
      </c>
      <c r="CO264" s="605">
        <v>0.76009329988763152</v>
      </c>
      <c r="CP264" s="604" t="s">
        <v>523</v>
      </c>
    </row>
    <row r="265" spans="1:94">
      <c r="A265" s="547" t="s">
        <v>243</v>
      </c>
      <c r="B265" s="547" t="s">
        <v>123</v>
      </c>
      <c r="C265" s="547">
        <v>78.3</v>
      </c>
      <c r="D265" s="594">
        <v>-0.99753109251550143</v>
      </c>
      <c r="E265" s="594">
        <v>0.65999999999999659</v>
      </c>
      <c r="F265" s="594">
        <v>38.9</v>
      </c>
      <c r="G265" s="547">
        <v>5680</v>
      </c>
      <c r="H265" s="547">
        <v>31.53</v>
      </c>
      <c r="I265" s="594">
        <v>2.4833491912464316</v>
      </c>
      <c r="J265" s="547">
        <v>15.57</v>
      </c>
      <c r="K265" s="594">
        <v>2.25843996509915</v>
      </c>
      <c r="L265" s="594">
        <v>32.457142857142856</v>
      </c>
      <c r="M265" s="594">
        <v>0.51313304347826072</v>
      </c>
      <c r="N265" s="607">
        <v>0.16390000000000002</v>
      </c>
      <c r="O265" s="607">
        <v>6.5999578544061313E-2</v>
      </c>
      <c r="P265" s="547">
        <v>0.8</v>
      </c>
      <c r="Q265" s="548">
        <v>1.05</v>
      </c>
      <c r="R265" s="547">
        <v>0.97</v>
      </c>
      <c r="S265" s="547">
        <v>1.33</v>
      </c>
      <c r="T265" s="547">
        <v>1.55</v>
      </c>
      <c r="U265" s="547">
        <v>1.03</v>
      </c>
      <c r="V265" s="607">
        <v>6.1855670103092841E-2</v>
      </c>
      <c r="W265" s="547">
        <v>3.34</v>
      </c>
      <c r="X265" s="547">
        <v>3.55</v>
      </c>
      <c r="Y265" s="547">
        <v>5.03</v>
      </c>
      <c r="Z265" s="547">
        <v>4.9400000000000004</v>
      </c>
      <c r="AA265" s="607">
        <v>6.2874251497005984E-2</v>
      </c>
      <c r="AB265" s="607">
        <v>0.41690140845070439</v>
      </c>
      <c r="AC265" s="607">
        <v>0.30343007915567294</v>
      </c>
      <c r="AD265" s="607">
        <v>0.35536294691224279</v>
      </c>
      <c r="AE265" s="605">
        <v>5.1999999999999998E-3</v>
      </c>
      <c r="AF265" s="607">
        <v>0.35189999999999999</v>
      </c>
      <c r="AG265" s="607">
        <v>1.2517</v>
      </c>
      <c r="AH265" s="547">
        <v>2502</v>
      </c>
      <c r="AI265" s="547">
        <v>2515.0104000000001</v>
      </c>
      <c r="AJ265" s="547">
        <v>31.19</v>
      </c>
      <c r="AK265" s="547">
        <v>34.26</v>
      </c>
      <c r="AL265" s="547">
        <v>34.270000000000003</v>
      </c>
      <c r="AM265" s="547">
        <v>34.28</v>
      </c>
      <c r="AN265" s="547">
        <v>32.33</v>
      </c>
      <c r="AO265" s="547">
        <v>32.770000000000003</v>
      </c>
      <c r="AP265" s="547">
        <v>38.5</v>
      </c>
      <c r="AQ265" s="547">
        <v>38.9</v>
      </c>
      <c r="AR265" s="547">
        <v>14.89</v>
      </c>
      <c r="AS265" s="547">
        <v>19.43</v>
      </c>
      <c r="AT265" s="547">
        <v>17.64</v>
      </c>
      <c r="AU265" s="547">
        <v>17.809999999999999</v>
      </c>
      <c r="AV265" s="547">
        <v>14.84</v>
      </c>
      <c r="AW265" s="547">
        <v>15.98</v>
      </c>
      <c r="AX265" s="547">
        <v>16.510000000000002</v>
      </c>
      <c r="AY265" s="547">
        <v>16.21</v>
      </c>
      <c r="AZ265" s="547">
        <v>11.98</v>
      </c>
      <c r="BA265" s="547">
        <v>16.41</v>
      </c>
      <c r="BB265" s="547">
        <v>15.73</v>
      </c>
      <c r="BC265" s="547">
        <v>14</v>
      </c>
      <c r="BD265" s="547">
        <v>12.29</v>
      </c>
      <c r="BE265" s="547">
        <v>13.69</v>
      </c>
      <c r="BF265" s="547">
        <v>15.51</v>
      </c>
      <c r="BG265" s="547">
        <v>15</v>
      </c>
      <c r="BH265" s="547">
        <v>31.19</v>
      </c>
      <c r="BI265" s="547">
        <v>-3.0699999999999967</v>
      </c>
      <c r="BJ265" s="547">
        <v>14.89</v>
      </c>
      <c r="BK265" s="547">
        <v>-4.5399999999999991</v>
      </c>
      <c r="BL265" s="547">
        <v>11.98</v>
      </c>
      <c r="BM265" s="547">
        <v>-4.43</v>
      </c>
      <c r="BN265" s="594">
        <v>1.6554756195043965</v>
      </c>
      <c r="BO265" s="594">
        <v>1.5942578548212352</v>
      </c>
      <c r="BP265" s="594">
        <v>1.8349339735894359</v>
      </c>
      <c r="BQ265" s="547">
        <v>0.41660896213830467</v>
      </c>
      <c r="BR265" s="594">
        <v>2.3637090327737811</v>
      </c>
      <c r="BS265" s="594">
        <v>2.7778981581798483</v>
      </c>
      <c r="BT265" s="594">
        <v>2.0948379351740698</v>
      </c>
      <c r="BU265" s="594">
        <v>0.81300315436291559</v>
      </c>
      <c r="BV265" s="547">
        <v>31.810000000000002</v>
      </c>
      <c r="BW265" s="547">
        <v>31.230000000000004</v>
      </c>
      <c r="BX265" s="547">
        <v>31.86</v>
      </c>
      <c r="BY265" s="547">
        <v>32.120000000000005</v>
      </c>
      <c r="BZ265" s="547">
        <v>62.01</v>
      </c>
      <c r="CA265" s="547">
        <v>62.02</v>
      </c>
      <c r="CB265" s="547">
        <v>60.78</v>
      </c>
      <c r="CC265" s="547">
        <v>61.7</v>
      </c>
      <c r="CD265" s="547">
        <v>-4.6957280770678622E-3</v>
      </c>
      <c r="CE265" s="547">
        <v>1.0100353757643621E-2</v>
      </c>
      <c r="CF265" s="594">
        <v>-0.43321792427660932</v>
      </c>
      <c r="CG265" s="594">
        <v>2</v>
      </c>
      <c r="CH265" s="594">
        <v>-1.1833491912464316</v>
      </c>
      <c r="CI265" s="594">
        <v>-2.0225065735977332</v>
      </c>
      <c r="CJ265" s="594">
        <v>-2</v>
      </c>
      <c r="CK265" s="594">
        <v>7.9333333333333422E-2</v>
      </c>
      <c r="CL265" s="594">
        <v>2.0000000000000285E-2</v>
      </c>
      <c r="CM265" s="594">
        <v>0.54220926327193919</v>
      </c>
      <c r="CN265" s="594">
        <v>2</v>
      </c>
      <c r="CO265" s="605">
        <v>0.64933384176286379</v>
      </c>
      <c r="CP265" s="604" t="s">
        <v>1487</v>
      </c>
    </row>
    <row r="266" spans="1:94">
      <c r="A266" s="547" t="s">
        <v>1148</v>
      </c>
      <c r="B266" s="547" t="s">
        <v>422</v>
      </c>
      <c r="C266" s="547">
        <v>25.55</v>
      </c>
      <c r="D266" s="594">
        <v>-1.0311301401726787</v>
      </c>
      <c r="E266" s="594">
        <v>0.16000000000000369</v>
      </c>
      <c r="F266" s="594">
        <v>-9.92</v>
      </c>
      <c r="G266" s="547">
        <v>2634</v>
      </c>
      <c r="H266" s="547">
        <v>8.61</v>
      </c>
      <c r="I266" s="594">
        <v>2.9674796747967482</v>
      </c>
      <c r="J266" s="547" t="s">
        <v>70</v>
      </c>
      <c r="K266" s="594">
        <v>62.891730238888286</v>
      </c>
      <c r="L266" s="594">
        <v>23.105263157894736</v>
      </c>
      <c r="M266" s="594">
        <v>1.34</v>
      </c>
      <c r="N266" s="607">
        <v>-0.19390000000000002</v>
      </c>
      <c r="O266" s="607">
        <v>-6.5341643835616442E-2</v>
      </c>
      <c r="P266" s="547">
        <v>-0.36</v>
      </c>
      <c r="Q266" s="548">
        <v>-0.48</v>
      </c>
      <c r="R266" s="547">
        <v>-0.36</v>
      </c>
      <c r="S266" s="547">
        <v>-0.38</v>
      </c>
      <c r="T266" s="547">
        <v>-0.39</v>
      </c>
      <c r="U266" s="547">
        <v>-0.14000000000000001</v>
      </c>
      <c r="V266" s="607">
        <v>0.61111111111111105</v>
      </c>
      <c r="W266" s="547">
        <v>-2.0099999999999998</v>
      </c>
      <c r="X266" s="547">
        <v>-1.67</v>
      </c>
      <c r="Y266" s="547">
        <v>-1.37</v>
      </c>
      <c r="Z266" s="547">
        <v>-1.05</v>
      </c>
      <c r="AA266" s="607">
        <v>0.16915422885572134</v>
      </c>
      <c r="AB266" s="607">
        <v>0.17964071856287414</v>
      </c>
      <c r="AC266" s="607">
        <v>0.32692307692307693</v>
      </c>
      <c r="AD266" s="607">
        <v>8</v>
      </c>
      <c r="AE266" s="605">
        <v>3.6535000000000002</v>
      </c>
      <c r="AF266" s="607">
        <v>1.5266</v>
      </c>
      <c r="AG266" s="607">
        <v>2.6700000000000002E-2</v>
      </c>
      <c r="AH266" s="547">
        <v>9</v>
      </c>
      <c r="AI266" s="547">
        <v>41.881500000000003</v>
      </c>
      <c r="AJ266" s="547">
        <v>56.16</v>
      </c>
      <c r="AK266" s="547">
        <v>-44.59</v>
      </c>
      <c r="AL266" s="547">
        <v>51.19</v>
      </c>
      <c r="AM266" s="547">
        <v>52.39</v>
      </c>
      <c r="AN266" s="547">
        <v>54.86</v>
      </c>
      <c r="AO266" s="547">
        <v>83.02</v>
      </c>
      <c r="AP266" s="547">
        <v>92.86</v>
      </c>
      <c r="AQ266" s="547">
        <v>-9.92</v>
      </c>
      <c r="AR266" s="547">
        <v>-1010.57</v>
      </c>
      <c r="AS266" s="547">
        <v>-1776.57</v>
      </c>
      <c r="AT266" s="547">
        <v>-2648.81</v>
      </c>
      <c r="AU266" s="547">
        <v>-4046.14</v>
      </c>
      <c r="AV266" s="547">
        <v>-9075.24</v>
      </c>
      <c r="AW266" s="547">
        <v>-6872.67</v>
      </c>
      <c r="AX266" s="547">
        <v>-27159.82</v>
      </c>
      <c r="AY266" s="547">
        <v>-9052.5499999999993</v>
      </c>
      <c r="AZ266" s="547">
        <v>-414.54</v>
      </c>
      <c r="BA266" s="547">
        <v>-1939.59</v>
      </c>
      <c r="BB266" s="547">
        <v>-2834.37</v>
      </c>
      <c r="BC266" s="547">
        <v>-4304.6000000000004</v>
      </c>
      <c r="BD266" s="547">
        <v>-9785.27</v>
      </c>
      <c r="BE266" s="547">
        <v>-7515.45</v>
      </c>
      <c r="BF266" s="547">
        <v>-29400.89</v>
      </c>
      <c r="BG266" s="547">
        <v>-9968.9</v>
      </c>
      <c r="BH266" s="547">
        <v>56.16</v>
      </c>
      <c r="BI266" s="547">
        <v>100.75</v>
      </c>
      <c r="BJ266" s="547">
        <v>-1010.57</v>
      </c>
      <c r="BK266" s="547">
        <v>765.99999999999989</v>
      </c>
      <c r="BL266" s="547">
        <v>-414.54</v>
      </c>
      <c r="BM266" s="547">
        <v>1525.05</v>
      </c>
      <c r="BN266" s="594">
        <v>254.77777777777777</v>
      </c>
      <c r="BO266" s="594">
        <v>1251</v>
      </c>
      <c r="BP266" s="594">
        <v>2116</v>
      </c>
      <c r="BQ266" s="547">
        <v>-0.75315064450501756</v>
      </c>
      <c r="BR266" s="594">
        <v>383.33333333333331</v>
      </c>
      <c r="BS266" s="594">
        <v>4977</v>
      </c>
      <c r="BT266" s="594">
        <v>2886</v>
      </c>
      <c r="BU266" s="594">
        <v>1.2636473827383622E-2</v>
      </c>
      <c r="BV266" s="547">
        <v>37.79</v>
      </c>
      <c r="BW266" s="547">
        <v>37.770000000000003</v>
      </c>
      <c r="BX266" s="547">
        <v>37.770000000000003</v>
      </c>
      <c r="BY266" s="547">
        <v>37.96</v>
      </c>
      <c r="BZ266" s="547">
        <v>52.5</v>
      </c>
      <c r="CA266" s="547">
        <v>52.54</v>
      </c>
      <c r="CB266" s="547">
        <v>52.55</v>
      </c>
      <c r="CC266" s="547">
        <v>52.9</v>
      </c>
      <c r="CD266" s="547">
        <v>7.6125594395786145E-3</v>
      </c>
      <c r="CE266" s="547">
        <v>4.5012069052368098E-3</v>
      </c>
      <c r="CF266" s="594">
        <v>1.906301289010035</v>
      </c>
      <c r="CG266" s="594">
        <v>-2.0000000000000004</v>
      </c>
      <c r="CH266" s="594">
        <v>-1.6674796747967482</v>
      </c>
      <c r="CI266" s="594">
        <v>-4</v>
      </c>
      <c r="CJ266" s="594">
        <v>-1.0807017543859649</v>
      </c>
      <c r="CK266" s="594">
        <v>1.7439999999999998</v>
      </c>
      <c r="CL266" s="594">
        <v>2</v>
      </c>
      <c r="CM266" s="594">
        <v>2</v>
      </c>
      <c r="CN266" s="594">
        <v>6.6750000000000004E-2</v>
      </c>
      <c r="CO266" s="605">
        <v>1.0592485549132946</v>
      </c>
      <c r="CP266" s="604" t="s">
        <v>423</v>
      </c>
    </row>
    <row r="267" spans="1:94">
      <c r="A267" s="547" t="s">
        <v>802</v>
      </c>
      <c r="B267" s="547" t="s">
        <v>750</v>
      </c>
      <c r="C267" s="547">
        <v>54</v>
      </c>
      <c r="D267" s="594">
        <v>-1.0447561309520319</v>
      </c>
      <c r="E267" s="594">
        <v>1.6499999999999986</v>
      </c>
      <c r="F267" s="594">
        <v>10.5</v>
      </c>
      <c r="G267" s="547">
        <v>4356</v>
      </c>
      <c r="H267" s="547">
        <v>23.39</v>
      </c>
      <c r="I267" s="594">
        <v>2.3086789226165028</v>
      </c>
      <c r="J267" s="547">
        <v>5.87</v>
      </c>
      <c r="K267" s="594">
        <v>1.7300804431802024</v>
      </c>
      <c r="L267" s="594">
        <v>100</v>
      </c>
      <c r="M267" s="594">
        <v>2.1706330935251806E-2</v>
      </c>
      <c r="N267" s="607">
        <v>7.1300000000000002E-2</v>
      </c>
      <c r="O267" s="607">
        <v>3.0883462962962963E-2</v>
      </c>
      <c r="P267" s="547">
        <v>-0.26</v>
      </c>
      <c r="Q267" s="548">
        <v>0.55000000000000004</v>
      </c>
      <c r="R267" s="547">
        <v>1.1399999999999999</v>
      </c>
      <c r="S267" s="547">
        <v>0.69</v>
      </c>
      <c r="T267" s="547">
        <v>7.67</v>
      </c>
      <c r="U267" s="547">
        <v>0.57999999999999996</v>
      </c>
      <c r="V267" s="607">
        <v>-0.49122807017543857</v>
      </c>
      <c r="W267" s="547">
        <v>-0.15</v>
      </c>
      <c r="X267" s="547">
        <v>1.42</v>
      </c>
      <c r="Y267" s="547">
        <v>9.1999999999999993</v>
      </c>
      <c r="Z267" s="547">
        <v>9.52</v>
      </c>
      <c r="AA267" s="607">
        <v>10.466666666666667</v>
      </c>
      <c r="AB267" s="607">
        <v>5.47887323943662</v>
      </c>
      <c r="AC267" s="607">
        <v>2.7042801556420226</v>
      </c>
      <c r="AD267" s="607">
        <v>0.13795077275329137</v>
      </c>
      <c r="AE267" s="605">
        <v>0.26650000000000001</v>
      </c>
      <c r="AF267" s="607">
        <v>0.54909999999999992</v>
      </c>
      <c r="AG267" s="607">
        <v>0.40289999999999998</v>
      </c>
      <c r="AH267" s="547">
        <v>1988</v>
      </c>
      <c r="AI267" s="547">
        <v>2517.8020000000001</v>
      </c>
      <c r="AJ267" s="547">
        <v>15.47</v>
      </c>
      <c r="AK267" s="547">
        <v>11.14</v>
      </c>
      <c r="AL267" s="547">
        <v>12.85</v>
      </c>
      <c r="AM267" s="547">
        <v>16.66</v>
      </c>
      <c r="AN267" s="547">
        <v>12.87</v>
      </c>
      <c r="AO267" s="547">
        <v>13.85</v>
      </c>
      <c r="AP267" s="547">
        <v>9.41</v>
      </c>
      <c r="AQ267" s="547">
        <v>10.5</v>
      </c>
      <c r="AR267" s="547">
        <v>6.98</v>
      </c>
      <c r="AS267" s="547">
        <v>0.53</v>
      </c>
      <c r="AT267" s="547">
        <v>5.21</v>
      </c>
      <c r="AU267" s="547">
        <v>7.83</v>
      </c>
      <c r="AV267" s="547">
        <v>3.52</v>
      </c>
      <c r="AW267" s="547">
        <v>6.68</v>
      </c>
      <c r="AX267" s="547">
        <v>1.77</v>
      </c>
      <c r="AY267" s="547">
        <v>0.76</v>
      </c>
      <c r="AZ267" s="547">
        <v>9.26</v>
      </c>
      <c r="BA267" s="547">
        <v>111.78</v>
      </c>
      <c r="BB267" s="547">
        <v>13.03</v>
      </c>
      <c r="BC267" s="547">
        <v>3.39</v>
      </c>
      <c r="BD267" s="547">
        <v>22.95</v>
      </c>
      <c r="BE267" s="547">
        <v>9.35</v>
      </c>
      <c r="BF267" s="547">
        <v>-4.3099999999999996</v>
      </c>
      <c r="BG267" s="547">
        <v>0.04</v>
      </c>
      <c r="BH267" s="547">
        <v>15.47</v>
      </c>
      <c r="BI267" s="547">
        <v>4.33</v>
      </c>
      <c r="BJ267" s="547">
        <v>6.98</v>
      </c>
      <c r="BK267" s="547">
        <v>6.45</v>
      </c>
      <c r="BL267" s="547">
        <v>9.26</v>
      </c>
      <c r="BM267" s="547">
        <v>-102.52</v>
      </c>
      <c r="BN267" s="594">
        <v>0.59305835010060359</v>
      </c>
      <c r="BO267" s="594">
        <v>0.40526617057813397</v>
      </c>
      <c r="BP267" s="594">
        <v>0.50435323383084574</v>
      </c>
      <c r="BQ267" s="547">
        <v>3.2689979297116007</v>
      </c>
      <c r="BR267" s="594">
        <v>1.806338028169014</v>
      </c>
      <c r="BS267" s="594">
        <v>1.1385231825987407</v>
      </c>
      <c r="BT267" s="594">
        <v>0.57462686567164178</v>
      </c>
      <c r="BU267" s="594">
        <v>0.95778332526935184</v>
      </c>
      <c r="BV267" s="547">
        <v>49.04</v>
      </c>
      <c r="BW267" s="547">
        <v>47.9</v>
      </c>
      <c r="BX267" s="547">
        <v>48.76</v>
      </c>
      <c r="BY267" s="547">
        <v>47.31</v>
      </c>
      <c r="BZ267" s="547">
        <v>48.13</v>
      </c>
      <c r="CA267" s="547">
        <v>46.73</v>
      </c>
      <c r="CB267" s="547">
        <v>48.05</v>
      </c>
      <c r="CC267" s="547">
        <v>48.25</v>
      </c>
      <c r="CD267" s="547">
        <v>3.3218224901965243E-3</v>
      </c>
      <c r="CE267" s="547">
        <v>-3.5029748291398821E-2</v>
      </c>
      <c r="CF267" s="594">
        <v>-2</v>
      </c>
      <c r="CG267" s="594">
        <v>2</v>
      </c>
      <c r="CH267" s="594">
        <v>-1.0086789226165027</v>
      </c>
      <c r="CI267" s="594">
        <v>-0.61354784848053967</v>
      </c>
      <c r="CJ267" s="594">
        <v>-2</v>
      </c>
      <c r="CK267" s="594">
        <v>-0.96866666666666668</v>
      </c>
      <c r="CL267" s="594">
        <v>1.3840000000000001</v>
      </c>
      <c r="CM267" s="594">
        <v>1.154887306811677</v>
      </c>
      <c r="CN267" s="594">
        <v>1.00725</v>
      </c>
      <c r="CO267" s="605">
        <v>0.42133150272258924</v>
      </c>
      <c r="CP267" s="604" t="s">
        <v>1284</v>
      </c>
    </row>
    <row r="268" spans="1:94">
      <c r="A268" s="547" t="s">
        <v>1536</v>
      </c>
      <c r="B268" s="547" t="s">
        <v>570</v>
      </c>
      <c r="C268" s="547">
        <v>26.35</v>
      </c>
      <c r="D268" s="594">
        <v>-1.0484284043270771</v>
      </c>
      <c r="E268" s="594">
        <v>0.36999999999999034</v>
      </c>
      <c r="F268" s="594">
        <v>6.22</v>
      </c>
      <c r="G268" s="547">
        <v>2674</v>
      </c>
      <c r="H268" s="547">
        <v>18.739999999999998</v>
      </c>
      <c r="I268" s="594">
        <v>1.4060832443970119</v>
      </c>
      <c r="J268" s="547">
        <v>20.75</v>
      </c>
      <c r="K268" s="594">
        <v>0.34506564260888101</v>
      </c>
      <c r="L268" s="594">
        <v>133.69999999999999</v>
      </c>
      <c r="M268" s="594">
        <v>1.34</v>
      </c>
      <c r="N268" s="607">
        <v>0.12940000000000002</v>
      </c>
      <c r="O268" s="607">
        <v>9.2028690702087287E-2</v>
      </c>
      <c r="P268" s="547">
        <v>0.46</v>
      </c>
      <c r="Q268" s="548">
        <v>0.48</v>
      </c>
      <c r="R268" s="547">
        <v>0.57999999999999996</v>
      </c>
      <c r="S268" s="547">
        <v>-0.31</v>
      </c>
      <c r="T268" s="547">
        <v>0.4</v>
      </c>
      <c r="U268" s="547">
        <v>0.67</v>
      </c>
      <c r="V268" s="607">
        <v>0.15517241379310359</v>
      </c>
      <c r="W268" s="547">
        <v>1.06</v>
      </c>
      <c r="X268" s="547">
        <v>1.51</v>
      </c>
      <c r="Y268" s="547">
        <v>1.27</v>
      </c>
      <c r="Z268" s="547">
        <v>1.4300000000000002</v>
      </c>
      <c r="AA268" s="607">
        <v>0.42452830188679241</v>
      </c>
      <c r="AB268" s="607">
        <v>-0.15894039735099338</v>
      </c>
      <c r="AC268" s="607">
        <v>-0.31904761904761902</v>
      </c>
      <c r="AD268" s="607">
        <v>0.39511986301369872</v>
      </c>
      <c r="AE268" s="605">
        <v>0.18890000000000001</v>
      </c>
      <c r="AF268" s="607">
        <v>0.2752</v>
      </c>
      <c r="AG268" s="607">
        <v>0.39789999999999998</v>
      </c>
      <c r="AH268" s="547">
        <v>6518</v>
      </c>
      <c r="AI268" s="547">
        <v>7749.2502000000004</v>
      </c>
      <c r="AJ268" s="547">
        <v>10.48</v>
      </c>
      <c r="AK268" s="547">
        <v>9.86</v>
      </c>
      <c r="AL268" s="547">
        <v>10.41</v>
      </c>
      <c r="AM268" s="547">
        <v>10.92</v>
      </c>
      <c r="AN268" s="547">
        <v>11.66</v>
      </c>
      <c r="AO268" s="547">
        <v>7.69</v>
      </c>
      <c r="AP268" s="547">
        <v>9.8699999999999992</v>
      </c>
      <c r="AQ268" s="547">
        <v>6.22</v>
      </c>
      <c r="AR268" s="547">
        <v>4.93</v>
      </c>
      <c r="AS268" s="547">
        <v>5.74</v>
      </c>
      <c r="AT268" s="547">
        <v>5.12</v>
      </c>
      <c r="AU268" s="547">
        <v>6.31</v>
      </c>
      <c r="AV268" s="547">
        <v>6.46</v>
      </c>
      <c r="AW268" s="547">
        <v>4.37</v>
      </c>
      <c r="AX268" s="547">
        <v>6.03</v>
      </c>
      <c r="AY268" s="547">
        <v>-1.19</v>
      </c>
      <c r="AZ268" s="547">
        <v>3.5</v>
      </c>
      <c r="BA268" s="547">
        <v>2.63</v>
      </c>
      <c r="BB268" s="547">
        <v>-0.7</v>
      </c>
      <c r="BC268" s="547">
        <v>4.76</v>
      </c>
      <c r="BD268" s="547">
        <v>4.66</v>
      </c>
      <c r="BE268" s="547">
        <v>3.76</v>
      </c>
      <c r="BF268" s="547">
        <v>5.21</v>
      </c>
      <c r="BG268" s="547">
        <v>-0.46</v>
      </c>
      <c r="BH268" s="547">
        <v>10.48</v>
      </c>
      <c r="BI268" s="547">
        <v>0.62000000000000099</v>
      </c>
      <c r="BJ268" s="547">
        <v>4.93</v>
      </c>
      <c r="BK268" s="547">
        <v>-0.8100000000000005</v>
      </c>
      <c r="BL268" s="547">
        <v>3.5</v>
      </c>
      <c r="BM268" s="547">
        <v>0.87000000000000011</v>
      </c>
      <c r="BN268" s="594">
        <v>0.36514268180423443</v>
      </c>
      <c r="BO268" s="594">
        <v>0.5115582191780822</v>
      </c>
      <c r="BP268" s="594">
        <v>0.55698607007176026</v>
      </c>
      <c r="BQ268" s="547">
        <v>-5.4984093056854477E-2</v>
      </c>
      <c r="BR268" s="594">
        <v>0.63915311445228595</v>
      </c>
      <c r="BS268" s="594">
        <v>0.70933219178082196</v>
      </c>
      <c r="BT268" s="594">
        <v>0.80118193330519205</v>
      </c>
      <c r="BU268" s="594">
        <v>0.43069573621730195</v>
      </c>
      <c r="BV268" s="547">
        <v>25.17</v>
      </c>
      <c r="BW268" s="547">
        <v>25.17</v>
      </c>
      <c r="BX268" s="547">
        <v>25.200000000000003</v>
      </c>
      <c r="BY268" s="547">
        <v>25.010000000000005</v>
      </c>
      <c r="BZ268" s="547">
        <v>67.260000000000005</v>
      </c>
      <c r="CA268" s="547">
        <v>67.2</v>
      </c>
      <c r="CB268" s="547">
        <v>67.180000000000007</v>
      </c>
      <c r="CC268" s="547">
        <v>67.36</v>
      </c>
      <c r="CD268" s="547">
        <v>1.4896891520357336E-3</v>
      </c>
      <c r="CE268" s="547">
        <v>-6.347787426452367E-3</v>
      </c>
      <c r="CF268" s="594">
        <v>0.50996818611370898</v>
      </c>
      <c r="CG268" s="594">
        <v>-2.0000000000000004</v>
      </c>
      <c r="CH268" s="594">
        <v>-0.10608324439701189</v>
      </c>
      <c r="CI268" s="594">
        <v>3.079824953042984</v>
      </c>
      <c r="CJ268" s="594">
        <v>-2</v>
      </c>
      <c r="CK268" s="594">
        <v>-1.3013333333333332</v>
      </c>
      <c r="CL268" s="594">
        <v>-0.6120000000000001</v>
      </c>
      <c r="CM268" s="594">
        <v>0.38644503424657534</v>
      </c>
      <c r="CN268" s="594">
        <v>0.99474999999999991</v>
      </c>
      <c r="CO268" s="605">
        <v>0.21070811377264609</v>
      </c>
      <c r="CP268" s="604" t="s">
        <v>571</v>
      </c>
    </row>
    <row r="269" spans="1:94">
      <c r="A269" s="547" t="s">
        <v>809</v>
      </c>
      <c r="B269" s="547" t="s">
        <v>632</v>
      </c>
      <c r="C269" s="547">
        <v>22.15</v>
      </c>
      <c r="D269" s="594">
        <v>-1.0908196934524963</v>
      </c>
      <c r="E269" s="594">
        <v>7.0000000000000284E-2</v>
      </c>
      <c r="F269" s="594">
        <v>6.7</v>
      </c>
      <c r="G269" s="547">
        <v>1013</v>
      </c>
      <c r="H269" s="547">
        <v>15.54</v>
      </c>
      <c r="I269" s="594">
        <v>1.4253539253539254</v>
      </c>
      <c r="J269" s="547">
        <v>13.67</v>
      </c>
      <c r="K269" s="594">
        <v>0.12758858085979841</v>
      </c>
      <c r="L269" s="594">
        <v>99.999999999999986</v>
      </c>
      <c r="M269" s="594">
        <v>1.34</v>
      </c>
      <c r="N269" s="607">
        <v>0.1057</v>
      </c>
      <c r="O269" s="607">
        <v>7.4157020316027084E-2</v>
      </c>
      <c r="P269" s="547">
        <v>0.49</v>
      </c>
      <c r="Q269" s="548">
        <v>0.04</v>
      </c>
      <c r="R269" s="547">
        <v>0.67</v>
      </c>
      <c r="S269" s="547">
        <v>0.63</v>
      </c>
      <c r="T269" s="547">
        <v>0.3</v>
      </c>
      <c r="U269" s="547">
        <v>0.42</v>
      </c>
      <c r="V269" s="607">
        <v>-0.37313432835820903</v>
      </c>
      <c r="W269" s="547">
        <v>2.89</v>
      </c>
      <c r="X269" s="547">
        <v>1.74</v>
      </c>
      <c r="Y269" s="547">
        <v>1.62</v>
      </c>
      <c r="Z269" s="547">
        <v>1.77</v>
      </c>
      <c r="AA269" s="607">
        <v>-0.397923875432526</v>
      </c>
      <c r="AB269" s="607">
        <v>-6.896551724137924E-2</v>
      </c>
      <c r="AC269" s="607">
        <v>-5.3475935828877053E-2</v>
      </c>
      <c r="AD269" s="607">
        <v>0.42471910112359557</v>
      </c>
      <c r="AE269" s="605">
        <v>0.78900000000000003</v>
      </c>
      <c r="AF269" s="607">
        <v>0.62490000000000001</v>
      </c>
      <c r="AG269" s="607">
        <v>3.5900000000000001E-2</v>
      </c>
      <c r="AH269" s="547">
        <v>4438</v>
      </c>
      <c r="AI269" s="547">
        <v>7939.5820000000003</v>
      </c>
      <c r="AJ269" s="547">
        <v>4.22</v>
      </c>
      <c r="AK269" s="547">
        <v>5.99</v>
      </c>
      <c r="AL269" s="547">
        <v>4.1500000000000004</v>
      </c>
      <c r="AM269" s="547">
        <v>5.77</v>
      </c>
      <c r="AN269" s="547">
        <v>8.43</v>
      </c>
      <c r="AO269" s="547">
        <v>5.83</v>
      </c>
      <c r="AP269" s="547">
        <v>6.76</v>
      </c>
      <c r="AQ269" s="547">
        <v>6.7</v>
      </c>
      <c r="AR269" s="547">
        <v>1.59</v>
      </c>
      <c r="AS269" s="547">
        <v>2.4</v>
      </c>
      <c r="AT269" s="547">
        <v>0.79</v>
      </c>
      <c r="AU269" s="547">
        <v>2.2000000000000002</v>
      </c>
      <c r="AV269" s="547">
        <v>3.07</v>
      </c>
      <c r="AW269" s="547">
        <v>0.56000000000000005</v>
      </c>
      <c r="AX269" s="547">
        <v>2.5099999999999998</v>
      </c>
      <c r="AY269" s="547">
        <v>2.77</v>
      </c>
      <c r="AZ269" s="547">
        <v>0.93</v>
      </c>
      <c r="BA269" s="547">
        <v>1.24</v>
      </c>
      <c r="BB269" s="547">
        <v>1.83</v>
      </c>
      <c r="BC269" s="547">
        <v>1.46</v>
      </c>
      <c r="BD269" s="547">
        <v>2.4500000000000002</v>
      </c>
      <c r="BE269" s="547">
        <v>0.18</v>
      </c>
      <c r="BF269" s="547">
        <v>1.83</v>
      </c>
      <c r="BG269" s="547">
        <v>2.2000000000000002</v>
      </c>
      <c r="BH269" s="547">
        <v>4.22</v>
      </c>
      <c r="BI269" s="547">
        <v>-1.7700000000000005</v>
      </c>
      <c r="BJ269" s="547">
        <v>1.59</v>
      </c>
      <c r="BK269" s="547">
        <v>-0.80999999999999983</v>
      </c>
      <c r="BL269" s="547">
        <v>0.93</v>
      </c>
      <c r="BM269" s="547">
        <v>-0.30999999999999994</v>
      </c>
      <c r="BN269" s="594">
        <v>0.14105452906714736</v>
      </c>
      <c r="BO269" s="594">
        <v>0.21187800963081863</v>
      </c>
      <c r="BP269" s="594">
        <v>0.13247011952191234</v>
      </c>
      <c r="BQ269" s="547">
        <v>-3.6850111404228558E-2</v>
      </c>
      <c r="BR269" s="594">
        <v>0.24267688147814331</v>
      </c>
      <c r="BS269" s="594">
        <v>0.28699839486356338</v>
      </c>
      <c r="BT269" s="594">
        <v>0.35391766268260294</v>
      </c>
      <c r="BU269" s="594">
        <v>0.36050356993406452</v>
      </c>
      <c r="BV269" s="547">
        <v>48.26</v>
      </c>
      <c r="BW269" s="547">
        <v>48.24</v>
      </c>
      <c r="BX269" s="547">
        <v>48.19</v>
      </c>
      <c r="BY269" s="547">
        <v>48.16</v>
      </c>
      <c r="BZ269" s="547">
        <v>43.18</v>
      </c>
      <c r="CA269" s="547">
        <v>43.21</v>
      </c>
      <c r="CB269" s="547">
        <v>43.25</v>
      </c>
      <c r="CC269" s="547">
        <v>43.29</v>
      </c>
      <c r="CD269" s="547">
        <v>2.5453332275677809E-3</v>
      </c>
      <c r="CE269" s="547">
        <v>-2.0734419227230738E-3</v>
      </c>
      <c r="CF269" s="594">
        <v>0.47370022280845714</v>
      </c>
      <c r="CG269" s="594">
        <v>-2.0000000000000004</v>
      </c>
      <c r="CH269" s="594">
        <v>-0.12535392535392531</v>
      </c>
      <c r="CI269" s="594">
        <v>3.6597637843738711</v>
      </c>
      <c r="CJ269" s="594">
        <v>-2</v>
      </c>
      <c r="CK269" s="594">
        <v>-2</v>
      </c>
      <c r="CL269" s="594">
        <v>-0.59199999999999986</v>
      </c>
      <c r="CM269" s="594">
        <v>1.4033202247191012</v>
      </c>
      <c r="CN269" s="594">
        <v>8.9749999999999996E-2</v>
      </c>
      <c r="CO269" s="605">
        <v>0.39433823695285453</v>
      </c>
      <c r="CP269" s="604" t="s">
        <v>633</v>
      </c>
    </row>
    <row r="270" spans="1:94">
      <c r="A270" s="547" t="s">
        <v>1417</v>
      </c>
      <c r="B270" s="547" t="s">
        <v>1418</v>
      </c>
      <c r="C270" s="547">
        <v>49.75</v>
      </c>
      <c r="D270" s="594">
        <v>-1.092716894479937</v>
      </c>
      <c r="E270" s="594">
        <v>9.9999999999994316E-2</v>
      </c>
      <c r="F270" s="594">
        <v>8.68</v>
      </c>
      <c r="G270" s="547">
        <v>1493</v>
      </c>
      <c r="H270" s="547">
        <v>28.24</v>
      </c>
      <c r="I270" s="594">
        <v>1.761685552407932</v>
      </c>
      <c r="J270" s="547">
        <v>27.49</v>
      </c>
      <c r="K270" s="594">
        <v>0.56955974405137189</v>
      </c>
      <c r="L270" s="594">
        <v>124.41666666666667</v>
      </c>
      <c r="M270" s="594">
        <v>1.34</v>
      </c>
      <c r="N270" s="607">
        <v>8.4499999999999992E-2</v>
      </c>
      <c r="O270" s="607">
        <v>4.796542713567839E-2</v>
      </c>
      <c r="P270" s="547">
        <v>1.1200000000000001</v>
      </c>
      <c r="Q270" s="548">
        <v>-0.17</v>
      </c>
      <c r="R270" s="547">
        <v>0.82</v>
      </c>
      <c r="S270" s="547">
        <v>0.62</v>
      </c>
      <c r="T270" s="547">
        <v>0.05</v>
      </c>
      <c r="U270" s="547">
        <v>1.18</v>
      </c>
      <c r="V270" s="607">
        <v>0.43902439024390244</v>
      </c>
      <c r="W270" s="547">
        <v>2.1800000000000002</v>
      </c>
      <c r="X270" s="547">
        <v>1.04</v>
      </c>
      <c r="Y270" s="547">
        <v>1.85</v>
      </c>
      <c r="Z270" s="547">
        <v>3.03</v>
      </c>
      <c r="AA270" s="607">
        <v>-0.52293577981651373</v>
      </c>
      <c r="AB270" s="607">
        <v>0.77884615384615385</v>
      </c>
      <c r="AC270" s="607">
        <v>0.16988416988416988</v>
      </c>
      <c r="AD270" s="607">
        <v>0.32085168869309832</v>
      </c>
      <c r="AE270" s="605">
        <v>0.45710000000000001</v>
      </c>
      <c r="AF270" s="607">
        <v>0.56499999999999995</v>
      </c>
      <c r="AG270" s="607">
        <v>8.14E-2</v>
      </c>
      <c r="AH270" s="547">
        <v>1799</v>
      </c>
      <c r="AI270" s="547">
        <v>2621.3229000000001</v>
      </c>
      <c r="AJ270" s="547">
        <v>12.06</v>
      </c>
      <c r="AK270" s="547">
        <v>7.87</v>
      </c>
      <c r="AL270" s="547">
        <v>7.96</v>
      </c>
      <c r="AM270" s="547">
        <v>11.23</v>
      </c>
      <c r="AN270" s="547">
        <v>10.93</v>
      </c>
      <c r="AO270" s="547">
        <v>5.7</v>
      </c>
      <c r="AP270" s="547">
        <v>8.34</v>
      </c>
      <c r="AQ270" s="547">
        <v>8.68</v>
      </c>
      <c r="AR270" s="547">
        <v>6.75</v>
      </c>
      <c r="AS270" s="547">
        <v>1.1499999999999999</v>
      </c>
      <c r="AT270" s="547">
        <v>3.06</v>
      </c>
      <c r="AU270" s="547">
        <v>5.8</v>
      </c>
      <c r="AV270" s="547">
        <v>5.85</v>
      </c>
      <c r="AW270" s="547">
        <v>-1.46</v>
      </c>
      <c r="AX270" s="547">
        <v>4.12</v>
      </c>
      <c r="AY270" s="547">
        <v>2.83</v>
      </c>
      <c r="AZ270" s="547">
        <v>5.18</v>
      </c>
      <c r="BA270" s="547">
        <v>0.49</v>
      </c>
      <c r="BB270" s="547">
        <v>1.83</v>
      </c>
      <c r="BC270" s="547">
        <v>2.72</v>
      </c>
      <c r="BD270" s="547">
        <v>4.1900000000000004</v>
      </c>
      <c r="BE270" s="547">
        <v>-0.79</v>
      </c>
      <c r="BF270" s="547">
        <v>2.14</v>
      </c>
      <c r="BG270" s="547">
        <v>3.31</v>
      </c>
      <c r="BH270" s="547">
        <v>12.06</v>
      </c>
      <c r="BI270" s="547">
        <v>4.1900000000000004</v>
      </c>
      <c r="BJ270" s="547">
        <v>6.75</v>
      </c>
      <c r="BK270" s="547">
        <v>5.6</v>
      </c>
      <c r="BL270" s="547">
        <v>5.18</v>
      </c>
      <c r="BM270" s="547">
        <v>4.6899999999999995</v>
      </c>
      <c r="BN270" s="594">
        <v>0.54863813229571989</v>
      </c>
      <c r="BO270" s="594">
        <v>0.77239353891336271</v>
      </c>
      <c r="BP270" s="594" t="s">
        <v>1178</v>
      </c>
      <c r="BQ270" s="547">
        <v>3.8133717880869167E-2</v>
      </c>
      <c r="BR270" s="594">
        <v>0.80100055586436913</v>
      </c>
      <c r="BS270" s="594">
        <v>1.1086637298091042</v>
      </c>
      <c r="BT270" s="594" t="s">
        <v>1178</v>
      </c>
      <c r="BU270" s="594">
        <v>0.51373534529666787</v>
      </c>
      <c r="BV270" s="547">
        <v>21.840000000000003</v>
      </c>
      <c r="BW270" s="547">
        <v>21.700000000000003</v>
      </c>
      <c r="BX270" s="547">
        <v>27.299999999999997</v>
      </c>
      <c r="BY270" s="547">
        <v>27.25</v>
      </c>
      <c r="BZ270" s="547">
        <v>63.8</v>
      </c>
      <c r="CA270" s="547">
        <v>63.94</v>
      </c>
      <c r="CB270" s="547">
        <v>62.7</v>
      </c>
      <c r="CC270" s="547">
        <v>62.75</v>
      </c>
      <c r="CD270" s="547">
        <v>-1.6401375574647936E-2</v>
      </c>
      <c r="CE270" s="547">
        <v>0.24982275788727382</v>
      </c>
      <c r="CF270" s="594">
        <v>0.32373256423826169</v>
      </c>
      <c r="CG270" s="594">
        <v>-2.0000000000000004</v>
      </c>
      <c r="CH270" s="594">
        <v>-0.46168555240793197</v>
      </c>
      <c r="CI270" s="594">
        <v>2.4811740158630085</v>
      </c>
      <c r="CJ270" s="594">
        <v>-2</v>
      </c>
      <c r="CK270" s="594">
        <v>-1.196</v>
      </c>
      <c r="CL270" s="594">
        <v>0.36000000000000015</v>
      </c>
      <c r="CM270" s="594">
        <v>1.1965620778267252</v>
      </c>
      <c r="CN270" s="594">
        <v>0.20350000000000001</v>
      </c>
      <c r="CO270" s="605">
        <v>0.55844629389149381</v>
      </c>
      <c r="CP270" s="604" t="s">
        <v>1419</v>
      </c>
    </row>
    <row r="271" spans="1:94">
      <c r="A271" s="547" t="s">
        <v>1565</v>
      </c>
      <c r="B271" s="547" t="s">
        <v>1566</v>
      </c>
      <c r="C271" s="547">
        <v>74.3</v>
      </c>
      <c r="D271" s="594">
        <v>-1.111778755322111</v>
      </c>
      <c r="E271" s="594">
        <v>0</v>
      </c>
      <c r="F271" s="594">
        <v>38.07</v>
      </c>
      <c r="G271" s="547">
        <v>3434</v>
      </c>
      <c r="H271" s="547">
        <v>27.7</v>
      </c>
      <c r="I271" s="594">
        <v>2.6823104693140793</v>
      </c>
      <c r="J271" s="547">
        <v>151.63</v>
      </c>
      <c r="K271" s="594">
        <v>1.1764553933439552</v>
      </c>
      <c r="L271" s="594">
        <v>99.999999999999986</v>
      </c>
      <c r="M271" s="594">
        <v>1.34</v>
      </c>
      <c r="N271" s="607">
        <v>1.2800000000000002E-2</v>
      </c>
      <c r="O271" s="607">
        <v>4.7720053835800819E-3</v>
      </c>
      <c r="P271" s="547">
        <v>-0.17</v>
      </c>
      <c r="Q271" s="548">
        <v>0.6</v>
      </c>
      <c r="R271" s="547">
        <v>0.57999999999999996</v>
      </c>
      <c r="S271" s="547">
        <v>-1.17</v>
      </c>
      <c r="T271" s="547">
        <v>-1.1499999999999999</v>
      </c>
      <c r="U271" s="547">
        <v>1.53</v>
      </c>
      <c r="V271" s="607">
        <v>1.6379310344827589</v>
      </c>
      <c r="W271" s="547">
        <v>2.4700000000000002</v>
      </c>
      <c r="X271" s="547">
        <v>0.79</v>
      </c>
      <c r="Y271" s="547">
        <v>0.49</v>
      </c>
      <c r="Z271" s="547">
        <v>0.74000000000000021</v>
      </c>
      <c r="AA271" s="607">
        <v>-0.68016194331983804</v>
      </c>
      <c r="AB271" s="607">
        <v>-0.379746835443038</v>
      </c>
      <c r="AC271" s="607">
        <v>-0.53459119496855323</v>
      </c>
      <c r="AD271" s="607">
        <v>4.6376811594202927E-2</v>
      </c>
      <c r="AE271" s="605">
        <v>0.15509999999999999</v>
      </c>
      <c r="AF271" s="607">
        <v>0.24340000000000001</v>
      </c>
      <c r="AG271" s="607">
        <v>-2.5700000000000001E-2</v>
      </c>
      <c r="AH271" s="547">
        <v>2527</v>
      </c>
      <c r="AI271" s="547">
        <v>2918.9376999999999</v>
      </c>
      <c r="AJ271" s="547">
        <v>42.75</v>
      </c>
      <c r="AK271" s="547">
        <v>34.79</v>
      </c>
      <c r="AL271" s="547">
        <v>33.119999999999997</v>
      </c>
      <c r="AM271" s="547">
        <v>41.07</v>
      </c>
      <c r="AN271" s="547">
        <v>40.869999999999997</v>
      </c>
      <c r="AO271" s="547">
        <v>40.74</v>
      </c>
      <c r="AP271" s="547">
        <v>37.97</v>
      </c>
      <c r="AQ271" s="547">
        <v>38.07</v>
      </c>
      <c r="AR271" s="547">
        <v>10.35</v>
      </c>
      <c r="AS271" s="547">
        <v>-13.59</v>
      </c>
      <c r="AT271" s="547">
        <v>-18.03</v>
      </c>
      <c r="AU271" s="547">
        <v>9.6300000000000008</v>
      </c>
      <c r="AV271" s="547">
        <v>4.54</v>
      </c>
      <c r="AW271" s="547">
        <v>4.78</v>
      </c>
      <c r="AX271" s="547">
        <v>-1.76</v>
      </c>
      <c r="AY271" s="547">
        <v>-1.1499999999999999</v>
      </c>
      <c r="AZ271" s="547">
        <v>8.0399999999999991</v>
      </c>
      <c r="BA271" s="547">
        <v>-10.97</v>
      </c>
      <c r="BB271" s="547">
        <v>-14.18</v>
      </c>
      <c r="BC271" s="547">
        <v>7.43</v>
      </c>
      <c r="BD271" s="547">
        <v>3.26</v>
      </c>
      <c r="BE271" s="547">
        <v>3.41</v>
      </c>
      <c r="BF271" s="547">
        <v>-1.27</v>
      </c>
      <c r="BG271" s="547">
        <v>-1.74</v>
      </c>
      <c r="BH271" s="547">
        <v>42.75</v>
      </c>
      <c r="BI271" s="547">
        <v>7.9600000000000009</v>
      </c>
      <c r="BJ271" s="547">
        <v>10.35</v>
      </c>
      <c r="BK271" s="547">
        <v>23.939999999999998</v>
      </c>
      <c r="BL271" s="547">
        <v>8.0399999999999991</v>
      </c>
      <c r="BM271" s="547">
        <v>19.009999999999998</v>
      </c>
      <c r="BN271" s="594">
        <v>1.0874554808072814</v>
      </c>
      <c r="BO271" s="594">
        <v>1.3763975155279504</v>
      </c>
      <c r="BP271" s="594">
        <v>1.612668743509865</v>
      </c>
      <c r="BQ271" s="547">
        <v>8.1842350429466748E-2</v>
      </c>
      <c r="BR271" s="594">
        <v>1.4768500197863079</v>
      </c>
      <c r="BS271" s="594">
        <v>2.0115942028985505</v>
      </c>
      <c r="BT271" s="594">
        <v>2.9693665628245069</v>
      </c>
      <c r="BU271" s="594">
        <v>0.39619742744893471</v>
      </c>
      <c r="BV271" s="547">
        <v>28.769999999999996</v>
      </c>
      <c r="BW271" s="547">
        <v>28.78</v>
      </c>
      <c r="BX271" s="547">
        <v>28.799999999999997</v>
      </c>
      <c r="BY271" s="547">
        <v>28.799999999999997</v>
      </c>
      <c r="BZ271" s="547">
        <v>67.489999999999995</v>
      </c>
      <c r="CA271" s="547">
        <v>67.48</v>
      </c>
      <c r="CB271" s="547">
        <v>67.45</v>
      </c>
      <c r="CC271" s="547">
        <v>67.45</v>
      </c>
      <c r="CD271" s="547">
        <v>-5.9274626999084035E-4</v>
      </c>
      <c r="CE271" s="547">
        <v>1.0425113218515136E-3</v>
      </c>
      <c r="CF271" s="594">
        <v>0.23631529914106653</v>
      </c>
      <c r="CG271" s="594">
        <v>-2.0000000000000004</v>
      </c>
      <c r="CH271" s="594">
        <v>-1.3823104693140793</v>
      </c>
      <c r="CI271" s="594">
        <v>0.86278561774945273</v>
      </c>
      <c r="CJ271" s="594">
        <v>-2</v>
      </c>
      <c r="CK271" s="594">
        <v>0.85</v>
      </c>
      <c r="CL271" s="594">
        <v>2</v>
      </c>
      <c r="CM271" s="594">
        <v>0.38568079710144926</v>
      </c>
      <c r="CN271" s="594">
        <v>-6.4250000000000002E-2</v>
      </c>
      <c r="CO271" s="605">
        <v>0.27355986737877069</v>
      </c>
      <c r="CP271" s="604" t="s">
        <v>1567</v>
      </c>
    </row>
    <row r="272" spans="1:94">
      <c r="A272" s="547" t="s">
        <v>1001</v>
      </c>
      <c r="B272" s="547" t="s">
        <v>1202</v>
      </c>
      <c r="C272" s="547">
        <v>27.35</v>
      </c>
      <c r="D272" s="594">
        <v>-1.1421684229811893</v>
      </c>
      <c r="E272" s="594">
        <v>-9.0000000000003411E-2</v>
      </c>
      <c r="F272" s="594">
        <v>29.15</v>
      </c>
      <c r="G272" s="547">
        <v>1579</v>
      </c>
      <c r="H272" s="547">
        <v>22.05</v>
      </c>
      <c r="I272" s="594">
        <v>1.2403628117913832</v>
      </c>
      <c r="J272" s="547" t="s">
        <v>70</v>
      </c>
      <c r="K272" s="594">
        <v>0.69457854830004218</v>
      </c>
      <c r="L272" s="594">
        <v>9.6280487804878057</v>
      </c>
      <c r="M272" s="594">
        <v>1.34</v>
      </c>
      <c r="N272" s="607">
        <v>-2.0099999999999996E-2</v>
      </c>
      <c r="O272" s="607">
        <v>-1.6204936014625224E-2</v>
      </c>
      <c r="P272" s="547">
        <v>1.26</v>
      </c>
      <c r="Q272" s="548">
        <v>1.36</v>
      </c>
      <c r="R272" s="547">
        <v>0.47</v>
      </c>
      <c r="S272" s="547">
        <v>0.01</v>
      </c>
      <c r="T272" s="547">
        <v>0.06</v>
      </c>
      <c r="U272" s="547">
        <v>-0.35</v>
      </c>
      <c r="V272" s="607">
        <v>-1.7446808510638299</v>
      </c>
      <c r="W272" s="547">
        <v>3.29</v>
      </c>
      <c r="X272" s="547">
        <v>3.96</v>
      </c>
      <c r="Y272" s="547">
        <v>-0.46</v>
      </c>
      <c r="Z272" s="547">
        <v>-0.62999999999999989</v>
      </c>
      <c r="AA272" s="607">
        <v>0.20364741641337383</v>
      </c>
      <c r="AB272" s="607">
        <v>-1.1161616161616161</v>
      </c>
      <c r="AC272" s="607">
        <v>-1.1769662921348314</v>
      </c>
      <c r="AD272" s="607">
        <v>-0.3642966360856269</v>
      </c>
      <c r="AE272" s="605">
        <v>0.36699999999999999</v>
      </c>
      <c r="AF272" s="607">
        <v>0.38500000000000001</v>
      </c>
      <c r="AG272" s="607">
        <v>5.0099999999999999E-2</v>
      </c>
      <c r="AH272" s="547">
        <v>1663</v>
      </c>
      <c r="AI272" s="547">
        <v>2273.3209999999999</v>
      </c>
      <c r="AJ272" s="547">
        <v>26.47</v>
      </c>
      <c r="AK272" s="547">
        <v>39.700000000000003</v>
      </c>
      <c r="AL272" s="547">
        <v>29.69</v>
      </c>
      <c r="AM272" s="547">
        <v>34.880000000000003</v>
      </c>
      <c r="AN272" s="547">
        <v>34.11</v>
      </c>
      <c r="AO272" s="547">
        <v>32.700000000000003</v>
      </c>
      <c r="AP272" s="547">
        <v>33.08</v>
      </c>
      <c r="AQ272" s="547">
        <v>29.15</v>
      </c>
      <c r="AR272" s="547">
        <v>-3.32</v>
      </c>
      <c r="AS272" s="547">
        <v>1.47</v>
      </c>
      <c r="AT272" s="547">
        <v>0.01</v>
      </c>
      <c r="AU272" s="547">
        <v>-2.67</v>
      </c>
      <c r="AV272" s="547">
        <v>6.03</v>
      </c>
      <c r="AW272" s="547">
        <v>12.97</v>
      </c>
      <c r="AX272" s="547">
        <v>12.54</v>
      </c>
      <c r="AY272" s="547">
        <v>8.0299999999999994</v>
      </c>
      <c r="AZ272" s="547">
        <v>-3.92</v>
      </c>
      <c r="BA272" s="547">
        <v>0.85</v>
      </c>
      <c r="BB272" s="547">
        <v>0.16</v>
      </c>
      <c r="BC272" s="547">
        <v>-2.93</v>
      </c>
      <c r="BD272" s="547">
        <v>4.8</v>
      </c>
      <c r="BE272" s="547">
        <v>9.02</v>
      </c>
      <c r="BF272" s="547">
        <v>8.68</v>
      </c>
      <c r="BG272" s="547">
        <v>7.61</v>
      </c>
      <c r="BH272" s="547">
        <v>26.47</v>
      </c>
      <c r="BI272" s="547">
        <v>-13.230000000000004</v>
      </c>
      <c r="BJ272" s="547">
        <v>-3.32</v>
      </c>
      <c r="BK272" s="547">
        <v>-4.79</v>
      </c>
      <c r="BL272" s="547">
        <v>-3.92</v>
      </c>
      <c r="BM272" s="547">
        <v>-4.7699999999999996</v>
      </c>
      <c r="BN272" s="594">
        <v>0.76428141912206859</v>
      </c>
      <c r="BO272" s="594">
        <v>1.0129969418960245</v>
      </c>
      <c r="BP272" s="594">
        <v>0.41959183673469386</v>
      </c>
      <c r="BQ272" s="547">
        <v>0.65536716277733786</v>
      </c>
      <c r="BR272" s="594">
        <v>1.6325917017438365</v>
      </c>
      <c r="BS272" s="594">
        <v>1.5431957186544343</v>
      </c>
      <c r="BT272" s="594">
        <v>0.88204081632653064</v>
      </c>
      <c r="BU272" s="594">
        <v>0.42544535021103869</v>
      </c>
      <c r="BV272" s="547">
        <v>51.22</v>
      </c>
      <c r="BW272" s="547">
        <v>51.26</v>
      </c>
      <c r="BX272" s="547">
        <v>51.27</v>
      </c>
      <c r="BY272" s="547">
        <v>51.31</v>
      </c>
      <c r="BZ272" s="547">
        <v>45.06</v>
      </c>
      <c r="CA272" s="547">
        <v>45.03</v>
      </c>
      <c r="CB272" s="547">
        <v>45.02</v>
      </c>
      <c r="CC272" s="547">
        <v>44.97</v>
      </c>
      <c r="CD272" s="547">
        <v>-1.9984706374902572E-3</v>
      </c>
      <c r="CE272" s="547">
        <v>1.7562121725380742E-3</v>
      </c>
      <c r="CF272" s="594">
        <v>-0.91073432555467571</v>
      </c>
      <c r="CG272" s="594">
        <v>-2.0000000000000004</v>
      </c>
      <c r="CH272" s="594">
        <v>0.11927437641723371</v>
      </c>
      <c r="CI272" s="594">
        <v>2.1477905378665541</v>
      </c>
      <c r="CJ272" s="594">
        <v>0.71626016260162595</v>
      </c>
      <c r="CK272" s="594">
        <v>-0.23533333333333342</v>
      </c>
      <c r="CL272" s="594">
        <v>-2</v>
      </c>
      <c r="CM272" s="594">
        <v>0.89532415902140672</v>
      </c>
      <c r="CN272" s="594">
        <v>0.12525</v>
      </c>
      <c r="CO272" s="605">
        <v>0.12349693659603722</v>
      </c>
      <c r="CP272" s="604" t="s">
        <v>1203</v>
      </c>
    </row>
    <row r="273" spans="1:94">
      <c r="A273" s="547" t="s">
        <v>1111</v>
      </c>
      <c r="B273" s="547" t="s">
        <v>614</v>
      </c>
      <c r="C273" s="547">
        <v>116.5</v>
      </c>
      <c r="D273" s="594">
        <v>-1.1758535904906178</v>
      </c>
      <c r="E273" s="594">
        <v>-0.60999999999999943</v>
      </c>
      <c r="F273" s="594">
        <v>30.98</v>
      </c>
      <c r="G273" s="547">
        <v>190941</v>
      </c>
      <c r="H273" s="547">
        <v>21.46</v>
      </c>
      <c r="I273" s="594">
        <v>5.4287045666356013</v>
      </c>
      <c r="J273" s="547">
        <v>16.16</v>
      </c>
      <c r="K273" s="594">
        <v>2.9559816769541767</v>
      </c>
      <c r="L273" s="594">
        <v>88.768479776847983</v>
      </c>
      <c r="M273" s="594">
        <v>0.16001955990220051</v>
      </c>
      <c r="N273" s="607">
        <v>0.37709999999999999</v>
      </c>
      <c r="O273" s="607">
        <v>6.946408583690987E-2</v>
      </c>
      <c r="P273" s="547">
        <v>0.9</v>
      </c>
      <c r="Q273" s="548">
        <v>0.93</v>
      </c>
      <c r="R273" s="547">
        <v>1.1100000000000001</v>
      </c>
      <c r="S273" s="547">
        <v>1.59</v>
      </c>
      <c r="T273" s="547">
        <v>2.0099999999999998</v>
      </c>
      <c r="U273" s="547">
        <v>2.27</v>
      </c>
      <c r="V273" s="607">
        <v>1.0450450450450448</v>
      </c>
      <c r="W273" s="547">
        <v>3.58</v>
      </c>
      <c r="X273" s="547">
        <v>3.85</v>
      </c>
      <c r="Y273" s="547">
        <v>7.21</v>
      </c>
      <c r="Z273" s="547">
        <v>8.14</v>
      </c>
      <c r="AA273" s="607">
        <v>7.5418994413407825E-2</v>
      </c>
      <c r="AB273" s="607">
        <v>0.87272727272727268</v>
      </c>
      <c r="AC273" s="607">
        <v>1.0098765432098764</v>
      </c>
      <c r="AD273" s="607">
        <v>0.32658235489420795</v>
      </c>
      <c r="AE273" s="605">
        <v>0.46970000000000001</v>
      </c>
      <c r="AF273" s="607">
        <v>0.41420000000000001</v>
      </c>
      <c r="AG273" s="607">
        <v>0.19400000000000001</v>
      </c>
      <c r="AH273" s="547">
        <v>43951</v>
      </c>
      <c r="AI273" s="547">
        <v>64594.784700000004</v>
      </c>
      <c r="AJ273" s="547">
        <v>47.6</v>
      </c>
      <c r="AK273" s="547">
        <v>45.79</v>
      </c>
      <c r="AL273" s="547">
        <v>40.89</v>
      </c>
      <c r="AM273" s="547">
        <v>38.1</v>
      </c>
      <c r="AN273" s="547">
        <v>37.4</v>
      </c>
      <c r="AO273" s="547">
        <v>34.020000000000003</v>
      </c>
      <c r="AP273" s="547">
        <v>33.159999999999997</v>
      </c>
      <c r="AQ273" s="547">
        <v>30.98</v>
      </c>
      <c r="AR273" s="547">
        <v>36.11</v>
      </c>
      <c r="AS273" s="547">
        <v>34.22</v>
      </c>
      <c r="AT273" s="547">
        <v>29.42</v>
      </c>
      <c r="AU273" s="547">
        <v>26.7</v>
      </c>
      <c r="AV273" s="547">
        <v>25.84</v>
      </c>
      <c r="AW273" s="547">
        <v>22.65</v>
      </c>
      <c r="AX273" s="547">
        <v>21.46</v>
      </c>
      <c r="AY273" s="547">
        <v>19.23</v>
      </c>
      <c r="AZ273" s="547">
        <v>29.17</v>
      </c>
      <c r="BA273" s="547">
        <v>27.68</v>
      </c>
      <c r="BB273" s="547">
        <v>25.62</v>
      </c>
      <c r="BC273" s="547">
        <v>24.11</v>
      </c>
      <c r="BD273" s="547">
        <v>20.89</v>
      </c>
      <c r="BE273" s="547">
        <v>18.3</v>
      </c>
      <c r="BF273" s="547">
        <v>18.010000000000002</v>
      </c>
      <c r="BG273" s="547">
        <v>18.809999999999999</v>
      </c>
      <c r="BH273" s="547">
        <v>47.6</v>
      </c>
      <c r="BI273" s="547">
        <v>1.8100000000000023</v>
      </c>
      <c r="BJ273" s="547">
        <v>36.11</v>
      </c>
      <c r="BK273" s="547">
        <v>1.8900000000000006</v>
      </c>
      <c r="BL273" s="547">
        <v>29.17</v>
      </c>
      <c r="BM273" s="547">
        <v>1.490000000000002</v>
      </c>
      <c r="BN273" s="594">
        <v>3.747764555982799</v>
      </c>
      <c r="BO273" s="594">
        <v>2.7208354713108571</v>
      </c>
      <c r="BP273" s="594">
        <v>3.2274269956869124</v>
      </c>
      <c r="BQ273" s="547">
        <v>8.6424264944630957E-2</v>
      </c>
      <c r="BR273" s="594">
        <v>6.4700006825783261</v>
      </c>
      <c r="BS273" s="594">
        <v>6.2084452627448616</v>
      </c>
      <c r="BT273" s="594">
        <v>4.6470338683447645</v>
      </c>
      <c r="BU273" s="594">
        <v>0.4568750177899833</v>
      </c>
      <c r="BV273" s="547">
        <v>11.230000000000004</v>
      </c>
      <c r="BW273" s="547">
        <v>11.260000000000005</v>
      </c>
      <c r="BX273" s="547">
        <v>11.159999999999997</v>
      </c>
      <c r="BY273" s="547">
        <v>11.5</v>
      </c>
      <c r="BZ273" s="547">
        <v>84.5</v>
      </c>
      <c r="CA273" s="547">
        <v>84.44</v>
      </c>
      <c r="CB273" s="547">
        <v>84.6</v>
      </c>
      <c r="CC273" s="547">
        <v>84.33</v>
      </c>
      <c r="CD273" s="547">
        <v>-2.0067119629540997E-3</v>
      </c>
      <c r="CE273" s="547">
        <v>2.4256370999785837E-2</v>
      </c>
      <c r="CF273" s="594">
        <v>0.22715147011073811</v>
      </c>
      <c r="CG273" s="594">
        <v>2</v>
      </c>
      <c r="CH273" s="594">
        <v>-2</v>
      </c>
      <c r="CI273" s="594">
        <v>-3.882617805211138</v>
      </c>
      <c r="CJ273" s="594">
        <v>-2</v>
      </c>
      <c r="CK273" s="594">
        <v>1.1733333333333333</v>
      </c>
      <c r="CL273" s="594">
        <v>2</v>
      </c>
      <c r="CM273" s="594">
        <v>0.8212794112764481</v>
      </c>
      <c r="CN273" s="594">
        <v>0.48499999999999999</v>
      </c>
      <c r="CO273" s="605">
        <v>0.59833525765093643</v>
      </c>
      <c r="CP273" s="604" t="s">
        <v>615</v>
      </c>
    </row>
    <row r="274" spans="1:94">
      <c r="A274" s="547" t="s">
        <v>1049</v>
      </c>
      <c r="B274" s="547" t="s">
        <v>630</v>
      </c>
      <c r="C274" s="547">
        <v>36.049999999999997</v>
      </c>
      <c r="D274" s="594">
        <v>-1.1837404638546225</v>
      </c>
      <c r="E274" s="594">
        <v>-0.67999999999999972</v>
      </c>
      <c r="F274" s="594">
        <v>22.66</v>
      </c>
      <c r="G274" s="547">
        <v>1215</v>
      </c>
      <c r="H274" s="547">
        <v>7.38</v>
      </c>
      <c r="I274" s="594">
        <v>4.884823848238482</v>
      </c>
      <c r="J274" s="547" t="s">
        <v>70</v>
      </c>
      <c r="K274" s="594">
        <v>0.543199493299936</v>
      </c>
      <c r="L274" s="594">
        <v>21.315789473684209</v>
      </c>
      <c r="M274" s="594">
        <v>1.34</v>
      </c>
      <c r="N274" s="607">
        <v>-0.46590000000000004</v>
      </c>
      <c r="O274" s="607">
        <v>-9.5377031900138715E-2</v>
      </c>
      <c r="P274" s="547">
        <v>0.21</v>
      </c>
      <c r="Q274" s="548">
        <v>0.19</v>
      </c>
      <c r="R274" s="547">
        <v>0.08</v>
      </c>
      <c r="S274" s="547">
        <v>-1.1399999999999999</v>
      </c>
      <c r="T274" s="547">
        <v>-1.08</v>
      </c>
      <c r="U274" s="547">
        <v>-0.65</v>
      </c>
      <c r="V274" s="607">
        <v>-9.125</v>
      </c>
      <c r="W274" s="547">
        <v>0.02</v>
      </c>
      <c r="X274" s="547">
        <v>0.54</v>
      </c>
      <c r="Y274" s="547">
        <v>-3.15</v>
      </c>
      <c r="Z274" s="547">
        <v>-3.5199999999999996</v>
      </c>
      <c r="AA274" s="607">
        <v>26</v>
      </c>
      <c r="AB274" s="607">
        <v>-6.833333333333333</v>
      </c>
      <c r="AC274" s="607">
        <v>-7.2857142857142847</v>
      </c>
      <c r="AD274" s="607">
        <v>2.9739776951672958E-2</v>
      </c>
      <c r="AE274" s="605">
        <v>7.0749000000000004</v>
      </c>
      <c r="AF274" s="607">
        <v>8.5682000000000009</v>
      </c>
      <c r="AG274" s="607">
        <v>2.0508999999999999</v>
      </c>
      <c r="AH274" s="547">
        <v>277</v>
      </c>
      <c r="AI274" s="547">
        <v>2236.7473</v>
      </c>
      <c r="AJ274" s="547">
        <v>2.21</v>
      </c>
      <c r="AK274" s="547">
        <v>-10.27</v>
      </c>
      <c r="AL274" s="547">
        <v>-12.05</v>
      </c>
      <c r="AM274" s="547">
        <v>20.93</v>
      </c>
      <c r="AN274" s="547">
        <v>23.66</v>
      </c>
      <c r="AO274" s="547">
        <v>24.11</v>
      </c>
      <c r="AP274" s="547">
        <v>29.44</v>
      </c>
      <c r="AQ274" s="547">
        <v>22.66</v>
      </c>
      <c r="AR274" s="547">
        <v>-12.68</v>
      </c>
      <c r="AS274" s="547">
        <v>-44.82</v>
      </c>
      <c r="AT274" s="547">
        <v>-129.25</v>
      </c>
      <c r="AU274" s="547">
        <v>-40.299999999999997</v>
      </c>
      <c r="AV274" s="547">
        <v>-3.05</v>
      </c>
      <c r="AW274" s="547">
        <v>2.41</v>
      </c>
      <c r="AX274" s="547">
        <v>-1.19</v>
      </c>
      <c r="AY274" s="547">
        <v>5.87</v>
      </c>
      <c r="AZ274" s="547">
        <v>-11.28</v>
      </c>
      <c r="BA274" s="547">
        <v>-43.74</v>
      </c>
      <c r="BB274" s="547">
        <v>-123.84</v>
      </c>
      <c r="BC274" s="547">
        <v>-35.33</v>
      </c>
      <c r="BD274" s="547">
        <v>2.71</v>
      </c>
      <c r="BE274" s="547">
        <v>6.02</v>
      </c>
      <c r="BF274" s="547">
        <v>10.17</v>
      </c>
      <c r="BG274" s="547">
        <v>1.91</v>
      </c>
      <c r="BH274" s="547">
        <v>2.21</v>
      </c>
      <c r="BI274" s="547">
        <v>12.48</v>
      </c>
      <c r="BJ274" s="547">
        <v>-12.68</v>
      </c>
      <c r="BK274" s="547">
        <v>32.14</v>
      </c>
      <c r="BL274" s="547">
        <v>-11.28</v>
      </c>
      <c r="BM274" s="547">
        <v>32.46</v>
      </c>
      <c r="BN274" s="594">
        <v>1.5162454873646209</v>
      </c>
      <c r="BO274" s="594">
        <v>0.8401486988847584</v>
      </c>
      <c r="BP274" s="594">
        <v>1.0238095238095237</v>
      </c>
      <c r="BQ274" s="547">
        <v>-0.35344839071821776</v>
      </c>
      <c r="BR274" s="594">
        <v>3.3104693140794224</v>
      </c>
      <c r="BS274" s="594">
        <v>2.9479553903345725</v>
      </c>
      <c r="BT274" s="594">
        <v>1.7809523809523808</v>
      </c>
      <c r="BU274" s="594">
        <v>0.16408534312331763</v>
      </c>
      <c r="BV274" s="547">
        <v>61.62</v>
      </c>
      <c r="BW274" s="547">
        <v>61.66</v>
      </c>
      <c r="BX274" s="547">
        <v>61.74</v>
      </c>
      <c r="BY274" s="547">
        <v>62.26</v>
      </c>
      <c r="BZ274" s="547">
        <v>34.020000000000003</v>
      </c>
      <c r="CA274" s="547">
        <v>33.76</v>
      </c>
      <c r="CB274" s="547">
        <v>33.49</v>
      </c>
      <c r="CC274" s="547">
        <v>33.33</v>
      </c>
      <c r="CD274" s="547">
        <v>-2.0417739065853535E-2</v>
      </c>
      <c r="CE274" s="547">
        <v>1.0368994036145551E-2</v>
      </c>
      <c r="CF274" s="594">
        <v>1.1068967814364354</v>
      </c>
      <c r="CG274" s="594">
        <v>-2.0000000000000004</v>
      </c>
      <c r="CH274" s="594">
        <v>-2</v>
      </c>
      <c r="CI274" s="594">
        <v>2.5514680178668372</v>
      </c>
      <c r="CJ274" s="594">
        <v>-0.84210526315789447</v>
      </c>
      <c r="CK274" s="594">
        <v>-2</v>
      </c>
      <c r="CL274" s="594">
        <v>-2</v>
      </c>
      <c r="CM274" s="594">
        <v>2</v>
      </c>
      <c r="CN274" s="594">
        <v>2</v>
      </c>
      <c r="CO274" s="605">
        <v>7.7806776896270478</v>
      </c>
      <c r="CP274" s="604" t="s">
        <v>631</v>
      </c>
    </row>
    <row r="275" spans="1:94">
      <c r="A275" s="547" t="s">
        <v>1051</v>
      </c>
      <c r="B275" s="547" t="s">
        <v>580</v>
      </c>
      <c r="C275" s="547">
        <v>22.15</v>
      </c>
      <c r="D275" s="594">
        <v>-1.1964951031505011</v>
      </c>
      <c r="E275" s="594">
        <v>4.5200000000000031</v>
      </c>
      <c r="F275" s="594">
        <v>5.25</v>
      </c>
      <c r="G275" s="547">
        <v>2497</v>
      </c>
      <c r="H275" s="547">
        <v>8.9600000000000009</v>
      </c>
      <c r="I275" s="594">
        <v>2.472098214285714</v>
      </c>
      <c r="J275" s="547">
        <v>37.54</v>
      </c>
      <c r="K275" s="594">
        <v>1.0758664667459454</v>
      </c>
      <c r="L275" s="594">
        <v>48.96078431372549</v>
      </c>
      <c r="M275" s="594">
        <v>0.12470915254237287</v>
      </c>
      <c r="N275" s="607">
        <v>-0.1003</v>
      </c>
      <c r="O275" s="607">
        <v>-4.0572821670428902E-2</v>
      </c>
      <c r="P275" s="547">
        <v>-0.01</v>
      </c>
      <c r="Q275" s="548">
        <v>-0.23</v>
      </c>
      <c r="R275" s="547">
        <v>-0.37</v>
      </c>
      <c r="S275" s="547">
        <v>-0.16</v>
      </c>
      <c r="T275" s="547">
        <v>-0.05</v>
      </c>
      <c r="U275" s="547">
        <v>1.0900000000000001</v>
      </c>
      <c r="V275" s="607">
        <v>3.9459459459459461</v>
      </c>
      <c r="W275" s="547">
        <v>-0.78</v>
      </c>
      <c r="X275" s="547">
        <v>-0.8</v>
      </c>
      <c r="Y275" s="547">
        <v>0.59</v>
      </c>
      <c r="Z275" s="547">
        <v>1.9700000000000004</v>
      </c>
      <c r="AA275" s="607">
        <v>-2.5641025641025664E-2</v>
      </c>
      <c r="AB275" s="607">
        <v>1.7375</v>
      </c>
      <c r="AC275" s="607">
        <v>3.0102040816326534</v>
      </c>
      <c r="AD275" s="607">
        <v>0.19227857683573046</v>
      </c>
      <c r="AE275" s="605">
        <v>0.47360000000000002</v>
      </c>
      <c r="AF275" s="607">
        <v>0.40279999999999999</v>
      </c>
      <c r="AG275" s="607">
        <v>6.8999999999999999E-3</v>
      </c>
      <c r="AH275" s="547">
        <v>1575</v>
      </c>
      <c r="AI275" s="547">
        <v>2320.92</v>
      </c>
      <c r="AJ275" s="547">
        <v>7.63</v>
      </c>
      <c r="AK275" s="547">
        <v>12.67</v>
      </c>
      <c r="AL275" s="547">
        <v>7.24</v>
      </c>
      <c r="AM275" s="547">
        <v>2.25</v>
      </c>
      <c r="AN275" s="547">
        <v>3.92</v>
      </c>
      <c r="AO275" s="547">
        <v>10.8</v>
      </c>
      <c r="AP275" s="547">
        <v>13.71</v>
      </c>
      <c r="AQ275" s="547">
        <v>5.25</v>
      </c>
      <c r="AR275" s="547">
        <v>-3.42</v>
      </c>
      <c r="AS275" s="547">
        <v>-1.23</v>
      </c>
      <c r="AT275" s="547">
        <v>-5.41</v>
      </c>
      <c r="AU275" s="547">
        <v>-15.1</v>
      </c>
      <c r="AV275" s="547">
        <v>-9.18</v>
      </c>
      <c r="AW275" s="547">
        <v>-7.9</v>
      </c>
      <c r="AX275" s="547">
        <v>-0.46</v>
      </c>
      <c r="AY275" s="547">
        <v>-13.76</v>
      </c>
      <c r="AZ275" s="547">
        <v>26.78</v>
      </c>
      <c r="BA275" s="547">
        <v>-1.31</v>
      </c>
      <c r="BB275" s="547">
        <v>-4.4000000000000004</v>
      </c>
      <c r="BC275" s="547">
        <v>-10.84</v>
      </c>
      <c r="BD275" s="547">
        <v>-12.05</v>
      </c>
      <c r="BE275" s="547">
        <v>-7.98</v>
      </c>
      <c r="BF275" s="547">
        <v>-0.43</v>
      </c>
      <c r="BG275" s="547">
        <v>-7.98</v>
      </c>
      <c r="BH275" s="547">
        <v>7.63</v>
      </c>
      <c r="BI275" s="547">
        <v>-5.04</v>
      </c>
      <c r="BJ275" s="547">
        <v>-3.42</v>
      </c>
      <c r="BK275" s="547">
        <v>-2.19</v>
      </c>
      <c r="BL275" s="547">
        <v>26.78</v>
      </c>
      <c r="BM275" s="547">
        <v>28.09</v>
      </c>
      <c r="BN275" s="594">
        <v>0.45333333333333331</v>
      </c>
      <c r="BO275" s="594">
        <v>0.34065102195306585</v>
      </c>
      <c r="BP275" s="594">
        <v>0.51851851851851849</v>
      </c>
      <c r="BQ275" s="547">
        <v>2.1582657834919865</v>
      </c>
      <c r="BR275" s="594">
        <v>0.96253968253968258</v>
      </c>
      <c r="BS275" s="594">
        <v>0.62149886449659353</v>
      </c>
      <c r="BT275" s="594">
        <v>0.68888888888888888</v>
      </c>
      <c r="BU275" s="594">
        <v>1.1177372593171926</v>
      </c>
      <c r="BV275" s="547">
        <v>59.43</v>
      </c>
      <c r="BW275" s="547">
        <v>60.63</v>
      </c>
      <c r="BX275" s="547">
        <v>60.34</v>
      </c>
      <c r="BY275" s="547">
        <v>56.32</v>
      </c>
      <c r="BZ275" s="547">
        <v>25.5</v>
      </c>
      <c r="CA275" s="547">
        <v>25.18</v>
      </c>
      <c r="CB275" s="547">
        <v>26.53</v>
      </c>
      <c r="CC275" s="547">
        <v>27.03</v>
      </c>
      <c r="CD275" s="547">
        <v>5.9911548508279289E-2</v>
      </c>
      <c r="CE275" s="547">
        <v>-5.1213761014276216E-2</v>
      </c>
      <c r="CF275" s="594">
        <v>-2</v>
      </c>
      <c r="CG275" s="594">
        <v>2</v>
      </c>
      <c r="CH275" s="594">
        <v>-1.1720982142857139</v>
      </c>
      <c r="CI275" s="594">
        <v>1.1310227553441454</v>
      </c>
      <c r="CJ275" s="594">
        <v>-2</v>
      </c>
      <c r="CK275" s="594">
        <v>-2</v>
      </c>
      <c r="CL275" s="594">
        <v>2</v>
      </c>
      <c r="CM275" s="594">
        <v>0.8273303557910674</v>
      </c>
      <c r="CN275" s="594">
        <v>1.7250000000000001E-2</v>
      </c>
      <c r="CO275" s="605">
        <v>1.0724860182037554E-2</v>
      </c>
      <c r="CP275" s="604" t="s">
        <v>581</v>
      </c>
    </row>
    <row r="276" spans="1:94">
      <c r="A276" s="547" t="s">
        <v>786</v>
      </c>
      <c r="B276" s="547" t="s">
        <v>202</v>
      </c>
      <c r="C276" s="547">
        <v>17.8</v>
      </c>
      <c r="D276" s="594">
        <v>-1.2261170805436978</v>
      </c>
      <c r="E276" s="594">
        <v>0</v>
      </c>
      <c r="F276" s="594">
        <v>61.63</v>
      </c>
      <c r="G276" s="547">
        <v>947</v>
      </c>
      <c r="H276" s="547">
        <v>9.07</v>
      </c>
      <c r="I276" s="594">
        <v>1.9625137816979052</v>
      </c>
      <c r="J276" s="547" t="s">
        <v>70</v>
      </c>
      <c r="K276" s="594">
        <v>7.4934521313213631</v>
      </c>
      <c r="L276" s="594">
        <v>18.21153846153846</v>
      </c>
      <c r="M276" s="594">
        <v>1.34</v>
      </c>
      <c r="N276" s="607">
        <v>-4.5700000000000005E-2</v>
      </c>
      <c r="O276" s="607">
        <v>-2.3286460674157305E-2</v>
      </c>
      <c r="P276" s="547">
        <v>-0.1</v>
      </c>
      <c r="Q276" s="548">
        <v>-0.19</v>
      </c>
      <c r="R276" s="547">
        <v>-0.08</v>
      </c>
      <c r="S276" s="547">
        <v>-0.16</v>
      </c>
      <c r="T276" s="547">
        <v>0</v>
      </c>
      <c r="U276" s="547">
        <v>-0.12</v>
      </c>
      <c r="V276" s="607">
        <v>-0.49999999999999989</v>
      </c>
      <c r="W276" s="547">
        <v>-0.71</v>
      </c>
      <c r="X276" s="547">
        <v>-0.67</v>
      </c>
      <c r="Y276" s="547">
        <v>-0.48</v>
      </c>
      <c r="Z276" s="547">
        <v>-0.4</v>
      </c>
      <c r="AA276" s="607">
        <v>5.6338028169013982E-2</v>
      </c>
      <c r="AB276" s="607">
        <v>0.2835820895522389</v>
      </c>
      <c r="AC276" s="607">
        <v>0.11111111111111098</v>
      </c>
      <c r="AD276" s="607">
        <v>0.34375</v>
      </c>
      <c r="AE276" s="605">
        <v>0.46949999999999997</v>
      </c>
      <c r="AF276" s="607">
        <v>0.35809999999999997</v>
      </c>
      <c r="AG276" s="607">
        <v>0.13100000000000001</v>
      </c>
      <c r="AH276" s="547">
        <v>86</v>
      </c>
      <c r="AI276" s="547">
        <v>126.37700000000001</v>
      </c>
      <c r="AJ276" s="547">
        <v>74.64</v>
      </c>
      <c r="AK276" s="547">
        <v>72.42</v>
      </c>
      <c r="AL276" s="547">
        <v>68.25</v>
      </c>
      <c r="AM276" s="547">
        <v>61.95</v>
      </c>
      <c r="AN276" s="547">
        <v>69.739999999999995</v>
      </c>
      <c r="AO276" s="547">
        <v>61.51</v>
      </c>
      <c r="AP276" s="547">
        <v>68.959999999999994</v>
      </c>
      <c r="AQ276" s="547">
        <v>61.63</v>
      </c>
      <c r="AR276" s="547">
        <v>-33.549999999999997</v>
      </c>
      <c r="AS276" s="547">
        <v>-12.59</v>
      </c>
      <c r="AT276" s="547">
        <v>-49.74</v>
      </c>
      <c r="AU276" s="547">
        <v>-122.81</v>
      </c>
      <c r="AV276" s="547">
        <v>-46.71</v>
      </c>
      <c r="AW276" s="547">
        <v>-112.79</v>
      </c>
      <c r="AX276" s="547">
        <v>-64.53</v>
      </c>
      <c r="AY276" s="547">
        <v>-165.68</v>
      </c>
      <c r="AZ276" s="547">
        <v>-22.66</v>
      </c>
      <c r="BA276" s="547">
        <v>3.64</v>
      </c>
      <c r="BB276" s="547">
        <v>-42.4</v>
      </c>
      <c r="BC276" s="547">
        <v>-113.68</v>
      </c>
      <c r="BD276" s="547">
        <v>-29.58</v>
      </c>
      <c r="BE276" s="547">
        <v>-75.239999999999995</v>
      </c>
      <c r="BF276" s="547">
        <v>-41.6</v>
      </c>
      <c r="BG276" s="547">
        <v>-163.51</v>
      </c>
      <c r="BH276" s="547">
        <v>74.64</v>
      </c>
      <c r="BI276" s="547">
        <v>2.2199999999999989</v>
      </c>
      <c r="BJ276" s="547">
        <v>-33.549999999999997</v>
      </c>
      <c r="BK276" s="547">
        <v>-20.959999999999997</v>
      </c>
      <c r="BL276" s="547">
        <v>-22.66</v>
      </c>
      <c r="BM276" s="547">
        <v>-26.3</v>
      </c>
      <c r="BN276" s="594">
        <v>9.7441860465116275</v>
      </c>
      <c r="BO276" s="594">
        <v>9.734375</v>
      </c>
      <c r="BP276" s="594">
        <v>14.357142857142858</v>
      </c>
      <c r="BQ276" s="547">
        <v>-0.2302071646796674</v>
      </c>
      <c r="BR276" s="594">
        <v>12.837209302325581</v>
      </c>
      <c r="BS276" s="594">
        <v>30.3125</v>
      </c>
      <c r="BT276" s="594">
        <v>18.142857142857142</v>
      </c>
      <c r="BU276" s="594">
        <v>0.24720666824977694</v>
      </c>
      <c r="BV276" s="547">
        <v>47.98</v>
      </c>
      <c r="BW276" s="547">
        <v>47.97</v>
      </c>
      <c r="BX276" s="547">
        <v>47.97</v>
      </c>
      <c r="BY276" s="547">
        <v>47.97</v>
      </c>
      <c r="BZ276" s="547">
        <v>47.56</v>
      </c>
      <c r="CA276" s="547">
        <v>47.56</v>
      </c>
      <c r="CB276" s="547">
        <v>47.56</v>
      </c>
      <c r="CC276" s="547">
        <v>47.56</v>
      </c>
      <c r="CD276" s="547">
        <v>0</v>
      </c>
      <c r="CE276" s="547">
        <v>-2.0842017507316513E-4</v>
      </c>
      <c r="CF276" s="594">
        <v>0.86041432935933482</v>
      </c>
      <c r="CG276" s="594">
        <v>-2.0000000000000004</v>
      </c>
      <c r="CH276" s="594">
        <v>-0.6625137816979052</v>
      </c>
      <c r="CI276" s="594">
        <v>-4</v>
      </c>
      <c r="CJ276" s="594">
        <v>-0.42820512820512796</v>
      </c>
      <c r="CK276" s="594">
        <v>2</v>
      </c>
      <c r="CL276" s="594">
        <v>2</v>
      </c>
      <c r="CM276" s="594">
        <v>0.67668749999999989</v>
      </c>
      <c r="CN276" s="594">
        <v>0.32750000000000001</v>
      </c>
      <c r="CO276" s="605">
        <v>4.24253137705497E-2</v>
      </c>
      <c r="CP276" s="604" t="s">
        <v>335</v>
      </c>
    </row>
    <row r="277" spans="1:94">
      <c r="A277" s="547" t="s">
        <v>226</v>
      </c>
      <c r="B277" s="547" t="s">
        <v>74</v>
      </c>
      <c r="C277" s="547">
        <v>13.05</v>
      </c>
      <c r="D277" s="594">
        <v>-1.2429387833319911</v>
      </c>
      <c r="E277" s="594">
        <v>-2.9999999999986926E-2</v>
      </c>
      <c r="F277" s="594">
        <v>18.170000000000002</v>
      </c>
      <c r="G277" s="547">
        <v>21184</v>
      </c>
      <c r="H277" s="547">
        <v>15.79</v>
      </c>
      <c r="I277" s="594">
        <v>0.82647245091830279</v>
      </c>
      <c r="J277" s="547">
        <v>13.74</v>
      </c>
      <c r="K277" s="594">
        <v>1.1577507037445365</v>
      </c>
      <c r="L277" s="594">
        <v>100</v>
      </c>
      <c r="M277" s="594">
        <v>1.34</v>
      </c>
      <c r="N277" s="607">
        <v>4.4399999999999995E-2</v>
      </c>
      <c r="O277" s="607">
        <v>5.3722298850574703E-2</v>
      </c>
      <c r="P277" s="547">
        <v>0.08</v>
      </c>
      <c r="Q277" s="548">
        <v>0.14000000000000001</v>
      </c>
      <c r="R277" s="547">
        <v>0.28000000000000003</v>
      </c>
      <c r="S277" s="547">
        <v>0.47</v>
      </c>
      <c r="T277" s="547">
        <v>-0.26</v>
      </c>
      <c r="U277" s="547">
        <v>0.23</v>
      </c>
      <c r="V277" s="607">
        <v>-0.1785714285714286</v>
      </c>
      <c r="W277" s="547">
        <v>0.59</v>
      </c>
      <c r="X277" s="547">
        <v>0.49</v>
      </c>
      <c r="Y277" s="547">
        <v>0.95</v>
      </c>
      <c r="Z277" s="547">
        <v>0.66999999999999993</v>
      </c>
      <c r="AA277" s="607">
        <v>-0.16949152542372878</v>
      </c>
      <c r="AB277" s="607">
        <v>0.93877551020408156</v>
      </c>
      <c r="AC277" s="607">
        <v>-0.14102564102564114</v>
      </c>
      <c r="AD277" s="607">
        <v>4.589149878792953E-2</v>
      </c>
      <c r="AE277" s="605">
        <v>0.46239999999999998</v>
      </c>
      <c r="AF277" s="607">
        <v>0.3503</v>
      </c>
      <c r="AG277" s="607">
        <v>0.16919999999999999</v>
      </c>
      <c r="AH277" s="547">
        <v>12512</v>
      </c>
      <c r="AI277" s="547">
        <v>18297.5488</v>
      </c>
      <c r="AJ277" s="547">
        <v>18.57</v>
      </c>
      <c r="AK277" s="547">
        <v>23.12</v>
      </c>
      <c r="AL277" s="547">
        <v>28.76</v>
      </c>
      <c r="AM277" s="547">
        <v>25.04</v>
      </c>
      <c r="AN277" s="547">
        <v>22.38</v>
      </c>
      <c r="AO277" s="547">
        <v>19.47</v>
      </c>
      <c r="AP277" s="547">
        <v>10.23</v>
      </c>
      <c r="AQ277" s="547">
        <v>18.170000000000002</v>
      </c>
      <c r="AR277" s="547">
        <v>8.43</v>
      </c>
      <c r="AS277" s="547">
        <v>8.25</v>
      </c>
      <c r="AT277" s="547">
        <v>8.67</v>
      </c>
      <c r="AU277" s="547">
        <v>6.84</v>
      </c>
      <c r="AV277" s="547">
        <v>7.91</v>
      </c>
      <c r="AW277" s="547">
        <v>-0.72</v>
      </c>
      <c r="AX277" s="547">
        <v>-8.2200000000000006</v>
      </c>
      <c r="AY277" s="547">
        <v>1.39</v>
      </c>
      <c r="AZ277" s="547">
        <v>8.7899999999999991</v>
      </c>
      <c r="BA277" s="547">
        <v>-18.63</v>
      </c>
      <c r="BB277" s="547">
        <v>27.35</v>
      </c>
      <c r="BC277" s="547">
        <v>25.2</v>
      </c>
      <c r="BD277" s="547">
        <v>10.59</v>
      </c>
      <c r="BE277" s="547">
        <v>7.79</v>
      </c>
      <c r="BF277" s="547">
        <v>4.38</v>
      </c>
      <c r="BG277" s="547">
        <v>-1.59</v>
      </c>
      <c r="BH277" s="547">
        <v>18.57</v>
      </c>
      <c r="BI277" s="547">
        <v>-4.5500000000000007</v>
      </c>
      <c r="BJ277" s="547">
        <v>8.43</v>
      </c>
      <c r="BK277" s="547">
        <v>0.17999999999999972</v>
      </c>
      <c r="BL277" s="547">
        <v>8.7899999999999991</v>
      </c>
      <c r="BM277" s="547">
        <v>27.419999999999998</v>
      </c>
      <c r="BN277" s="594">
        <v>1.3947410485933505</v>
      </c>
      <c r="BO277" s="594">
        <v>1.101813926272674</v>
      </c>
      <c r="BP277" s="594">
        <v>1.3440445938191654</v>
      </c>
      <c r="BQ277" s="547">
        <v>5.0767898406485878E-2</v>
      </c>
      <c r="BR277" s="594">
        <v>1.8877078005115089</v>
      </c>
      <c r="BS277" s="594">
        <v>1.6283540917829975</v>
      </c>
      <c r="BT277" s="594">
        <v>1.6101319780309862</v>
      </c>
      <c r="BU277" s="594">
        <v>0.61331033512221689</v>
      </c>
      <c r="BV277" s="547">
        <v>17.269999999999996</v>
      </c>
      <c r="BW277" s="547">
        <v>17.069999999999993</v>
      </c>
      <c r="BX277" s="547">
        <v>17.040000000000006</v>
      </c>
      <c r="BY277" s="547">
        <v>17.079999999999998</v>
      </c>
      <c r="BZ277" s="547">
        <v>77.73</v>
      </c>
      <c r="CA277" s="547">
        <v>77.959999999999994</v>
      </c>
      <c r="CB277" s="547">
        <v>78.03</v>
      </c>
      <c r="CC277" s="547">
        <v>78.040000000000006</v>
      </c>
      <c r="CD277" s="547">
        <v>3.9850126989140477E-3</v>
      </c>
      <c r="CE277" s="547">
        <v>-1.099082731589851E-2</v>
      </c>
      <c r="CF277" s="594">
        <v>0.29846420318702827</v>
      </c>
      <c r="CG277" s="594">
        <v>-2.0000000000000004</v>
      </c>
      <c r="CH277" s="594">
        <v>0.9470550981633945</v>
      </c>
      <c r="CI277" s="594">
        <v>0.91266479001456935</v>
      </c>
      <c r="CJ277" s="594">
        <v>-2</v>
      </c>
      <c r="CK277" s="594">
        <v>-0.76200000000000001</v>
      </c>
      <c r="CL277" s="594">
        <v>0.20799999999999982</v>
      </c>
      <c r="CM277" s="594">
        <v>0.72987712530301763</v>
      </c>
      <c r="CN277" s="594">
        <v>0.42299999999999999</v>
      </c>
      <c r="CO277" s="605">
        <v>0.5746196837670654</v>
      </c>
      <c r="CP277" s="604" t="s">
        <v>688</v>
      </c>
    </row>
    <row r="278" spans="1:94">
      <c r="A278" s="547" t="s">
        <v>992</v>
      </c>
      <c r="B278" s="547" t="s">
        <v>928</v>
      </c>
      <c r="C278" s="547">
        <v>30.9</v>
      </c>
      <c r="D278" s="594">
        <v>-1.2934295067191206</v>
      </c>
      <c r="E278" s="594">
        <v>0.11999999999999744</v>
      </c>
      <c r="F278" s="594">
        <v>11.51</v>
      </c>
      <c r="G278" s="547">
        <v>3505</v>
      </c>
      <c r="H278" s="547">
        <v>40.44</v>
      </c>
      <c r="I278" s="594">
        <v>0.76409495548961426</v>
      </c>
      <c r="J278" s="547">
        <v>7.45</v>
      </c>
      <c r="K278" s="594">
        <v>0.32703553095953936</v>
      </c>
      <c r="L278" s="594">
        <v>100.00000000000001</v>
      </c>
      <c r="M278" s="594">
        <v>1.34</v>
      </c>
      <c r="N278" s="607">
        <v>0.10199999999999999</v>
      </c>
      <c r="O278" s="607">
        <v>0.13349126213592233</v>
      </c>
      <c r="P278" s="547">
        <v>1.05</v>
      </c>
      <c r="Q278" s="548">
        <v>0.82</v>
      </c>
      <c r="R278" s="547">
        <v>1.71</v>
      </c>
      <c r="S278" s="547">
        <v>0.6</v>
      </c>
      <c r="T278" s="547">
        <v>1.42</v>
      </c>
      <c r="U278" s="547">
        <v>1.62</v>
      </c>
      <c r="V278" s="607">
        <v>-5.2631578947368342E-2</v>
      </c>
      <c r="W278" s="547">
        <v>4.74</v>
      </c>
      <c r="X278" s="547">
        <v>4.2</v>
      </c>
      <c r="Y278" s="547">
        <v>4.1500000000000004</v>
      </c>
      <c r="Z278" s="547">
        <v>5.26</v>
      </c>
      <c r="AA278" s="607">
        <v>-0.11392405063291139</v>
      </c>
      <c r="AB278" s="607">
        <v>-1.1904761904761862E-2</v>
      </c>
      <c r="AC278" s="607">
        <v>-5.6710775047259451E-3</v>
      </c>
      <c r="AD278" s="607">
        <v>0.14166512145373633</v>
      </c>
      <c r="AE278" s="605">
        <v>0.74069999999999991</v>
      </c>
      <c r="AF278" s="607">
        <v>0.26850000000000002</v>
      </c>
      <c r="AG278" s="607">
        <v>-0.1888</v>
      </c>
      <c r="AH278" s="547">
        <v>6157</v>
      </c>
      <c r="AI278" s="547">
        <v>10717.489899999999</v>
      </c>
      <c r="AJ278" s="547">
        <v>14.45</v>
      </c>
      <c r="AK278" s="547">
        <v>19.579999999999998</v>
      </c>
      <c r="AL278" s="547">
        <v>9.51</v>
      </c>
      <c r="AM278" s="547">
        <v>10.32</v>
      </c>
      <c r="AN278" s="547">
        <v>20.100000000000001</v>
      </c>
      <c r="AO278" s="547">
        <v>12.6</v>
      </c>
      <c r="AP278" s="547">
        <v>9.64</v>
      </c>
      <c r="AQ278" s="547">
        <v>11.51</v>
      </c>
      <c r="AR278" s="547">
        <v>8.98</v>
      </c>
      <c r="AS278" s="547">
        <v>14.48</v>
      </c>
      <c r="AT278" s="547">
        <v>5.15</v>
      </c>
      <c r="AU278" s="547">
        <v>4.53</v>
      </c>
      <c r="AV278" s="547">
        <v>13.06</v>
      </c>
      <c r="AW278" s="547">
        <v>7.52</v>
      </c>
      <c r="AX278" s="547">
        <v>5.12</v>
      </c>
      <c r="AY278" s="547">
        <v>6.96</v>
      </c>
      <c r="AZ278" s="547">
        <v>8.5299999999999994</v>
      </c>
      <c r="BA278" s="547">
        <v>11.12</v>
      </c>
      <c r="BB278" s="547">
        <v>4.2300000000000004</v>
      </c>
      <c r="BC278" s="547">
        <v>5.0199999999999996</v>
      </c>
      <c r="BD278" s="547">
        <v>11.42</v>
      </c>
      <c r="BE278" s="547">
        <v>7.45</v>
      </c>
      <c r="BF278" s="547">
        <v>8.5299999999999994</v>
      </c>
      <c r="BG278" s="547">
        <v>5.99</v>
      </c>
      <c r="BH278" s="547">
        <v>14.45</v>
      </c>
      <c r="BI278" s="547">
        <v>-5.129999999999999</v>
      </c>
      <c r="BJ278" s="547">
        <v>8.98</v>
      </c>
      <c r="BK278" s="547">
        <v>-5.5</v>
      </c>
      <c r="BL278" s="547">
        <v>8.5299999999999994</v>
      </c>
      <c r="BM278" s="547">
        <v>-2.59</v>
      </c>
      <c r="BN278" s="594">
        <v>0.52882897515023553</v>
      </c>
      <c r="BO278" s="594">
        <v>0.50695345818653814</v>
      </c>
      <c r="BP278" s="594">
        <v>0.49420289855072463</v>
      </c>
      <c r="BQ278" s="547">
        <v>-0.33825655025782364</v>
      </c>
      <c r="BR278" s="594">
        <v>0.60159168426181586</v>
      </c>
      <c r="BS278" s="594">
        <v>0.67624698683478579</v>
      </c>
      <c r="BT278" s="594">
        <v>0.63713768115942027</v>
      </c>
      <c r="BU278" s="594">
        <v>0.4836036793158201</v>
      </c>
      <c r="BV278" s="547">
        <v>26.439999999999998</v>
      </c>
      <c r="BW278" s="547">
        <v>26.480000000000004</v>
      </c>
      <c r="BX278" s="547">
        <v>26.370000000000005</v>
      </c>
      <c r="BY278" s="547">
        <v>26.310000000000002</v>
      </c>
      <c r="BZ278" s="547">
        <v>61.5</v>
      </c>
      <c r="CA278" s="547">
        <v>61.48</v>
      </c>
      <c r="CB278" s="547">
        <v>61.59</v>
      </c>
      <c r="CC278" s="547">
        <v>61.65</v>
      </c>
      <c r="CD278" s="547">
        <v>2.4381806085189694E-3</v>
      </c>
      <c r="CE278" s="547">
        <v>-4.9165321012818453E-3</v>
      </c>
      <c r="CF278" s="594">
        <v>1.0765131005156472</v>
      </c>
      <c r="CG278" s="594">
        <v>-2.0000000000000004</v>
      </c>
      <c r="CH278" s="594">
        <v>1.0718100890207716</v>
      </c>
      <c r="CI278" s="594">
        <v>3.1279052507745617</v>
      </c>
      <c r="CJ278" s="594">
        <v>-2</v>
      </c>
      <c r="CK278" s="594">
        <v>-1.0366666666666666</v>
      </c>
      <c r="CL278" s="594">
        <v>-1.6320000000000001</v>
      </c>
      <c r="CM278" s="594">
        <v>0.57100871963656585</v>
      </c>
      <c r="CN278" s="594">
        <v>-0.47199999999999998</v>
      </c>
      <c r="CO278" s="605">
        <v>0.48655654170674278</v>
      </c>
      <c r="CP278" s="604" t="s">
        <v>929</v>
      </c>
    </row>
    <row r="279" spans="1:94">
      <c r="A279" s="547" t="s">
        <v>1088</v>
      </c>
      <c r="B279" s="547" t="s">
        <v>582</v>
      </c>
      <c r="C279" s="547">
        <v>21.15</v>
      </c>
      <c r="D279" s="594">
        <v>-1.3260405052034256</v>
      </c>
      <c r="E279" s="594">
        <v>1.9999999999996021E-2</v>
      </c>
      <c r="F279" s="594">
        <v>15.8</v>
      </c>
      <c r="G279" s="547">
        <v>1967</v>
      </c>
      <c r="H279" s="547">
        <v>13.65</v>
      </c>
      <c r="I279" s="594">
        <v>1.5494505494505493</v>
      </c>
      <c r="J279" s="547">
        <v>15</v>
      </c>
      <c r="K279" s="594">
        <v>0.47690578291054803</v>
      </c>
      <c r="L279" s="594">
        <v>99.999999999999986</v>
      </c>
      <c r="M279" s="594">
        <v>1.34</v>
      </c>
      <c r="N279" s="607">
        <v>0.1065</v>
      </c>
      <c r="O279" s="607">
        <v>6.8734042553191502E-2</v>
      </c>
      <c r="P279" s="547">
        <v>0.59</v>
      </c>
      <c r="Q279" s="548">
        <v>0.35</v>
      </c>
      <c r="R279" s="547">
        <v>0.15</v>
      </c>
      <c r="S279" s="547">
        <v>0.26</v>
      </c>
      <c r="T279" s="547">
        <v>0.68</v>
      </c>
      <c r="U279" s="547">
        <v>0.1</v>
      </c>
      <c r="V279" s="607">
        <v>-0.33333333333333326</v>
      </c>
      <c r="W279" s="547">
        <v>1.44</v>
      </c>
      <c r="X279" s="547">
        <v>1.03</v>
      </c>
      <c r="Y279" s="547">
        <v>1.41</v>
      </c>
      <c r="Z279" s="547">
        <v>1.1400000000000001</v>
      </c>
      <c r="AA279" s="607">
        <v>-0.28472222222222215</v>
      </c>
      <c r="AB279" s="607">
        <v>0.36893203883495135</v>
      </c>
      <c r="AC279" s="607">
        <v>-8.0645161290322315E-2</v>
      </c>
      <c r="AD279" s="607">
        <v>0.24144276775855733</v>
      </c>
      <c r="AE279" s="605">
        <v>0.2228</v>
      </c>
      <c r="AF279" s="607">
        <v>0.2833</v>
      </c>
      <c r="AG279" s="607">
        <v>0.25230000000000002</v>
      </c>
      <c r="AH279" s="547">
        <v>3373</v>
      </c>
      <c r="AI279" s="547">
        <v>4124.5043999999998</v>
      </c>
      <c r="AJ279" s="547">
        <v>18.350000000000001</v>
      </c>
      <c r="AK279" s="547">
        <v>21.87</v>
      </c>
      <c r="AL279" s="547">
        <v>20.87</v>
      </c>
      <c r="AM279" s="547">
        <v>19.760000000000002</v>
      </c>
      <c r="AN279" s="547">
        <v>19.190000000000001</v>
      </c>
      <c r="AO279" s="547">
        <v>23.57</v>
      </c>
      <c r="AP279" s="547">
        <v>24.55</v>
      </c>
      <c r="AQ279" s="547">
        <v>15.8</v>
      </c>
      <c r="AR279" s="547">
        <v>4.95</v>
      </c>
      <c r="AS279" s="547">
        <v>9.99</v>
      </c>
      <c r="AT279" s="547">
        <v>6.45</v>
      </c>
      <c r="AU279" s="547">
        <v>6.27</v>
      </c>
      <c r="AV279" s="547">
        <v>4.5999999999999996</v>
      </c>
      <c r="AW279" s="547">
        <v>8.86</v>
      </c>
      <c r="AX279" s="547">
        <v>11.02</v>
      </c>
      <c r="AY279" s="547">
        <v>-0.93</v>
      </c>
      <c r="AZ279" s="547">
        <v>1.1000000000000001</v>
      </c>
      <c r="BA279" s="547">
        <v>6.82</v>
      </c>
      <c r="BB279" s="547">
        <v>3.16</v>
      </c>
      <c r="BC279" s="547">
        <v>4.13</v>
      </c>
      <c r="BD279" s="547">
        <v>1.86</v>
      </c>
      <c r="BE279" s="547">
        <v>4.2</v>
      </c>
      <c r="BF279" s="547">
        <v>8.26</v>
      </c>
      <c r="BG279" s="547">
        <v>-0.98</v>
      </c>
      <c r="BH279" s="547">
        <v>18.350000000000001</v>
      </c>
      <c r="BI279" s="547">
        <v>-3.5199999999999996</v>
      </c>
      <c r="BJ279" s="547">
        <v>4.95</v>
      </c>
      <c r="BK279" s="547">
        <v>-5.04</v>
      </c>
      <c r="BL279" s="547">
        <v>1.1000000000000001</v>
      </c>
      <c r="BM279" s="547">
        <v>-5.7200000000000006</v>
      </c>
      <c r="BN279" s="594">
        <v>0.39282537800177886</v>
      </c>
      <c r="BO279" s="594">
        <v>0.35958778064041225</v>
      </c>
      <c r="BP279" s="594">
        <v>0.54559936280366383</v>
      </c>
      <c r="BQ279" s="547">
        <v>0.32625692135922102</v>
      </c>
      <c r="BR279" s="594">
        <v>0.89178772605988732</v>
      </c>
      <c r="BS279" s="594">
        <v>0.61575266838424736</v>
      </c>
      <c r="BT279" s="594">
        <v>0.61250497809637594</v>
      </c>
      <c r="BU279" s="594">
        <v>0.53477500191398886</v>
      </c>
      <c r="BV279" s="547">
        <v>29.209999999999994</v>
      </c>
      <c r="BW279" s="547">
        <v>28.89</v>
      </c>
      <c r="BX279" s="547">
        <v>28.799999999999997</v>
      </c>
      <c r="BY279" s="547">
        <v>28.78</v>
      </c>
      <c r="BZ279" s="547">
        <v>64.45</v>
      </c>
      <c r="CA279" s="547">
        <v>63.33</v>
      </c>
      <c r="CB279" s="547">
        <v>63.34</v>
      </c>
      <c r="CC279" s="547">
        <v>63.34</v>
      </c>
      <c r="CD279" s="547">
        <v>-1.7219909210035134E-2</v>
      </c>
      <c r="CE279" s="547">
        <v>-1.4764861587039491E-2</v>
      </c>
      <c r="CF279" s="594">
        <v>-0.25251384271844202</v>
      </c>
      <c r="CG279" s="594">
        <v>-2.0000000000000004</v>
      </c>
      <c r="CH279" s="594">
        <v>-0.24945054945054923</v>
      </c>
      <c r="CI279" s="594">
        <v>2.7282512455718719</v>
      </c>
      <c r="CJ279" s="594">
        <v>-2</v>
      </c>
      <c r="CK279" s="594">
        <v>-0.77666666666666662</v>
      </c>
      <c r="CL279" s="594">
        <v>0.14000000000000021</v>
      </c>
      <c r="CM279" s="594">
        <v>0.45358930806036057</v>
      </c>
      <c r="CN279" s="594">
        <v>0.63075000000000003</v>
      </c>
      <c r="CO279" s="605">
        <v>0.37004760105203283</v>
      </c>
      <c r="CP279" s="604" t="s">
        <v>583</v>
      </c>
    </row>
    <row r="280" spans="1:94">
      <c r="A280" s="547" t="s">
        <v>1122</v>
      </c>
      <c r="B280" s="547" t="s">
        <v>105</v>
      </c>
      <c r="C280" s="547">
        <v>50</v>
      </c>
      <c r="D280" s="594">
        <v>-1.3413691253955442</v>
      </c>
      <c r="E280" s="594">
        <v>-2.6399999999999935</v>
      </c>
      <c r="F280" s="594">
        <v>19.22</v>
      </c>
      <c r="G280" s="547">
        <v>624106</v>
      </c>
      <c r="H280" s="547">
        <v>22.51</v>
      </c>
      <c r="I280" s="594">
        <v>2.2212350066637048</v>
      </c>
      <c r="J280" s="547">
        <v>11.19</v>
      </c>
      <c r="K280" s="594">
        <v>2.175793707672482</v>
      </c>
      <c r="L280" s="594">
        <v>48.253131281892685</v>
      </c>
      <c r="M280" s="594">
        <v>0.18909304812834232</v>
      </c>
      <c r="N280" s="607">
        <v>0.20649999999999999</v>
      </c>
      <c r="O280" s="607">
        <v>9.2966300000000002E-2</v>
      </c>
      <c r="P280" s="547">
        <v>0.55000000000000004</v>
      </c>
      <c r="Q280" s="548">
        <v>0.75</v>
      </c>
      <c r="R280" s="547">
        <v>0.93</v>
      </c>
      <c r="S280" s="547">
        <v>0.98</v>
      </c>
      <c r="T280" s="547">
        <v>1.43</v>
      </c>
      <c r="U280" s="547">
        <v>1.31</v>
      </c>
      <c r="V280" s="607">
        <v>0.40860215053763438</v>
      </c>
      <c r="W280" s="547">
        <v>0.82</v>
      </c>
      <c r="X280" s="547">
        <v>2.42</v>
      </c>
      <c r="Y280" s="547">
        <v>4.57</v>
      </c>
      <c r="Z280" s="547">
        <v>5.0299999999999994</v>
      </c>
      <c r="AA280" s="607">
        <v>1.9512195121951221</v>
      </c>
      <c r="AB280" s="607">
        <v>0.88842975206611585</v>
      </c>
      <c r="AC280" s="607">
        <v>0.59177215189873389</v>
      </c>
      <c r="AD280" s="607">
        <v>0.20467025975421471</v>
      </c>
      <c r="AE280" s="605">
        <v>0.34660000000000002</v>
      </c>
      <c r="AF280" s="607">
        <v>0.3322</v>
      </c>
      <c r="AG280" s="607">
        <v>6.4000000000000001E-2</v>
      </c>
      <c r="AH280" s="547">
        <v>213011</v>
      </c>
      <c r="AI280" s="547">
        <v>286840.61259999999</v>
      </c>
      <c r="AJ280" s="547">
        <v>39.090000000000003</v>
      </c>
      <c r="AK280" s="547">
        <v>36.75</v>
      </c>
      <c r="AL280" s="547">
        <v>31.25</v>
      </c>
      <c r="AM280" s="547">
        <v>26.53</v>
      </c>
      <c r="AN280" s="547">
        <v>23.95</v>
      </c>
      <c r="AO280" s="547">
        <v>21.77</v>
      </c>
      <c r="AP280" s="547">
        <v>23.11</v>
      </c>
      <c r="AQ280" s="547">
        <v>19.22</v>
      </c>
      <c r="AR280" s="547">
        <v>29.81</v>
      </c>
      <c r="AS280" s="547">
        <v>27.07</v>
      </c>
      <c r="AT280" s="547">
        <v>22.22</v>
      </c>
      <c r="AU280" s="547">
        <v>16.18</v>
      </c>
      <c r="AV280" s="547">
        <v>12.4</v>
      </c>
      <c r="AW280" s="547">
        <v>15.9</v>
      </c>
      <c r="AX280" s="547">
        <v>13.17</v>
      </c>
      <c r="AY280" s="547">
        <v>8.08</v>
      </c>
      <c r="AZ280" s="547">
        <v>27.08</v>
      </c>
      <c r="BA280" s="547">
        <v>31.04</v>
      </c>
      <c r="BB280" s="547">
        <v>23.31</v>
      </c>
      <c r="BC280" s="547">
        <v>21</v>
      </c>
      <c r="BD280" s="547">
        <v>24.04</v>
      </c>
      <c r="BE280" s="547">
        <v>20.079999999999998</v>
      </c>
      <c r="BF280" s="547">
        <v>13.63</v>
      </c>
      <c r="BG280" s="547">
        <v>2.91</v>
      </c>
      <c r="BH280" s="547">
        <v>39.090000000000003</v>
      </c>
      <c r="BI280" s="547">
        <v>2.3400000000000034</v>
      </c>
      <c r="BJ280" s="547">
        <v>29.81</v>
      </c>
      <c r="BK280" s="547">
        <v>2.7399999999999984</v>
      </c>
      <c r="BL280" s="547">
        <v>27.08</v>
      </c>
      <c r="BM280" s="547">
        <v>-3.9600000000000009</v>
      </c>
      <c r="BN280" s="594">
        <v>2.5630835966217709</v>
      </c>
      <c r="BO280" s="594">
        <v>0.90507914783877486</v>
      </c>
      <c r="BP280" s="594">
        <v>0.89701893361762997</v>
      </c>
      <c r="BQ280" s="547">
        <v>1.4255828122798042</v>
      </c>
      <c r="BR280" s="594">
        <v>4.0825544220721</v>
      </c>
      <c r="BS280" s="594">
        <v>3.5759327229231821</v>
      </c>
      <c r="BT280" s="594">
        <v>1.3448738883415878</v>
      </c>
      <c r="BU280" s="594">
        <v>0.53294910066824241</v>
      </c>
      <c r="BV280" s="547">
        <v>37</v>
      </c>
      <c r="BW280" s="547">
        <v>37.090000000000003</v>
      </c>
      <c r="BX280" s="547">
        <v>36.85</v>
      </c>
      <c r="BY280" s="547">
        <v>38.159999999999997</v>
      </c>
      <c r="BZ280" s="547">
        <v>59.91</v>
      </c>
      <c r="CA280" s="547">
        <v>59.79</v>
      </c>
      <c r="CB280" s="547">
        <v>60</v>
      </c>
      <c r="CC280" s="547">
        <v>58.67</v>
      </c>
      <c r="CD280" s="547">
        <v>-2.0657378147837413E-2</v>
      </c>
      <c r="CE280" s="547">
        <v>3.1511210702166004E-2</v>
      </c>
      <c r="CF280" s="594">
        <v>-2</v>
      </c>
      <c r="CG280" s="594">
        <v>2</v>
      </c>
      <c r="CH280" s="594">
        <v>-0.92123500666370473</v>
      </c>
      <c r="CI280" s="594">
        <v>-1.8021165537932855</v>
      </c>
      <c r="CJ280" s="594">
        <v>-2</v>
      </c>
      <c r="CK280" s="594">
        <v>0.60600000000000021</v>
      </c>
      <c r="CL280" s="594">
        <v>2</v>
      </c>
      <c r="CM280" s="594">
        <v>0.61598243506144634</v>
      </c>
      <c r="CN280" s="594">
        <v>0.16</v>
      </c>
      <c r="CO280" s="605">
        <v>0.3515061416581482</v>
      </c>
      <c r="CP280" s="604" t="s">
        <v>407</v>
      </c>
    </row>
    <row r="281" spans="1:94">
      <c r="A281" s="547" t="s">
        <v>1478</v>
      </c>
      <c r="B281" s="547" t="s">
        <v>1479</v>
      </c>
      <c r="C281" s="547">
        <v>17.2</v>
      </c>
      <c r="D281" s="594">
        <v>-1.3430965945090292</v>
      </c>
      <c r="E281" s="594">
        <v>0.1699999999999946</v>
      </c>
      <c r="F281" s="594">
        <v>0.68</v>
      </c>
      <c r="G281" s="547">
        <v>9145</v>
      </c>
      <c r="H281" s="547">
        <v>13.75</v>
      </c>
      <c r="I281" s="594">
        <v>1.2509090909090907</v>
      </c>
      <c r="J281" s="547">
        <v>9.94</v>
      </c>
      <c r="K281" s="594">
        <v>0.68269266228937131</v>
      </c>
      <c r="L281" s="594">
        <v>155</v>
      </c>
      <c r="M281" s="594">
        <v>0.21223243243243251</v>
      </c>
      <c r="N281" s="607">
        <v>9.4E-2</v>
      </c>
      <c r="O281" s="607">
        <v>7.5145348837209316E-2</v>
      </c>
      <c r="P281" s="547">
        <v>-0.28000000000000003</v>
      </c>
      <c r="Q281" s="548">
        <v>7.0000000000000007E-2</v>
      </c>
      <c r="R281" s="547">
        <v>0.5</v>
      </c>
      <c r="S281" s="547">
        <v>1.02</v>
      </c>
      <c r="T281" s="547">
        <v>-0.16</v>
      </c>
      <c r="U281" s="547">
        <v>0.15</v>
      </c>
      <c r="V281" s="607">
        <v>-0.7</v>
      </c>
      <c r="W281" s="547">
        <v>-0.49</v>
      </c>
      <c r="X281" s="547">
        <v>-7.0000000000000007E-2</v>
      </c>
      <c r="Y281" s="547">
        <v>1.73</v>
      </c>
      <c r="Z281" s="547">
        <v>1.1599999999999999</v>
      </c>
      <c r="AA281" s="607">
        <v>0.8571428571428571</v>
      </c>
      <c r="AB281" s="607">
        <v>25.714285714285712</v>
      </c>
      <c r="AC281" s="607">
        <v>0.46835443037974667</v>
      </c>
      <c r="AD281" s="607">
        <v>0.46156852527357994</v>
      </c>
      <c r="AE281" s="605">
        <v>0.19400000000000001</v>
      </c>
      <c r="AF281" s="607">
        <v>0.37990000000000002</v>
      </c>
      <c r="AG281" s="607">
        <v>0.48209999999999997</v>
      </c>
      <c r="AH281" s="547">
        <v>11219</v>
      </c>
      <c r="AI281" s="547">
        <v>13395.485999999999</v>
      </c>
      <c r="AJ281" s="547">
        <v>6.03</v>
      </c>
      <c r="AK281" s="547">
        <v>9.5</v>
      </c>
      <c r="AL281" s="547">
        <v>14.9</v>
      </c>
      <c r="AM281" s="547">
        <v>14.42</v>
      </c>
      <c r="AN281" s="547">
        <v>11.49</v>
      </c>
      <c r="AO281" s="547">
        <v>2.57</v>
      </c>
      <c r="AP281" s="547">
        <v>-18.87</v>
      </c>
      <c r="AQ281" s="547">
        <v>0.68</v>
      </c>
      <c r="AR281" s="547">
        <v>0.93</v>
      </c>
      <c r="AS281" s="547">
        <v>5.37</v>
      </c>
      <c r="AT281" s="547">
        <v>9.6</v>
      </c>
      <c r="AU281" s="547">
        <v>8.25</v>
      </c>
      <c r="AV281" s="547">
        <v>7.05</v>
      </c>
      <c r="AW281" s="547">
        <v>-2.09</v>
      </c>
      <c r="AX281" s="547">
        <v>-24.72</v>
      </c>
      <c r="AY281" s="547">
        <v>-3.81</v>
      </c>
      <c r="AZ281" s="547">
        <v>2.5099999999999998</v>
      </c>
      <c r="BA281" s="547">
        <v>-2.77</v>
      </c>
      <c r="BB281" s="547">
        <v>19.77</v>
      </c>
      <c r="BC281" s="547">
        <v>16.16</v>
      </c>
      <c r="BD281" s="547">
        <v>12.6</v>
      </c>
      <c r="BE281" s="547">
        <v>2.06</v>
      </c>
      <c r="BF281" s="547">
        <v>-12.92</v>
      </c>
      <c r="BG281" s="547">
        <v>-9.41</v>
      </c>
      <c r="BH281" s="547">
        <v>6.03</v>
      </c>
      <c r="BI281" s="547">
        <v>-3.4699999999999998</v>
      </c>
      <c r="BJ281" s="547">
        <v>0.93</v>
      </c>
      <c r="BK281" s="547">
        <v>-4.4400000000000004</v>
      </c>
      <c r="BL281" s="547">
        <v>2.5099999999999998</v>
      </c>
      <c r="BM281" s="547">
        <v>5.2799999999999994</v>
      </c>
      <c r="BN281" s="594">
        <v>0.42650860147963277</v>
      </c>
      <c r="BO281" s="594">
        <v>0.35383011985409069</v>
      </c>
      <c r="BP281" s="594">
        <v>0.40140190862258257</v>
      </c>
      <c r="BQ281" s="547">
        <v>0.92943625763373117</v>
      </c>
      <c r="BR281" s="594">
        <v>1.3412068811837061</v>
      </c>
      <c r="BS281" s="594">
        <v>0.86698801459093278</v>
      </c>
      <c r="BT281" s="594">
        <v>0.48306730850434931</v>
      </c>
      <c r="BU281" s="594">
        <v>0.50901368898946353</v>
      </c>
      <c r="BV281" s="547">
        <v>43.62</v>
      </c>
      <c r="BW281" s="547">
        <v>42.58</v>
      </c>
      <c r="BX281" s="547">
        <v>41.68</v>
      </c>
      <c r="BY281" s="547">
        <v>41.53</v>
      </c>
      <c r="BZ281" s="547">
        <v>50.88</v>
      </c>
      <c r="CA281" s="547">
        <v>52.2</v>
      </c>
      <c r="CB281" s="547">
        <v>53.71</v>
      </c>
      <c r="CC281" s="547">
        <v>53.73</v>
      </c>
      <c r="CD281" s="547">
        <v>5.5242969427464317E-2</v>
      </c>
      <c r="CE281" s="547">
        <v>-4.8577806443824922E-2</v>
      </c>
      <c r="CF281" s="594">
        <v>-1.4588725152674624</v>
      </c>
      <c r="CG281" s="594">
        <v>2</v>
      </c>
      <c r="CH281" s="594">
        <v>9.8181818181818592E-2</v>
      </c>
      <c r="CI281" s="594">
        <v>2.1794862338950098</v>
      </c>
      <c r="CJ281" s="594">
        <v>-2</v>
      </c>
      <c r="CK281" s="594">
        <v>-2</v>
      </c>
      <c r="CL281" s="594">
        <v>-2</v>
      </c>
      <c r="CM281" s="594">
        <v>0.6328578686816051</v>
      </c>
      <c r="CN281" s="594">
        <v>1.2052499999999999</v>
      </c>
      <c r="CO281" s="605">
        <v>0.28561902569796094</v>
      </c>
      <c r="CP281" s="604" t="s">
        <v>1480</v>
      </c>
    </row>
    <row r="282" spans="1:94">
      <c r="A282" s="547" t="s">
        <v>1473</v>
      </c>
      <c r="B282" s="547" t="s">
        <v>393</v>
      </c>
      <c r="C282" s="547">
        <v>43.45</v>
      </c>
      <c r="D282" s="594">
        <v>-1.3853916129067143</v>
      </c>
      <c r="E282" s="594">
        <v>-2.0000000000010232E-2</v>
      </c>
      <c r="F282" s="594">
        <v>11.69</v>
      </c>
      <c r="G282" s="547">
        <v>869</v>
      </c>
      <c r="H282" s="547">
        <v>28.1</v>
      </c>
      <c r="I282" s="594">
        <v>1.5462633451957295</v>
      </c>
      <c r="J282" s="547">
        <v>17.809999999999999</v>
      </c>
      <c r="K282" s="594">
        <v>0.69197418243529052</v>
      </c>
      <c r="L282" s="594">
        <v>33.42307692307692</v>
      </c>
      <c r="M282" s="594">
        <v>1.34</v>
      </c>
      <c r="N282" s="607">
        <v>8.8100000000000012E-2</v>
      </c>
      <c r="O282" s="607">
        <v>5.6976064441887235E-2</v>
      </c>
      <c r="P282" s="547">
        <v>0.88</v>
      </c>
      <c r="Q282" s="548">
        <v>0.5</v>
      </c>
      <c r="R282" s="547">
        <v>0.65</v>
      </c>
      <c r="S282" s="547">
        <v>0.79</v>
      </c>
      <c r="T282" s="547">
        <v>0.3</v>
      </c>
      <c r="U282" s="547">
        <v>0.85</v>
      </c>
      <c r="V282" s="607">
        <v>0.3076923076923076</v>
      </c>
      <c r="W282" s="547">
        <v>3</v>
      </c>
      <c r="X282" s="547">
        <v>2.76</v>
      </c>
      <c r="Y282" s="547">
        <v>2.44</v>
      </c>
      <c r="Z282" s="547">
        <v>2.79</v>
      </c>
      <c r="AA282" s="607">
        <v>-8.0000000000000071E-2</v>
      </c>
      <c r="AB282" s="607">
        <v>-0.11594202898550719</v>
      </c>
      <c r="AC282" s="607">
        <v>4.1044776119402937E-2</v>
      </c>
      <c r="AD282" s="607">
        <v>0.25813008130081294</v>
      </c>
      <c r="AE282" s="605">
        <v>1.44E-2</v>
      </c>
      <c r="AF282" s="607">
        <v>0.38590000000000002</v>
      </c>
      <c r="AG282" s="607">
        <v>0.66010000000000002</v>
      </c>
      <c r="AH282" s="547">
        <v>1238</v>
      </c>
      <c r="AI282" s="547">
        <v>1255.8271999999999</v>
      </c>
      <c r="AJ282" s="547">
        <v>11.75</v>
      </c>
      <c r="AK282" s="547">
        <v>8.82</v>
      </c>
      <c r="AL282" s="547">
        <v>13.72</v>
      </c>
      <c r="AM282" s="547">
        <v>9.36</v>
      </c>
      <c r="AN282" s="547">
        <v>11.39</v>
      </c>
      <c r="AO282" s="547">
        <v>17.600000000000001</v>
      </c>
      <c r="AP282" s="547">
        <v>14.98</v>
      </c>
      <c r="AQ282" s="547">
        <v>11.69</v>
      </c>
      <c r="AR282" s="547">
        <v>3.8</v>
      </c>
      <c r="AS282" s="547">
        <v>1.1599999999999999</v>
      </c>
      <c r="AT282" s="547">
        <v>5.33</v>
      </c>
      <c r="AU282" s="547">
        <v>2.64</v>
      </c>
      <c r="AV282" s="547">
        <v>4.05</v>
      </c>
      <c r="AW282" s="547">
        <v>3.44</v>
      </c>
      <c r="AX282" s="547">
        <v>5.24</v>
      </c>
      <c r="AY282" s="547">
        <v>3.66</v>
      </c>
      <c r="AZ282" s="547">
        <v>3.43</v>
      </c>
      <c r="BA282" s="547">
        <v>1.1599999999999999</v>
      </c>
      <c r="BB282" s="547">
        <v>3.89</v>
      </c>
      <c r="BC282" s="547">
        <v>2.08</v>
      </c>
      <c r="BD282" s="547">
        <v>3.05</v>
      </c>
      <c r="BE282" s="547">
        <v>2.64</v>
      </c>
      <c r="BF282" s="547">
        <v>3.72</v>
      </c>
      <c r="BG282" s="547">
        <v>3.02</v>
      </c>
      <c r="BH282" s="547">
        <v>11.75</v>
      </c>
      <c r="BI282" s="547">
        <v>2.9299999999999997</v>
      </c>
      <c r="BJ282" s="547">
        <v>3.8</v>
      </c>
      <c r="BK282" s="547">
        <v>2.6399999999999997</v>
      </c>
      <c r="BL282" s="547">
        <v>3.43</v>
      </c>
      <c r="BM282" s="547">
        <v>2.2700000000000005</v>
      </c>
      <c r="BN282" s="594">
        <v>0.51615508885298866</v>
      </c>
      <c r="BO282" s="594">
        <v>1.0315040650406504</v>
      </c>
      <c r="BP282" s="594">
        <v>0.64059590316573556</v>
      </c>
      <c r="BQ282" s="547">
        <v>0.34063229711250353</v>
      </c>
      <c r="BR282" s="594">
        <v>0.88206785137318255</v>
      </c>
      <c r="BS282" s="594">
        <v>1.1697154471544715</v>
      </c>
      <c r="BT282" s="594">
        <v>0.97392923649906893</v>
      </c>
      <c r="BU282" s="594">
        <v>0.5915748006223509</v>
      </c>
      <c r="BV282" s="547">
        <v>27.959999999999994</v>
      </c>
      <c r="BW282" s="547">
        <v>27.959999999999994</v>
      </c>
      <c r="BX282" s="547">
        <v>27.959999999999994</v>
      </c>
      <c r="BY282" s="547">
        <v>27.980000000000004</v>
      </c>
      <c r="BZ282" s="547">
        <v>56.75</v>
      </c>
      <c r="CA282" s="547">
        <v>56.75</v>
      </c>
      <c r="CB282" s="547">
        <v>56.75</v>
      </c>
      <c r="CC282" s="547">
        <v>56.75</v>
      </c>
      <c r="CD282" s="547">
        <v>0</v>
      </c>
      <c r="CE282" s="547">
        <v>7.1530758226057145E-4</v>
      </c>
      <c r="CF282" s="594">
        <v>-0.28126459422500705</v>
      </c>
      <c r="CG282" s="594">
        <v>-2.0000000000000004</v>
      </c>
      <c r="CH282" s="594">
        <v>-0.24626334519572946</v>
      </c>
      <c r="CI282" s="594">
        <v>2.1547355135058921</v>
      </c>
      <c r="CJ282" s="594">
        <v>-2</v>
      </c>
      <c r="CK282" s="594">
        <v>-1.2166666666666666</v>
      </c>
      <c r="CL282" s="594">
        <v>-0.1</v>
      </c>
      <c r="CM282" s="594">
        <v>0.65381747967479686</v>
      </c>
      <c r="CN282" s="594">
        <v>1.65025</v>
      </c>
      <c r="CO282" s="605">
        <v>0.38756087468567979</v>
      </c>
      <c r="CP282" s="604" t="s">
        <v>394</v>
      </c>
    </row>
    <row r="283" spans="1:94">
      <c r="A283" s="547" t="s">
        <v>800</v>
      </c>
      <c r="B283" s="547" t="s">
        <v>400</v>
      </c>
      <c r="C283" s="547">
        <v>16.3</v>
      </c>
      <c r="D283" s="594">
        <v>-1.4038724506428673</v>
      </c>
      <c r="E283" s="594">
        <v>0</v>
      </c>
      <c r="F283" s="594">
        <v>12.89</v>
      </c>
      <c r="G283" s="547">
        <v>674</v>
      </c>
      <c r="H283" s="547">
        <v>17.399999999999999</v>
      </c>
      <c r="I283" s="594">
        <v>0.93678160919540243</v>
      </c>
      <c r="J283" s="547">
        <v>5.6</v>
      </c>
      <c r="K283" s="594">
        <v>0.2643907098439448</v>
      </c>
      <c r="L283" s="594">
        <v>100</v>
      </c>
      <c r="M283" s="594">
        <v>1.34</v>
      </c>
      <c r="N283" s="607">
        <v>0.18630000000000002</v>
      </c>
      <c r="O283" s="607">
        <v>0.1988723926380368</v>
      </c>
      <c r="P283" s="547">
        <v>0.32</v>
      </c>
      <c r="Q283" s="548">
        <v>0.38</v>
      </c>
      <c r="R283" s="547">
        <v>1.95</v>
      </c>
      <c r="S283" s="547">
        <v>0.69</v>
      </c>
      <c r="T283" s="547">
        <v>0.33</v>
      </c>
      <c r="U283" s="547">
        <v>1.55</v>
      </c>
      <c r="V283" s="607">
        <v>-0.20512820512820509</v>
      </c>
      <c r="W283" s="547">
        <v>0.86</v>
      </c>
      <c r="X283" s="547">
        <v>2.99</v>
      </c>
      <c r="Y283" s="547">
        <v>2.91</v>
      </c>
      <c r="Z283" s="547">
        <v>4.12</v>
      </c>
      <c r="AA283" s="607">
        <v>2.476744186046512</v>
      </c>
      <c r="AB283" s="607">
        <v>-2.6755852842809385E-2</v>
      </c>
      <c r="AC283" s="607">
        <v>-0.1043478260869566</v>
      </c>
      <c r="AD283" s="607">
        <v>0.46791963707064155</v>
      </c>
      <c r="AE283" s="605">
        <v>0.1255</v>
      </c>
      <c r="AF283" s="607">
        <v>0.23119999999999999</v>
      </c>
      <c r="AG283" s="607">
        <v>0.47120000000000001</v>
      </c>
      <c r="AH283" s="547">
        <v>2265</v>
      </c>
      <c r="AI283" s="547">
        <v>2549.2574999999997</v>
      </c>
      <c r="AJ283" s="547">
        <v>11.89</v>
      </c>
      <c r="AK283" s="547">
        <v>8</v>
      </c>
      <c r="AL283" s="547">
        <v>10.51</v>
      </c>
      <c r="AM283" s="547">
        <v>8.69</v>
      </c>
      <c r="AN283" s="547">
        <v>16.649999999999999</v>
      </c>
      <c r="AO283" s="547">
        <v>6.19</v>
      </c>
      <c r="AP283" s="547">
        <v>6.42</v>
      </c>
      <c r="AQ283" s="547">
        <v>12.89</v>
      </c>
      <c r="AR283" s="547">
        <v>10.38</v>
      </c>
      <c r="AS283" s="547">
        <v>5.41</v>
      </c>
      <c r="AT283" s="547">
        <v>7.18</v>
      </c>
      <c r="AU283" s="547">
        <v>6.65</v>
      </c>
      <c r="AV283" s="547">
        <v>14.39</v>
      </c>
      <c r="AW283" s="547">
        <v>4.1399999999999997</v>
      </c>
      <c r="AX283" s="547">
        <v>4.1100000000000003</v>
      </c>
      <c r="AY283" s="547">
        <v>9.07</v>
      </c>
      <c r="AZ283" s="547">
        <v>6.67</v>
      </c>
      <c r="BA283" s="547">
        <v>2.77</v>
      </c>
      <c r="BB283" s="547">
        <v>5.52</v>
      </c>
      <c r="BC283" s="547">
        <v>4.92</v>
      </c>
      <c r="BD283" s="547">
        <v>14</v>
      </c>
      <c r="BE283" s="547">
        <v>3.35</v>
      </c>
      <c r="BF283" s="547">
        <v>3.37</v>
      </c>
      <c r="BG283" s="547">
        <v>6.06</v>
      </c>
      <c r="BH283" s="547">
        <v>11.89</v>
      </c>
      <c r="BI283" s="547">
        <v>3.8900000000000006</v>
      </c>
      <c r="BJ283" s="547">
        <v>10.38</v>
      </c>
      <c r="BK283" s="547">
        <v>4.9700000000000006</v>
      </c>
      <c r="BL283" s="547">
        <v>6.67</v>
      </c>
      <c r="BM283" s="547">
        <v>3.9</v>
      </c>
      <c r="BN283" s="594">
        <v>0.21721854304635763</v>
      </c>
      <c r="BO283" s="594">
        <v>0.30265716137394688</v>
      </c>
      <c r="BP283" s="594">
        <v>0.44181459566074949</v>
      </c>
      <c r="BQ283" s="547">
        <v>0.21716454836694088</v>
      </c>
      <c r="BR283" s="594">
        <v>0.28741721854304636</v>
      </c>
      <c r="BS283" s="594">
        <v>0.41672067401166557</v>
      </c>
      <c r="BT283" s="594">
        <v>0.6775147928994083</v>
      </c>
      <c r="BU283" s="594">
        <v>0.39023606955132462</v>
      </c>
      <c r="BV283" s="547">
        <v>23.310000000000002</v>
      </c>
      <c r="BW283" s="547">
        <v>23.340000000000003</v>
      </c>
      <c r="BX283" s="547">
        <v>23.08</v>
      </c>
      <c r="BY283" s="547">
        <v>23.08</v>
      </c>
      <c r="BZ283" s="547">
        <v>59.82</v>
      </c>
      <c r="CA283" s="547">
        <v>59.82</v>
      </c>
      <c r="CB283" s="547">
        <v>59.82</v>
      </c>
      <c r="CC283" s="547">
        <v>59.82</v>
      </c>
      <c r="CD283" s="547">
        <v>0</v>
      </c>
      <c r="CE283" s="547">
        <v>-9.8526730917480876E-3</v>
      </c>
      <c r="CF283" s="594">
        <v>-3.4329096733881737E-2</v>
      </c>
      <c r="CG283" s="594">
        <v>-2.0000000000000004</v>
      </c>
      <c r="CH283" s="594">
        <v>0.72643678160919523</v>
      </c>
      <c r="CI283" s="594">
        <v>3.2949581070828136</v>
      </c>
      <c r="CJ283" s="594">
        <v>-2</v>
      </c>
      <c r="CK283" s="594">
        <v>-1.2073333333333334</v>
      </c>
      <c r="CL283" s="594">
        <v>-1.6039999999999999</v>
      </c>
      <c r="CM283" s="594">
        <v>0.24239509073233956</v>
      </c>
      <c r="CN283" s="594">
        <v>1.1779999999999999</v>
      </c>
      <c r="CO283" s="605">
        <v>0.47496101881386377</v>
      </c>
      <c r="CP283" s="604" t="s">
        <v>1181</v>
      </c>
    </row>
    <row r="284" spans="1:94">
      <c r="A284" s="547" t="s">
        <v>221</v>
      </c>
      <c r="B284" s="547" t="s">
        <v>148</v>
      </c>
      <c r="C284" s="547">
        <v>413</v>
      </c>
      <c r="D284" s="594">
        <v>-1.4418648950320818</v>
      </c>
      <c r="E284" s="594">
        <v>0.10000000000000853</v>
      </c>
      <c r="F284" s="594">
        <v>40.299999999999997</v>
      </c>
      <c r="G284" s="547">
        <v>224547</v>
      </c>
      <c r="H284" s="547">
        <v>161.44</v>
      </c>
      <c r="I284" s="594">
        <v>2.5582259663032705</v>
      </c>
      <c r="J284" s="547">
        <v>8.8699999999999992</v>
      </c>
      <c r="K284" s="594">
        <v>1.6610061623885628</v>
      </c>
      <c r="L284" s="594">
        <v>97.375108412836084</v>
      </c>
      <c r="M284" s="594">
        <v>0.21031219691403366</v>
      </c>
      <c r="N284" s="607">
        <v>0.31560000000000005</v>
      </c>
      <c r="O284" s="607">
        <v>0.12336674092009688</v>
      </c>
      <c r="P284" s="547">
        <v>7.01</v>
      </c>
      <c r="Q284" s="548">
        <v>5.42</v>
      </c>
      <c r="R284" s="547">
        <v>9.92</v>
      </c>
      <c r="S284" s="547">
        <v>12.78</v>
      </c>
      <c r="T284" s="547">
        <v>13.88</v>
      </c>
      <c r="U284" s="547">
        <v>9.61</v>
      </c>
      <c r="V284" s="607">
        <v>-3.1250000000000049E-2</v>
      </c>
      <c r="W284" s="547">
        <v>16.350000000000001</v>
      </c>
      <c r="X284" s="547">
        <v>27.58</v>
      </c>
      <c r="Y284" s="547">
        <v>46.46</v>
      </c>
      <c r="Z284" s="547">
        <v>45.88</v>
      </c>
      <c r="AA284" s="607">
        <v>0.68685015290519857</v>
      </c>
      <c r="AB284" s="607">
        <v>0.6845540246555476</v>
      </c>
      <c r="AC284" s="607">
        <v>0.42175395103811614</v>
      </c>
      <c r="AD284" s="607">
        <v>0.57434389407731401</v>
      </c>
      <c r="AE284" s="605">
        <v>0.26889999999999997</v>
      </c>
      <c r="AF284" s="607">
        <v>0.21759999999999999</v>
      </c>
      <c r="AG284" s="607">
        <v>0.14899999999999999</v>
      </c>
      <c r="AH284" s="547">
        <v>106539</v>
      </c>
      <c r="AI284" s="547">
        <v>135187.3371</v>
      </c>
      <c r="AJ284" s="547">
        <v>40</v>
      </c>
      <c r="AK284" s="547">
        <v>41.12</v>
      </c>
      <c r="AL284" s="547">
        <v>40.92</v>
      </c>
      <c r="AM284" s="547">
        <v>39.14</v>
      </c>
      <c r="AN284" s="547">
        <v>43.66</v>
      </c>
      <c r="AO284" s="547">
        <v>31.63</v>
      </c>
      <c r="AP284" s="547">
        <v>44.31</v>
      </c>
      <c r="AQ284" s="547">
        <v>40.299999999999997</v>
      </c>
      <c r="AR284" s="547">
        <v>25.74</v>
      </c>
      <c r="AS284" s="547">
        <v>28.9</v>
      </c>
      <c r="AT284" s="547">
        <v>28.59</v>
      </c>
      <c r="AU284" s="547">
        <v>25.45</v>
      </c>
      <c r="AV284" s="547">
        <v>28.56</v>
      </c>
      <c r="AW284" s="547">
        <v>19.329999999999998</v>
      </c>
      <c r="AX284" s="547">
        <v>32.119999999999997</v>
      </c>
      <c r="AY284" s="547">
        <v>25.56</v>
      </c>
      <c r="AZ284" s="547">
        <v>18.46</v>
      </c>
      <c r="BA284" s="547">
        <v>23.29</v>
      </c>
      <c r="BB284" s="547">
        <v>22.83</v>
      </c>
      <c r="BC284" s="547">
        <v>21.2</v>
      </c>
      <c r="BD284" s="547">
        <v>21.05</v>
      </c>
      <c r="BE284" s="547">
        <v>12.18</v>
      </c>
      <c r="BF284" s="547">
        <v>24.52</v>
      </c>
      <c r="BG284" s="547">
        <v>23.45</v>
      </c>
      <c r="BH284" s="547">
        <v>40</v>
      </c>
      <c r="BI284" s="547">
        <v>-1.1199999999999974</v>
      </c>
      <c r="BJ284" s="547">
        <v>25.74</v>
      </c>
      <c r="BK284" s="547">
        <v>-3.16</v>
      </c>
      <c r="BL284" s="547">
        <v>18.46</v>
      </c>
      <c r="BM284" s="547">
        <v>-4.8299999999999983</v>
      </c>
      <c r="BN284" s="594">
        <v>1.871230253709909</v>
      </c>
      <c r="BO284" s="594">
        <v>1.4550478779997635</v>
      </c>
      <c r="BP284" s="594">
        <v>2.0990631127896</v>
      </c>
      <c r="BQ284" s="547">
        <v>0.14154742775332418</v>
      </c>
      <c r="BR284" s="594">
        <v>2.9712405785674729</v>
      </c>
      <c r="BS284" s="594">
        <v>3.81769417188793</v>
      </c>
      <c r="BT284" s="594">
        <v>4.5279492579950134</v>
      </c>
      <c r="BU284" s="594">
        <v>0.36683409370273296</v>
      </c>
      <c r="BV284" s="547">
        <v>41.27</v>
      </c>
      <c r="BW284" s="547">
        <v>40.729999999999997</v>
      </c>
      <c r="BX284" s="547">
        <v>40.5</v>
      </c>
      <c r="BY284" s="547">
        <v>40.44</v>
      </c>
      <c r="BZ284" s="547">
        <v>48.32</v>
      </c>
      <c r="CA284" s="547">
        <v>49</v>
      </c>
      <c r="CB284" s="547">
        <v>49.23</v>
      </c>
      <c r="CC284" s="547">
        <v>49.27</v>
      </c>
      <c r="CD284" s="547">
        <v>1.9579237928650794E-2</v>
      </c>
      <c r="CE284" s="547">
        <v>-2.0212989825894478E-2</v>
      </c>
      <c r="CF284" s="594">
        <v>0.11690514449335165</v>
      </c>
      <c r="CG284" s="594">
        <v>2</v>
      </c>
      <c r="CH284" s="594">
        <v>-1.2582259663032704</v>
      </c>
      <c r="CI284" s="594">
        <v>-0.42934976636950078</v>
      </c>
      <c r="CJ284" s="594">
        <v>-2</v>
      </c>
      <c r="CK284" s="594">
        <v>0.66666666666666663</v>
      </c>
      <c r="CL284" s="594">
        <v>-1.1280000000000001</v>
      </c>
      <c r="CM284" s="594">
        <v>0.2176390264806714</v>
      </c>
      <c r="CN284" s="594">
        <v>0.3725</v>
      </c>
      <c r="CO284" s="605">
        <v>0.17831542550183155</v>
      </c>
      <c r="CP284" s="604" t="s">
        <v>471</v>
      </c>
    </row>
    <row r="285" spans="1:94">
      <c r="A285" s="547" t="s">
        <v>1403</v>
      </c>
      <c r="B285" s="547" t="s">
        <v>1404</v>
      </c>
      <c r="C285" s="547">
        <v>13.4</v>
      </c>
      <c r="D285" s="594">
        <v>-1.4437039459227545</v>
      </c>
      <c r="E285" s="594">
        <v>0.13000000000000256</v>
      </c>
      <c r="F285" s="594">
        <v>-0.15</v>
      </c>
      <c r="G285" s="547">
        <v>2582</v>
      </c>
      <c r="H285" s="547">
        <v>22.01</v>
      </c>
      <c r="I285" s="594">
        <v>0.60881417537482962</v>
      </c>
      <c r="J285" s="547">
        <v>11.07</v>
      </c>
      <c r="K285" s="594">
        <v>1.0663895650766091</v>
      </c>
      <c r="L285" s="594">
        <v>516.4</v>
      </c>
      <c r="M285" s="594">
        <v>1.34</v>
      </c>
      <c r="N285" s="607">
        <v>5.2400000000000002E-2</v>
      </c>
      <c r="O285" s="607">
        <v>8.6068955223880597E-2</v>
      </c>
      <c r="P285" s="547">
        <v>0.23</v>
      </c>
      <c r="Q285" s="548">
        <v>0.63</v>
      </c>
      <c r="R285" s="547">
        <v>0.17</v>
      </c>
      <c r="S285" s="547">
        <v>0.23</v>
      </c>
      <c r="T285" s="547">
        <v>0.2</v>
      </c>
      <c r="U285" s="547">
        <v>0.3</v>
      </c>
      <c r="V285" s="607">
        <v>0.76470588235294101</v>
      </c>
      <c r="W285" s="547">
        <v>0.28000000000000003</v>
      </c>
      <c r="X285" s="547">
        <v>1</v>
      </c>
      <c r="Y285" s="547">
        <v>1.04</v>
      </c>
      <c r="Z285" s="547">
        <v>1.03</v>
      </c>
      <c r="AA285" s="607">
        <v>2.5714285714285712</v>
      </c>
      <c r="AB285" s="607">
        <v>4.0000000000000036E-2</v>
      </c>
      <c r="AC285" s="607">
        <v>-0.14166666666666661</v>
      </c>
      <c r="AD285" s="607">
        <v>-6.7304286220333243E-3</v>
      </c>
      <c r="AE285" s="605">
        <v>-0.13650000000000001</v>
      </c>
      <c r="AF285" s="607">
        <v>0.6663</v>
      </c>
      <c r="AG285" s="607">
        <v>1.4323999999999999</v>
      </c>
      <c r="AH285" s="547">
        <v>2804</v>
      </c>
      <c r="AI285" s="547">
        <v>2421.2539999999999</v>
      </c>
      <c r="AJ285" s="547">
        <v>12.64</v>
      </c>
      <c r="AK285" s="547">
        <v>10.61</v>
      </c>
      <c r="AL285" s="547">
        <v>10.87</v>
      </c>
      <c r="AM285" s="547">
        <v>14.31</v>
      </c>
      <c r="AN285" s="547">
        <v>13.76</v>
      </c>
      <c r="AO285" s="547">
        <v>17.16</v>
      </c>
      <c r="AP285" s="547">
        <v>8.57</v>
      </c>
      <c r="AQ285" s="547">
        <v>-0.15</v>
      </c>
      <c r="AR285" s="547">
        <v>9.16</v>
      </c>
      <c r="AS285" s="547">
        <v>6.32</v>
      </c>
      <c r="AT285" s="547">
        <v>7.92</v>
      </c>
      <c r="AU285" s="547">
        <v>11.21</v>
      </c>
      <c r="AV285" s="547">
        <v>9.9600000000000009</v>
      </c>
      <c r="AW285" s="547">
        <v>14.45</v>
      </c>
      <c r="AX285" s="547">
        <v>4.17</v>
      </c>
      <c r="AY285" s="547">
        <v>-4.6500000000000004</v>
      </c>
      <c r="AZ285" s="547">
        <v>8.66</v>
      </c>
      <c r="BA285" s="547">
        <v>9.4600000000000009</v>
      </c>
      <c r="BB285" s="547">
        <v>7.22</v>
      </c>
      <c r="BC285" s="547">
        <v>8.32</v>
      </c>
      <c r="BD285" s="547">
        <v>6.84</v>
      </c>
      <c r="BE285" s="547">
        <v>12.32</v>
      </c>
      <c r="BF285" s="547">
        <v>10.25</v>
      </c>
      <c r="BG285" s="547">
        <v>-1.64</v>
      </c>
      <c r="BH285" s="547">
        <v>12.64</v>
      </c>
      <c r="BI285" s="547">
        <v>2.0300000000000011</v>
      </c>
      <c r="BJ285" s="547">
        <v>9.16</v>
      </c>
      <c r="BK285" s="547">
        <v>2.84</v>
      </c>
      <c r="BL285" s="547">
        <v>8.66</v>
      </c>
      <c r="BM285" s="547">
        <v>-0.80000000000000071</v>
      </c>
      <c r="BN285" s="594">
        <v>0.92332382310984307</v>
      </c>
      <c r="BO285" s="594">
        <v>0.49734325185972372</v>
      </c>
      <c r="BP285" s="594">
        <v>0.70485859318346633</v>
      </c>
      <c r="BQ285" s="547">
        <v>1.1441721810621561</v>
      </c>
      <c r="BR285" s="594">
        <v>1.9368758915834523</v>
      </c>
      <c r="BS285" s="594">
        <v>1.1944739638682254</v>
      </c>
      <c r="BT285" s="594">
        <v>0.84263959390862941</v>
      </c>
      <c r="BU285" s="594">
        <v>0.55057196473482084</v>
      </c>
      <c r="BV285" s="547">
        <v>36.049999999999997</v>
      </c>
      <c r="BW285" s="547">
        <v>35.94</v>
      </c>
      <c r="BX285" s="547">
        <v>35.900000000000006</v>
      </c>
      <c r="BY285" s="547">
        <v>35.840000000000003</v>
      </c>
      <c r="BZ285" s="547">
        <v>56.9</v>
      </c>
      <c r="CA285" s="547">
        <v>57.02</v>
      </c>
      <c r="CB285" s="547">
        <v>57.12</v>
      </c>
      <c r="CC285" s="547">
        <v>57.19</v>
      </c>
      <c r="CD285" s="547">
        <v>5.0882238960290316E-3</v>
      </c>
      <c r="CE285" s="547">
        <v>-5.8355928611599772E-3</v>
      </c>
      <c r="CF285" s="594">
        <v>-1.8883443621243123</v>
      </c>
      <c r="CG285" s="594">
        <v>-2.0000000000000004</v>
      </c>
      <c r="CH285" s="594">
        <v>1.3823716492503408</v>
      </c>
      <c r="CI285" s="594">
        <v>1.1562944931290424</v>
      </c>
      <c r="CJ285" s="594">
        <v>-2</v>
      </c>
      <c r="CK285" s="594">
        <v>-1.1573333333333333</v>
      </c>
      <c r="CL285" s="594">
        <v>-0.32000000000000028</v>
      </c>
      <c r="CM285" s="594">
        <v>1.3833076071555082</v>
      </c>
      <c r="CN285" s="594">
        <v>2</v>
      </c>
      <c r="CO285" s="605">
        <v>0.92186301743383492</v>
      </c>
      <c r="CP285" s="604" t="s">
        <v>1405</v>
      </c>
    </row>
    <row r="286" spans="1:94">
      <c r="A286" s="547" t="s">
        <v>1064</v>
      </c>
      <c r="B286" s="547" t="s">
        <v>647</v>
      </c>
      <c r="C286" s="547">
        <v>24.4</v>
      </c>
      <c r="D286" s="594">
        <v>-1.4438340517586121</v>
      </c>
      <c r="E286" s="594">
        <v>-1.1700000000000017</v>
      </c>
      <c r="F286" s="594">
        <v>62.48</v>
      </c>
      <c r="G286" s="547">
        <v>1025</v>
      </c>
      <c r="H286" s="547">
        <v>12.8</v>
      </c>
      <c r="I286" s="594">
        <v>1.9062499999999998</v>
      </c>
      <c r="J286" s="547" t="s">
        <v>70</v>
      </c>
      <c r="K286" s="594">
        <v>6.2048108168315634</v>
      </c>
      <c r="L286" s="594">
        <v>15.530303030303031</v>
      </c>
      <c r="M286" s="594">
        <v>1.34</v>
      </c>
      <c r="N286" s="607">
        <v>-0.1065</v>
      </c>
      <c r="O286" s="607">
        <v>-5.5868852459016398E-2</v>
      </c>
      <c r="P286" s="547">
        <v>-0.57999999999999996</v>
      </c>
      <c r="Q286" s="548">
        <v>-0.48</v>
      </c>
      <c r="R286" s="547">
        <v>-0.06</v>
      </c>
      <c r="S286" s="547">
        <v>-0.39</v>
      </c>
      <c r="T286" s="547">
        <v>-0.18</v>
      </c>
      <c r="U286" s="547">
        <v>-0.47</v>
      </c>
      <c r="V286" s="607">
        <v>-6.833333333333333</v>
      </c>
      <c r="W286" s="547">
        <v>-2.25</v>
      </c>
      <c r="X286" s="547">
        <v>-1.68</v>
      </c>
      <c r="Y286" s="547">
        <v>-1.44</v>
      </c>
      <c r="Z286" s="547">
        <v>-1.5099999999999998</v>
      </c>
      <c r="AA286" s="607">
        <v>0.25333333333333335</v>
      </c>
      <c r="AB286" s="607">
        <v>0.14285714285714285</v>
      </c>
      <c r="AC286" s="607">
        <v>-0.27966101694915241</v>
      </c>
      <c r="AD286" s="607">
        <v>1.3333333333333335</v>
      </c>
      <c r="AE286" s="605">
        <v>2.9331999999999998</v>
      </c>
      <c r="AF286" s="607">
        <v>2.9055</v>
      </c>
      <c r="AG286" s="607">
        <v>0.59</v>
      </c>
      <c r="AH286" s="547">
        <v>42</v>
      </c>
      <c r="AI286" s="547">
        <v>165.1944</v>
      </c>
      <c r="AJ286" s="547">
        <v>70.599999999999994</v>
      </c>
      <c r="AK286" s="547">
        <v>74.25</v>
      </c>
      <c r="AL286" s="547">
        <v>84.07</v>
      </c>
      <c r="AM286" s="547">
        <v>83.25</v>
      </c>
      <c r="AN286" s="547">
        <v>85.35</v>
      </c>
      <c r="AO286" s="547">
        <v>78.22</v>
      </c>
      <c r="AP286" s="547">
        <v>62.79</v>
      </c>
      <c r="AQ286" s="547">
        <v>62.48</v>
      </c>
      <c r="AR286" s="547">
        <v>-225.83</v>
      </c>
      <c r="AS286" s="547">
        <v>-30.71</v>
      </c>
      <c r="AT286" s="547">
        <v>-158.13999999999999</v>
      </c>
      <c r="AU286" s="547">
        <v>-431.94</v>
      </c>
      <c r="AV286" s="547">
        <v>-69.75</v>
      </c>
      <c r="AW286" s="547">
        <v>-584.79999999999995</v>
      </c>
      <c r="AX286" s="547">
        <v>-1544.82</v>
      </c>
      <c r="AY286" s="547">
        <v>-2387.96</v>
      </c>
      <c r="AZ286" s="547">
        <v>-227.55</v>
      </c>
      <c r="BA286" s="547">
        <v>-30.68</v>
      </c>
      <c r="BB286" s="547">
        <v>-117.21</v>
      </c>
      <c r="BC286" s="547">
        <v>-314.49</v>
      </c>
      <c r="BD286" s="547">
        <v>-14.76</v>
      </c>
      <c r="BE286" s="547">
        <v>-547.99</v>
      </c>
      <c r="BF286" s="547">
        <v>-1464.16</v>
      </c>
      <c r="BG286" s="547">
        <v>-2333.42</v>
      </c>
      <c r="BH286" s="547">
        <v>70.599999999999994</v>
      </c>
      <c r="BI286" s="547">
        <v>-3.6500000000000057</v>
      </c>
      <c r="BJ286" s="547">
        <v>-225.83</v>
      </c>
      <c r="BK286" s="547">
        <v>-195.12</v>
      </c>
      <c r="BL286" s="547">
        <v>-227.55</v>
      </c>
      <c r="BM286" s="547">
        <v>-196.87</v>
      </c>
      <c r="BN286" s="594">
        <v>19.333333333333332</v>
      </c>
      <c r="BO286" s="594">
        <v>33.388888888888886</v>
      </c>
      <c r="BP286" s="594">
        <v>57.470588235294116</v>
      </c>
      <c r="BQ286" s="547">
        <v>-0.67906150947422939</v>
      </c>
      <c r="BR286" s="594">
        <v>27.857142857142858</v>
      </c>
      <c r="BS286" s="594">
        <v>93.5</v>
      </c>
      <c r="BT286" s="594">
        <v>93.764705882352942</v>
      </c>
      <c r="BU286" s="594">
        <v>6.6174268435468364E-2</v>
      </c>
      <c r="BV286" s="547">
        <v>42.01</v>
      </c>
      <c r="BW286" s="547">
        <v>42.01</v>
      </c>
      <c r="BX286" s="547">
        <v>42.04</v>
      </c>
      <c r="BY286" s="547">
        <v>43.21</v>
      </c>
      <c r="BZ286" s="547">
        <v>45.02</v>
      </c>
      <c r="CA286" s="547">
        <v>45.02</v>
      </c>
      <c r="CB286" s="547">
        <v>45.02</v>
      </c>
      <c r="CC286" s="547">
        <v>45.02</v>
      </c>
      <c r="CD286" s="547">
        <v>0</v>
      </c>
      <c r="CE286" s="547">
        <v>2.8544753174847948E-2</v>
      </c>
      <c r="CF286" s="594">
        <v>1.7581230189484587</v>
      </c>
      <c r="CG286" s="594">
        <v>-2.0000000000000004</v>
      </c>
      <c r="CH286" s="594">
        <v>-0.60624999999999973</v>
      </c>
      <c r="CI286" s="594">
        <v>-4</v>
      </c>
      <c r="CJ286" s="594">
        <v>-7.0707070707070815E-2</v>
      </c>
      <c r="CK286" s="594">
        <v>2</v>
      </c>
      <c r="CL286" s="594">
        <v>-2</v>
      </c>
      <c r="CM286" s="594">
        <v>2</v>
      </c>
      <c r="CN286" s="594">
        <v>1.4749999999999999</v>
      </c>
      <c r="CO286" s="605">
        <v>1.5984654731457799</v>
      </c>
      <c r="CP286" s="604" t="s">
        <v>648</v>
      </c>
    </row>
    <row r="287" spans="1:94">
      <c r="A287" s="547" t="s">
        <v>1009</v>
      </c>
      <c r="B287" s="547" t="s">
        <v>961</v>
      </c>
      <c r="C287" s="547">
        <v>25.85</v>
      </c>
      <c r="D287" s="594">
        <v>-1.449189356879355</v>
      </c>
      <c r="E287" s="594">
        <v>0</v>
      </c>
      <c r="F287" s="594">
        <v>27</v>
      </c>
      <c r="G287" s="547">
        <v>849</v>
      </c>
      <c r="H287" s="547">
        <v>26.96</v>
      </c>
      <c r="I287" s="594">
        <v>0.95882789317507422</v>
      </c>
      <c r="J287" s="547">
        <v>28.72</v>
      </c>
      <c r="K287" s="594">
        <v>1.0374280582132775</v>
      </c>
      <c r="L287" s="594">
        <v>15.436363636363636</v>
      </c>
      <c r="M287" s="594">
        <v>1.34</v>
      </c>
      <c r="N287" s="607">
        <v>2.4300000000000002E-2</v>
      </c>
      <c r="O287" s="607">
        <v>2.5343442940038687E-2</v>
      </c>
      <c r="P287" s="547">
        <v>-0.26</v>
      </c>
      <c r="Q287" s="548">
        <v>0.26</v>
      </c>
      <c r="R287" s="547">
        <v>0.6</v>
      </c>
      <c r="S287" s="547">
        <v>0.17</v>
      </c>
      <c r="T287" s="547">
        <v>0.35</v>
      </c>
      <c r="U287" s="547">
        <v>0.21</v>
      </c>
      <c r="V287" s="607">
        <v>-0.65</v>
      </c>
      <c r="W287" s="547">
        <v>1.18</v>
      </c>
      <c r="X287" s="547">
        <v>0.91</v>
      </c>
      <c r="Y287" s="547">
        <v>0.9</v>
      </c>
      <c r="Z287" s="547">
        <v>0.94000000000000006</v>
      </c>
      <c r="AA287" s="607">
        <v>-0.22881355932203384</v>
      </c>
      <c r="AB287" s="607">
        <v>-1.0989010989010999E-2</v>
      </c>
      <c r="AC287" s="607">
        <v>-0.21666666666666659</v>
      </c>
      <c r="AD287" s="607">
        <v>7.6923076923076872E-2</v>
      </c>
      <c r="AE287" s="605">
        <v>0.29899999999999999</v>
      </c>
      <c r="AF287" s="607">
        <v>0.25380000000000003</v>
      </c>
      <c r="AG287" s="607">
        <v>5.2900000000000003E-2</v>
      </c>
      <c r="AH287" s="547">
        <v>630</v>
      </c>
      <c r="AI287" s="547">
        <v>818.37</v>
      </c>
      <c r="AJ287" s="547">
        <v>22.47</v>
      </c>
      <c r="AK287" s="547">
        <v>28.87</v>
      </c>
      <c r="AL287" s="547">
        <v>23.82</v>
      </c>
      <c r="AM287" s="547">
        <v>26.34</v>
      </c>
      <c r="AN287" s="547">
        <v>28.58</v>
      </c>
      <c r="AO287" s="547">
        <v>27.37</v>
      </c>
      <c r="AP287" s="547">
        <v>16.079999999999998</v>
      </c>
      <c r="AQ287" s="547">
        <v>27</v>
      </c>
      <c r="AR287" s="547">
        <v>3.63</v>
      </c>
      <c r="AS287" s="547">
        <v>5.8</v>
      </c>
      <c r="AT287" s="547">
        <v>2.29</v>
      </c>
      <c r="AU287" s="547">
        <v>4.17</v>
      </c>
      <c r="AV287" s="547">
        <v>10.47</v>
      </c>
      <c r="AW287" s="547">
        <v>5.73</v>
      </c>
      <c r="AX287" s="547">
        <v>-21.18</v>
      </c>
      <c r="AY287" s="547">
        <v>7.49</v>
      </c>
      <c r="AZ287" s="547">
        <v>2.7</v>
      </c>
      <c r="BA287" s="547">
        <v>6.38</v>
      </c>
      <c r="BB287" s="547">
        <v>1.91</v>
      </c>
      <c r="BC287" s="547">
        <v>2.93</v>
      </c>
      <c r="BD287" s="547">
        <v>9.49</v>
      </c>
      <c r="BE287" s="547">
        <v>4.97</v>
      </c>
      <c r="BF287" s="547">
        <v>-11.84</v>
      </c>
      <c r="BG287" s="547">
        <v>6.53</v>
      </c>
      <c r="BH287" s="547">
        <v>22.47</v>
      </c>
      <c r="BI287" s="547">
        <v>-6.4000000000000021</v>
      </c>
      <c r="BJ287" s="547">
        <v>3.63</v>
      </c>
      <c r="BK287" s="547">
        <v>-2.17</v>
      </c>
      <c r="BL287" s="547">
        <v>2.7</v>
      </c>
      <c r="BM287" s="547">
        <v>-3.6799999999999997</v>
      </c>
      <c r="BN287" s="594">
        <v>1.2206349206349207</v>
      </c>
      <c r="BO287" s="594">
        <v>1.1675213675213676</v>
      </c>
      <c r="BP287" s="594">
        <v>1.314002828854314</v>
      </c>
      <c r="BQ287" s="547">
        <v>-0.1114269193927272</v>
      </c>
      <c r="BR287" s="594">
        <v>1.5111111111111111</v>
      </c>
      <c r="BS287" s="594">
        <v>1.8854700854700854</v>
      </c>
      <c r="BT287" s="594">
        <v>2.2248939179632248</v>
      </c>
      <c r="BU287" s="594">
        <v>0.4662820325217974</v>
      </c>
      <c r="BV287" s="547">
        <v>47.75</v>
      </c>
      <c r="BW287" s="547">
        <v>47.75</v>
      </c>
      <c r="BX287" s="547">
        <v>47.75</v>
      </c>
      <c r="BY287" s="547">
        <v>47.75</v>
      </c>
      <c r="BZ287" s="547">
        <v>46.58</v>
      </c>
      <c r="CA287" s="547">
        <v>46.58</v>
      </c>
      <c r="CB287" s="547">
        <v>46.58</v>
      </c>
      <c r="CC287" s="547">
        <v>46.58</v>
      </c>
      <c r="CD287" s="547">
        <v>0</v>
      </c>
      <c r="CE287" s="547">
        <v>0</v>
      </c>
      <c r="CF287" s="594">
        <v>0.62285383878545442</v>
      </c>
      <c r="CG287" s="594">
        <v>-2.0000000000000004</v>
      </c>
      <c r="CH287" s="594">
        <v>0.68234421364985165</v>
      </c>
      <c r="CI287" s="594">
        <v>1.2335251780979266</v>
      </c>
      <c r="CJ287" s="594">
        <v>-5.8181818181818085E-2</v>
      </c>
      <c r="CK287" s="594">
        <v>-0.50200000000000011</v>
      </c>
      <c r="CL287" s="594">
        <v>-2</v>
      </c>
      <c r="CM287" s="594">
        <v>0.44001923076923083</v>
      </c>
      <c r="CN287" s="594">
        <v>0.13225000000000001</v>
      </c>
      <c r="CO287" s="605">
        <v>0.13338219127885664</v>
      </c>
      <c r="CP287" s="604" t="s">
        <v>962</v>
      </c>
    </row>
    <row r="288" spans="1:94">
      <c r="A288" s="547" t="s">
        <v>1503</v>
      </c>
      <c r="B288" s="547" t="s">
        <v>642</v>
      </c>
      <c r="C288" s="547">
        <v>56.8</v>
      </c>
      <c r="D288" s="594">
        <v>-1.5160816013699079</v>
      </c>
      <c r="E288" s="594">
        <v>0.97000000000000597</v>
      </c>
      <c r="F288" s="594">
        <v>27.45</v>
      </c>
      <c r="G288" s="547">
        <v>9854</v>
      </c>
      <c r="H288" s="547">
        <v>18.149999999999999</v>
      </c>
      <c r="I288" s="594">
        <v>3.1294765840220387</v>
      </c>
      <c r="J288" s="547">
        <v>22.9</v>
      </c>
      <c r="K288" s="594">
        <v>1.7086827666754145</v>
      </c>
      <c r="L288" s="594">
        <v>63.574193548387093</v>
      </c>
      <c r="M288" s="594">
        <v>0.48744285714285707</v>
      </c>
      <c r="N288" s="607">
        <v>0.1467</v>
      </c>
      <c r="O288" s="607">
        <v>4.6876848591549294E-2</v>
      </c>
      <c r="P288" s="547">
        <v>0.45</v>
      </c>
      <c r="Q288" s="548">
        <v>0.4</v>
      </c>
      <c r="R288" s="547">
        <v>0.32</v>
      </c>
      <c r="S288" s="547">
        <v>0.7</v>
      </c>
      <c r="T288" s="547">
        <v>0.51</v>
      </c>
      <c r="U288" s="547">
        <v>0.49</v>
      </c>
      <c r="V288" s="607">
        <v>0.53124999999999989</v>
      </c>
      <c r="W288" s="547">
        <v>1.21</v>
      </c>
      <c r="X288" s="547">
        <v>1.63</v>
      </c>
      <c r="Y288" s="547">
        <v>2.48</v>
      </c>
      <c r="Z288" s="547">
        <v>2.19</v>
      </c>
      <c r="AA288" s="607">
        <v>0.34710743801652888</v>
      </c>
      <c r="AB288" s="607">
        <v>0.52147239263803691</v>
      </c>
      <c r="AC288" s="607">
        <v>0.46979865771812079</v>
      </c>
      <c r="AD288" s="607">
        <v>0.31763722485371959</v>
      </c>
      <c r="AE288" s="605">
        <v>0.2195</v>
      </c>
      <c r="AF288" s="607">
        <v>0.33960000000000001</v>
      </c>
      <c r="AG288" s="607">
        <v>0.73870000000000002</v>
      </c>
      <c r="AH288" s="547">
        <v>4729</v>
      </c>
      <c r="AI288" s="547">
        <v>5767.0155000000004</v>
      </c>
      <c r="AJ288" s="547">
        <v>26.89</v>
      </c>
      <c r="AK288" s="547">
        <v>26.39</v>
      </c>
      <c r="AL288" s="547">
        <v>28.99</v>
      </c>
      <c r="AM288" s="547">
        <v>29.01</v>
      </c>
      <c r="AN288" s="547">
        <v>28.27</v>
      </c>
      <c r="AO288" s="547">
        <v>29.08</v>
      </c>
      <c r="AP288" s="547">
        <v>28.64</v>
      </c>
      <c r="AQ288" s="547">
        <v>27.45</v>
      </c>
      <c r="AR288" s="547">
        <v>8.69</v>
      </c>
      <c r="AS288" s="547">
        <v>10.09</v>
      </c>
      <c r="AT288" s="547">
        <v>12.91</v>
      </c>
      <c r="AU288" s="547">
        <v>16.079999999999998</v>
      </c>
      <c r="AV288" s="547">
        <v>7.05</v>
      </c>
      <c r="AW288" s="547">
        <v>11.96</v>
      </c>
      <c r="AX288" s="547">
        <v>11.59</v>
      </c>
      <c r="AY288" s="547">
        <v>12.17</v>
      </c>
      <c r="AZ288" s="547">
        <v>7.07</v>
      </c>
      <c r="BA288" s="547">
        <v>7.73</v>
      </c>
      <c r="BB288" s="547">
        <v>10.06</v>
      </c>
      <c r="BC288" s="547">
        <v>11.42</v>
      </c>
      <c r="BD288" s="547">
        <v>6.06</v>
      </c>
      <c r="BE288" s="547">
        <v>7.84</v>
      </c>
      <c r="BF288" s="547">
        <v>8.68</v>
      </c>
      <c r="BG288" s="547">
        <v>9.14</v>
      </c>
      <c r="BH288" s="547">
        <v>26.89</v>
      </c>
      <c r="BI288" s="547">
        <v>0.5</v>
      </c>
      <c r="BJ288" s="547">
        <v>8.69</v>
      </c>
      <c r="BK288" s="547">
        <v>-1.4000000000000004</v>
      </c>
      <c r="BL288" s="547">
        <v>7.07</v>
      </c>
      <c r="BM288" s="547">
        <v>-0.66000000000000014</v>
      </c>
      <c r="BN288" s="594">
        <v>0.86614506238105304</v>
      </c>
      <c r="BO288" s="594">
        <v>0.65032042351629982</v>
      </c>
      <c r="BP288" s="594">
        <v>0.84578441835645679</v>
      </c>
      <c r="BQ288" s="547">
        <v>1.6274474934010552</v>
      </c>
      <c r="BR288" s="594">
        <v>2.933812645379573</v>
      </c>
      <c r="BS288" s="594">
        <v>1.3814432989690721</v>
      </c>
      <c r="BT288" s="594">
        <v>0.96104589114194239</v>
      </c>
      <c r="BU288" s="594">
        <v>0.58241032172466733</v>
      </c>
      <c r="BV288" s="547">
        <v>76.48</v>
      </c>
      <c r="BW288" s="547">
        <v>77.22</v>
      </c>
      <c r="BX288" s="547">
        <v>76.84</v>
      </c>
      <c r="BY288" s="547">
        <v>76.52</v>
      </c>
      <c r="BZ288" s="547">
        <v>16.93</v>
      </c>
      <c r="CA288" s="547">
        <v>15.33</v>
      </c>
      <c r="CB288" s="547">
        <v>16.16</v>
      </c>
      <c r="CC288" s="547">
        <v>16.809999999999999</v>
      </c>
      <c r="CD288" s="547">
        <v>-1.4181557135950484E-4</v>
      </c>
      <c r="CE288" s="547">
        <v>5.9022963909782789E-4</v>
      </c>
      <c r="CF288" s="594">
        <v>-2</v>
      </c>
      <c r="CG288" s="594">
        <v>2</v>
      </c>
      <c r="CH288" s="594">
        <v>-1.8294765840220386</v>
      </c>
      <c r="CI288" s="594">
        <v>-0.55648737780110535</v>
      </c>
      <c r="CJ288" s="594">
        <v>-2</v>
      </c>
      <c r="CK288" s="594">
        <v>-0.20733333333333329</v>
      </c>
      <c r="CL288" s="594">
        <v>0.65599999999999992</v>
      </c>
      <c r="CM288" s="594">
        <v>0.57446569378657009</v>
      </c>
      <c r="CN288" s="594">
        <v>1.8467500000000001</v>
      </c>
      <c r="CO288" s="605">
        <v>0.49470727333322762</v>
      </c>
      <c r="CP288" s="604" t="s">
        <v>643</v>
      </c>
    </row>
    <row r="289" spans="1:94">
      <c r="A289" s="547" t="s">
        <v>1061</v>
      </c>
      <c r="B289" s="547" t="s">
        <v>935</v>
      </c>
      <c r="C289" s="547">
        <v>25.4</v>
      </c>
      <c r="D289" s="594">
        <v>-1.5166395907945438</v>
      </c>
      <c r="E289" s="594">
        <v>0</v>
      </c>
      <c r="F289" s="594">
        <v>33.75</v>
      </c>
      <c r="G289" s="547">
        <v>1296</v>
      </c>
      <c r="H289" s="547">
        <v>16.100000000000001</v>
      </c>
      <c r="I289" s="594">
        <v>1.5776397515527949</v>
      </c>
      <c r="J289" s="547">
        <v>12.04</v>
      </c>
      <c r="K289" s="594">
        <v>0.75919522494321856</v>
      </c>
      <c r="L289" s="594">
        <v>15.428571428571429</v>
      </c>
      <c r="M289" s="594">
        <v>1.34</v>
      </c>
      <c r="N289" s="607">
        <v>0.1244</v>
      </c>
      <c r="O289" s="607">
        <v>7.8851968503937012E-2</v>
      </c>
      <c r="P289" s="547">
        <v>0.87</v>
      </c>
      <c r="Q289" s="548">
        <v>0.25</v>
      </c>
      <c r="R289" s="547">
        <v>0.46</v>
      </c>
      <c r="S289" s="547">
        <v>0.66</v>
      </c>
      <c r="T289" s="547">
        <v>0.72</v>
      </c>
      <c r="U289" s="547">
        <v>0.4</v>
      </c>
      <c r="V289" s="607">
        <v>-0.13043478260869565</v>
      </c>
      <c r="W289" s="547">
        <v>1.05</v>
      </c>
      <c r="X289" s="547">
        <v>1.5</v>
      </c>
      <c r="Y289" s="547">
        <v>2.11</v>
      </c>
      <c r="Z289" s="547">
        <v>2.1800000000000002</v>
      </c>
      <c r="AA289" s="607">
        <v>0.42857142857142849</v>
      </c>
      <c r="AB289" s="607">
        <v>0.40666666666666657</v>
      </c>
      <c r="AC289" s="607">
        <v>6.8627450980392218E-2</v>
      </c>
      <c r="AD289" s="607">
        <v>9.0909090909090828E-2</v>
      </c>
      <c r="AE289" s="605">
        <v>0.30509999999999998</v>
      </c>
      <c r="AF289" s="607">
        <v>0.31359999999999999</v>
      </c>
      <c r="AG289" s="607">
        <v>8.9900000000000008E-2</v>
      </c>
      <c r="AH289" s="547">
        <v>1308</v>
      </c>
      <c r="AI289" s="547">
        <v>1707.0708</v>
      </c>
      <c r="AJ289" s="547">
        <v>36.340000000000003</v>
      </c>
      <c r="AK289" s="547">
        <v>43.14</v>
      </c>
      <c r="AL289" s="547">
        <v>38.71</v>
      </c>
      <c r="AM289" s="547">
        <v>42.34</v>
      </c>
      <c r="AN289" s="547">
        <v>42.1</v>
      </c>
      <c r="AO289" s="547">
        <v>38.28</v>
      </c>
      <c r="AP289" s="547">
        <v>42.75</v>
      </c>
      <c r="AQ289" s="547">
        <v>33.75</v>
      </c>
      <c r="AR289" s="547">
        <v>8.99</v>
      </c>
      <c r="AS289" s="547">
        <v>13</v>
      </c>
      <c r="AT289" s="547">
        <v>15.47</v>
      </c>
      <c r="AU289" s="547">
        <v>7.54</v>
      </c>
      <c r="AV289" s="547">
        <v>13.11</v>
      </c>
      <c r="AW289" s="547">
        <v>7.09</v>
      </c>
      <c r="AX289" s="547">
        <v>16.78</v>
      </c>
      <c r="AY289" s="547">
        <v>2.54</v>
      </c>
      <c r="AZ289" s="547">
        <v>7.22</v>
      </c>
      <c r="BA289" s="547">
        <v>12.09</v>
      </c>
      <c r="BB289" s="547">
        <v>11.89</v>
      </c>
      <c r="BC289" s="547">
        <v>7.47</v>
      </c>
      <c r="BD289" s="547">
        <v>14.98</v>
      </c>
      <c r="BE289" s="547">
        <v>5.68</v>
      </c>
      <c r="BF289" s="547">
        <v>15.89</v>
      </c>
      <c r="BG289" s="547">
        <v>-0.41</v>
      </c>
      <c r="BH289" s="547">
        <v>36.340000000000003</v>
      </c>
      <c r="BI289" s="547">
        <v>-6.7999999999999972</v>
      </c>
      <c r="BJ289" s="547">
        <v>8.99</v>
      </c>
      <c r="BK289" s="547">
        <v>-4.01</v>
      </c>
      <c r="BL289" s="547">
        <v>7.22</v>
      </c>
      <c r="BM289" s="547">
        <v>-4.87</v>
      </c>
      <c r="BN289" s="594">
        <v>0.82492354740061158</v>
      </c>
      <c r="BO289" s="594">
        <v>0.48290241868223521</v>
      </c>
      <c r="BP289" s="594">
        <v>0.61610169491525424</v>
      </c>
      <c r="BQ289" s="547">
        <v>0.57215038809485153</v>
      </c>
      <c r="BR289" s="594">
        <v>1.3241590214067278</v>
      </c>
      <c r="BS289" s="594">
        <v>1.005838198498749</v>
      </c>
      <c r="BT289" s="594">
        <v>0.82796610169491525</v>
      </c>
      <c r="BU289" s="594">
        <v>0.57334142853679559</v>
      </c>
      <c r="BV289" s="547">
        <v>40.08</v>
      </c>
      <c r="BW289" s="547">
        <v>40.07</v>
      </c>
      <c r="BX289" s="547">
        <v>39.28</v>
      </c>
      <c r="BY289" s="547">
        <v>39.28</v>
      </c>
      <c r="BZ289" s="547">
        <v>48.57</v>
      </c>
      <c r="CA289" s="547">
        <v>48.57</v>
      </c>
      <c r="CB289" s="547">
        <v>48.57</v>
      </c>
      <c r="CC289" s="547">
        <v>48.57</v>
      </c>
      <c r="CD289" s="547">
        <v>0</v>
      </c>
      <c r="CE289" s="547">
        <v>-1.9964998876716322E-2</v>
      </c>
      <c r="CF289" s="594">
        <v>-0.74430077618970303</v>
      </c>
      <c r="CG289" s="594">
        <v>-2.0000000000000004</v>
      </c>
      <c r="CH289" s="594">
        <v>-0.27763975155279486</v>
      </c>
      <c r="CI289" s="594">
        <v>1.9754794001514171</v>
      </c>
      <c r="CJ289" s="594">
        <v>-5.7142857142857176E-2</v>
      </c>
      <c r="CK289" s="594">
        <v>0.42266666666666691</v>
      </c>
      <c r="CL289" s="594">
        <v>-1.6479999999999997</v>
      </c>
      <c r="CM289" s="594">
        <v>0.5875477272727273</v>
      </c>
      <c r="CN289" s="594">
        <v>0.22475000000000001</v>
      </c>
      <c r="CO289" s="605">
        <v>-1.4482914686580695E-2</v>
      </c>
      <c r="CP289" s="604" t="s">
        <v>936</v>
      </c>
    </row>
    <row r="290" spans="1:94">
      <c r="A290" s="547" t="s">
        <v>1066</v>
      </c>
      <c r="B290" s="547" t="s">
        <v>435</v>
      </c>
      <c r="C290" s="547">
        <v>16.8</v>
      </c>
      <c r="D290" s="594">
        <v>-1.5610109884148387</v>
      </c>
      <c r="E290" s="594">
        <v>-0.19000000000000483</v>
      </c>
      <c r="F290" s="594">
        <v>-17.68</v>
      </c>
      <c r="G290" s="547">
        <v>8868</v>
      </c>
      <c r="H290" s="547">
        <v>13.57</v>
      </c>
      <c r="I290" s="594">
        <v>1.2380250552689758</v>
      </c>
      <c r="J290" s="547">
        <v>84</v>
      </c>
      <c r="K290" s="594">
        <v>0.45773193947867052</v>
      </c>
      <c r="L290" s="594">
        <v>2956</v>
      </c>
      <c r="M290" s="594">
        <v>1.34</v>
      </c>
      <c r="N290" s="607">
        <v>1.2599999999999993E-2</v>
      </c>
      <c r="O290" s="607">
        <v>1.0177499999999994E-2</v>
      </c>
      <c r="P290" s="547">
        <v>0.28000000000000003</v>
      </c>
      <c r="Q290" s="548">
        <v>0.02</v>
      </c>
      <c r="R290" s="547">
        <v>0.84</v>
      </c>
      <c r="S290" s="547">
        <v>0.47</v>
      </c>
      <c r="T290" s="547">
        <v>-0.28000000000000003</v>
      </c>
      <c r="U290" s="547">
        <v>-0.45</v>
      </c>
      <c r="V290" s="607">
        <v>-1.5357142857142858</v>
      </c>
      <c r="W290" s="547">
        <v>1.67</v>
      </c>
      <c r="X290" s="547">
        <v>0.55000000000000004</v>
      </c>
      <c r="Y290" s="547">
        <v>0.2</v>
      </c>
      <c r="Z290" s="547">
        <v>-0.71000000000000019</v>
      </c>
      <c r="AA290" s="607">
        <v>-0.6706586826347305</v>
      </c>
      <c r="AB290" s="607">
        <v>-0.63636363636363635</v>
      </c>
      <c r="AC290" s="607">
        <v>-1.3585858585858588</v>
      </c>
      <c r="AD290" s="607">
        <v>0.44385554049057063</v>
      </c>
      <c r="AE290" s="605">
        <v>0.65390000000000004</v>
      </c>
      <c r="AF290" s="607">
        <v>0.91420000000000001</v>
      </c>
      <c r="AG290" s="607">
        <v>0.15590000000000001</v>
      </c>
      <c r="AH290" s="547">
        <v>11714</v>
      </c>
      <c r="AI290" s="547">
        <v>19373.784600000003</v>
      </c>
      <c r="AJ290" s="547">
        <v>-7.96</v>
      </c>
      <c r="AK290" s="547">
        <v>-3.97</v>
      </c>
      <c r="AL290" s="547">
        <v>5.93</v>
      </c>
      <c r="AM290" s="547">
        <v>13.44</v>
      </c>
      <c r="AN290" s="547">
        <v>18.53</v>
      </c>
      <c r="AO290" s="547">
        <v>1.45</v>
      </c>
      <c r="AP290" s="547">
        <v>5.53</v>
      </c>
      <c r="AQ290" s="547">
        <v>-17.68</v>
      </c>
      <c r="AR290" s="547">
        <v>-9.66</v>
      </c>
      <c r="AS290" s="547">
        <v>-5.29</v>
      </c>
      <c r="AT290" s="547">
        <v>4.2300000000000004</v>
      </c>
      <c r="AU290" s="547">
        <v>10.26</v>
      </c>
      <c r="AV290" s="547">
        <v>15.91</v>
      </c>
      <c r="AW290" s="547">
        <v>-1</v>
      </c>
      <c r="AX290" s="547">
        <v>2.78</v>
      </c>
      <c r="AY290" s="547">
        <v>-20.49</v>
      </c>
      <c r="AZ290" s="547">
        <v>-8.2100000000000009</v>
      </c>
      <c r="BA290" s="547">
        <v>-4.55</v>
      </c>
      <c r="BB290" s="547">
        <v>7.23</v>
      </c>
      <c r="BC290" s="547">
        <v>11.29</v>
      </c>
      <c r="BD290" s="547">
        <v>17.41</v>
      </c>
      <c r="BE290" s="547">
        <v>0.57999999999999996</v>
      </c>
      <c r="BF290" s="547">
        <v>7.69</v>
      </c>
      <c r="BG290" s="547">
        <v>-18.28</v>
      </c>
      <c r="BH290" s="547">
        <v>-7.96</v>
      </c>
      <c r="BI290" s="547">
        <v>-3.9899999999999998</v>
      </c>
      <c r="BJ290" s="547">
        <v>-9.66</v>
      </c>
      <c r="BK290" s="547">
        <v>-4.37</v>
      </c>
      <c r="BL290" s="547">
        <v>-8.2100000000000009</v>
      </c>
      <c r="BM290" s="547">
        <v>-3.660000000000001</v>
      </c>
      <c r="BN290" s="594">
        <v>0.72998121905412328</v>
      </c>
      <c r="BO290" s="594">
        <v>0.80032047331443368</v>
      </c>
      <c r="BP290" s="594">
        <v>0.8899255258204436</v>
      </c>
      <c r="BQ290" s="547">
        <v>-0.37295381369978409</v>
      </c>
      <c r="BR290" s="594">
        <v>1.0657333105685505</v>
      </c>
      <c r="BS290" s="594">
        <v>1.3793911007025761</v>
      </c>
      <c r="BT290" s="594">
        <v>1.0950977985105164</v>
      </c>
      <c r="BU290" s="594">
        <v>0.33183622777146404</v>
      </c>
      <c r="BV290" s="547">
        <v>61.79</v>
      </c>
      <c r="BW290" s="547">
        <v>62.23</v>
      </c>
      <c r="BX290" s="547">
        <v>62.36</v>
      </c>
      <c r="BY290" s="547">
        <v>62.38</v>
      </c>
      <c r="BZ290" s="547">
        <v>32.950000000000003</v>
      </c>
      <c r="CA290" s="547">
        <v>32.869999999999997</v>
      </c>
      <c r="CB290" s="547">
        <v>33.07</v>
      </c>
      <c r="CC290" s="547">
        <v>32.9</v>
      </c>
      <c r="CD290" s="547">
        <v>-1.4839563172346359E-3</v>
      </c>
      <c r="CE290" s="547">
        <v>9.5306363438876218E-3</v>
      </c>
      <c r="CF290" s="594">
        <v>1.1459076273995681</v>
      </c>
      <c r="CG290" s="594">
        <v>-2.0000000000000004</v>
      </c>
      <c r="CH290" s="594">
        <v>0.12394988946204855</v>
      </c>
      <c r="CI290" s="594">
        <v>2.7793814947235451</v>
      </c>
      <c r="CJ290" s="594">
        <v>-2</v>
      </c>
      <c r="CK290" s="594">
        <v>-2</v>
      </c>
      <c r="CL290" s="594">
        <v>-2</v>
      </c>
      <c r="CM290" s="594">
        <v>2</v>
      </c>
      <c r="CN290" s="594">
        <v>0.38975000000000004</v>
      </c>
      <c r="CO290" s="605">
        <v>0.1503793500102959</v>
      </c>
      <c r="CP290" s="604" t="s">
        <v>436</v>
      </c>
    </row>
    <row r="291" spans="1:94">
      <c r="A291" s="547" t="s">
        <v>1029</v>
      </c>
      <c r="B291" s="547" t="s">
        <v>544</v>
      </c>
      <c r="C291" s="547">
        <v>129.5</v>
      </c>
      <c r="D291" s="594">
        <v>-1.6496609533507294</v>
      </c>
      <c r="E291" s="594">
        <v>1.0200000000000102</v>
      </c>
      <c r="F291" s="594">
        <v>23.82</v>
      </c>
      <c r="G291" s="547">
        <v>24112</v>
      </c>
      <c r="H291" s="547">
        <v>48.64</v>
      </c>
      <c r="I291" s="594">
        <v>2.6624177631578947</v>
      </c>
      <c r="J291" s="547">
        <v>20.27</v>
      </c>
      <c r="K291" s="594">
        <v>1.1708124914272171</v>
      </c>
      <c r="L291" s="594">
        <v>121.77777777777777</v>
      </c>
      <c r="M291" s="594">
        <v>0.32322432432432452</v>
      </c>
      <c r="N291" s="607">
        <v>0.13669999999999999</v>
      </c>
      <c r="O291" s="607">
        <v>5.134430888030888E-2</v>
      </c>
      <c r="P291" s="547">
        <v>0.98</v>
      </c>
      <c r="Q291" s="548">
        <v>1.05</v>
      </c>
      <c r="R291" s="547">
        <v>1.05</v>
      </c>
      <c r="S291" s="547">
        <v>0.7</v>
      </c>
      <c r="T291" s="547">
        <v>1.84</v>
      </c>
      <c r="U291" s="547">
        <v>2.09</v>
      </c>
      <c r="V291" s="607">
        <v>0.99047619047619029</v>
      </c>
      <c r="W291" s="547">
        <v>7.81</v>
      </c>
      <c r="X291" s="547">
        <v>5.0599999999999996</v>
      </c>
      <c r="Y291" s="547">
        <v>6.39</v>
      </c>
      <c r="Z291" s="547">
        <v>6.72</v>
      </c>
      <c r="AA291" s="607">
        <v>-0.35211267605633806</v>
      </c>
      <c r="AB291" s="607">
        <v>0.26284584980237158</v>
      </c>
      <c r="AC291" s="607">
        <v>0.62711864406779627</v>
      </c>
      <c r="AD291" s="607">
        <v>0.36999823726423409</v>
      </c>
      <c r="AE291" s="605">
        <v>0.32490000000000002</v>
      </c>
      <c r="AF291" s="607">
        <v>0.47249999999999998</v>
      </c>
      <c r="AG291" s="607">
        <v>0.22889999999999999</v>
      </c>
      <c r="AH291" s="547">
        <v>15544</v>
      </c>
      <c r="AI291" s="547">
        <v>20594.245599999998</v>
      </c>
      <c r="AJ291" s="547">
        <v>19.149999999999999</v>
      </c>
      <c r="AK291" s="547">
        <v>17.78</v>
      </c>
      <c r="AL291" s="547">
        <v>14.39</v>
      </c>
      <c r="AM291" s="547">
        <v>20.59</v>
      </c>
      <c r="AN291" s="547">
        <v>20.21</v>
      </c>
      <c r="AO291" s="547">
        <v>20.09</v>
      </c>
      <c r="AP291" s="547">
        <v>19.91</v>
      </c>
      <c r="AQ291" s="547">
        <v>23.82</v>
      </c>
      <c r="AR291" s="547">
        <v>11.5</v>
      </c>
      <c r="AS291" s="547">
        <v>9.73</v>
      </c>
      <c r="AT291" s="547">
        <v>4.79</v>
      </c>
      <c r="AU291" s="547">
        <v>11.18</v>
      </c>
      <c r="AV291" s="547">
        <v>11.83</v>
      </c>
      <c r="AW291" s="547">
        <v>10.31</v>
      </c>
      <c r="AX291" s="547">
        <v>9.7799999999999994</v>
      </c>
      <c r="AY291" s="547">
        <v>12.85</v>
      </c>
      <c r="AZ291" s="547">
        <v>8.6300000000000008</v>
      </c>
      <c r="BA291" s="547">
        <v>8.23</v>
      </c>
      <c r="BB291" s="547">
        <v>3.72</v>
      </c>
      <c r="BC291" s="547">
        <v>9.52</v>
      </c>
      <c r="BD291" s="547">
        <v>6.25</v>
      </c>
      <c r="BE291" s="547">
        <v>5.73</v>
      </c>
      <c r="BF291" s="547">
        <v>7.21</v>
      </c>
      <c r="BG291" s="547">
        <v>12.75</v>
      </c>
      <c r="BH291" s="547">
        <v>19.149999999999999</v>
      </c>
      <c r="BI291" s="547">
        <v>1.3699999999999974</v>
      </c>
      <c r="BJ291" s="547">
        <v>11.5</v>
      </c>
      <c r="BK291" s="547">
        <v>1.7699999999999996</v>
      </c>
      <c r="BL291" s="547">
        <v>8.6300000000000008</v>
      </c>
      <c r="BM291" s="547">
        <v>0.40000000000000036</v>
      </c>
      <c r="BN291" s="594">
        <v>0.97748327328872875</v>
      </c>
      <c r="BO291" s="594">
        <v>1.022739291380222</v>
      </c>
      <c r="BP291" s="594">
        <v>0.55726855096161332</v>
      </c>
      <c r="BQ291" s="547">
        <v>1.1009843268687649</v>
      </c>
      <c r="BR291" s="594">
        <v>1.6230699948533196</v>
      </c>
      <c r="BS291" s="594">
        <v>2.257623832187555</v>
      </c>
      <c r="BT291" s="594">
        <v>1.8476991357159542</v>
      </c>
      <c r="BU291" s="594">
        <v>0.51860388552540326</v>
      </c>
      <c r="BV291" s="547">
        <v>22.599999999999994</v>
      </c>
      <c r="BW291" s="547">
        <v>22.099999999999994</v>
      </c>
      <c r="BX291" s="547">
        <v>20.83</v>
      </c>
      <c r="BY291" s="547">
        <v>20.159999999999997</v>
      </c>
      <c r="BZ291" s="547">
        <v>67.61</v>
      </c>
      <c r="CA291" s="547">
        <v>67.34</v>
      </c>
      <c r="CB291" s="547">
        <v>67.849999999999994</v>
      </c>
      <c r="CC291" s="547">
        <v>68.2</v>
      </c>
      <c r="CD291" s="547">
        <v>8.7384532168255369E-3</v>
      </c>
      <c r="CE291" s="547">
        <v>-0.11175510357715357</v>
      </c>
      <c r="CF291" s="594">
        <v>-1.8019686537375299</v>
      </c>
      <c r="CG291" s="594">
        <v>2</v>
      </c>
      <c r="CH291" s="594">
        <v>-1.3624177631578946</v>
      </c>
      <c r="CI291" s="594">
        <v>0.87783335619408775</v>
      </c>
      <c r="CJ291" s="594">
        <v>-2</v>
      </c>
      <c r="CK291" s="594">
        <v>-0.72333333333333338</v>
      </c>
      <c r="CL291" s="594">
        <v>-0.13200000000000003</v>
      </c>
      <c r="CM291" s="594">
        <v>0.91997544068394155</v>
      </c>
      <c r="CN291" s="594">
        <v>0.57224999999999993</v>
      </c>
      <c r="CO291" s="605">
        <v>0.74379948184652944</v>
      </c>
      <c r="CP291" s="604" t="s">
        <v>545</v>
      </c>
    </row>
    <row r="292" spans="1:94">
      <c r="A292" s="547" t="s">
        <v>1120</v>
      </c>
      <c r="B292" s="547" t="s">
        <v>401</v>
      </c>
      <c r="C292" s="547">
        <v>234</v>
      </c>
      <c r="D292" s="594">
        <v>-1.6631152099974267</v>
      </c>
      <c r="E292" s="594">
        <v>-3.4499999999999993</v>
      </c>
      <c r="F292" s="594">
        <v>29.09</v>
      </c>
      <c r="G292" s="547">
        <v>17342</v>
      </c>
      <c r="H292" s="547">
        <v>39.89</v>
      </c>
      <c r="I292" s="594">
        <v>5.8661318626222112</v>
      </c>
      <c r="J292" s="547">
        <v>18.14</v>
      </c>
      <c r="K292" s="594">
        <v>1.9978389423853986</v>
      </c>
      <c r="L292" s="594">
        <v>31.246846846846847</v>
      </c>
      <c r="M292" s="594">
        <v>0.18190041379310343</v>
      </c>
      <c r="N292" s="607">
        <v>0.39299999999999996</v>
      </c>
      <c r="O292" s="607">
        <v>6.6994743589743583E-2</v>
      </c>
      <c r="P292" s="547">
        <v>1.49</v>
      </c>
      <c r="Q292" s="548">
        <v>1.74</v>
      </c>
      <c r="R292" s="547">
        <v>2.02</v>
      </c>
      <c r="S292" s="547">
        <v>2.81</v>
      </c>
      <c r="T292" s="547">
        <v>3.89</v>
      </c>
      <c r="U292" s="547">
        <v>3.91</v>
      </c>
      <c r="V292" s="607">
        <v>0.9356435643564357</v>
      </c>
      <c r="W292" s="547">
        <v>4.9000000000000004</v>
      </c>
      <c r="X292" s="547">
        <v>6.43</v>
      </c>
      <c r="Y292" s="547">
        <v>12.9</v>
      </c>
      <c r="Z292" s="547">
        <v>14.520000000000001</v>
      </c>
      <c r="AA292" s="607">
        <v>0.31224489795918353</v>
      </c>
      <c r="AB292" s="607">
        <v>1.006220839813375</v>
      </c>
      <c r="AC292" s="607">
        <v>0.99724896836313626</v>
      </c>
      <c r="AD292" s="607">
        <v>0.25454545454545463</v>
      </c>
      <c r="AE292" s="605">
        <v>0.28370000000000001</v>
      </c>
      <c r="AF292" s="607">
        <v>0.32879999999999998</v>
      </c>
      <c r="AG292" s="607">
        <v>0.13700000000000001</v>
      </c>
      <c r="AH292" s="547">
        <v>6762</v>
      </c>
      <c r="AI292" s="547">
        <v>8680.3793999999998</v>
      </c>
      <c r="AJ292" s="547">
        <v>41.14</v>
      </c>
      <c r="AK292" s="547">
        <v>40.590000000000003</v>
      </c>
      <c r="AL292" s="547">
        <v>36.1</v>
      </c>
      <c r="AM292" s="547">
        <v>30.98</v>
      </c>
      <c r="AN292" s="547">
        <v>31.15</v>
      </c>
      <c r="AO292" s="547">
        <v>29.15</v>
      </c>
      <c r="AP292" s="547">
        <v>29.74</v>
      </c>
      <c r="AQ292" s="547">
        <v>29.09</v>
      </c>
      <c r="AR292" s="547">
        <v>23.55</v>
      </c>
      <c r="AS292" s="547">
        <v>23.26</v>
      </c>
      <c r="AT292" s="547">
        <v>18.95</v>
      </c>
      <c r="AU292" s="547">
        <v>15.3</v>
      </c>
      <c r="AV292" s="547">
        <v>14.9</v>
      </c>
      <c r="AW292" s="547">
        <v>12.56</v>
      </c>
      <c r="AX292" s="547">
        <v>11.67</v>
      </c>
      <c r="AY292" s="547">
        <v>9.25</v>
      </c>
      <c r="AZ292" s="547">
        <v>19.559999999999999</v>
      </c>
      <c r="BA292" s="547">
        <v>19.559999999999999</v>
      </c>
      <c r="BB292" s="547">
        <v>15.99</v>
      </c>
      <c r="BC292" s="547">
        <v>13.51</v>
      </c>
      <c r="BD292" s="547">
        <v>12.19</v>
      </c>
      <c r="BE292" s="547">
        <v>11.3</v>
      </c>
      <c r="BF292" s="547">
        <v>10.25</v>
      </c>
      <c r="BG292" s="547">
        <v>9.32</v>
      </c>
      <c r="BH292" s="547">
        <v>41.14</v>
      </c>
      <c r="BI292" s="547">
        <v>0.54999999999999716</v>
      </c>
      <c r="BJ292" s="547">
        <v>23.55</v>
      </c>
      <c r="BK292" s="547">
        <v>0.28999999999999915</v>
      </c>
      <c r="BL292" s="547">
        <v>19.559999999999999</v>
      </c>
      <c r="BM292" s="547">
        <v>0</v>
      </c>
      <c r="BN292" s="594">
        <v>0.85669920141969835</v>
      </c>
      <c r="BO292" s="594">
        <v>0.64007421150278299</v>
      </c>
      <c r="BP292" s="594">
        <v>0.87263528376594812</v>
      </c>
      <c r="BQ292" s="547">
        <v>2.1212614201325501</v>
      </c>
      <c r="BR292" s="594">
        <v>3.1098787341023364</v>
      </c>
      <c r="BS292" s="594">
        <v>1.2306122448979593</v>
      </c>
      <c r="BT292" s="594">
        <v>1.313682358117026</v>
      </c>
      <c r="BU292" s="594">
        <v>0.64241699217319259</v>
      </c>
      <c r="BV292" s="547">
        <v>59.88</v>
      </c>
      <c r="BW292" s="547">
        <v>62.44</v>
      </c>
      <c r="BX292" s="547">
        <v>60.03</v>
      </c>
      <c r="BY292" s="547">
        <v>61.1</v>
      </c>
      <c r="BZ292" s="547">
        <v>20.27</v>
      </c>
      <c r="CA292" s="547">
        <v>17.22</v>
      </c>
      <c r="CB292" s="547">
        <v>20.81</v>
      </c>
      <c r="CC292" s="547">
        <v>18.43</v>
      </c>
      <c r="CD292" s="547">
        <v>-5.635825182241172E-2</v>
      </c>
      <c r="CE292" s="547">
        <v>2.197953896041227E-2</v>
      </c>
      <c r="CF292" s="594">
        <v>-2</v>
      </c>
      <c r="CG292" s="594">
        <v>2</v>
      </c>
      <c r="CH292" s="594">
        <v>-2</v>
      </c>
      <c r="CI292" s="594">
        <v>-1.3275705130277295</v>
      </c>
      <c r="CJ292" s="594">
        <v>-2</v>
      </c>
      <c r="CK292" s="594">
        <v>0.7426666666666667</v>
      </c>
      <c r="CL292" s="594">
        <v>2</v>
      </c>
      <c r="CM292" s="594">
        <v>0.57928863636363614</v>
      </c>
      <c r="CN292" s="594">
        <v>0.34250000000000003</v>
      </c>
      <c r="CO292" s="605">
        <v>0.26510852291931597</v>
      </c>
      <c r="CP292" s="604" t="s">
        <v>402</v>
      </c>
    </row>
    <row r="293" spans="1:94">
      <c r="A293" s="547" t="s">
        <v>207</v>
      </c>
      <c r="B293" s="547" t="s">
        <v>182</v>
      </c>
      <c r="C293" s="547">
        <v>14.65</v>
      </c>
      <c r="D293" s="594">
        <v>-1.7112682487284379</v>
      </c>
      <c r="E293" s="594">
        <v>0.6600000000000108</v>
      </c>
      <c r="F293" s="594">
        <v>8.4499999999999993</v>
      </c>
      <c r="G293" s="547">
        <v>1902</v>
      </c>
      <c r="H293" s="547">
        <v>13.23</v>
      </c>
      <c r="I293" s="594">
        <v>1.1073318216175358</v>
      </c>
      <c r="J293" s="547">
        <v>366.25</v>
      </c>
      <c r="K293" s="594">
        <v>0.98460582765515503</v>
      </c>
      <c r="L293" s="594">
        <v>211.33333333333334</v>
      </c>
      <c r="M293" s="594">
        <v>1.34</v>
      </c>
      <c r="N293" s="607">
        <v>2.9000000000000011E-3</v>
      </c>
      <c r="O293" s="607">
        <v>2.6189078498293525E-3</v>
      </c>
      <c r="P293" s="547">
        <v>-0.2</v>
      </c>
      <c r="Q293" s="548">
        <v>-0.15</v>
      </c>
      <c r="R293" s="547">
        <v>0.04</v>
      </c>
      <c r="S293" s="547">
        <v>7.0000000000000007E-2</v>
      </c>
      <c r="T293" s="547">
        <v>0.03</v>
      </c>
      <c r="U293" s="547">
        <v>-0.02</v>
      </c>
      <c r="V293" s="607">
        <v>-1.5</v>
      </c>
      <c r="W293" s="547">
        <v>0.28000000000000003</v>
      </c>
      <c r="X293" s="547">
        <v>-0.31</v>
      </c>
      <c r="Y293" s="547">
        <v>0.04</v>
      </c>
      <c r="Z293" s="547">
        <v>6.0000000000000005E-2</v>
      </c>
      <c r="AA293" s="607">
        <v>-2.1071428571428572</v>
      </c>
      <c r="AB293" s="607">
        <v>1.129032258064516</v>
      </c>
      <c r="AC293" s="607">
        <v>1.2222222222222221</v>
      </c>
      <c r="AD293" s="607">
        <v>0.30705394190871371</v>
      </c>
      <c r="AE293" s="605">
        <v>0.22650000000000001</v>
      </c>
      <c r="AF293" s="607">
        <v>0.379</v>
      </c>
      <c r="AG293" s="607">
        <v>0.46210000000000001</v>
      </c>
      <c r="AH293" s="547">
        <v>1575</v>
      </c>
      <c r="AI293" s="547">
        <v>1931.7375</v>
      </c>
      <c r="AJ293" s="547">
        <v>8.4600000000000009</v>
      </c>
      <c r="AK293" s="547">
        <v>9.3000000000000007</v>
      </c>
      <c r="AL293" s="547">
        <v>8.67</v>
      </c>
      <c r="AM293" s="547">
        <v>5.97</v>
      </c>
      <c r="AN293" s="547">
        <v>5.16</v>
      </c>
      <c r="AO293" s="547">
        <v>-3.01</v>
      </c>
      <c r="AP293" s="547">
        <v>-4.51</v>
      </c>
      <c r="AQ293" s="547">
        <v>8.4499999999999993</v>
      </c>
      <c r="AR293" s="547">
        <v>0.39</v>
      </c>
      <c r="AS293" s="547">
        <v>-0.11</v>
      </c>
      <c r="AT293" s="547">
        <v>-0.59</v>
      </c>
      <c r="AU293" s="547">
        <v>-2.74</v>
      </c>
      <c r="AV293" s="547">
        <v>-4.3600000000000003</v>
      </c>
      <c r="AW293" s="547">
        <v>-14.86</v>
      </c>
      <c r="AX293" s="547">
        <v>-18.54</v>
      </c>
      <c r="AY293" s="547">
        <v>-0.37</v>
      </c>
      <c r="AZ293" s="547">
        <v>-0.55000000000000004</v>
      </c>
      <c r="BA293" s="547">
        <v>1.06</v>
      </c>
      <c r="BB293" s="547">
        <v>2.13</v>
      </c>
      <c r="BC293" s="547">
        <v>-1.58</v>
      </c>
      <c r="BD293" s="547">
        <v>1.36</v>
      </c>
      <c r="BE293" s="547">
        <v>-7.42</v>
      </c>
      <c r="BF293" s="547">
        <v>-10.42</v>
      </c>
      <c r="BG293" s="547">
        <v>0.11</v>
      </c>
      <c r="BH293" s="547">
        <v>8.4600000000000009</v>
      </c>
      <c r="BI293" s="547">
        <v>-0.83999999999999986</v>
      </c>
      <c r="BJ293" s="547">
        <v>0.39</v>
      </c>
      <c r="BK293" s="547">
        <v>0.5</v>
      </c>
      <c r="BL293" s="547">
        <v>-0.55000000000000004</v>
      </c>
      <c r="BM293" s="547">
        <v>-1.61</v>
      </c>
      <c r="BN293" s="594">
        <v>0.66349206349206347</v>
      </c>
      <c r="BO293" s="594">
        <v>0.74688796680497926</v>
      </c>
      <c r="BP293" s="594">
        <v>0.54645669291338583</v>
      </c>
      <c r="BQ293" s="547">
        <v>0.8018002898012202</v>
      </c>
      <c r="BR293" s="594">
        <v>1.2323809523809524</v>
      </c>
      <c r="BS293" s="594">
        <v>0.98008298755186718</v>
      </c>
      <c r="BT293" s="594">
        <v>0.62309711286089242</v>
      </c>
      <c r="BU293" s="594">
        <v>0.79894599616531126</v>
      </c>
      <c r="BV293" s="547">
        <v>19.97</v>
      </c>
      <c r="BW293" s="547">
        <v>19.900000000000006</v>
      </c>
      <c r="BX293" s="547">
        <v>19.75</v>
      </c>
      <c r="BY293" s="547">
        <v>19.920000000000002</v>
      </c>
      <c r="BZ293" s="547">
        <v>69.62</v>
      </c>
      <c r="CA293" s="547">
        <v>69.680000000000007</v>
      </c>
      <c r="CB293" s="547">
        <v>69.709999999999994</v>
      </c>
      <c r="CC293" s="547">
        <v>70.540000000000006</v>
      </c>
      <c r="CD293" s="547">
        <v>1.3198830585378296E-2</v>
      </c>
      <c r="CE293" s="547">
        <v>-2.4353513923323078E-3</v>
      </c>
      <c r="CF293" s="594">
        <v>-1.2036005796024405</v>
      </c>
      <c r="CG293" s="594">
        <v>-2.0000000000000004</v>
      </c>
      <c r="CH293" s="594">
        <v>0.38533635676492839</v>
      </c>
      <c r="CI293" s="594">
        <v>1.3743844595862533</v>
      </c>
      <c r="CJ293" s="594">
        <v>-2</v>
      </c>
      <c r="CK293" s="594">
        <v>-2</v>
      </c>
      <c r="CL293" s="594">
        <v>1.9</v>
      </c>
      <c r="CM293" s="594">
        <v>0.67736151452282156</v>
      </c>
      <c r="CN293" s="594">
        <v>1.1552500000000001</v>
      </c>
      <c r="CO293" s="605">
        <v>0.37864936366055635</v>
      </c>
      <c r="CP293" s="604" t="s">
        <v>337</v>
      </c>
    </row>
    <row r="294" spans="1:94">
      <c r="A294" s="547" t="s">
        <v>222</v>
      </c>
      <c r="B294" s="547" t="s">
        <v>130</v>
      </c>
      <c r="C294" s="547">
        <v>84.3</v>
      </c>
      <c r="D294" s="594">
        <v>-1.7321462968976147</v>
      </c>
      <c r="E294" s="594">
        <v>1.0000000000000142</v>
      </c>
      <c r="F294" s="594">
        <v>20.49</v>
      </c>
      <c r="G294" s="547">
        <v>46069</v>
      </c>
      <c r="H294" s="547">
        <v>21.09</v>
      </c>
      <c r="I294" s="594">
        <v>3.9971550497866288</v>
      </c>
      <c r="J294" s="547">
        <v>15.58</v>
      </c>
      <c r="K294" s="594">
        <v>1.3875003168776772</v>
      </c>
      <c r="L294" s="594">
        <v>73.947030497592294</v>
      </c>
      <c r="M294" s="594">
        <v>0.2822463768115942</v>
      </c>
      <c r="N294" s="607">
        <v>0.2777</v>
      </c>
      <c r="O294" s="607">
        <v>6.9474412811387901E-2</v>
      </c>
      <c r="P294" s="547">
        <v>1.36</v>
      </c>
      <c r="Q294" s="548">
        <v>1.07</v>
      </c>
      <c r="R294" s="547">
        <v>0.66</v>
      </c>
      <c r="S294" s="547">
        <v>1.34</v>
      </c>
      <c r="T294" s="547">
        <v>1.46</v>
      </c>
      <c r="U294" s="547">
        <v>1.51</v>
      </c>
      <c r="V294" s="607">
        <v>1.2878787878787878</v>
      </c>
      <c r="W294" s="547">
        <v>0.24</v>
      </c>
      <c r="X294" s="547">
        <v>3.82</v>
      </c>
      <c r="Y294" s="547">
        <v>5.41</v>
      </c>
      <c r="Z294" s="547">
        <v>5.82</v>
      </c>
      <c r="AA294" s="607">
        <v>14.916666666666668</v>
      </c>
      <c r="AB294" s="607">
        <v>0.41623036649214668</v>
      </c>
      <c r="AC294" s="607">
        <v>0.55200000000000005</v>
      </c>
      <c r="AD294" s="607">
        <v>0.13714847422856646</v>
      </c>
      <c r="AE294" s="605">
        <v>0.24790000000000001</v>
      </c>
      <c r="AF294" s="607">
        <v>0.21460000000000001</v>
      </c>
      <c r="AG294" s="607">
        <v>0.218</v>
      </c>
      <c r="AH294" s="547">
        <v>26607</v>
      </c>
      <c r="AI294" s="547">
        <v>33202.8753</v>
      </c>
      <c r="AJ294" s="547">
        <v>24.25</v>
      </c>
      <c r="AK294" s="547">
        <v>23.66</v>
      </c>
      <c r="AL294" s="547">
        <v>24.92</v>
      </c>
      <c r="AM294" s="547">
        <v>22.83</v>
      </c>
      <c r="AN294" s="547">
        <v>21.44</v>
      </c>
      <c r="AO294" s="547">
        <v>22.8</v>
      </c>
      <c r="AP294" s="547">
        <v>25.15</v>
      </c>
      <c r="AQ294" s="547">
        <v>20.49</v>
      </c>
      <c r="AR294" s="547">
        <v>16.32</v>
      </c>
      <c r="AS294" s="547">
        <v>15.21</v>
      </c>
      <c r="AT294" s="547">
        <v>16.55</v>
      </c>
      <c r="AU294" s="547">
        <v>13.62</v>
      </c>
      <c r="AV294" s="547">
        <v>12.59</v>
      </c>
      <c r="AW294" s="547">
        <v>14.02</v>
      </c>
      <c r="AX294" s="547">
        <v>15.28</v>
      </c>
      <c r="AY294" s="547">
        <v>9.93</v>
      </c>
      <c r="AZ294" s="547">
        <v>11.08</v>
      </c>
      <c r="BA294" s="547">
        <v>11.17</v>
      </c>
      <c r="BB294" s="547">
        <v>11.38</v>
      </c>
      <c r="BC294" s="547">
        <v>10.28</v>
      </c>
      <c r="BD294" s="547">
        <v>6.33</v>
      </c>
      <c r="BE294" s="547">
        <v>8.98</v>
      </c>
      <c r="BF294" s="547">
        <v>11.64</v>
      </c>
      <c r="BG294" s="547">
        <v>7.91</v>
      </c>
      <c r="BH294" s="547">
        <v>24.25</v>
      </c>
      <c r="BI294" s="547">
        <v>0.58999999999999986</v>
      </c>
      <c r="BJ294" s="547">
        <v>16.32</v>
      </c>
      <c r="BK294" s="547">
        <v>1.1099999999999994</v>
      </c>
      <c r="BL294" s="547">
        <v>11.08</v>
      </c>
      <c r="BM294" s="547">
        <v>-8.9999999999999858E-2</v>
      </c>
      <c r="BN294" s="594">
        <v>0.85954823918517687</v>
      </c>
      <c r="BO294" s="594">
        <v>0.3340029062313018</v>
      </c>
      <c r="BP294" s="594">
        <v>0.30788268127007529</v>
      </c>
      <c r="BQ294" s="547">
        <v>3.5065877403495751</v>
      </c>
      <c r="BR294" s="594">
        <v>1.6452061487578458</v>
      </c>
      <c r="BS294" s="594">
        <v>1.3406274040516284</v>
      </c>
      <c r="BT294" s="594">
        <v>0.48343952398504553</v>
      </c>
      <c r="BU294" s="594">
        <v>0.84335954975931726</v>
      </c>
      <c r="BV294" s="547">
        <v>23.060000000000002</v>
      </c>
      <c r="BW294" s="547">
        <v>19.739999999999995</v>
      </c>
      <c r="BX294" s="547">
        <v>18.700000000000003</v>
      </c>
      <c r="BY294" s="547">
        <v>17.97</v>
      </c>
      <c r="BZ294" s="547">
        <v>70.41</v>
      </c>
      <c r="CA294" s="547">
        <v>73.900000000000006</v>
      </c>
      <c r="CB294" s="547">
        <v>74.63</v>
      </c>
      <c r="CC294" s="547">
        <v>74.900000000000006</v>
      </c>
      <c r="CD294" s="547">
        <v>6.3062884747293602E-2</v>
      </c>
      <c r="CE294" s="547">
        <v>-0.2356945832177777</v>
      </c>
      <c r="CF294" s="594">
        <v>-2</v>
      </c>
      <c r="CG294" s="594">
        <v>2</v>
      </c>
      <c r="CH294" s="594">
        <v>-2</v>
      </c>
      <c r="CI294" s="594">
        <v>0.29999915499286089</v>
      </c>
      <c r="CJ294" s="594">
        <v>-2</v>
      </c>
      <c r="CK294" s="594">
        <v>-0.38333333333333336</v>
      </c>
      <c r="CL294" s="594">
        <v>1.4920000000000002</v>
      </c>
      <c r="CM294" s="594">
        <v>0.31418788144285842</v>
      </c>
      <c r="CN294" s="594">
        <v>0.54500000000000004</v>
      </c>
      <c r="CO294" s="605">
        <v>0.23529831814338054</v>
      </c>
      <c r="CP294" s="604" t="s">
        <v>1264</v>
      </c>
    </row>
    <row r="295" spans="1:94">
      <c r="A295" s="547" t="s">
        <v>1116</v>
      </c>
      <c r="B295" s="547" t="s">
        <v>193</v>
      </c>
      <c r="C295" s="547">
        <v>386</v>
      </c>
      <c r="D295" s="594">
        <v>-1.7361708755785488</v>
      </c>
      <c r="E295" s="594">
        <v>-4.0000000000006253E-2</v>
      </c>
      <c r="F295" s="594">
        <v>49.59</v>
      </c>
      <c r="G295" s="547">
        <v>26293</v>
      </c>
      <c r="H295" s="547">
        <v>47</v>
      </c>
      <c r="I295" s="594">
        <v>8.212765957446809</v>
      </c>
      <c r="J295" s="547">
        <v>29.88</v>
      </c>
      <c r="K295" s="594">
        <v>5.7495426365990348</v>
      </c>
      <c r="L295" s="594">
        <v>40.388632872503841</v>
      </c>
      <c r="M295" s="594">
        <v>0.191358401880141</v>
      </c>
      <c r="N295" s="607">
        <v>0.30829999999999996</v>
      </c>
      <c r="O295" s="607">
        <v>3.7539119170984452E-2</v>
      </c>
      <c r="P295" s="547">
        <v>1.37</v>
      </c>
      <c r="Q295" s="548">
        <v>1.3</v>
      </c>
      <c r="R295" s="547">
        <v>1.39</v>
      </c>
      <c r="S295" s="547">
        <v>3.08</v>
      </c>
      <c r="T295" s="547">
        <v>3.56</v>
      </c>
      <c r="U295" s="547">
        <v>3.66</v>
      </c>
      <c r="V295" s="607">
        <v>1.6330935251798566</v>
      </c>
      <c r="W295" s="547">
        <v>4.05</v>
      </c>
      <c r="X295" s="547">
        <v>5.29</v>
      </c>
      <c r="Y295" s="547">
        <v>13.04</v>
      </c>
      <c r="Z295" s="547">
        <v>13.96</v>
      </c>
      <c r="AA295" s="607">
        <v>0.30617283950617291</v>
      </c>
      <c r="AB295" s="607">
        <v>1.4650283553875234</v>
      </c>
      <c r="AC295" s="607">
        <v>1.561467889908257</v>
      </c>
      <c r="AD295" s="607">
        <v>0.70913705583756337</v>
      </c>
      <c r="AE295" s="605">
        <v>0.35820000000000002</v>
      </c>
      <c r="AF295" s="607">
        <v>0.36730000000000002</v>
      </c>
      <c r="AG295" s="607">
        <v>0.20150000000000001</v>
      </c>
      <c r="AH295" s="547">
        <v>3367</v>
      </c>
      <c r="AI295" s="547">
        <v>4573.0594000000001</v>
      </c>
      <c r="AJ295" s="547">
        <v>53.91</v>
      </c>
      <c r="AK295" s="547">
        <v>54.33</v>
      </c>
      <c r="AL295" s="547">
        <v>53.19</v>
      </c>
      <c r="AM295" s="547">
        <v>51.4</v>
      </c>
      <c r="AN295" s="547">
        <v>47.19</v>
      </c>
      <c r="AO295" s="547">
        <v>48.4</v>
      </c>
      <c r="AP295" s="547">
        <v>50.2</v>
      </c>
      <c r="AQ295" s="547">
        <v>49.59</v>
      </c>
      <c r="AR295" s="547">
        <v>29.75</v>
      </c>
      <c r="AS295" s="547">
        <v>31.69</v>
      </c>
      <c r="AT295" s="547">
        <v>31.67</v>
      </c>
      <c r="AU295" s="547">
        <v>29.1</v>
      </c>
      <c r="AV295" s="547">
        <v>20.149999999999999</v>
      </c>
      <c r="AW295" s="547">
        <v>20.05</v>
      </c>
      <c r="AX295" s="547">
        <v>19.43</v>
      </c>
      <c r="AY295" s="547">
        <v>18.5</v>
      </c>
      <c r="AZ295" s="547">
        <v>26.15</v>
      </c>
      <c r="BA295" s="547">
        <v>26.92</v>
      </c>
      <c r="BB295" s="547">
        <v>25.87</v>
      </c>
      <c r="BC295" s="547">
        <v>25.49</v>
      </c>
      <c r="BD295" s="547">
        <v>15.31</v>
      </c>
      <c r="BE295" s="547">
        <v>15.98</v>
      </c>
      <c r="BF295" s="547">
        <v>16.309999999999999</v>
      </c>
      <c r="BG295" s="547">
        <v>17.329999999999998</v>
      </c>
      <c r="BH295" s="547">
        <v>53.91</v>
      </c>
      <c r="BI295" s="547">
        <v>-0.42000000000000171</v>
      </c>
      <c r="BJ295" s="547">
        <v>29.75</v>
      </c>
      <c r="BK295" s="547">
        <v>-1.9400000000000013</v>
      </c>
      <c r="BL295" s="547">
        <v>26.15</v>
      </c>
      <c r="BM295" s="547">
        <v>-0.77000000000000313</v>
      </c>
      <c r="BN295" s="594">
        <v>4.2901692901692901</v>
      </c>
      <c r="BO295" s="594">
        <v>8.0862944162436552</v>
      </c>
      <c r="BP295" s="594">
        <v>4.0857503152585117</v>
      </c>
      <c r="BQ295" s="547">
        <v>0.40721830580957863</v>
      </c>
      <c r="BR295" s="594">
        <v>12.228987228987229</v>
      </c>
      <c r="BS295" s="594">
        <v>9.2172588832487303</v>
      </c>
      <c r="BT295" s="594">
        <v>7.187894073139975</v>
      </c>
      <c r="BU295" s="594">
        <v>0.47015689271229993</v>
      </c>
      <c r="BV295" s="547">
        <v>34.81</v>
      </c>
      <c r="BW295" s="547">
        <v>35.319999999999993</v>
      </c>
      <c r="BX295" s="547">
        <v>35.36</v>
      </c>
      <c r="BY295" s="547">
        <v>35.400000000000006</v>
      </c>
      <c r="BZ295" s="547">
        <v>58.92</v>
      </c>
      <c r="CA295" s="547">
        <v>58.91</v>
      </c>
      <c r="CB295" s="547">
        <v>58.91</v>
      </c>
      <c r="CC295" s="547">
        <v>58.91</v>
      </c>
      <c r="CD295" s="547">
        <v>-1.6972165648354576E-4</v>
      </c>
      <c r="CE295" s="547">
        <v>1.6914686917850474E-2</v>
      </c>
      <c r="CF295" s="594">
        <v>-0.41443661161915724</v>
      </c>
      <c r="CG295" s="594">
        <v>2</v>
      </c>
      <c r="CH295" s="594">
        <v>-2</v>
      </c>
      <c r="CI295" s="594">
        <v>-4</v>
      </c>
      <c r="CJ295" s="594">
        <v>-2</v>
      </c>
      <c r="CK295" s="594">
        <v>1.5939999999999999</v>
      </c>
      <c r="CL295" s="594">
        <v>2</v>
      </c>
      <c r="CM295" s="594">
        <v>0.58051573604060924</v>
      </c>
      <c r="CN295" s="594">
        <v>0.50375000000000003</v>
      </c>
      <c r="CO295" s="605">
        <v>0.31353108096457261</v>
      </c>
      <c r="CP295" s="604" t="s">
        <v>318</v>
      </c>
    </row>
    <row r="296" spans="1:94">
      <c r="A296" s="547" t="s">
        <v>265</v>
      </c>
      <c r="B296" s="547" t="s">
        <v>89</v>
      </c>
      <c r="C296" s="547">
        <v>156.5</v>
      </c>
      <c r="D296" s="594">
        <v>-1.7733132347698848</v>
      </c>
      <c r="E296" s="594">
        <v>-2.9999999999994031E-2</v>
      </c>
      <c r="F296" s="594">
        <v>5.72</v>
      </c>
      <c r="G296" s="547">
        <v>16750</v>
      </c>
      <c r="H296" s="547">
        <v>44.7</v>
      </c>
      <c r="I296" s="594">
        <v>3.5011185682326618</v>
      </c>
      <c r="J296" s="547">
        <v>35.729999999999997</v>
      </c>
      <c r="K296" s="594">
        <v>1.5725005460566821</v>
      </c>
      <c r="L296" s="594">
        <v>1861.1111111111111</v>
      </c>
      <c r="M296" s="594">
        <v>0.33310039840637451</v>
      </c>
      <c r="N296" s="607">
        <v>9.1100000000000014E-2</v>
      </c>
      <c r="O296" s="607">
        <v>2.6020255591054319E-2</v>
      </c>
      <c r="P296" s="547">
        <v>0.04</v>
      </c>
      <c r="Q296" s="548">
        <v>0.78</v>
      </c>
      <c r="R296" s="547">
        <v>0.76</v>
      </c>
      <c r="S296" s="547">
        <v>1.1499999999999999</v>
      </c>
      <c r="T296" s="547">
        <v>1.42</v>
      </c>
      <c r="U296" s="547">
        <v>1.1399999999999999</v>
      </c>
      <c r="V296" s="607">
        <v>0.49999999999999983</v>
      </c>
      <c r="W296" s="547">
        <v>1.4</v>
      </c>
      <c r="X296" s="547">
        <v>1.73</v>
      </c>
      <c r="Y296" s="547">
        <v>4.67</v>
      </c>
      <c r="Z296" s="547">
        <v>4.8499999999999996</v>
      </c>
      <c r="AA296" s="607">
        <v>0.23571428571428579</v>
      </c>
      <c r="AB296" s="607">
        <v>1.699421965317919</v>
      </c>
      <c r="AC296" s="607">
        <v>1.0726495726495726</v>
      </c>
      <c r="AD296" s="607">
        <v>0.38864711447492906</v>
      </c>
      <c r="AE296" s="605">
        <v>0.45140000000000002</v>
      </c>
      <c r="AF296" s="607">
        <v>0.62369999999999992</v>
      </c>
      <c r="AG296" s="607">
        <v>0.43590000000000001</v>
      </c>
      <c r="AH296" s="547">
        <v>7339</v>
      </c>
      <c r="AI296" s="547">
        <v>10651.8246</v>
      </c>
      <c r="AJ296" s="547">
        <v>12.62</v>
      </c>
      <c r="AK296" s="547">
        <v>12.53</v>
      </c>
      <c r="AL296" s="547">
        <v>13.61</v>
      </c>
      <c r="AM296" s="547">
        <v>12.66</v>
      </c>
      <c r="AN296" s="547">
        <v>10.71</v>
      </c>
      <c r="AO296" s="547">
        <v>11.43</v>
      </c>
      <c r="AP296" s="547">
        <v>8.0299999999999994</v>
      </c>
      <c r="AQ296" s="547">
        <v>5.72</v>
      </c>
      <c r="AR296" s="547">
        <v>8.01</v>
      </c>
      <c r="AS296" s="547">
        <v>7.59</v>
      </c>
      <c r="AT296" s="547">
        <v>9.44</v>
      </c>
      <c r="AU296" s="547">
        <v>6.74</v>
      </c>
      <c r="AV296" s="547">
        <v>5.0999999999999996</v>
      </c>
      <c r="AW296" s="547">
        <v>7.19</v>
      </c>
      <c r="AX296" s="547">
        <v>3.04</v>
      </c>
      <c r="AY296" s="547">
        <v>0.84</v>
      </c>
      <c r="AZ296" s="547">
        <v>5.66</v>
      </c>
      <c r="BA296" s="547">
        <v>6.42</v>
      </c>
      <c r="BB296" s="547">
        <v>6.71</v>
      </c>
      <c r="BC296" s="547">
        <v>5.63</v>
      </c>
      <c r="BD296" s="547">
        <v>5.15</v>
      </c>
      <c r="BE296" s="547">
        <v>5.14</v>
      </c>
      <c r="BF296" s="547">
        <v>0.83</v>
      </c>
      <c r="BG296" s="547">
        <v>1.23</v>
      </c>
      <c r="BH296" s="547">
        <v>12.62</v>
      </c>
      <c r="BI296" s="547">
        <v>8.9999999999999858E-2</v>
      </c>
      <c r="BJ296" s="547">
        <v>8.01</v>
      </c>
      <c r="BK296" s="547">
        <v>0.41999999999999993</v>
      </c>
      <c r="BL296" s="547">
        <v>5.66</v>
      </c>
      <c r="BM296" s="547">
        <v>-0.75999999999999979</v>
      </c>
      <c r="BN296" s="594">
        <v>0.81850388336285596</v>
      </c>
      <c r="BO296" s="594">
        <v>0.55799432355723744</v>
      </c>
      <c r="BP296" s="594">
        <v>1.0227629513343799</v>
      </c>
      <c r="BQ296" s="547">
        <v>1.8181300053949019</v>
      </c>
      <c r="BR296" s="594">
        <v>2.5010219375936775</v>
      </c>
      <c r="BS296" s="594">
        <v>1.3939451277199622</v>
      </c>
      <c r="BT296" s="594">
        <v>1.5320251177394035</v>
      </c>
      <c r="BU296" s="594">
        <v>0.62874320389594063</v>
      </c>
      <c r="BV296" s="547">
        <v>54.04</v>
      </c>
      <c r="BW296" s="547">
        <v>49.1</v>
      </c>
      <c r="BX296" s="547">
        <v>54.15</v>
      </c>
      <c r="BY296" s="547">
        <v>54.69</v>
      </c>
      <c r="BZ296" s="547">
        <v>34.159999999999997</v>
      </c>
      <c r="CA296" s="547">
        <v>36.32</v>
      </c>
      <c r="CB296" s="547">
        <v>33.76</v>
      </c>
      <c r="CC296" s="547">
        <v>34.270000000000003</v>
      </c>
      <c r="CD296" s="547">
        <v>7.8539036903890747E-3</v>
      </c>
      <c r="CE296" s="547">
        <v>2.1409855418324852E-2</v>
      </c>
      <c r="CF296" s="594">
        <v>-2</v>
      </c>
      <c r="CG296" s="594">
        <v>2</v>
      </c>
      <c r="CH296" s="594">
        <v>-2</v>
      </c>
      <c r="CI296" s="594">
        <v>-0.1933347894844856</v>
      </c>
      <c r="CJ296" s="594">
        <v>-2</v>
      </c>
      <c r="CK296" s="594">
        <v>-1.1586666666666667</v>
      </c>
      <c r="CL296" s="594">
        <v>1.1640000000000001</v>
      </c>
      <c r="CM296" s="594">
        <v>1.3249382213812675</v>
      </c>
      <c r="CN296" s="594">
        <v>1.08975</v>
      </c>
      <c r="CO296" s="605">
        <v>0.60596431875741796</v>
      </c>
      <c r="CP296" s="604" t="s">
        <v>519</v>
      </c>
    </row>
    <row r="297" spans="1:94">
      <c r="A297" s="547" t="s">
        <v>752</v>
      </c>
      <c r="B297" s="547" t="s">
        <v>348</v>
      </c>
      <c r="C297" s="547">
        <v>19.600000000000001</v>
      </c>
      <c r="D297" s="594">
        <v>-1.7911358773449135</v>
      </c>
      <c r="E297" s="594">
        <v>-0.35999999999999943</v>
      </c>
      <c r="F297" s="594">
        <v>9.17</v>
      </c>
      <c r="G297" s="547">
        <v>6311</v>
      </c>
      <c r="H297" s="547">
        <v>13.72</v>
      </c>
      <c r="I297" s="594">
        <v>1.4285714285714286</v>
      </c>
      <c r="J297" s="547">
        <v>19.600000000000001</v>
      </c>
      <c r="K297" s="594">
        <v>0.37669798212124883</v>
      </c>
      <c r="L297" s="594">
        <v>175.30555555555554</v>
      </c>
      <c r="M297" s="594">
        <v>1.34</v>
      </c>
      <c r="N297" s="607">
        <v>6.4500000000000016E-2</v>
      </c>
      <c r="O297" s="607">
        <v>4.515000000000001E-2</v>
      </c>
      <c r="P297" s="547">
        <v>0.23</v>
      </c>
      <c r="Q297" s="548">
        <v>0.41</v>
      </c>
      <c r="R297" s="547">
        <v>0.43</v>
      </c>
      <c r="S297" s="547">
        <v>0.15</v>
      </c>
      <c r="T297" s="547">
        <v>-0.09</v>
      </c>
      <c r="U297" s="547">
        <v>0.21</v>
      </c>
      <c r="V297" s="607">
        <v>-0.51162790697674421</v>
      </c>
      <c r="W297" s="547">
        <v>0.63</v>
      </c>
      <c r="X297" s="547">
        <v>1.91</v>
      </c>
      <c r="Y297" s="547">
        <v>1</v>
      </c>
      <c r="Z297" s="547">
        <v>0.48</v>
      </c>
      <c r="AA297" s="607">
        <v>2.0317460317460316</v>
      </c>
      <c r="AB297" s="607">
        <v>-0.47643979057591623</v>
      </c>
      <c r="AC297" s="607">
        <v>-0.68</v>
      </c>
      <c r="AD297" s="607">
        <v>0.19920480363518345</v>
      </c>
      <c r="AE297" s="605">
        <v>0.1336</v>
      </c>
      <c r="AF297" s="607">
        <v>0.31319999999999998</v>
      </c>
      <c r="AG297" s="607">
        <v>0.46020000000000011</v>
      </c>
      <c r="AH297" s="547">
        <v>14779</v>
      </c>
      <c r="AI297" s="547">
        <v>16753.474399999999</v>
      </c>
      <c r="AJ297" s="547">
        <v>8.16</v>
      </c>
      <c r="AK297" s="547">
        <v>6.04</v>
      </c>
      <c r="AL297" s="547">
        <v>8.7799999999999994</v>
      </c>
      <c r="AM297" s="547">
        <v>13.79</v>
      </c>
      <c r="AN297" s="547">
        <v>11.6</v>
      </c>
      <c r="AO297" s="547">
        <v>12.87</v>
      </c>
      <c r="AP297" s="547">
        <v>10.31</v>
      </c>
      <c r="AQ297" s="547">
        <v>9.17</v>
      </c>
      <c r="AR297" s="547">
        <v>1.41</v>
      </c>
      <c r="AS297" s="547">
        <v>-1.04</v>
      </c>
      <c r="AT297" s="547">
        <v>1.33</v>
      </c>
      <c r="AU297" s="547">
        <v>6.38</v>
      </c>
      <c r="AV297" s="547">
        <v>3.55</v>
      </c>
      <c r="AW297" s="547">
        <v>4.42</v>
      </c>
      <c r="AX297" s="547">
        <v>2.4700000000000002</v>
      </c>
      <c r="AY297" s="547">
        <v>0.17</v>
      </c>
      <c r="AZ297" s="547">
        <v>1.38</v>
      </c>
      <c r="BA297" s="547">
        <v>-1.05</v>
      </c>
      <c r="BB297" s="547">
        <v>1.03</v>
      </c>
      <c r="BC297" s="547">
        <v>6.13</v>
      </c>
      <c r="BD297" s="547">
        <v>3.75</v>
      </c>
      <c r="BE297" s="547">
        <v>4.22</v>
      </c>
      <c r="BF297" s="547">
        <v>2.13</v>
      </c>
      <c r="BG297" s="547">
        <v>8.3000000000000007</v>
      </c>
      <c r="BH297" s="547">
        <v>8.16</v>
      </c>
      <c r="BI297" s="547">
        <v>2.12</v>
      </c>
      <c r="BJ297" s="547">
        <v>1.41</v>
      </c>
      <c r="BK297" s="547">
        <v>2.4500000000000002</v>
      </c>
      <c r="BL297" s="547">
        <v>1.38</v>
      </c>
      <c r="BM297" s="547">
        <v>2.4299999999999997</v>
      </c>
      <c r="BN297" s="594">
        <v>0.40307192638202854</v>
      </c>
      <c r="BO297" s="594">
        <v>0.44677052904901005</v>
      </c>
      <c r="BP297" s="594">
        <v>0.46626967941920222</v>
      </c>
      <c r="BQ297" s="547">
        <v>-6.5432352229320645E-2</v>
      </c>
      <c r="BR297" s="594">
        <v>0.63075986196630351</v>
      </c>
      <c r="BS297" s="594">
        <v>0.63493995456020769</v>
      </c>
      <c r="BT297" s="594">
        <v>0.4912309323762134</v>
      </c>
      <c r="BU297" s="594">
        <v>0.59328126922201541</v>
      </c>
      <c r="BV297" s="547">
        <v>26.870000000000005</v>
      </c>
      <c r="BW297" s="547">
        <v>27.08</v>
      </c>
      <c r="BX297" s="547">
        <v>27.700000000000003</v>
      </c>
      <c r="BY297" s="547">
        <v>27.989999999999995</v>
      </c>
      <c r="BZ297" s="547">
        <v>68.099999999999994</v>
      </c>
      <c r="CA297" s="547">
        <v>67.709999999999994</v>
      </c>
      <c r="CB297" s="547">
        <v>67.31</v>
      </c>
      <c r="CC297" s="547">
        <v>67.239999999999995</v>
      </c>
      <c r="CD297" s="547">
        <v>-1.2674383481928952E-2</v>
      </c>
      <c r="CE297" s="547">
        <v>4.117984715101386E-2</v>
      </c>
      <c r="CF297" s="594">
        <v>0.53086470445864131</v>
      </c>
      <c r="CG297" s="594">
        <v>-2.0000000000000004</v>
      </c>
      <c r="CH297" s="594">
        <v>-0.12857142857142856</v>
      </c>
      <c r="CI297" s="594">
        <v>2.9954720476766696</v>
      </c>
      <c r="CJ297" s="594">
        <v>-2</v>
      </c>
      <c r="CK297" s="594">
        <v>-2</v>
      </c>
      <c r="CL297" s="594">
        <v>-0.85599999999999987</v>
      </c>
      <c r="CM297" s="594">
        <v>0.5165987990912041</v>
      </c>
      <c r="CN297" s="594">
        <v>1.1505000000000003</v>
      </c>
      <c r="CO297" s="605">
        <v>0.33107758936914156</v>
      </c>
      <c r="CP297" s="604" t="s">
        <v>1517</v>
      </c>
    </row>
    <row r="298" spans="1:94">
      <c r="A298" s="547" t="s">
        <v>1609</v>
      </c>
      <c r="B298" s="547" t="s">
        <v>143</v>
      </c>
      <c r="C298" s="547">
        <v>12.95</v>
      </c>
      <c r="D298" s="594">
        <v>-1.802383943837206</v>
      </c>
      <c r="E298" s="594">
        <v>0.58000000000000895</v>
      </c>
      <c r="F298" s="594">
        <v>23.23</v>
      </c>
      <c r="G298" s="547">
        <v>1295</v>
      </c>
      <c r="H298" s="547">
        <v>11.05</v>
      </c>
      <c r="I298" s="594">
        <v>1.1719457013574659</v>
      </c>
      <c r="J298" s="547">
        <v>215.83</v>
      </c>
      <c r="K298" s="594">
        <v>1.3267008535450318</v>
      </c>
      <c r="L298" s="594">
        <v>53.958333333333336</v>
      </c>
      <c r="M298" s="594">
        <v>1.34</v>
      </c>
      <c r="N298" s="607">
        <v>1.5899999999999997E-2</v>
      </c>
      <c r="O298" s="607">
        <v>1.3567181467181466E-2</v>
      </c>
      <c r="P298" s="547">
        <v>-7.0000000000000007E-2</v>
      </c>
      <c r="Q298" s="548">
        <v>-0.11</v>
      </c>
      <c r="R298" s="547">
        <v>0.16</v>
      </c>
      <c r="S298" s="547">
        <v>0.08</v>
      </c>
      <c r="T298" s="547">
        <v>0.12</v>
      </c>
      <c r="U298" s="547">
        <v>-0.09</v>
      </c>
      <c r="V298" s="607">
        <v>-1.5625</v>
      </c>
      <c r="W298" s="547">
        <v>-0.6</v>
      </c>
      <c r="X298" s="547">
        <v>-0.17</v>
      </c>
      <c r="Y298" s="547">
        <v>0.06</v>
      </c>
      <c r="Z298" s="547">
        <v>2.0000000000000004E-2</v>
      </c>
      <c r="AA298" s="607">
        <v>0.71666666666666656</v>
      </c>
      <c r="AB298" s="607">
        <v>1.3529411764705881</v>
      </c>
      <c r="AC298" s="607">
        <v>-0.8571428571428571</v>
      </c>
      <c r="AD298" s="607">
        <v>0.25492772667542707</v>
      </c>
      <c r="AE298" s="605">
        <v>2.2100000000000002E-2</v>
      </c>
      <c r="AF298" s="607">
        <v>0.2142</v>
      </c>
      <c r="AG298" s="607">
        <v>0.55549999999999999</v>
      </c>
      <c r="AH298" s="547">
        <v>955</v>
      </c>
      <c r="AI298" s="547">
        <v>976.10550000000001</v>
      </c>
      <c r="AJ298" s="547">
        <v>27.95</v>
      </c>
      <c r="AK298" s="547">
        <v>27.52</v>
      </c>
      <c r="AL298" s="547">
        <v>26.87</v>
      </c>
      <c r="AM298" s="547">
        <v>21.86</v>
      </c>
      <c r="AN298" s="547">
        <v>21.61</v>
      </c>
      <c r="AO298" s="547">
        <v>25.17</v>
      </c>
      <c r="AP298" s="547">
        <v>30.19</v>
      </c>
      <c r="AQ298" s="547">
        <v>23.23</v>
      </c>
      <c r="AR298" s="547">
        <v>3.71</v>
      </c>
      <c r="AS298" s="547">
        <v>4.67</v>
      </c>
      <c r="AT298" s="547">
        <v>1.77</v>
      </c>
      <c r="AU298" s="547">
        <v>-5</v>
      </c>
      <c r="AV298" s="547">
        <v>-9.2200000000000006</v>
      </c>
      <c r="AW298" s="547">
        <v>-11.16</v>
      </c>
      <c r="AX298" s="547">
        <v>-1.42</v>
      </c>
      <c r="AY298" s="547">
        <v>-9.65</v>
      </c>
      <c r="AZ298" s="547">
        <v>-3.7</v>
      </c>
      <c r="BA298" s="547">
        <v>4.93</v>
      </c>
      <c r="BB298" s="547">
        <v>3.41</v>
      </c>
      <c r="BC298" s="547">
        <v>-1.63</v>
      </c>
      <c r="BD298" s="547">
        <v>8.36</v>
      </c>
      <c r="BE298" s="547">
        <v>-6.26</v>
      </c>
      <c r="BF298" s="547">
        <v>-3.08</v>
      </c>
      <c r="BG298" s="547">
        <v>-8.1300000000000008</v>
      </c>
      <c r="BH298" s="547">
        <v>27.95</v>
      </c>
      <c r="BI298" s="547">
        <v>0.42999999999999972</v>
      </c>
      <c r="BJ298" s="547">
        <v>3.71</v>
      </c>
      <c r="BK298" s="547">
        <v>-0.96</v>
      </c>
      <c r="BL298" s="547">
        <v>-3.7</v>
      </c>
      <c r="BM298" s="547">
        <v>-8.629999999999999</v>
      </c>
      <c r="BN298" s="594">
        <v>0.90157068062827228</v>
      </c>
      <c r="BO298" s="594">
        <v>0.5834428383705651</v>
      </c>
      <c r="BP298" s="594">
        <v>0.71727172717271725</v>
      </c>
      <c r="BQ298" s="547">
        <v>1.2739174539364169</v>
      </c>
      <c r="BR298" s="594">
        <v>2.0732984293193719</v>
      </c>
      <c r="BS298" s="594">
        <v>1.5637319316688567</v>
      </c>
      <c r="BT298" s="594">
        <v>0.99889988998899892</v>
      </c>
      <c r="BU298" s="594">
        <v>0.63989864400783092</v>
      </c>
      <c r="BV298" s="547">
        <v>78.349999999999994</v>
      </c>
      <c r="BW298" s="547">
        <v>77.900000000000006</v>
      </c>
      <c r="BX298" s="547">
        <v>78.400000000000006</v>
      </c>
      <c r="BY298" s="547">
        <v>77.739999999999995</v>
      </c>
      <c r="BZ298" s="547">
        <v>17.68</v>
      </c>
      <c r="CA298" s="547">
        <v>17.61</v>
      </c>
      <c r="CB298" s="547">
        <v>17.350000000000001</v>
      </c>
      <c r="CC298" s="547">
        <v>17.27</v>
      </c>
      <c r="CD298" s="547">
        <v>-2.3334565470810809E-2</v>
      </c>
      <c r="CE298" s="547">
        <v>-7.7433409479996662E-3</v>
      </c>
      <c r="CF298" s="594">
        <v>-2</v>
      </c>
      <c r="CG298" s="594">
        <v>-2.0000000000000004</v>
      </c>
      <c r="CH298" s="594">
        <v>0.2561085972850683</v>
      </c>
      <c r="CI298" s="594">
        <v>0.46213105721324865</v>
      </c>
      <c r="CJ298" s="594">
        <v>-2</v>
      </c>
      <c r="CK298" s="594">
        <v>-0.13666666666666671</v>
      </c>
      <c r="CL298" s="594">
        <v>2</v>
      </c>
      <c r="CM298" s="594">
        <v>0.22729306833114327</v>
      </c>
      <c r="CN298" s="594">
        <v>1.3887499999999999</v>
      </c>
      <c r="CO298" s="605">
        <v>9.1421884450521906E-2</v>
      </c>
      <c r="CP298" s="604" t="s">
        <v>340</v>
      </c>
    </row>
    <row r="299" spans="1:94">
      <c r="A299" s="547" t="s">
        <v>794</v>
      </c>
      <c r="B299" s="547" t="s">
        <v>352</v>
      </c>
      <c r="C299" s="547">
        <v>27.8</v>
      </c>
      <c r="D299" s="594">
        <v>-1.8063547189107516</v>
      </c>
      <c r="E299" s="594">
        <v>-4.0799999999999983</v>
      </c>
      <c r="F299" s="594">
        <v>20.149999999999999</v>
      </c>
      <c r="G299" s="547">
        <v>1773</v>
      </c>
      <c r="H299" s="547">
        <v>13.92</v>
      </c>
      <c r="I299" s="594">
        <v>1.9971264367816093</v>
      </c>
      <c r="J299" s="547" t="s">
        <v>70</v>
      </c>
      <c r="K299" s="594">
        <v>0.57486823909720086</v>
      </c>
      <c r="L299" s="594">
        <v>28.596774193548388</v>
      </c>
      <c r="M299" s="594">
        <v>1.34</v>
      </c>
      <c r="N299" s="607">
        <v>-4.2199999999999994E-2</v>
      </c>
      <c r="O299" s="607">
        <v>-2.1130359712230214E-2</v>
      </c>
      <c r="P299" s="547">
        <v>0.21</v>
      </c>
      <c r="Q299" s="548">
        <v>0.22</v>
      </c>
      <c r="R299" s="547">
        <v>0.22</v>
      </c>
      <c r="S299" s="547">
        <v>-0.14000000000000001</v>
      </c>
      <c r="T299" s="547">
        <v>-0.36</v>
      </c>
      <c r="U299" s="547">
        <v>-0.27</v>
      </c>
      <c r="V299" s="607">
        <v>-2.2272727272727271</v>
      </c>
      <c r="W299" s="547">
        <v>2.5099999999999998</v>
      </c>
      <c r="X299" s="547">
        <v>1.02</v>
      </c>
      <c r="Y299" s="547">
        <v>-0.63</v>
      </c>
      <c r="Z299" s="547">
        <v>-1.04</v>
      </c>
      <c r="AA299" s="607">
        <v>-0.59362549800796804</v>
      </c>
      <c r="AB299" s="607">
        <v>-1.6176470588235292</v>
      </c>
      <c r="AC299" s="607">
        <v>-2.195402298850575</v>
      </c>
      <c r="AD299" s="607">
        <v>-8.1130915795943448E-2</v>
      </c>
      <c r="AE299" s="605">
        <v>1.0629999999999999</v>
      </c>
      <c r="AF299" s="607">
        <v>1.5275000000000001</v>
      </c>
      <c r="AG299" s="607">
        <v>0.54689999999999994</v>
      </c>
      <c r="AH299" s="547">
        <v>1495</v>
      </c>
      <c r="AI299" s="547">
        <v>3084.1849999999995</v>
      </c>
      <c r="AJ299" s="547">
        <v>5.64</v>
      </c>
      <c r="AK299" s="547">
        <v>6.31</v>
      </c>
      <c r="AL299" s="547">
        <v>14.26</v>
      </c>
      <c r="AM299" s="547">
        <v>18.14</v>
      </c>
      <c r="AN299" s="547">
        <v>15.73</v>
      </c>
      <c r="AO299" s="547">
        <v>17.829999999999998</v>
      </c>
      <c r="AP299" s="547">
        <v>16.53</v>
      </c>
      <c r="AQ299" s="547">
        <v>20.149999999999999</v>
      </c>
      <c r="AR299" s="547">
        <v>-3.88</v>
      </c>
      <c r="AS299" s="547">
        <v>-9.85</v>
      </c>
      <c r="AT299" s="547">
        <v>-1.69</v>
      </c>
      <c r="AU299" s="547">
        <v>3.47</v>
      </c>
      <c r="AV299" s="547">
        <v>4.74</v>
      </c>
      <c r="AW299" s="547">
        <v>4.7300000000000004</v>
      </c>
      <c r="AX299" s="547">
        <v>4.1900000000000004</v>
      </c>
      <c r="AY299" s="547">
        <v>6.07</v>
      </c>
      <c r="AZ299" s="547">
        <v>-3.11</v>
      </c>
      <c r="BA299" s="547">
        <v>-7.61</v>
      </c>
      <c r="BB299" s="547">
        <v>-2.74</v>
      </c>
      <c r="BC299" s="547">
        <v>2.77</v>
      </c>
      <c r="BD299" s="547">
        <v>3.18</v>
      </c>
      <c r="BE299" s="547">
        <v>3.64</v>
      </c>
      <c r="BF299" s="547">
        <v>3.31</v>
      </c>
      <c r="BG299" s="547">
        <v>5.36</v>
      </c>
      <c r="BH299" s="547">
        <v>5.64</v>
      </c>
      <c r="BI299" s="547">
        <v>-0.66999999999999993</v>
      </c>
      <c r="BJ299" s="547">
        <v>-3.88</v>
      </c>
      <c r="BK299" s="547">
        <v>5.97</v>
      </c>
      <c r="BL299" s="547">
        <v>-3.11</v>
      </c>
      <c r="BM299" s="547">
        <v>4.5</v>
      </c>
      <c r="BN299" s="594">
        <v>0.75117056856187292</v>
      </c>
      <c r="BO299" s="594">
        <v>0.7523048555623848</v>
      </c>
      <c r="BP299" s="594">
        <v>0.97039638735574507</v>
      </c>
      <c r="BQ299" s="547">
        <v>-0.23470345730158926</v>
      </c>
      <c r="BR299" s="594">
        <v>1.0421404682274247</v>
      </c>
      <c r="BS299" s="594">
        <v>1.4019668100799016</v>
      </c>
      <c r="BT299" s="594">
        <v>1.2438534872052183</v>
      </c>
      <c r="BU299" s="594">
        <v>0.41004411442838484</v>
      </c>
      <c r="BV299" s="547">
        <v>46.78</v>
      </c>
      <c r="BW299" s="547">
        <v>47.86</v>
      </c>
      <c r="BX299" s="547">
        <v>46.65</v>
      </c>
      <c r="BY299" s="547">
        <v>47.91</v>
      </c>
      <c r="BZ299" s="547">
        <v>45.02</v>
      </c>
      <c r="CA299" s="547">
        <v>44.23</v>
      </c>
      <c r="CB299" s="547">
        <v>44.22</v>
      </c>
      <c r="CC299" s="547">
        <v>41.4</v>
      </c>
      <c r="CD299" s="547">
        <v>-8.1545896287856579E-2</v>
      </c>
      <c r="CE299" s="547">
        <v>2.4814362816338864E-2</v>
      </c>
      <c r="CF299" s="594">
        <v>0.86940691460317854</v>
      </c>
      <c r="CG299" s="594">
        <v>-2.0000000000000004</v>
      </c>
      <c r="CH299" s="594">
        <v>-0.69712643678160924</v>
      </c>
      <c r="CI299" s="594">
        <v>2.467018029074131</v>
      </c>
      <c r="CJ299" s="594">
        <v>-1.8129032258064517</v>
      </c>
      <c r="CK299" s="594">
        <v>-2</v>
      </c>
      <c r="CL299" s="594">
        <v>-2</v>
      </c>
      <c r="CM299" s="594">
        <v>2</v>
      </c>
      <c r="CN299" s="594">
        <v>1.3672499999999999</v>
      </c>
      <c r="CO299" s="605">
        <v>1.3438497398301643</v>
      </c>
      <c r="CP299" s="604" t="s">
        <v>921</v>
      </c>
    </row>
    <row r="300" spans="1:94">
      <c r="A300" s="547" t="s">
        <v>1097</v>
      </c>
      <c r="B300" s="547" t="s">
        <v>944</v>
      </c>
      <c r="C300" s="547">
        <v>81.5</v>
      </c>
      <c r="D300" s="594">
        <v>-1.8791049596309115</v>
      </c>
      <c r="E300" s="594">
        <v>-5.9999999999998721E-2</v>
      </c>
      <c r="F300" s="594">
        <v>20.68</v>
      </c>
      <c r="G300" s="547">
        <v>1130</v>
      </c>
      <c r="H300" s="547">
        <v>8.7100000000000009</v>
      </c>
      <c r="I300" s="594">
        <v>9.3570608495981613</v>
      </c>
      <c r="J300" s="547">
        <v>45.53</v>
      </c>
      <c r="K300" s="594">
        <v>9.875481538967076</v>
      </c>
      <c r="L300" s="594">
        <v>100</v>
      </c>
      <c r="M300" s="594">
        <v>0.69634117647058824</v>
      </c>
      <c r="N300" s="607">
        <v>-0.55510000000000004</v>
      </c>
      <c r="O300" s="607">
        <v>-5.932418404907977E-2</v>
      </c>
      <c r="P300" s="547">
        <v>-0.46</v>
      </c>
      <c r="Q300" s="548">
        <v>1.22</v>
      </c>
      <c r="R300" s="547">
        <v>-3.5</v>
      </c>
      <c r="S300" s="547">
        <v>-0.47</v>
      </c>
      <c r="T300" s="547">
        <v>3.59</v>
      </c>
      <c r="U300" s="547">
        <v>-2.64</v>
      </c>
      <c r="V300" s="607">
        <v>0.24571428571428569</v>
      </c>
      <c r="W300" s="547">
        <v>-7.11</v>
      </c>
      <c r="X300" s="547">
        <v>-4.9000000000000004</v>
      </c>
      <c r="Y300" s="547">
        <v>1.79</v>
      </c>
      <c r="Z300" s="547">
        <v>-2.16</v>
      </c>
      <c r="AA300" s="607">
        <v>0.31082981715893104</v>
      </c>
      <c r="AB300" s="607">
        <v>1.3653061224489795</v>
      </c>
      <c r="AC300" s="607">
        <v>0.65384615384615385</v>
      </c>
      <c r="AD300" s="607">
        <v>-0.5</v>
      </c>
      <c r="AE300" s="605">
        <v>1.7243999999999999</v>
      </c>
      <c r="AF300" s="607">
        <v>3.0619999999999998</v>
      </c>
      <c r="AG300" s="607">
        <v>1.7285999999999999</v>
      </c>
      <c r="AH300" s="547">
        <v>42</v>
      </c>
      <c r="AI300" s="547">
        <v>114.4248</v>
      </c>
      <c r="AJ300" s="547">
        <v>35.020000000000003</v>
      </c>
      <c r="AK300" s="547">
        <v>11.27</v>
      </c>
      <c r="AL300" s="547">
        <v>10.59</v>
      </c>
      <c r="AM300" s="547">
        <v>11.09</v>
      </c>
      <c r="AN300" s="547">
        <v>-14.06</v>
      </c>
      <c r="AO300" s="547">
        <v>-6.24</v>
      </c>
      <c r="AP300" s="547">
        <v>91.7</v>
      </c>
      <c r="AQ300" s="547">
        <v>20.68</v>
      </c>
      <c r="AR300" s="547">
        <v>-106.06</v>
      </c>
      <c r="AS300" s="547">
        <v>-166.3</v>
      </c>
      <c r="AT300" s="547">
        <v>-172.18</v>
      </c>
      <c r="AU300" s="547">
        <v>-159.11000000000001</v>
      </c>
      <c r="AV300" s="547">
        <v>-170.26</v>
      </c>
      <c r="AW300" s="547">
        <v>-134.1</v>
      </c>
      <c r="AX300" s="547">
        <v>75.84</v>
      </c>
      <c r="AY300" s="547">
        <v>-61.94</v>
      </c>
      <c r="AZ300" s="547">
        <v>-261.75</v>
      </c>
      <c r="BA300" s="547">
        <v>538.15</v>
      </c>
      <c r="BB300" s="547">
        <v>-71.98</v>
      </c>
      <c r="BC300" s="547">
        <v>184.49</v>
      </c>
      <c r="BD300" s="547">
        <v>-449.49</v>
      </c>
      <c r="BE300" s="547">
        <v>95.94</v>
      </c>
      <c r="BF300" s="547">
        <v>-183.46</v>
      </c>
      <c r="BG300" s="547">
        <v>-73.13</v>
      </c>
      <c r="BH300" s="547">
        <v>35.020000000000003</v>
      </c>
      <c r="BI300" s="547">
        <v>23.750000000000004</v>
      </c>
      <c r="BJ300" s="547">
        <v>-106.06</v>
      </c>
      <c r="BK300" s="547">
        <v>60.240000000000009</v>
      </c>
      <c r="BL300" s="547">
        <v>-261.75</v>
      </c>
      <c r="BM300" s="547">
        <v>-799.9</v>
      </c>
      <c r="BN300" s="594">
        <v>9</v>
      </c>
      <c r="BO300" s="594">
        <v>2.7142857142857144</v>
      </c>
      <c r="BP300" s="594">
        <v>2.2071005917159763</v>
      </c>
      <c r="BQ300" s="547">
        <v>3.4744138876285149</v>
      </c>
      <c r="BR300" s="594">
        <v>20.547619047619047</v>
      </c>
      <c r="BS300" s="594">
        <v>9.1428571428571423</v>
      </c>
      <c r="BT300" s="594">
        <v>2.8905325443786984</v>
      </c>
      <c r="BU300" s="594">
        <v>0.48061439702968389</v>
      </c>
      <c r="BV300" s="547">
        <v>65.72</v>
      </c>
      <c r="BW300" s="547">
        <v>65.8</v>
      </c>
      <c r="BX300" s="547">
        <v>62.23</v>
      </c>
      <c r="BY300" s="547">
        <v>62.26</v>
      </c>
      <c r="BZ300" s="547">
        <v>27.2</v>
      </c>
      <c r="CA300" s="547">
        <v>27.14</v>
      </c>
      <c r="CB300" s="547">
        <v>30.72</v>
      </c>
      <c r="CC300" s="547">
        <v>30.69</v>
      </c>
      <c r="CD300" s="547">
        <v>0.12872617710726519</v>
      </c>
      <c r="CE300" s="547">
        <v>-5.2555951098678833E-2</v>
      </c>
      <c r="CF300" s="594">
        <v>-2</v>
      </c>
      <c r="CG300" s="594">
        <v>1.786228373702422</v>
      </c>
      <c r="CH300" s="594">
        <v>-2</v>
      </c>
      <c r="CI300" s="594">
        <v>-4</v>
      </c>
      <c r="CJ300" s="594">
        <v>-2</v>
      </c>
      <c r="CK300" s="594">
        <v>0.33466666666666689</v>
      </c>
      <c r="CL300" s="594">
        <v>2</v>
      </c>
      <c r="CM300" s="594">
        <v>2</v>
      </c>
      <c r="CN300" s="594">
        <v>2</v>
      </c>
      <c r="CO300" s="605">
        <v>4.6220078599499823</v>
      </c>
      <c r="CP300" s="604" t="s">
        <v>508</v>
      </c>
    </row>
    <row r="301" spans="1:94">
      <c r="A301" s="547" t="s">
        <v>1329</v>
      </c>
      <c r="B301" s="547" t="s">
        <v>841</v>
      </c>
      <c r="C301" s="547">
        <v>14.75</v>
      </c>
      <c r="D301" s="594">
        <v>-1.9321888412017172</v>
      </c>
      <c r="E301" s="594">
        <v>-7.000000000000739E-2</v>
      </c>
      <c r="F301" s="594">
        <v>100</v>
      </c>
      <c r="G301" s="547">
        <v>7681</v>
      </c>
      <c r="H301" s="547">
        <v>11.65</v>
      </c>
      <c r="I301" s="594">
        <v>1.2660944206008584</v>
      </c>
      <c r="J301" s="547" t="s">
        <v>70</v>
      </c>
      <c r="K301" s="594">
        <v>7.9063702946108529</v>
      </c>
      <c r="L301" s="594">
        <v>100</v>
      </c>
      <c r="M301" s="594">
        <v>1.34</v>
      </c>
      <c r="N301" s="607">
        <v>-1.6900000000000002E-2</v>
      </c>
      <c r="O301" s="607">
        <v>-1.334813559322034E-2</v>
      </c>
      <c r="P301" s="547">
        <v>-0.06</v>
      </c>
      <c r="Q301" s="548">
        <v>-0.09</v>
      </c>
      <c r="R301" s="547">
        <v>-0.1</v>
      </c>
      <c r="S301" s="547">
        <v>-0.06</v>
      </c>
      <c r="T301" s="547">
        <v>-7.0000000000000007E-2</v>
      </c>
      <c r="U301" s="547">
        <v>-0.04</v>
      </c>
      <c r="V301" s="607">
        <v>0.6</v>
      </c>
      <c r="W301" s="547">
        <v>-0.25</v>
      </c>
      <c r="X301" s="547">
        <v>-0.32</v>
      </c>
      <c r="Y301" s="547">
        <v>-0.2</v>
      </c>
      <c r="Z301" s="547">
        <v>-0.21000000000000002</v>
      </c>
      <c r="AA301" s="607">
        <v>-0.28000000000000003</v>
      </c>
      <c r="AB301" s="607">
        <v>0.375</v>
      </c>
      <c r="AC301" s="607">
        <v>0.4</v>
      </c>
      <c r="AD301" s="607">
        <v>-0.89655172413793105</v>
      </c>
      <c r="AE301" s="605">
        <v>106.9439</v>
      </c>
      <c r="AF301" s="607">
        <v>302.40820000000002</v>
      </c>
      <c r="AG301" s="607">
        <v>298.42649999999998</v>
      </c>
      <c r="AH301" s="547">
        <v>9</v>
      </c>
      <c r="AI301" s="547">
        <v>971.49509999999998</v>
      </c>
      <c r="AJ301" s="547">
        <v>100</v>
      </c>
      <c r="AK301" s="547">
        <v>100</v>
      </c>
      <c r="AL301" s="547">
        <v>100</v>
      </c>
      <c r="AM301" s="547">
        <v>100</v>
      </c>
      <c r="AN301" s="547">
        <v>31.17</v>
      </c>
      <c r="AO301" s="547">
        <v>17.55</v>
      </c>
      <c r="AP301" s="547">
        <v>100</v>
      </c>
      <c r="AQ301" s="547">
        <v>100</v>
      </c>
      <c r="AR301" s="547">
        <v>-1630.01</v>
      </c>
      <c r="AS301" s="547">
        <v>-803.02</v>
      </c>
      <c r="AT301" s="547">
        <v>-799.62</v>
      </c>
      <c r="AU301" s="547">
        <v>-715.84</v>
      </c>
      <c r="AV301" s="547">
        <v>-49.34</v>
      </c>
      <c r="AW301" s="547">
        <v>-44.13</v>
      </c>
      <c r="AX301" s="547">
        <v>-687.35</v>
      </c>
      <c r="AY301" s="547">
        <v>-483.54</v>
      </c>
      <c r="AZ301" s="547">
        <v>-1137.76</v>
      </c>
      <c r="BA301" s="547">
        <v>-1976.39</v>
      </c>
      <c r="BB301" s="547">
        <v>-1531.87</v>
      </c>
      <c r="BC301" s="547">
        <v>-926.47</v>
      </c>
      <c r="BD301" s="547">
        <v>-61.74</v>
      </c>
      <c r="BE301" s="547">
        <v>-71.11</v>
      </c>
      <c r="BF301" s="547">
        <v>-823.48</v>
      </c>
      <c r="BG301" s="547">
        <v>-1095.6199999999999</v>
      </c>
      <c r="BH301" s="547">
        <v>100</v>
      </c>
      <c r="BI301" s="547">
        <v>0</v>
      </c>
      <c r="BJ301" s="547">
        <v>-1630.01</v>
      </c>
      <c r="BK301" s="547">
        <v>-826.99</v>
      </c>
      <c r="BL301" s="547">
        <v>-1137.76</v>
      </c>
      <c r="BM301" s="547">
        <v>838.63000000000011</v>
      </c>
      <c r="BN301" s="594">
        <v>763.77777777777783</v>
      </c>
      <c r="BO301" s="594">
        <v>46.218390804597703</v>
      </c>
      <c r="BP301" s="594">
        <v>423.7</v>
      </c>
      <c r="BQ301" s="547">
        <v>-0.82893453975848197</v>
      </c>
      <c r="BR301" s="594">
        <v>902.66666666666663</v>
      </c>
      <c r="BS301" s="594">
        <v>95.770114942528735</v>
      </c>
      <c r="BT301" s="594">
        <v>481.9</v>
      </c>
      <c r="BU301" s="594">
        <v>8.7589035760090687E-3</v>
      </c>
      <c r="BV301" s="547">
        <v>15.519999999999996</v>
      </c>
      <c r="BW301" s="547">
        <v>15.629999999999995</v>
      </c>
      <c r="BX301" s="547">
        <v>14.480000000000004</v>
      </c>
      <c r="BY301" s="547">
        <v>14.560000000000002</v>
      </c>
      <c r="BZ301" s="547">
        <v>79.400000000000006</v>
      </c>
      <c r="CA301" s="547">
        <v>79.42</v>
      </c>
      <c r="CB301" s="547">
        <v>80.84</v>
      </c>
      <c r="CC301" s="547">
        <v>80.849999999999994</v>
      </c>
      <c r="CD301" s="547">
        <v>1.8255217604726148E-2</v>
      </c>
      <c r="CE301" s="547">
        <v>-6.0963964789796599E-2</v>
      </c>
      <c r="CF301" s="594">
        <v>2</v>
      </c>
      <c r="CG301" s="594">
        <v>-2.0000000000000004</v>
      </c>
      <c r="CH301" s="594">
        <v>6.7811158798283255E-2</v>
      </c>
      <c r="CI301" s="594">
        <v>-4</v>
      </c>
      <c r="CJ301" s="594">
        <v>-2</v>
      </c>
      <c r="CK301" s="594">
        <v>2</v>
      </c>
      <c r="CL301" s="594">
        <v>-2</v>
      </c>
      <c r="CM301" s="594">
        <v>2</v>
      </c>
      <c r="CN301" s="594">
        <v>2</v>
      </c>
      <c r="CO301" s="605">
        <v>305.25906040268455</v>
      </c>
      <c r="CP301" s="604" t="s">
        <v>842</v>
      </c>
    </row>
    <row r="302" spans="1:94">
      <c r="A302" s="547" t="s">
        <v>1073</v>
      </c>
      <c r="B302" s="547" t="s">
        <v>730</v>
      </c>
      <c r="C302" s="547">
        <v>39.299999999999997</v>
      </c>
      <c r="D302" s="594">
        <v>-1.9446803096778744</v>
      </c>
      <c r="E302" s="594">
        <v>0</v>
      </c>
      <c r="F302" s="594">
        <v>14.28</v>
      </c>
      <c r="G302" s="547">
        <v>813</v>
      </c>
      <c r="H302" s="547">
        <v>16.3</v>
      </c>
      <c r="I302" s="594">
        <v>2.4110429447852759</v>
      </c>
      <c r="J302" s="547">
        <v>122.81</v>
      </c>
      <c r="K302" s="594">
        <v>3.7077575591736207</v>
      </c>
      <c r="L302" s="594">
        <v>99.999999999999986</v>
      </c>
      <c r="M302" s="594">
        <v>0.53138942307692305</v>
      </c>
      <c r="N302" s="607">
        <v>2.0099999999999996E-2</v>
      </c>
      <c r="O302" s="607">
        <v>8.3366412213740446E-3</v>
      </c>
      <c r="P302" s="547">
        <v>-0.27</v>
      </c>
      <c r="Q302" s="548">
        <v>-0.08</v>
      </c>
      <c r="R302" s="547">
        <v>-0.05</v>
      </c>
      <c r="S302" s="547">
        <v>-0.2</v>
      </c>
      <c r="T302" s="547">
        <v>0.15</v>
      </c>
      <c r="U302" s="547">
        <v>0.32</v>
      </c>
      <c r="V302" s="607">
        <v>7.3999999999999995</v>
      </c>
      <c r="W302" s="547">
        <v>3.36</v>
      </c>
      <c r="X302" s="547">
        <v>-0.28000000000000003</v>
      </c>
      <c r="Y302" s="547">
        <v>0.32</v>
      </c>
      <c r="Z302" s="547">
        <v>0.59000000000000008</v>
      </c>
      <c r="AA302" s="607">
        <v>-1.0833333333333333</v>
      </c>
      <c r="AB302" s="607">
        <v>2.1428571428571428</v>
      </c>
      <c r="AC302" s="607">
        <v>2.3111111111111113</v>
      </c>
      <c r="AD302" s="607">
        <v>0.78571428571428581</v>
      </c>
      <c r="AE302" s="605">
        <v>1.1927000000000001</v>
      </c>
      <c r="AF302" s="607">
        <v>0.93879999999999997</v>
      </c>
      <c r="AG302" s="607">
        <v>0.25380000000000003</v>
      </c>
      <c r="AH302" s="547">
        <v>100</v>
      </c>
      <c r="AI302" s="547">
        <v>219.27000000000004</v>
      </c>
      <c r="AJ302" s="547">
        <v>21.44</v>
      </c>
      <c r="AK302" s="547">
        <v>22.63</v>
      </c>
      <c r="AL302" s="547">
        <v>19.170000000000002</v>
      </c>
      <c r="AM302" s="547">
        <v>20.61</v>
      </c>
      <c r="AN302" s="547">
        <v>22.45</v>
      </c>
      <c r="AO302" s="547">
        <v>23.26</v>
      </c>
      <c r="AP302" s="547">
        <v>19.34</v>
      </c>
      <c r="AQ302" s="547">
        <v>14.28</v>
      </c>
      <c r="AR302" s="547">
        <v>9.4499999999999993</v>
      </c>
      <c r="AS302" s="547">
        <v>11.36</v>
      </c>
      <c r="AT302" s="547">
        <v>-3.77</v>
      </c>
      <c r="AU302" s="547">
        <v>3.48</v>
      </c>
      <c r="AV302" s="547">
        <v>7.75</v>
      </c>
      <c r="AW302" s="547">
        <v>0.99</v>
      </c>
      <c r="AX302" s="547">
        <v>-8.44</v>
      </c>
      <c r="AY302" s="547">
        <v>3.08</v>
      </c>
      <c r="AZ302" s="547">
        <v>17.37</v>
      </c>
      <c r="BA302" s="547">
        <v>10.08</v>
      </c>
      <c r="BB302" s="547">
        <v>-34.229999999999997</v>
      </c>
      <c r="BC302" s="547">
        <v>5.84</v>
      </c>
      <c r="BD302" s="547">
        <v>-7.5</v>
      </c>
      <c r="BE302" s="547">
        <v>-9.98</v>
      </c>
      <c r="BF302" s="547">
        <v>-41.85</v>
      </c>
      <c r="BG302" s="547">
        <v>18.98</v>
      </c>
      <c r="BH302" s="547">
        <v>21.44</v>
      </c>
      <c r="BI302" s="547">
        <v>-1.1899999999999977</v>
      </c>
      <c r="BJ302" s="547">
        <v>9.4499999999999993</v>
      </c>
      <c r="BK302" s="547">
        <v>-1.9100000000000001</v>
      </c>
      <c r="BL302" s="547">
        <v>17.37</v>
      </c>
      <c r="BM302" s="547">
        <v>7.2900000000000009</v>
      </c>
      <c r="BN302" s="594">
        <v>3.75</v>
      </c>
      <c r="BO302" s="594">
        <v>5.5</v>
      </c>
      <c r="BP302" s="594">
        <v>4.7014925373134329</v>
      </c>
      <c r="BQ302" s="547">
        <v>-1.1264650887034433E-2</v>
      </c>
      <c r="BR302" s="594">
        <v>7.98</v>
      </c>
      <c r="BS302" s="594">
        <v>8.0892857142857135</v>
      </c>
      <c r="BT302" s="594">
        <v>14.597014925373134</v>
      </c>
      <c r="BU302" s="594">
        <v>0.25400793094543211</v>
      </c>
      <c r="BV302" s="547">
        <v>16.540000000000006</v>
      </c>
      <c r="BW302" s="547">
        <v>16.540000000000006</v>
      </c>
      <c r="BX302" s="547">
        <v>17.64</v>
      </c>
      <c r="BY302" s="547">
        <v>17.64</v>
      </c>
      <c r="BZ302" s="547">
        <v>81.06</v>
      </c>
      <c r="CA302" s="547">
        <v>81.06</v>
      </c>
      <c r="CB302" s="547">
        <v>75.56</v>
      </c>
      <c r="CC302" s="547">
        <v>75.56</v>
      </c>
      <c r="CD302" s="547">
        <v>-6.7850974586725954E-2</v>
      </c>
      <c r="CE302" s="547">
        <v>6.6505441354292039E-2</v>
      </c>
      <c r="CF302" s="594">
        <v>0.42252930177406889</v>
      </c>
      <c r="CG302" s="594">
        <v>2</v>
      </c>
      <c r="CH302" s="594">
        <v>-1.1110429447852759</v>
      </c>
      <c r="CI302" s="594">
        <v>-4</v>
      </c>
      <c r="CJ302" s="594">
        <v>-2</v>
      </c>
      <c r="CK302" s="594">
        <v>-0.57066666666666654</v>
      </c>
      <c r="CL302" s="594">
        <v>0.67999999999999972</v>
      </c>
      <c r="CM302" s="594">
        <v>2</v>
      </c>
      <c r="CN302" s="594">
        <v>0.63450000000000006</v>
      </c>
      <c r="CO302" s="605">
        <v>4.2776064157927207</v>
      </c>
      <c r="CP302" s="604" t="s">
        <v>391</v>
      </c>
    </row>
    <row r="303" spans="1:94">
      <c r="A303" s="547" t="s">
        <v>291</v>
      </c>
      <c r="B303" s="547" t="s">
        <v>170</v>
      </c>
      <c r="C303" s="547">
        <v>18.75</v>
      </c>
      <c r="D303" s="594">
        <v>-1.9909484886837574</v>
      </c>
      <c r="E303" s="594">
        <v>0</v>
      </c>
      <c r="F303" s="594">
        <v>20.07</v>
      </c>
      <c r="G303" s="547">
        <v>469</v>
      </c>
      <c r="H303" s="547">
        <v>15.83</v>
      </c>
      <c r="I303" s="594">
        <v>1.1844598862918509</v>
      </c>
      <c r="J303" s="547" t="s">
        <v>70</v>
      </c>
      <c r="K303" s="594">
        <v>1.3532229211148938</v>
      </c>
      <c r="L303" s="594">
        <v>10.906976744186046</v>
      </c>
      <c r="M303" s="594">
        <v>1.34</v>
      </c>
      <c r="N303" s="607">
        <v>-9.0999999999999998E-2</v>
      </c>
      <c r="O303" s="607">
        <v>-7.6828266666666659E-2</v>
      </c>
      <c r="P303" s="547">
        <v>-0.42</v>
      </c>
      <c r="Q303" s="548">
        <v>-0.15</v>
      </c>
      <c r="R303" s="547">
        <v>0.01</v>
      </c>
      <c r="S303" s="547">
        <v>-0.48</v>
      </c>
      <c r="T303" s="547">
        <v>-0.41</v>
      </c>
      <c r="U303" s="547">
        <v>-0.34</v>
      </c>
      <c r="V303" s="607">
        <v>-35</v>
      </c>
      <c r="W303" s="547">
        <v>-0.26</v>
      </c>
      <c r="X303" s="547">
        <v>-0.73</v>
      </c>
      <c r="Y303" s="547">
        <v>-1.51</v>
      </c>
      <c r="Z303" s="547">
        <v>-1.57</v>
      </c>
      <c r="AA303" s="607">
        <v>-1.8076923076923075</v>
      </c>
      <c r="AB303" s="607">
        <v>-1.0684931506849316</v>
      </c>
      <c r="AC303" s="607">
        <v>-1.8545454545454545</v>
      </c>
      <c r="AD303" s="607">
        <v>-0.13793103448275867</v>
      </c>
      <c r="AE303" s="605">
        <v>0.73290000000000011</v>
      </c>
      <c r="AF303" s="607">
        <v>0.4365</v>
      </c>
      <c r="AG303" s="607">
        <v>0.15890000000000001</v>
      </c>
      <c r="AH303" s="547">
        <v>200</v>
      </c>
      <c r="AI303" s="547">
        <v>346.58000000000004</v>
      </c>
      <c r="AJ303" s="547">
        <v>18.05</v>
      </c>
      <c r="AK303" s="547">
        <v>13.06</v>
      </c>
      <c r="AL303" s="547">
        <v>17.97</v>
      </c>
      <c r="AM303" s="547">
        <v>17.7</v>
      </c>
      <c r="AN303" s="547">
        <v>23.73</v>
      </c>
      <c r="AO303" s="547">
        <v>18.46</v>
      </c>
      <c r="AP303" s="547">
        <v>16.190000000000001</v>
      </c>
      <c r="AQ303" s="547">
        <v>20.07</v>
      </c>
      <c r="AR303" s="547">
        <v>-12.11</v>
      </c>
      <c r="AS303" s="547">
        <v>-25.83</v>
      </c>
      <c r="AT303" s="547">
        <v>-19.52</v>
      </c>
      <c r="AU303" s="547">
        <v>-15.61</v>
      </c>
      <c r="AV303" s="547">
        <v>-0.03</v>
      </c>
      <c r="AW303" s="547">
        <v>-8.91</v>
      </c>
      <c r="AX303" s="547">
        <v>-22.11</v>
      </c>
      <c r="AY303" s="547">
        <v>-12.01</v>
      </c>
      <c r="AZ303" s="547">
        <v>-14.54</v>
      </c>
      <c r="BA303" s="547">
        <v>-22.43</v>
      </c>
      <c r="BB303" s="547">
        <v>-25.42</v>
      </c>
      <c r="BC303" s="547">
        <v>-14.35</v>
      </c>
      <c r="BD303" s="547">
        <v>0.51</v>
      </c>
      <c r="BE303" s="547">
        <v>-5.65</v>
      </c>
      <c r="BF303" s="547">
        <v>-23.35</v>
      </c>
      <c r="BG303" s="547">
        <v>-8.4700000000000006</v>
      </c>
      <c r="BH303" s="547">
        <v>18.05</v>
      </c>
      <c r="BI303" s="547">
        <v>4.99</v>
      </c>
      <c r="BJ303" s="547">
        <v>-12.11</v>
      </c>
      <c r="BK303" s="547">
        <v>13.719999999999999</v>
      </c>
      <c r="BL303" s="547">
        <v>-14.54</v>
      </c>
      <c r="BM303" s="547">
        <v>7.8900000000000006</v>
      </c>
      <c r="BN303" s="594">
        <v>1.7450000000000001</v>
      </c>
      <c r="BO303" s="594">
        <v>1.2198275862068966</v>
      </c>
      <c r="BP303" s="594">
        <v>1.3076923076923077</v>
      </c>
      <c r="BQ303" s="547">
        <v>0.10935589292811088</v>
      </c>
      <c r="BR303" s="594">
        <v>2.5750000000000002</v>
      </c>
      <c r="BS303" s="594">
        <v>1.6810344827586208</v>
      </c>
      <c r="BT303" s="594">
        <v>1.6398601398601398</v>
      </c>
      <c r="BU303" s="594">
        <v>0.52552346451063836</v>
      </c>
      <c r="BV303" s="547">
        <v>65.47999999999999</v>
      </c>
      <c r="BW303" s="547">
        <v>65.47999999999999</v>
      </c>
      <c r="BX303" s="547">
        <v>65.47999999999999</v>
      </c>
      <c r="BY303" s="547">
        <v>65.47999999999999</v>
      </c>
      <c r="BZ303" s="547">
        <v>14.84</v>
      </c>
      <c r="CA303" s="547">
        <v>14.84</v>
      </c>
      <c r="CB303" s="547">
        <v>14.84</v>
      </c>
      <c r="CC303" s="547">
        <v>14.84</v>
      </c>
      <c r="CD303" s="547">
        <v>0</v>
      </c>
      <c r="CE303" s="547">
        <v>0</v>
      </c>
      <c r="CF303" s="594">
        <v>0.18128821414377827</v>
      </c>
      <c r="CG303" s="594">
        <v>-2.0000000000000004</v>
      </c>
      <c r="CH303" s="594">
        <v>0.23108022741629819</v>
      </c>
      <c r="CI303" s="594">
        <v>0.39140554369361641</v>
      </c>
      <c r="CJ303" s="594">
        <v>0.54573643410852712</v>
      </c>
      <c r="CK303" s="594">
        <v>-0.79666666666666663</v>
      </c>
      <c r="CL303" s="594">
        <v>-2</v>
      </c>
      <c r="CM303" s="594">
        <v>1.0589577586206897</v>
      </c>
      <c r="CN303" s="594">
        <v>0.39725000000000005</v>
      </c>
      <c r="CO303" s="605">
        <v>0.98634236169723022</v>
      </c>
      <c r="CP303" s="604" t="s">
        <v>851</v>
      </c>
    </row>
    <row r="304" spans="1:94">
      <c r="A304" s="547" t="s">
        <v>1141</v>
      </c>
      <c r="B304" s="547" t="s">
        <v>464</v>
      </c>
      <c r="C304" s="547">
        <v>171</v>
      </c>
      <c r="D304" s="594">
        <v>-2.0133389051808406</v>
      </c>
      <c r="E304" s="594">
        <v>4.9999999999997158E-2</v>
      </c>
      <c r="F304" s="594">
        <v>39.42</v>
      </c>
      <c r="G304" s="547">
        <v>4193</v>
      </c>
      <c r="H304" s="547">
        <v>33.76</v>
      </c>
      <c r="I304" s="594">
        <v>5.0651658767772512</v>
      </c>
      <c r="J304" s="547">
        <v>14.84</v>
      </c>
      <c r="K304" s="594">
        <v>3.3559453457127937</v>
      </c>
      <c r="L304" s="594">
        <v>34.368852459016395</v>
      </c>
      <c r="M304" s="594">
        <v>0.15571034482758622</v>
      </c>
      <c r="N304" s="607">
        <v>0.4476</v>
      </c>
      <c r="O304" s="607">
        <v>8.8368280701754384E-2</v>
      </c>
      <c r="P304" s="547">
        <v>1.73</v>
      </c>
      <c r="Q304" s="548">
        <v>1.34</v>
      </c>
      <c r="R304" s="547">
        <v>1.66</v>
      </c>
      <c r="S304" s="547">
        <v>3.42</v>
      </c>
      <c r="T304" s="547">
        <v>3.58</v>
      </c>
      <c r="U304" s="547">
        <v>2.74</v>
      </c>
      <c r="V304" s="607">
        <v>0.65060240963855442</v>
      </c>
      <c r="W304" s="547">
        <v>3.57</v>
      </c>
      <c r="X304" s="547">
        <v>5.41</v>
      </c>
      <c r="Y304" s="547">
        <v>11.52</v>
      </c>
      <c r="Z304" s="547">
        <v>12.48</v>
      </c>
      <c r="AA304" s="607">
        <v>0.51540616246498605</v>
      </c>
      <c r="AB304" s="607">
        <v>1.1293900184842882</v>
      </c>
      <c r="AC304" s="607">
        <v>0.95305164319248814</v>
      </c>
      <c r="AD304" s="607">
        <v>0.4164222873900294</v>
      </c>
      <c r="AE304" s="605">
        <v>0.29339999999999999</v>
      </c>
      <c r="AF304" s="607">
        <v>0.61759999999999993</v>
      </c>
      <c r="AG304" s="607">
        <v>0.44269999999999998</v>
      </c>
      <c r="AH304" s="547">
        <v>966</v>
      </c>
      <c r="AI304" s="547">
        <v>1249.4244000000001</v>
      </c>
      <c r="AJ304" s="547">
        <v>54.25</v>
      </c>
      <c r="AK304" s="547">
        <v>59.44</v>
      </c>
      <c r="AL304" s="547">
        <v>59.3</v>
      </c>
      <c r="AM304" s="547">
        <v>50.34</v>
      </c>
      <c r="AN304" s="547">
        <v>42.34</v>
      </c>
      <c r="AO304" s="547">
        <v>40.880000000000003</v>
      </c>
      <c r="AP304" s="547">
        <v>42.39</v>
      </c>
      <c r="AQ304" s="547">
        <v>39.42</v>
      </c>
      <c r="AR304" s="547">
        <v>33.520000000000003</v>
      </c>
      <c r="AS304" s="547">
        <v>38.54</v>
      </c>
      <c r="AT304" s="547">
        <v>39.299999999999997</v>
      </c>
      <c r="AU304" s="547">
        <v>29.03</v>
      </c>
      <c r="AV304" s="547">
        <v>21.44</v>
      </c>
      <c r="AW304" s="547">
        <v>20.68</v>
      </c>
      <c r="AX304" s="547">
        <v>23.87</v>
      </c>
      <c r="AY304" s="547">
        <v>11.95</v>
      </c>
      <c r="AZ304" s="547">
        <v>27.12</v>
      </c>
      <c r="BA304" s="547">
        <v>33.32</v>
      </c>
      <c r="BB304" s="547">
        <v>31.01</v>
      </c>
      <c r="BC304" s="547">
        <v>24.47</v>
      </c>
      <c r="BD304" s="547">
        <v>18.84</v>
      </c>
      <c r="BE304" s="547">
        <v>16.41</v>
      </c>
      <c r="BF304" s="547">
        <v>21.02</v>
      </c>
      <c r="BG304" s="547">
        <v>10.58</v>
      </c>
      <c r="BH304" s="547">
        <v>54.25</v>
      </c>
      <c r="BI304" s="547">
        <v>-5.1899999999999977</v>
      </c>
      <c r="BJ304" s="547">
        <v>33.520000000000003</v>
      </c>
      <c r="BK304" s="547">
        <v>-5.019999999999996</v>
      </c>
      <c r="BL304" s="547">
        <v>27.12</v>
      </c>
      <c r="BM304" s="547">
        <v>-6.1999999999999993</v>
      </c>
      <c r="BN304" s="594">
        <v>1.5186335403726707</v>
      </c>
      <c r="BO304" s="594">
        <v>1.4824046920821115</v>
      </c>
      <c r="BP304" s="594">
        <v>1.3237547892720307</v>
      </c>
      <c r="BQ304" s="547">
        <v>1.5351714478467122</v>
      </c>
      <c r="BR304" s="594">
        <v>6.1159420289855069</v>
      </c>
      <c r="BS304" s="594">
        <v>2.7551319648093844</v>
      </c>
      <c r="BT304" s="594">
        <v>2.2241379310344827</v>
      </c>
      <c r="BU304" s="594">
        <v>0.5487209214554094</v>
      </c>
      <c r="BV304" s="547">
        <v>53.74</v>
      </c>
      <c r="BW304" s="547">
        <v>53.06</v>
      </c>
      <c r="BX304" s="547">
        <v>53.04</v>
      </c>
      <c r="BY304" s="547">
        <v>53.02</v>
      </c>
      <c r="BZ304" s="547">
        <v>28.86</v>
      </c>
      <c r="CA304" s="547">
        <v>29.58</v>
      </c>
      <c r="CB304" s="547">
        <v>29.64</v>
      </c>
      <c r="CC304" s="547">
        <v>29.67</v>
      </c>
      <c r="CD304" s="547">
        <v>2.7988568262935942E-2</v>
      </c>
      <c r="CE304" s="547">
        <v>-1.3407522615217271E-2</v>
      </c>
      <c r="CF304" s="594">
        <v>-2</v>
      </c>
      <c r="CG304" s="594">
        <v>2</v>
      </c>
      <c r="CH304" s="594">
        <v>-2</v>
      </c>
      <c r="CI304" s="594">
        <v>-4</v>
      </c>
      <c r="CJ304" s="594">
        <v>-2</v>
      </c>
      <c r="CK304" s="594">
        <v>1.6166666666666667</v>
      </c>
      <c r="CL304" s="594">
        <v>2</v>
      </c>
      <c r="CM304" s="594">
        <v>1.2632444281524924</v>
      </c>
      <c r="CN304" s="594">
        <v>1.1067499999999999</v>
      </c>
      <c r="CO304" s="605">
        <v>0.76612967604936699</v>
      </c>
      <c r="CP304" s="604" t="s">
        <v>465</v>
      </c>
    </row>
    <row r="305" spans="1:94">
      <c r="A305" s="547" t="s">
        <v>1098</v>
      </c>
      <c r="B305" s="547" t="s">
        <v>473</v>
      </c>
      <c r="C305" s="547">
        <v>191.5</v>
      </c>
      <c r="D305" s="594">
        <v>-2.0167617831477216</v>
      </c>
      <c r="E305" s="594">
        <v>-0.72999999999999687</v>
      </c>
      <c r="F305" s="594">
        <v>43.5</v>
      </c>
      <c r="G305" s="547">
        <v>18579</v>
      </c>
      <c r="H305" s="547">
        <v>44.81</v>
      </c>
      <c r="I305" s="594">
        <v>4.2735996429368441</v>
      </c>
      <c r="J305" s="547">
        <v>17.39</v>
      </c>
      <c r="K305" s="594">
        <v>3.5128260978077881</v>
      </c>
      <c r="L305" s="594">
        <v>337.8</v>
      </c>
      <c r="M305" s="594">
        <v>0.50257697594501716</v>
      </c>
      <c r="N305" s="607">
        <v>0.26300000000000001</v>
      </c>
      <c r="O305" s="607">
        <v>6.1540626631853793E-2</v>
      </c>
      <c r="P305" s="547">
        <v>2.1</v>
      </c>
      <c r="Q305" s="548">
        <v>2.25</v>
      </c>
      <c r="R305" s="547">
        <v>2.0299999999999998</v>
      </c>
      <c r="S305" s="547">
        <v>2.64</v>
      </c>
      <c r="T305" s="547">
        <v>3.14</v>
      </c>
      <c r="U305" s="547">
        <v>2.77</v>
      </c>
      <c r="V305" s="607">
        <v>0.36453201970443366</v>
      </c>
      <c r="W305" s="547">
        <v>7.26</v>
      </c>
      <c r="X305" s="547">
        <v>8.0299999999999994</v>
      </c>
      <c r="Y305" s="547">
        <v>11.01</v>
      </c>
      <c r="Z305" s="547">
        <v>11.32</v>
      </c>
      <c r="AA305" s="607">
        <v>0.10606060606060601</v>
      </c>
      <c r="AB305" s="607">
        <v>0.37110834371108353</v>
      </c>
      <c r="AC305" s="607">
        <v>0.34601664684898931</v>
      </c>
      <c r="AD305" s="607">
        <v>0.22965281730221965</v>
      </c>
      <c r="AE305" s="605">
        <v>0.224</v>
      </c>
      <c r="AF305" s="607">
        <v>0.2064</v>
      </c>
      <c r="AG305" s="607">
        <v>1.3599999999999999E-2</v>
      </c>
      <c r="AH305" s="547">
        <v>4321</v>
      </c>
      <c r="AI305" s="547">
        <v>5288.9039999999995</v>
      </c>
      <c r="AJ305" s="547">
        <v>50.13</v>
      </c>
      <c r="AK305" s="547">
        <v>52.29</v>
      </c>
      <c r="AL305" s="547">
        <v>48.78</v>
      </c>
      <c r="AM305" s="547">
        <v>48.62</v>
      </c>
      <c r="AN305" s="547">
        <v>43.83</v>
      </c>
      <c r="AO305" s="547">
        <v>45.99</v>
      </c>
      <c r="AP305" s="547">
        <v>45.64</v>
      </c>
      <c r="AQ305" s="547">
        <v>43.5</v>
      </c>
      <c r="AR305" s="547">
        <v>33.630000000000003</v>
      </c>
      <c r="AS305" s="547">
        <v>34.299999999999997</v>
      </c>
      <c r="AT305" s="547">
        <v>34</v>
      </c>
      <c r="AU305" s="547">
        <v>30.77</v>
      </c>
      <c r="AV305" s="547">
        <v>29.26</v>
      </c>
      <c r="AW305" s="547">
        <v>30.88</v>
      </c>
      <c r="AX305" s="547">
        <v>28.24</v>
      </c>
      <c r="AY305" s="547">
        <v>26.74</v>
      </c>
      <c r="AZ305" s="547">
        <v>26.03</v>
      </c>
      <c r="BA305" s="547">
        <v>26.76</v>
      </c>
      <c r="BB305" s="547">
        <v>25.32</v>
      </c>
      <c r="BC305" s="547">
        <v>24.94</v>
      </c>
      <c r="BD305" s="547">
        <v>22.52</v>
      </c>
      <c r="BE305" s="547">
        <v>23.76</v>
      </c>
      <c r="BF305" s="547">
        <v>21.48</v>
      </c>
      <c r="BG305" s="547">
        <v>21.1</v>
      </c>
      <c r="BH305" s="547">
        <v>50.13</v>
      </c>
      <c r="BI305" s="547">
        <v>-2.1599999999999966</v>
      </c>
      <c r="BJ305" s="547">
        <v>33.630000000000003</v>
      </c>
      <c r="BK305" s="547">
        <v>-0.6699999999999946</v>
      </c>
      <c r="BL305" s="547">
        <v>26.03</v>
      </c>
      <c r="BM305" s="547">
        <v>-0.73000000000000043</v>
      </c>
      <c r="BN305" s="594">
        <v>4.6588752603563988</v>
      </c>
      <c r="BO305" s="594">
        <v>3.8915765509391007</v>
      </c>
      <c r="BP305" s="594">
        <v>4.3490787269681741</v>
      </c>
      <c r="BQ305" s="547">
        <v>-9.7325710588916481E-2</v>
      </c>
      <c r="BR305" s="594">
        <v>5.8590604026845634</v>
      </c>
      <c r="BS305" s="594">
        <v>7.2572566875355724</v>
      </c>
      <c r="BT305" s="594">
        <v>6.8254606365159125</v>
      </c>
      <c r="BU305" s="594">
        <v>0.4840432478902269</v>
      </c>
      <c r="BV305" s="547">
        <v>24.58</v>
      </c>
      <c r="BW305" s="547">
        <v>25.78</v>
      </c>
      <c r="BX305" s="547">
        <v>25.769999999999996</v>
      </c>
      <c r="BY305" s="547">
        <v>25.61</v>
      </c>
      <c r="BZ305" s="547">
        <v>52.12</v>
      </c>
      <c r="CA305" s="547">
        <v>52.1</v>
      </c>
      <c r="CB305" s="547">
        <v>52.16</v>
      </c>
      <c r="CC305" s="547">
        <v>51.27</v>
      </c>
      <c r="CD305" s="547">
        <v>-1.6294981811838305E-2</v>
      </c>
      <c r="CE305" s="547">
        <v>4.2223511524822399E-2</v>
      </c>
      <c r="CF305" s="594">
        <v>0.59465142117783298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1.3420000000000001</v>
      </c>
      <c r="CL305" s="594">
        <v>1.7480000000000004</v>
      </c>
      <c r="CM305" s="594">
        <v>0.2645867956744451</v>
      </c>
      <c r="CN305" s="594">
        <v>3.3999999999999996E-2</v>
      </c>
      <c r="CO305" s="605">
        <v>0.18843954070920743</v>
      </c>
      <c r="CP305" s="604" t="s">
        <v>474</v>
      </c>
    </row>
    <row r="306" spans="1:94">
      <c r="A306" s="547" t="s">
        <v>1498</v>
      </c>
      <c r="B306" s="547" t="s">
        <v>856</v>
      </c>
      <c r="C306" s="547">
        <v>15.15</v>
      </c>
      <c r="D306" s="594">
        <v>-2.0511043608105659</v>
      </c>
      <c r="E306" s="594">
        <v>-0.16000000000000369</v>
      </c>
      <c r="F306" s="594">
        <v>4.42</v>
      </c>
      <c r="G306" s="547">
        <v>766</v>
      </c>
      <c r="H306" s="547">
        <v>21.3</v>
      </c>
      <c r="I306" s="594">
        <v>0.71126760563380276</v>
      </c>
      <c r="J306" s="547" t="s">
        <v>70</v>
      </c>
      <c r="K306" s="594">
        <v>0.41608267073797583</v>
      </c>
      <c r="L306" s="594">
        <v>100</v>
      </c>
      <c r="M306" s="594">
        <v>1.34</v>
      </c>
      <c r="N306" s="607">
        <v>-7.3000000000000009E-2</v>
      </c>
      <c r="O306" s="607">
        <v>-0.10263366336633666</v>
      </c>
      <c r="P306" s="547">
        <v>0.55000000000000004</v>
      </c>
      <c r="Q306" s="548">
        <v>0.75</v>
      </c>
      <c r="R306" s="547">
        <v>-0.78</v>
      </c>
      <c r="S306" s="547">
        <v>-0.68</v>
      </c>
      <c r="T306" s="547">
        <v>0.12</v>
      </c>
      <c r="U306" s="547">
        <v>-0.86</v>
      </c>
      <c r="V306" s="607">
        <v>-0.10256410256410251</v>
      </c>
      <c r="W306" s="547">
        <v>-1.46</v>
      </c>
      <c r="X306" s="547">
        <v>-0.18</v>
      </c>
      <c r="Y306" s="547">
        <v>-2.04</v>
      </c>
      <c r="Z306" s="547">
        <v>-2.2800000000000002</v>
      </c>
      <c r="AA306" s="607">
        <v>0.87671232876712335</v>
      </c>
      <c r="AB306" s="607">
        <v>-10.333333333333334</v>
      </c>
      <c r="AC306" s="607">
        <v>-7.7692307692307709</v>
      </c>
      <c r="AD306" s="607">
        <v>-0.14021669853409813</v>
      </c>
      <c r="AE306" s="605">
        <v>0.36470000000000002</v>
      </c>
      <c r="AF306" s="607">
        <v>0.3422</v>
      </c>
      <c r="AG306" s="607">
        <v>-0.40660000000000002</v>
      </c>
      <c r="AH306" s="547">
        <v>1349</v>
      </c>
      <c r="AI306" s="547">
        <v>1840.9802999999999</v>
      </c>
      <c r="AJ306" s="547">
        <v>6.22</v>
      </c>
      <c r="AK306" s="547">
        <v>10.27</v>
      </c>
      <c r="AL306" s="547">
        <v>6.09</v>
      </c>
      <c r="AM306" s="547">
        <v>7.04</v>
      </c>
      <c r="AN306" s="547">
        <v>6.27</v>
      </c>
      <c r="AO306" s="547">
        <v>15.39</v>
      </c>
      <c r="AP306" s="547">
        <v>20.69</v>
      </c>
      <c r="AQ306" s="547">
        <v>4.42</v>
      </c>
      <c r="AR306" s="547">
        <v>-6.42</v>
      </c>
      <c r="AS306" s="547">
        <v>-0.03</v>
      </c>
      <c r="AT306" s="547">
        <v>-8.6300000000000008</v>
      </c>
      <c r="AU306" s="547">
        <v>-10.76</v>
      </c>
      <c r="AV306" s="547">
        <v>-7.75</v>
      </c>
      <c r="AW306" s="547">
        <v>2.4500000000000002</v>
      </c>
      <c r="AX306" s="547">
        <v>8.57</v>
      </c>
      <c r="AY306" s="547">
        <v>-10.99</v>
      </c>
      <c r="AZ306" s="547">
        <v>-10.97</v>
      </c>
      <c r="BA306" s="547">
        <v>1.48</v>
      </c>
      <c r="BB306" s="547">
        <v>-12.39</v>
      </c>
      <c r="BC306" s="547">
        <v>-11.16</v>
      </c>
      <c r="BD306" s="547">
        <v>-12.99</v>
      </c>
      <c r="BE306" s="547">
        <v>7.58</v>
      </c>
      <c r="BF306" s="547">
        <v>6.8</v>
      </c>
      <c r="BG306" s="547">
        <v>-9.84</v>
      </c>
      <c r="BH306" s="547">
        <v>6.22</v>
      </c>
      <c r="BI306" s="547">
        <v>-4.05</v>
      </c>
      <c r="BJ306" s="547">
        <v>-6.42</v>
      </c>
      <c r="BK306" s="547">
        <v>-6.39</v>
      </c>
      <c r="BL306" s="547">
        <v>-10.97</v>
      </c>
      <c r="BM306" s="547">
        <v>-12.450000000000001</v>
      </c>
      <c r="BN306" s="594">
        <v>0.49295774647887325</v>
      </c>
      <c r="BO306" s="594">
        <v>0.30082855321861057</v>
      </c>
      <c r="BP306" s="594">
        <v>0.53101196953210006</v>
      </c>
      <c r="BQ306" s="547">
        <v>0.38312226777094094</v>
      </c>
      <c r="BR306" s="594">
        <v>0.70719051148999257</v>
      </c>
      <c r="BS306" s="594">
        <v>0.71064372211599747</v>
      </c>
      <c r="BT306" s="594">
        <v>0.91403699673558214</v>
      </c>
      <c r="BU306" s="594">
        <v>0.45521425524785691</v>
      </c>
      <c r="BV306" s="547">
        <v>50.1</v>
      </c>
      <c r="BW306" s="547">
        <v>50.23</v>
      </c>
      <c r="BX306" s="547">
        <v>50.43</v>
      </c>
      <c r="BY306" s="547">
        <v>50.51</v>
      </c>
      <c r="BZ306" s="547">
        <v>45.37</v>
      </c>
      <c r="CA306" s="547">
        <v>45.24</v>
      </c>
      <c r="CB306" s="547">
        <v>45.02</v>
      </c>
      <c r="CC306" s="547">
        <v>44.94</v>
      </c>
      <c r="CD306" s="547">
        <v>-9.5052706570402101E-3</v>
      </c>
      <c r="CE306" s="547">
        <v>8.1628519586685044E-3</v>
      </c>
      <c r="CF306" s="594">
        <v>-0.36624453554188185</v>
      </c>
      <c r="CG306" s="594">
        <v>-2.0000000000000004</v>
      </c>
      <c r="CH306" s="594">
        <v>1.1774647887323946</v>
      </c>
      <c r="CI306" s="594">
        <v>2.8904462113653975</v>
      </c>
      <c r="CJ306" s="594">
        <v>-2</v>
      </c>
      <c r="CK306" s="594">
        <v>-2</v>
      </c>
      <c r="CL306" s="594">
        <v>0.53200000000000003</v>
      </c>
      <c r="CM306" s="594">
        <v>0.73172917463352449</v>
      </c>
      <c r="CN306" s="594">
        <v>-1.0165</v>
      </c>
      <c r="CO306" s="605">
        <v>-0.3256088695019993</v>
      </c>
      <c r="CP306" s="604" t="s">
        <v>857</v>
      </c>
    </row>
    <row r="307" spans="1:94">
      <c r="A307" s="547" t="s">
        <v>796</v>
      </c>
      <c r="B307" s="547" t="s">
        <v>616</v>
      </c>
      <c r="C307" s="547">
        <v>74.900000000000006</v>
      </c>
      <c r="D307" s="594">
        <v>-2.056140450323849</v>
      </c>
      <c r="E307" s="594">
        <v>-2.4899999999999984</v>
      </c>
      <c r="F307" s="594">
        <v>13.48</v>
      </c>
      <c r="G307" s="547">
        <v>20225</v>
      </c>
      <c r="H307" s="547">
        <v>15.34</v>
      </c>
      <c r="I307" s="594">
        <v>4.8826597131681879</v>
      </c>
      <c r="J307" s="547">
        <v>19.16</v>
      </c>
      <c r="K307" s="594">
        <v>2.1180139130632205</v>
      </c>
      <c r="L307" s="594">
        <v>33.821070234113712</v>
      </c>
      <c r="M307" s="594">
        <v>3.2879875195007797E-2</v>
      </c>
      <c r="N307" s="607">
        <v>0.2702</v>
      </c>
      <c r="O307" s="607">
        <v>5.5338691588785044E-2</v>
      </c>
      <c r="P307" s="547">
        <v>-0.3</v>
      </c>
      <c r="Q307" s="548">
        <v>-0.16</v>
      </c>
      <c r="R307" s="547">
        <v>-0.32</v>
      </c>
      <c r="S307" s="547">
        <v>0.56000000000000005</v>
      </c>
      <c r="T307" s="547">
        <v>1.55</v>
      </c>
      <c r="U307" s="547">
        <v>1.6</v>
      </c>
      <c r="V307" s="607">
        <v>6</v>
      </c>
      <c r="W307" s="547">
        <v>-1.1499999999999999</v>
      </c>
      <c r="X307" s="547">
        <v>-1.1399999999999999</v>
      </c>
      <c r="Y307" s="547">
        <v>3.91</v>
      </c>
      <c r="Z307" s="547">
        <v>5.3100000000000005</v>
      </c>
      <c r="AA307" s="607">
        <v>8.6956521739130523E-3</v>
      </c>
      <c r="AB307" s="607">
        <v>4.4298245614035086</v>
      </c>
      <c r="AC307" s="607">
        <v>5.8272727272727272</v>
      </c>
      <c r="AD307" s="607">
        <v>0.73078006195437895</v>
      </c>
      <c r="AE307" s="605">
        <v>0.55369999999999997</v>
      </c>
      <c r="AF307" s="607">
        <v>0.45469999999999999</v>
      </c>
      <c r="AG307" s="607">
        <v>6.5099999999999991E-2</v>
      </c>
      <c r="AH307" s="547">
        <v>6146</v>
      </c>
      <c r="AI307" s="547">
        <v>9549.0402000000013</v>
      </c>
      <c r="AJ307" s="547">
        <v>38.799999999999997</v>
      </c>
      <c r="AK307" s="547">
        <v>39.9</v>
      </c>
      <c r="AL307" s="547">
        <v>29.9</v>
      </c>
      <c r="AM307" s="547">
        <v>22.66</v>
      </c>
      <c r="AN307" s="547">
        <v>15.38</v>
      </c>
      <c r="AO307" s="547">
        <v>18.239999999999998</v>
      </c>
      <c r="AP307" s="547">
        <v>16.57</v>
      </c>
      <c r="AQ307" s="547">
        <v>13.48</v>
      </c>
      <c r="AR307" s="547">
        <v>23.48</v>
      </c>
      <c r="AS307" s="547">
        <v>24.2</v>
      </c>
      <c r="AT307" s="547">
        <v>13.36</v>
      </c>
      <c r="AU307" s="547">
        <v>4.5999999999999996</v>
      </c>
      <c r="AV307" s="547">
        <v>-5.78</v>
      </c>
      <c r="AW307" s="547">
        <v>-3.38</v>
      </c>
      <c r="AX307" s="547">
        <v>-5.32</v>
      </c>
      <c r="AY307" s="547">
        <v>-10.75</v>
      </c>
      <c r="AZ307" s="547">
        <v>20.69</v>
      </c>
      <c r="BA307" s="547">
        <v>22.82</v>
      </c>
      <c r="BB307" s="547">
        <v>10.83</v>
      </c>
      <c r="BC307" s="547">
        <v>4.59</v>
      </c>
      <c r="BD307" s="547">
        <v>-8.11</v>
      </c>
      <c r="BE307" s="547">
        <v>-4</v>
      </c>
      <c r="BF307" s="547">
        <v>-7.72</v>
      </c>
      <c r="BG307" s="547">
        <v>-10.45</v>
      </c>
      <c r="BH307" s="547">
        <v>38.799999999999997</v>
      </c>
      <c r="BI307" s="547">
        <v>-1.1000000000000014</v>
      </c>
      <c r="BJ307" s="547">
        <v>23.48</v>
      </c>
      <c r="BK307" s="547">
        <v>-0.71999999999999886</v>
      </c>
      <c r="BL307" s="547">
        <v>20.69</v>
      </c>
      <c r="BM307" s="547">
        <v>-2.129999999999999</v>
      </c>
      <c r="BN307" s="594">
        <v>0.86674259681093391</v>
      </c>
      <c r="BO307" s="594">
        <v>0.5074626865671642</v>
      </c>
      <c r="BP307" s="594">
        <v>1.0453681064928009</v>
      </c>
      <c r="BQ307" s="547">
        <v>3.1737332992716398</v>
      </c>
      <c r="BR307" s="594">
        <v>4.4349170191994789</v>
      </c>
      <c r="BS307" s="594">
        <v>2.0430864545198535</v>
      </c>
      <c r="BT307" s="594">
        <v>1.4012496604183646</v>
      </c>
      <c r="BU307" s="594">
        <v>0.47757689803303938</v>
      </c>
      <c r="BV307" s="547">
        <v>71.02</v>
      </c>
      <c r="BW307" s="547">
        <v>69.260000000000005</v>
      </c>
      <c r="BX307" s="547">
        <v>68.45</v>
      </c>
      <c r="BY307" s="547">
        <v>69.5</v>
      </c>
      <c r="BZ307" s="547">
        <v>21.36</v>
      </c>
      <c r="CA307" s="547">
        <v>23.14</v>
      </c>
      <c r="CB307" s="547">
        <v>23.34</v>
      </c>
      <c r="CC307" s="547">
        <v>21.9</v>
      </c>
      <c r="CD307" s="547">
        <v>3.0279717586554344E-2</v>
      </c>
      <c r="CE307" s="547">
        <v>-2.1137149715847237E-2</v>
      </c>
      <c r="CF307" s="594">
        <v>-2</v>
      </c>
      <c r="CG307" s="594">
        <v>2</v>
      </c>
      <c r="CH307" s="594">
        <v>-2</v>
      </c>
      <c r="CI307" s="594">
        <v>-1.6480371015019213</v>
      </c>
      <c r="CJ307" s="594">
        <v>-2</v>
      </c>
      <c r="CK307" s="594">
        <v>0.58666666666666645</v>
      </c>
      <c r="CL307" s="594">
        <v>2</v>
      </c>
      <c r="CM307" s="594">
        <v>0.84247998451140516</v>
      </c>
      <c r="CN307" s="594">
        <v>0.16274999999999998</v>
      </c>
      <c r="CO307" s="605">
        <v>0.3901684461917001</v>
      </c>
      <c r="CP307" s="604" t="s">
        <v>617</v>
      </c>
    </row>
    <row r="308" spans="1:94">
      <c r="A308" s="547" t="s">
        <v>1511</v>
      </c>
      <c r="B308" s="547" t="s">
        <v>1512</v>
      </c>
      <c r="C308" s="547">
        <v>22.9</v>
      </c>
      <c r="D308" s="594">
        <v>-2.0645515967565498</v>
      </c>
      <c r="E308" s="594">
        <v>-3.9999999999999147E-2</v>
      </c>
      <c r="F308" s="594">
        <v>14.47</v>
      </c>
      <c r="G308" s="547">
        <v>867</v>
      </c>
      <c r="H308" s="547">
        <v>21.74</v>
      </c>
      <c r="I308" s="594">
        <v>1.0533578656853726</v>
      </c>
      <c r="J308" s="547">
        <v>16.239999999999998</v>
      </c>
      <c r="K308" s="594">
        <v>0.59224782436019818</v>
      </c>
      <c r="L308" s="594">
        <v>100</v>
      </c>
      <c r="M308" s="594">
        <v>1.34</v>
      </c>
      <c r="N308" s="607">
        <v>6.6300000000000012E-2</v>
      </c>
      <c r="O308" s="607">
        <v>6.2941572052401751E-2</v>
      </c>
      <c r="P308" s="547">
        <v>0.15</v>
      </c>
      <c r="Q308" s="548">
        <v>0.73</v>
      </c>
      <c r="R308" s="547">
        <v>1.1599999999999999</v>
      </c>
      <c r="S308" s="547">
        <v>0.26</v>
      </c>
      <c r="T308" s="547">
        <v>0.32</v>
      </c>
      <c r="U308" s="547">
        <v>0.72</v>
      </c>
      <c r="V308" s="607">
        <v>-0.37931034482758619</v>
      </c>
      <c r="W308" s="547">
        <v>2.8</v>
      </c>
      <c r="X308" s="547">
        <v>2.27</v>
      </c>
      <c r="Y308" s="547">
        <v>1.41</v>
      </c>
      <c r="Z308" s="547">
        <v>2.02</v>
      </c>
      <c r="AA308" s="607">
        <v>-0.18928571428571422</v>
      </c>
      <c r="AB308" s="607">
        <v>-0.37885462555066085</v>
      </c>
      <c r="AC308" s="607">
        <v>-0.36874999999999997</v>
      </c>
      <c r="AD308" s="607">
        <v>6.6816816816816837E-2</v>
      </c>
      <c r="AE308" s="605">
        <v>3.0200000000000001E-2</v>
      </c>
      <c r="AF308" s="607">
        <v>0.33129999999999998</v>
      </c>
      <c r="AG308" s="607">
        <v>0.65260000000000007</v>
      </c>
      <c r="AH308" s="547">
        <v>1421</v>
      </c>
      <c r="AI308" s="547">
        <v>1463.9141999999999</v>
      </c>
      <c r="AJ308" s="547">
        <v>11.91</v>
      </c>
      <c r="AK308" s="547">
        <v>9.73</v>
      </c>
      <c r="AL308" s="547">
        <v>5.42</v>
      </c>
      <c r="AM308" s="547">
        <v>11.38</v>
      </c>
      <c r="AN308" s="547">
        <v>14.95</v>
      </c>
      <c r="AO308" s="547">
        <v>13.28</v>
      </c>
      <c r="AP308" s="547">
        <v>5.93</v>
      </c>
      <c r="AQ308" s="547">
        <v>14.47</v>
      </c>
      <c r="AR308" s="547">
        <v>0.97</v>
      </c>
      <c r="AS308" s="547">
        <v>2.25</v>
      </c>
      <c r="AT308" s="547">
        <v>-0.23</v>
      </c>
      <c r="AU308" s="547">
        <v>2.1800000000000002</v>
      </c>
      <c r="AV308" s="547">
        <v>10.25</v>
      </c>
      <c r="AW308" s="547">
        <v>7.86</v>
      </c>
      <c r="AX308" s="547">
        <v>-1</v>
      </c>
      <c r="AY308" s="547">
        <v>4.66</v>
      </c>
      <c r="AZ308" s="547">
        <v>6.66</v>
      </c>
      <c r="BA308" s="547">
        <v>3.42</v>
      </c>
      <c r="BB308" s="547">
        <v>2.48</v>
      </c>
      <c r="BC308" s="547">
        <v>1.69</v>
      </c>
      <c r="BD308" s="547">
        <v>10.29</v>
      </c>
      <c r="BE308" s="547">
        <v>7.35</v>
      </c>
      <c r="BF308" s="547">
        <v>1.82</v>
      </c>
      <c r="BG308" s="547">
        <v>3.91</v>
      </c>
      <c r="BH308" s="547">
        <v>11.91</v>
      </c>
      <c r="BI308" s="547">
        <v>2.1799999999999997</v>
      </c>
      <c r="BJ308" s="547">
        <v>0.97</v>
      </c>
      <c r="BK308" s="547">
        <v>-1.28</v>
      </c>
      <c r="BL308" s="547">
        <v>6.66</v>
      </c>
      <c r="BM308" s="547">
        <v>3.24</v>
      </c>
      <c r="BN308" s="594">
        <v>0.58550316678395498</v>
      </c>
      <c r="BO308" s="594">
        <v>0.58783783783783783</v>
      </c>
      <c r="BP308" s="594">
        <v>0.49913344887348354</v>
      </c>
      <c r="BQ308" s="547">
        <v>0.18655206477720254</v>
      </c>
      <c r="BR308" s="594">
        <v>0.71498944405348341</v>
      </c>
      <c r="BS308" s="594">
        <v>0.91066066066066065</v>
      </c>
      <c r="BT308" s="594">
        <v>0.90034662045060654</v>
      </c>
      <c r="BU308" s="594">
        <v>0.65034963070715912</v>
      </c>
      <c r="BV308" s="547">
        <v>42.68</v>
      </c>
      <c r="BW308" s="547">
        <v>42.72</v>
      </c>
      <c r="BX308" s="547">
        <v>42.79</v>
      </c>
      <c r="BY308" s="547">
        <v>42.83</v>
      </c>
      <c r="BZ308" s="547">
        <v>48.44</v>
      </c>
      <c r="CA308" s="547">
        <v>48.44</v>
      </c>
      <c r="CB308" s="547">
        <v>48.44</v>
      </c>
      <c r="CC308" s="547">
        <v>48.44</v>
      </c>
      <c r="CD308" s="547">
        <v>0</v>
      </c>
      <c r="CE308" s="547">
        <v>3.5105817517648852E-3</v>
      </c>
      <c r="CF308" s="594">
        <v>2.6895870445594938E-2</v>
      </c>
      <c r="CG308" s="594">
        <v>-2.0000000000000004</v>
      </c>
      <c r="CH308" s="594">
        <v>0.4932842686292549</v>
      </c>
      <c r="CI308" s="594">
        <v>2.4206724683728047</v>
      </c>
      <c r="CJ308" s="594">
        <v>-2</v>
      </c>
      <c r="CK308" s="594">
        <v>-1.206</v>
      </c>
      <c r="CL308" s="594">
        <v>-2</v>
      </c>
      <c r="CM308" s="594">
        <v>0.56909579579579572</v>
      </c>
      <c r="CN308" s="594">
        <v>1.6315000000000002</v>
      </c>
      <c r="CO308" s="605">
        <v>-0.1945099835834001</v>
      </c>
      <c r="CP308" s="604" t="s">
        <v>1513</v>
      </c>
    </row>
    <row r="309" spans="1:94">
      <c r="A309" s="547" t="s">
        <v>1087</v>
      </c>
      <c r="B309" s="547" t="s">
        <v>1259</v>
      </c>
      <c r="C309" s="547">
        <v>47.55</v>
      </c>
      <c r="D309" s="594">
        <v>-2.0742577092096361</v>
      </c>
      <c r="E309" s="594">
        <v>1.9999999999996021E-2</v>
      </c>
      <c r="F309" s="594">
        <v>37.89</v>
      </c>
      <c r="G309" s="547">
        <v>1717</v>
      </c>
      <c r="H309" s="547">
        <v>22.84</v>
      </c>
      <c r="I309" s="594">
        <v>2.0818739054290716</v>
      </c>
      <c r="J309" s="547">
        <v>18.079999999999998</v>
      </c>
      <c r="K309" s="594">
        <v>2.6413019634241981</v>
      </c>
      <c r="L309" s="594">
        <v>143.08333333333334</v>
      </c>
      <c r="M309" s="594">
        <v>0.85436862745098086</v>
      </c>
      <c r="N309" s="607">
        <v>0.12100000000000001</v>
      </c>
      <c r="O309" s="607">
        <v>5.8120715036803376E-2</v>
      </c>
      <c r="P309" s="547">
        <v>1.1299999999999999</v>
      </c>
      <c r="Q309" s="548">
        <v>0.84</v>
      </c>
      <c r="R309" s="547">
        <v>0.22</v>
      </c>
      <c r="S309" s="547">
        <v>0.47</v>
      </c>
      <c r="T309" s="547">
        <v>0.79</v>
      </c>
      <c r="U309" s="547">
        <v>0.83</v>
      </c>
      <c r="V309" s="607">
        <v>2.7727272727272725</v>
      </c>
      <c r="W309" s="547">
        <v>2.63</v>
      </c>
      <c r="X309" s="547">
        <v>3.06</v>
      </c>
      <c r="Y309" s="547">
        <v>2.63</v>
      </c>
      <c r="Z309" s="547">
        <v>2.92</v>
      </c>
      <c r="AA309" s="607">
        <v>0.16349809885931565</v>
      </c>
      <c r="AB309" s="607">
        <v>-0.14052287581699352</v>
      </c>
      <c r="AC309" s="607">
        <v>0.21161825726141067</v>
      </c>
      <c r="AD309" s="607">
        <v>-7.664233576642332E-2</v>
      </c>
      <c r="AE309" s="605">
        <v>0.28470000000000001</v>
      </c>
      <c r="AF309" s="607">
        <v>0.39350000000000002</v>
      </c>
      <c r="AG309" s="607">
        <v>0.3019</v>
      </c>
      <c r="AH309" s="547">
        <v>506</v>
      </c>
      <c r="AI309" s="547">
        <v>650.05819999999994</v>
      </c>
      <c r="AJ309" s="547">
        <v>36.56</v>
      </c>
      <c r="AK309" s="547">
        <v>38.71</v>
      </c>
      <c r="AL309" s="547">
        <v>34.380000000000003</v>
      </c>
      <c r="AM309" s="547">
        <v>39.479999999999997</v>
      </c>
      <c r="AN309" s="547">
        <v>25.9</v>
      </c>
      <c r="AO309" s="547">
        <v>43.51</v>
      </c>
      <c r="AP309" s="547">
        <v>38.72</v>
      </c>
      <c r="AQ309" s="547">
        <v>37.89</v>
      </c>
      <c r="AR309" s="547">
        <v>25.27</v>
      </c>
      <c r="AS309" s="547">
        <v>26.38</v>
      </c>
      <c r="AT309" s="547">
        <v>20.18</v>
      </c>
      <c r="AU309" s="547">
        <v>24.55</v>
      </c>
      <c r="AV309" s="547">
        <v>11.95</v>
      </c>
      <c r="AW309" s="547">
        <v>30.22</v>
      </c>
      <c r="AX309" s="547">
        <v>28.5</v>
      </c>
      <c r="AY309" s="547">
        <v>26.71</v>
      </c>
      <c r="AZ309" s="547">
        <v>20.010000000000002</v>
      </c>
      <c r="BA309" s="547">
        <v>20.64</v>
      </c>
      <c r="BB309" s="547">
        <v>14.42</v>
      </c>
      <c r="BC309" s="547">
        <v>19.350000000000001</v>
      </c>
      <c r="BD309" s="547">
        <v>6.91</v>
      </c>
      <c r="BE309" s="547">
        <v>22.23</v>
      </c>
      <c r="BF309" s="547">
        <v>21.75</v>
      </c>
      <c r="BG309" s="547">
        <v>21.56</v>
      </c>
      <c r="BH309" s="547">
        <v>36.56</v>
      </c>
      <c r="BI309" s="547">
        <v>-2.1499999999999986</v>
      </c>
      <c r="BJ309" s="547">
        <v>25.27</v>
      </c>
      <c r="BK309" s="547">
        <v>-1.1099999999999994</v>
      </c>
      <c r="BL309" s="547">
        <v>20.010000000000002</v>
      </c>
      <c r="BM309" s="547">
        <v>-0.62999999999999901</v>
      </c>
      <c r="BN309" s="594">
        <v>2.5968379446640317</v>
      </c>
      <c r="BO309" s="594">
        <v>1.5</v>
      </c>
      <c r="BP309" s="594">
        <v>1.9037199124726476</v>
      </c>
      <c r="BQ309" s="547">
        <v>0.76086797561613206</v>
      </c>
      <c r="BR309" s="594">
        <v>4.6086956521739131</v>
      </c>
      <c r="BS309" s="594">
        <v>5.0437956204379564</v>
      </c>
      <c r="BT309" s="594">
        <v>2.5229759299781183</v>
      </c>
      <c r="BU309" s="594">
        <v>0.52367347176427659</v>
      </c>
      <c r="BV309" s="547">
        <v>72.8</v>
      </c>
      <c r="BW309" s="547">
        <v>72.760000000000005</v>
      </c>
      <c r="BX309" s="547">
        <v>72.77</v>
      </c>
      <c r="BY309" s="547">
        <v>72.75</v>
      </c>
      <c r="BZ309" s="547">
        <v>15.08</v>
      </c>
      <c r="CA309" s="547">
        <v>15.07</v>
      </c>
      <c r="CB309" s="547">
        <v>15.07</v>
      </c>
      <c r="CC309" s="547">
        <v>15.07</v>
      </c>
      <c r="CD309" s="547">
        <v>-6.6312997347495184E-4</v>
      </c>
      <c r="CE309" s="547">
        <v>-6.8685092898146394E-4</v>
      </c>
      <c r="CF309" s="594">
        <v>-1.1217359512322642</v>
      </c>
      <c r="CG309" s="594">
        <v>0.85665513264128901</v>
      </c>
      <c r="CH309" s="594">
        <v>-0.78187390542907154</v>
      </c>
      <c r="CI309" s="594">
        <v>-3.0434719024645283</v>
      </c>
      <c r="CJ309" s="594">
        <v>-2</v>
      </c>
      <c r="CK309" s="594">
        <v>0.43733333333333346</v>
      </c>
      <c r="CL309" s="594">
        <v>2</v>
      </c>
      <c r="CM309" s="594">
        <v>0.8240855839416058</v>
      </c>
      <c r="CN309" s="594">
        <v>0.75475000000000003</v>
      </c>
      <c r="CO309" s="605">
        <v>0.45866330529142574</v>
      </c>
      <c r="CP309" s="604" t="s">
        <v>1260</v>
      </c>
    </row>
    <row r="310" spans="1:94">
      <c r="A310" s="547" t="s">
        <v>1369</v>
      </c>
      <c r="B310" s="547" t="s">
        <v>871</v>
      </c>
      <c r="C310" s="547">
        <v>22.9</v>
      </c>
      <c r="D310" s="594">
        <v>-2.1864446193082614</v>
      </c>
      <c r="E310" s="594">
        <v>2.0000000000003126E-2</v>
      </c>
      <c r="F310" s="594">
        <v>27.06</v>
      </c>
      <c r="G310" s="547">
        <v>2174</v>
      </c>
      <c r="H310" s="547">
        <v>17.95</v>
      </c>
      <c r="I310" s="594">
        <v>1.275766016713092</v>
      </c>
      <c r="J310" s="547">
        <v>49.78</v>
      </c>
      <c r="K310" s="594">
        <v>1.2212121288721454</v>
      </c>
      <c r="L310" s="594">
        <v>74.965517241379317</v>
      </c>
      <c r="M310" s="594">
        <v>1.34</v>
      </c>
      <c r="N310" s="607">
        <v>1.8600000000000002E-2</v>
      </c>
      <c r="O310" s="607">
        <v>1.4579475982532753E-2</v>
      </c>
      <c r="P310" s="547">
        <v>0.27</v>
      </c>
      <c r="Q310" s="548">
        <v>0.3</v>
      </c>
      <c r="R310" s="547">
        <v>0.43</v>
      </c>
      <c r="S310" s="547">
        <v>0</v>
      </c>
      <c r="T310" s="547">
        <v>0.16</v>
      </c>
      <c r="U310" s="547">
        <v>-0.02</v>
      </c>
      <c r="V310" s="607">
        <v>-1.0465116279069768</v>
      </c>
      <c r="W310" s="547">
        <v>1.71</v>
      </c>
      <c r="X310" s="547">
        <v>1.56</v>
      </c>
      <c r="Y310" s="547">
        <v>0.46</v>
      </c>
      <c r="Z310" s="547">
        <v>0.12</v>
      </c>
      <c r="AA310" s="607">
        <v>-8.7719298245613989E-2</v>
      </c>
      <c r="AB310" s="607">
        <v>-0.70512820512820518</v>
      </c>
      <c r="AC310" s="607">
        <v>-0.91608391608391615</v>
      </c>
      <c r="AD310" s="607">
        <v>-0.14892183288409699</v>
      </c>
      <c r="AE310" s="605">
        <v>0.40949999999999998</v>
      </c>
      <c r="AF310" s="607">
        <v>0.93079999999999996</v>
      </c>
      <c r="AG310" s="607">
        <v>0.6845</v>
      </c>
      <c r="AH310" s="547">
        <v>1263</v>
      </c>
      <c r="AI310" s="547">
        <v>1780.1985</v>
      </c>
      <c r="AJ310" s="547">
        <v>14.39</v>
      </c>
      <c r="AK310" s="547">
        <v>13.87</v>
      </c>
      <c r="AL310" s="547">
        <v>14.56</v>
      </c>
      <c r="AM310" s="547">
        <v>16.47</v>
      </c>
      <c r="AN310" s="547">
        <v>22.12</v>
      </c>
      <c r="AO310" s="547">
        <v>21.15</v>
      </c>
      <c r="AP310" s="547">
        <v>16.66</v>
      </c>
      <c r="AQ310" s="547">
        <v>27.06</v>
      </c>
      <c r="AR310" s="547">
        <v>-1.65</v>
      </c>
      <c r="AS310" s="547">
        <v>0.42</v>
      </c>
      <c r="AT310" s="547">
        <v>-1.78</v>
      </c>
      <c r="AU310" s="547">
        <v>6.11</v>
      </c>
      <c r="AV310" s="547">
        <v>9.98</v>
      </c>
      <c r="AW310" s="547">
        <v>6.21</v>
      </c>
      <c r="AX310" s="547">
        <v>4.3600000000000003</v>
      </c>
      <c r="AY310" s="547">
        <v>12.34</v>
      </c>
      <c r="AZ310" s="547">
        <v>-1.53</v>
      </c>
      <c r="BA310" s="547">
        <v>4.1399999999999997</v>
      </c>
      <c r="BB310" s="547">
        <v>-1.0900000000000001</v>
      </c>
      <c r="BC310" s="547">
        <v>9.24</v>
      </c>
      <c r="BD310" s="547">
        <v>6.94</v>
      </c>
      <c r="BE310" s="547">
        <v>6.79</v>
      </c>
      <c r="BF310" s="547">
        <v>6.14</v>
      </c>
      <c r="BG310" s="547">
        <v>12.69</v>
      </c>
      <c r="BH310" s="547">
        <v>14.39</v>
      </c>
      <c r="BI310" s="547">
        <v>0.52000000000000135</v>
      </c>
      <c r="BJ310" s="547">
        <v>-1.65</v>
      </c>
      <c r="BK310" s="547">
        <v>-2.0699999999999998</v>
      </c>
      <c r="BL310" s="547">
        <v>-1.53</v>
      </c>
      <c r="BM310" s="547">
        <v>-5.67</v>
      </c>
      <c r="BN310" s="594">
        <v>1.6571654790182107</v>
      </c>
      <c r="BO310" s="594">
        <v>1.1920485175202156</v>
      </c>
      <c r="BP310" s="594">
        <v>1.4987912973408541</v>
      </c>
      <c r="BQ310" s="547">
        <v>2.4465121111511445E-2</v>
      </c>
      <c r="BR310" s="594">
        <v>2.0332541567695963</v>
      </c>
      <c r="BS310" s="594">
        <v>2.0276280323450133</v>
      </c>
      <c r="BT310" s="594">
        <v>2.5108783239323125</v>
      </c>
      <c r="BU310" s="594">
        <v>0.48636850190318759</v>
      </c>
      <c r="BV310" s="547">
        <v>63.91</v>
      </c>
      <c r="BW310" s="547">
        <v>63.51</v>
      </c>
      <c r="BX310" s="547">
        <v>63.09</v>
      </c>
      <c r="BY310" s="547">
        <v>63.07</v>
      </c>
      <c r="BZ310" s="547">
        <v>22.95</v>
      </c>
      <c r="CA310" s="547">
        <v>22.95</v>
      </c>
      <c r="CB310" s="547">
        <v>22.94</v>
      </c>
      <c r="CC310" s="547">
        <v>22.94</v>
      </c>
      <c r="CD310" s="547">
        <v>-4.357298474944038E-4</v>
      </c>
      <c r="CE310" s="547">
        <v>-1.3188940679468519E-2</v>
      </c>
      <c r="CF310" s="594">
        <v>0.35106975777697713</v>
      </c>
      <c r="CG310" s="594">
        <v>-2.0000000000000004</v>
      </c>
      <c r="CH310" s="594">
        <v>4.8467966573816135E-2</v>
      </c>
      <c r="CI310" s="594">
        <v>0.74343432300761236</v>
      </c>
      <c r="CJ310" s="594">
        <v>-2</v>
      </c>
      <c r="CK310" s="594">
        <v>-1.0406666666666666</v>
      </c>
      <c r="CL310" s="594">
        <v>-2</v>
      </c>
      <c r="CM310" s="594">
        <v>2</v>
      </c>
      <c r="CN310" s="594">
        <v>1.7112499999999999</v>
      </c>
      <c r="CO310" s="605">
        <v>1.0044943820224721</v>
      </c>
      <c r="CP310" s="604" t="s">
        <v>872</v>
      </c>
    </row>
    <row r="311" spans="1:94">
      <c r="A311" s="547" t="s">
        <v>765</v>
      </c>
      <c r="B311" s="547" t="s">
        <v>418</v>
      </c>
      <c r="C311" s="547">
        <v>17.2</v>
      </c>
      <c r="D311" s="594">
        <v>-2.2136437321521716</v>
      </c>
      <c r="E311" s="594">
        <v>-0.66000000000000014</v>
      </c>
      <c r="F311" s="594">
        <v>13.87</v>
      </c>
      <c r="G311" s="547">
        <v>10654</v>
      </c>
      <c r="H311" s="547">
        <v>15.33</v>
      </c>
      <c r="I311" s="594">
        <v>1.1219830397912589</v>
      </c>
      <c r="J311" s="547" t="s">
        <v>70</v>
      </c>
      <c r="K311" s="594">
        <v>0.73945111627759841</v>
      </c>
      <c r="L311" s="594">
        <v>81.328244274809165</v>
      </c>
      <c r="M311" s="594">
        <v>1.34</v>
      </c>
      <c r="N311" s="607">
        <v>-2.4099999999999983E-2</v>
      </c>
      <c r="O311" s="607">
        <v>-2.1479825581395336E-2</v>
      </c>
      <c r="P311" s="547">
        <v>-1.1100000000000001</v>
      </c>
      <c r="Q311" s="548">
        <v>-0.67</v>
      </c>
      <c r="R311" s="547">
        <v>-0.56000000000000005</v>
      </c>
      <c r="S311" s="547">
        <v>-0.8</v>
      </c>
      <c r="T311" s="547">
        <v>-0.99</v>
      </c>
      <c r="U311" s="547">
        <v>-0.49</v>
      </c>
      <c r="V311" s="607">
        <v>0.12500000000000011</v>
      </c>
      <c r="W311" s="547">
        <v>2.8</v>
      </c>
      <c r="X311" s="547">
        <v>-2.3199999999999998</v>
      </c>
      <c r="Y311" s="547">
        <v>-0.39</v>
      </c>
      <c r="Z311" s="547">
        <v>-2.77</v>
      </c>
      <c r="AA311" s="607">
        <v>-1.8285714285714285</v>
      </c>
      <c r="AB311" s="607">
        <v>0.8318965517241379</v>
      </c>
      <c r="AC311" s="607">
        <v>4.4827586206896662E-2</v>
      </c>
      <c r="AD311" s="607">
        <v>-6.1513866685201868E-2</v>
      </c>
      <c r="AE311" s="605">
        <v>6.7099999999999993E-2</v>
      </c>
      <c r="AF311" s="607">
        <v>0.2949</v>
      </c>
      <c r="AG311" s="607">
        <v>0.48530000000000001</v>
      </c>
      <c r="AH311" s="547">
        <v>13502</v>
      </c>
      <c r="AI311" s="547">
        <v>14407.984199999999</v>
      </c>
      <c r="AJ311" s="547">
        <v>0.43</v>
      </c>
      <c r="AK311" s="547">
        <v>-6.75</v>
      </c>
      <c r="AL311" s="547">
        <v>-4.0999999999999996</v>
      </c>
      <c r="AM311" s="547">
        <v>2.46</v>
      </c>
      <c r="AN311" s="547">
        <v>0.11</v>
      </c>
      <c r="AO311" s="547">
        <v>-3.4</v>
      </c>
      <c r="AP311" s="547">
        <v>-17.010000000000002</v>
      </c>
      <c r="AQ311" s="547">
        <v>13.87</v>
      </c>
      <c r="AR311" s="547">
        <v>-11.76</v>
      </c>
      <c r="AS311" s="547">
        <v>-19.079999999999998</v>
      </c>
      <c r="AT311" s="547">
        <v>-17.940000000000001</v>
      </c>
      <c r="AU311" s="547">
        <v>-11.59</v>
      </c>
      <c r="AV311" s="547">
        <v>-14.92</v>
      </c>
      <c r="AW311" s="547">
        <v>-14.92</v>
      </c>
      <c r="AX311" s="547">
        <v>-47.18</v>
      </c>
      <c r="AY311" s="547">
        <v>0.55000000000000004</v>
      </c>
      <c r="AZ311" s="547">
        <v>-7.64</v>
      </c>
      <c r="BA311" s="547">
        <v>-18.940000000000001</v>
      </c>
      <c r="BB311" s="547">
        <v>-17.260000000000002</v>
      </c>
      <c r="BC311" s="547">
        <v>34.33</v>
      </c>
      <c r="BD311" s="547">
        <v>-7.35</v>
      </c>
      <c r="BE311" s="547">
        <v>-10.9</v>
      </c>
      <c r="BF311" s="547">
        <v>-30.59</v>
      </c>
      <c r="BG311" s="547">
        <v>0.38</v>
      </c>
      <c r="BH311" s="547">
        <v>0.43</v>
      </c>
      <c r="BI311" s="547">
        <v>7.18</v>
      </c>
      <c r="BJ311" s="547">
        <v>-11.76</v>
      </c>
      <c r="BK311" s="547">
        <v>7.3199999999999985</v>
      </c>
      <c r="BL311" s="547">
        <v>-7.64</v>
      </c>
      <c r="BM311" s="547">
        <v>11.3</v>
      </c>
      <c r="BN311" s="594">
        <v>0.75692490001481261</v>
      </c>
      <c r="BO311" s="594">
        <v>0.66302912351428378</v>
      </c>
      <c r="BP311" s="594">
        <v>0.3702382014452672</v>
      </c>
      <c r="BQ311" s="547">
        <v>0.99723073791701222</v>
      </c>
      <c r="BR311" s="594">
        <v>1.0987261146496816</v>
      </c>
      <c r="BS311" s="594">
        <v>1.4702856745673176</v>
      </c>
      <c r="BT311" s="594">
        <v>1.0361316799000804</v>
      </c>
      <c r="BU311" s="594">
        <v>0.50293023258572345</v>
      </c>
      <c r="BV311" s="547">
        <v>70.47</v>
      </c>
      <c r="BW311" s="547">
        <v>69.94</v>
      </c>
      <c r="BX311" s="547">
        <v>69.960000000000008</v>
      </c>
      <c r="BY311" s="547">
        <v>70.210000000000008</v>
      </c>
      <c r="BZ311" s="547">
        <v>24.15</v>
      </c>
      <c r="CA311" s="547">
        <v>24.59</v>
      </c>
      <c r="CB311" s="547">
        <v>24.8</v>
      </c>
      <c r="CC311" s="547">
        <v>24.39</v>
      </c>
      <c r="CD311" s="547">
        <v>1.0227260566919583E-2</v>
      </c>
      <c r="CE311" s="547">
        <v>-3.6615009442098057E-3</v>
      </c>
      <c r="CF311" s="594">
        <v>-1.5944614758340245</v>
      </c>
      <c r="CG311" s="594">
        <v>-2.0000000000000004</v>
      </c>
      <c r="CH311" s="594">
        <v>0.35603392041748227</v>
      </c>
      <c r="CI311" s="594">
        <v>2.0281303565930711</v>
      </c>
      <c r="CJ311" s="594">
        <v>-2</v>
      </c>
      <c r="CK311" s="594">
        <v>-2</v>
      </c>
      <c r="CL311" s="594">
        <v>1.264</v>
      </c>
      <c r="CM311" s="594">
        <v>0.51940346667130044</v>
      </c>
      <c r="CN311" s="594">
        <v>1.2132499999999999</v>
      </c>
      <c r="CO311" s="605">
        <v>0.39011853745088509</v>
      </c>
      <c r="CP311" s="604" t="s">
        <v>1530</v>
      </c>
    </row>
    <row r="312" spans="1:94">
      <c r="A312" s="547" t="s">
        <v>296</v>
      </c>
      <c r="B312" s="547" t="s">
        <v>80</v>
      </c>
      <c r="C312" s="547">
        <v>40.5</v>
      </c>
      <c r="D312" s="594">
        <v>-2.222890300648217</v>
      </c>
      <c r="E312" s="594">
        <v>0</v>
      </c>
      <c r="F312" s="594">
        <v>45.9</v>
      </c>
      <c r="G312" s="547">
        <v>1221</v>
      </c>
      <c r="H312" s="547">
        <v>21.77</v>
      </c>
      <c r="I312" s="594">
        <v>1.8603582912264585</v>
      </c>
      <c r="J312" s="547">
        <v>37.5</v>
      </c>
      <c r="K312" s="594">
        <v>1.8524840126533306</v>
      </c>
      <c r="L312" s="594">
        <v>11</v>
      </c>
      <c r="M312" s="594">
        <v>1.34</v>
      </c>
      <c r="N312" s="607">
        <v>4.8399999999999999E-2</v>
      </c>
      <c r="O312" s="607">
        <v>2.6016493827160491E-2</v>
      </c>
      <c r="P312" s="547">
        <v>0.46</v>
      </c>
      <c r="Q312" s="548">
        <v>0.59</v>
      </c>
      <c r="R312" s="547">
        <v>0.56000000000000005</v>
      </c>
      <c r="S312" s="547">
        <v>0.34</v>
      </c>
      <c r="T312" s="547">
        <v>0.09</v>
      </c>
      <c r="U312" s="547">
        <v>0.53</v>
      </c>
      <c r="V312" s="607">
        <v>-5.3571428571428617E-2</v>
      </c>
      <c r="W312" s="547">
        <v>1.22</v>
      </c>
      <c r="X312" s="547">
        <v>1.69</v>
      </c>
      <c r="Y312" s="547">
        <v>1.08</v>
      </c>
      <c r="Z312" s="547">
        <v>1.4900000000000002</v>
      </c>
      <c r="AA312" s="607">
        <v>0.38524590163934425</v>
      </c>
      <c r="AB312" s="607">
        <v>-0.36094674556213013</v>
      </c>
      <c r="AC312" s="607">
        <v>-0.31336405529953903</v>
      </c>
      <c r="AD312" s="607">
        <v>-3.4334763948497882E-2</v>
      </c>
      <c r="AE312" s="605">
        <v>0.4647</v>
      </c>
      <c r="AF312" s="607">
        <v>0.54610000000000003</v>
      </c>
      <c r="AG312" s="607">
        <v>0.1875</v>
      </c>
      <c r="AH312" s="547">
        <v>450</v>
      </c>
      <c r="AI312" s="547">
        <v>659.11500000000001</v>
      </c>
      <c r="AJ312" s="547">
        <v>42.41</v>
      </c>
      <c r="AK312" s="547">
        <v>46.89</v>
      </c>
      <c r="AL312" s="547">
        <v>47.7</v>
      </c>
      <c r="AM312" s="547">
        <v>43.11</v>
      </c>
      <c r="AN312" s="547">
        <v>40.630000000000003</v>
      </c>
      <c r="AO312" s="547">
        <v>41.25</v>
      </c>
      <c r="AP312" s="547">
        <v>43.83</v>
      </c>
      <c r="AQ312" s="547">
        <v>45.9</v>
      </c>
      <c r="AR312" s="547">
        <v>10.91</v>
      </c>
      <c r="AS312" s="547">
        <v>-2.54</v>
      </c>
      <c r="AT312" s="547">
        <v>7.51</v>
      </c>
      <c r="AU312" s="547">
        <v>4.8899999999999997</v>
      </c>
      <c r="AV312" s="547">
        <v>10.39</v>
      </c>
      <c r="AW312" s="547">
        <v>8.32</v>
      </c>
      <c r="AX312" s="547">
        <v>8.5299999999999994</v>
      </c>
      <c r="AY312" s="547">
        <v>1</v>
      </c>
      <c r="AZ312" s="547">
        <v>8.89</v>
      </c>
      <c r="BA312" s="547">
        <v>2.13</v>
      </c>
      <c r="BB312" s="547">
        <v>6.33</v>
      </c>
      <c r="BC312" s="547">
        <v>3.95</v>
      </c>
      <c r="BD312" s="547">
        <v>8.07</v>
      </c>
      <c r="BE312" s="547">
        <v>8.82</v>
      </c>
      <c r="BF312" s="547">
        <v>7.98</v>
      </c>
      <c r="BG312" s="547">
        <v>2.08</v>
      </c>
      <c r="BH312" s="547">
        <v>42.41</v>
      </c>
      <c r="BI312" s="547">
        <v>-4.480000000000004</v>
      </c>
      <c r="BJ312" s="547">
        <v>10.91</v>
      </c>
      <c r="BK312" s="547">
        <v>13.45</v>
      </c>
      <c r="BL312" s="547">
        <v>8.89</v>
      </c>
      <c r="BM312" s="547">
        <v>6.7600000000000007</v>
      </c>
      <c r="BN312" s="594">
        <v>1.2377777777777779</v>
      </c>
      <c r="BO312" s="594">
        <v>0.62231759656652363</v>
      </c>
      <c r="BP312" s="594">
        <v>1.0123456790123457</v>
      </c>
      <c r="BQ312" s="547">
        <v>1.9767501720567311</v>
      </c>
      <c r="BR312" s="594">
        <v>2.9155555555555557</v>
      </c>
      <c r="BS312" s="594">
        <v>1.7339055793991416</v>
      </c>
      <c r="BT312" s="594">
        <v>1.2641975308641975</v>
      </c>
      <c r="BU312" s="594">
        <v>0.63537942507164535</v>
      </c>
      <c r="BV312" s="547">
        <v>43.11</v>
      </c>
      <c r="BW312" s="547">
        <v>43.11</v>
      </c>
      <c r="BX312" s="547">
        <v>43.11</v>
      </c>
      <c r="BY312" s="547">
        <v>43.11</v>
      </c>
      <c r="BZ312" s="547">
        <v>48.54</v>
      </c>
      <c r="CA312" s="547">
        <v>48.54</v>
      </c>
      <c r="CB312" s="547">
        <v>48.54</v>
      </c>
      <c r="CC312" s="547">
        <v>48.54</v>
      </c>
      <c r="CD312" s="547">
        <v>0</v>
      </c>
      <c r="CE312" s="547">
        <v>0</v>
      </c>
      <c r="CF312" s="594">
        <v>-2</v>
      </c>
      <c r="CG312" s="594">
        <v>-2.0000000000000004</v>
      </c>
      <c r="CH312" s="594">
        <v>-0.56035829122645842</v>
      </c>
      <c r="CI312" s="594">
        <v>-0.93995736707554833</v>
      </c>
      <c r="CJ312" s="594">
        <v>0.53333333333333333</v>
      </c>
      <c r="CK312" s="594">
        <v>0.82733333333333314</v>
      </c>
      <c r="CL312" s="594">
        <v>0.20799999999999982</v>
      </c>
      <c r="CM312" s="594">
        <v>1.2400086909871246</v>
      </c>
      <c r="CN312" s="594">
        <v>0.46875</v>
      </c>
      <c r="CO312" s="605">
        <v>0.38846316457034136</v>
      </c>
      <c r="CP312" s="604" t="s">
        <v>873</v>
      </c>
    </row>
    <row r="313" spans="1:94">
      <c r="A313" s="547" t="s">
        <v>266</v>
      </c>
      <c r="B313" s="547" t="s">
        <v>163</v>
      </c>
      <c r="C313" s="547">
        <v>40.049999999999997</v>
      </c>
      <c r="D313" s="594">
        <v>-2.3692874072278545</v>
      </c>
      <c r="E313" s="594">
        <v>-0.14999999999999858</v>
      </c>
      <c r="F313" s="594">
        <v>34.24</v>
      </c>
      <c r="G313" s="547">
        <v>1002</v>
      </c>
      <c r="H313" s="547">
        <v>15.99</v>
      </c>
      <c r="I313" s="594">
        <v>2.5046904315196996</v>
      </c>
      <c r="J313" s="547">
        <v>16.690000000000001</v>
      </c>
      <c r="K313" s="594">
        <v>1.5652393152499768</v>
      </c>
      <c r="L313" s="594">
        <v>21.319148936170212</v>
      </c>
      <c r="M313" s="594">
        <v>1.34</v>
      </c>
      <c r="N313" s="607">
        <v>0.15969999999999998</v>
      </c>
      <c r="O313" s="607">
        <v>6.3760374531835209E-2</v>
      </c>
      <c r="P313" s="547">
        <v>0.48</v>
      </c>
      <c r="Q313" s="548">
        <v>0.92</v>
      </c>
      <c r="R313" s="547">
        <v>0.6</v>
      </c>
      <c r="S313" s="547">
        <v>0.63</v>
      </c>
      <c r="T313" s="547">
        <v>1.1200000000000001</v>
      </c>
      <c r="U313" s="547">
        <v>0.53</v>
      </c>
      <c r="V313" s="607">
        <v>-0.11666666666666659</v>
      </c>
      <c r="W313" s="547">
        <v>3.42</v>
      </c>
      <c r="X313" s="547">
        <v>2.52</v>
      </c>
      <c r="Y313" s="547">
        <v>2.4</v>
      </c>
      <c r="Z313" s="547">
        <v>2.81</v>
      </c>
      <c r="AA313" s="607">
        <v>-0.26315789473684209</v>
      </c>
      <c r="AB313" s="607">
        <v>-4.7619047619047658E-2</v>
      </c>
      <c r="AC313" s="607">
        <v>8.0769230769230746E-2</v>
      </c>
      <c r="AD313" s="607">
        <v>5.5009823182711193E-2</v>
      </c>
      <c r="AE313" s="605">
        <v>0.19209999999999999</v>
      </c>
      <c r="AF313" s="607">
        <v>0.56810000000000005</v>
      </c>
      <c r="AG313" s="607">
        <v>0.29060000000000002</v>
      </c>
      <c r="AH313" s="547">
        <v>537</v>
      </c>
      <c r="AI313" s="547">
        <v>640.15769999999998</v>
      </c>
      <c r="AJ313" s="547">
        <v>38.590000000000003</v>
      </c>
      <c r="AK313" s="547">
        <v>42.94</v>
      </c>
      <c r="AL313" s="547">
        <v>36.89</v>
      </c>
      <c r="AM313" s="547">
        <v>39.65</v>
      </c>
      <c r="AN313" s="547">
        <v>38.92</v>
      </c>
      <c r="AO313" s="547">
        <v>42.46</v>
      </c>
      <c r="AP313" s="547">
        <v>34.799999999999997</v>
      </c>
      <c r="AQ313" s="547">
        <v>34.24</v>
      </c>
      <c r="AR313" s="547">
        <v>12.85</v>
      </c>
      <c r="AS313" s="547">
        <v>21.45</v>
      </c>
      <c r="AT313" s="547">
        <v>13.39</v>
      </c>
      <c r="AU313" s="547">
        <v>7.34</v>
      </c>
      <c r="AV313" s="547">
        <v>14.62</v>
      </c>
      <c r="AW313" s="547">
        <v>19.55</v>
      </c>
      <c r="AX313" s="547">
        <v>11.99</v>
      </c>
      <c r="AY313" s="547">
        <v>11.39</v>
      </c>
      <c r="AZ313" s="547">
        <v>9.4700000000000006</v>
      </c>
      <c r="BA313" s="547">
        <v>17.12</v>
      </c>
      <c r="BB313" s="547">
        <v>9.9</v>
      </c>
      <c r="BC313" s="547">
        <v>5.31</v>
      </c>
      <c r="BD313" s="547">
        <v>10.15</v>
      </c>
      <c r="BE313" s="547">
        <v>14.78</v>
      </c>
      <c r="BF313" s="547">
        <v>8.1999999999999993</v>
      </c>
      <c r="BG313" s="547">
        <v>9.27</v>
      </c>
      <c r="BH313" s="547">
        <v>38.590000000000003</v>
      </c>
      <c r="BI313" s="547">
        <v>-4.3499999999999943</v>
      </c>
      <c r="BJ313" s="547">
        <v>12.85</v>
      </c>
      <c r="BK313" s="547">
        <v>-8.6</v>
      </c>
      <c r="BL313" s="547">
        <v>9.4700000000000006</v>
      </c>
      <c r="BM313" s="547">
        <v>-7.65</v>
      </c>
      <c r="BN313" s="594">
        <v>1.4599627560521415</v>
      </c>
      <c r="BO313" s="594">
        <v>1.6090373280943024</v>
      </c>
      <c r="BP313" s="594">
        <v>1.3356643356643356</v>
      </c>
      <c r="BQ313" s="547">
        <v>0.17188074387825503</v>
      </c>
      <c r="BR313" s="594">
        <v>1.7895716945996276</v>
      </c>
      <c r="BS313" s="594">
        <v>2.1119842829076623</v>
      </c>
      <c r="BT313" s="594">
        <v>1.9195804195804196</v>
      </c>
      <c r="BU313" s="594">
        <v>0.74112261531370993</v>
      </c>
      <c r="BV313" s="547">
        <v>57.96</v>
      </c>
      <c r="BW313" s="547">
        <v>57.97</v>
      </c>
      <c r="BX313" s="547">
        <v>58.01</v>
      </c>
      <c r="BY313" s="547">
        <v>58.16</v>
      </c>
      <c r="BZ313" s="547">
        <v>29.01</v>
      </c>
      <c r="CA313" s="547">
        <v>29.01</v>
      </c>
      <c r="CB313" s="547">
        <v>29.01</v>
      </c>
      <c r="CC313" s="547">
        <v>29.01</v>
      </c>
      <c r="CD313" s="547">
        <v>0</v>
      </c>
      <c r="CE313" s="547">
        <v>3.4483059321157583E-3</v>
      </c>
      <c r="CF313" s="594">
        <v>5.6238512243489969E-2</v>
      </c>
      <c r="CG313" s="594">
        <v>-2.0000000000000004</v>
      </c>
      <c r="CH313" s="594">
        <v>-1.2046904315196996</v>
      </c>
      <c r="CI313" s="594">
        <v>-0.17397150733327157</v>
      </c>
      <c r="CJ313" s="594">
        <v>-0.84255319148936159</v>
      </c>
      <c r="CK313" s="594">
        <v>0.57266666666666688</v>
      </c>
      <c r="CL313" s="594">
        <v>-0.70799999999999985</v>
      </c>
      <c r="CM313" s="594">
        <v>1.2045225442043221</v>
      </c>
      <c r="CN313" s="594">
        <v>0.72650000000000003</v>
      </c>
      <c r="CO313" s="605">
        <v>0.30845242693446639</v>
      </c>
      <c r="CP313" s="604" t="s">
        <v>413</v>
      </c>
    </row>
    <row r="314" spans="1:94">
      <c r="A314" s="547" t="s">
        <v>782</v>
      </c>
      <c r="B314" s="547" t="s">
        <v>441</v>
      </c>
      <c r="C314" s="547">
        <v>130.5</v>
      </c>
      <c r="D314" s="594">
        <v>-2.3760569566772212</v>
      </c>
      <c r="E314" s="594">
        <v>-0.77999999999999403</v>
      </c>
      <c r="F314" s="594">
        <v>30.89</v>
      </c>
      <c r="G314" s="547">
        <v>6899</v>
      </c>
      <c r="H314" s="547">
        <v>31.17</v>
      </c>
      <c r="I314" s="594">
        <v>4.1867179980750722</v>
      </c>
      <c r="J314" s="547">
        <v>20.98</v>
      </c>
      <c r="K314" s="594">
        <v>2.5296525586927796</v>
      </c>
      <c r="L314" s="594">
        <v>22.619672131147542</v>
      </c>
      <c r="M314" s="594">
        <v>5.6623088923556934E-2</v>
      </c>
      <c r="N314" s="607">
        <v>0.22189999999999999</v>
      </c>
      <c r="O314" s="607">
        <v>5.3000942528735627E-2</v>
      </c>
      <c r="P314" s="547">
        <v>0.24</v>
      </c>
      <c r="Q314" s="548">
        <v>0.41</v>
      </c>
      <c r="R314" s="547">
        <v>0.54</v>
      </c>
      <c r="S314" s="547">
        <v>1.6</v>
      </c>
      <c r="T314" s="547">
        <v>2.04</v>
      </c>
      <c r="U314" s="547">
        <v>2.25</v>
      </c>
      <c r="V314" s="607">
        <v>3.1666666666666665</v>
      </c>
      <c r="W314" s="547">
        <v>0.5</v>
      </c>
      <c r="X314" s="547">
        <v>1.3</v>
      </c>
      <c r="Y314" s="547">
        <v>6.37</v>
      </c>
      <c r="Z314" s="547">
        <v>8.14</v>
      </c>
      <c r="AA314" s="607">
        <v>1.6</v>
      </c>
      <c r="AB314" s="607">
        <v>3.9</v>
      </c>
      <c r="AC314" s="607">
        <v>3.7052023121387285</v>
      </c>
      <c r="AD314" s="607">
        <v>0.47477539737387708</v>
      </c>
      <c r="AE314" s="605">
        <v>0.27800000000000002</v>
      </c>
      <c r="AF314" s="607">
        <v>0.20119999999999999</v>
      </c>
      <c r="AG314" s="607">
        <v>9.6999999999999989E-2</v>
      </c>
      <c r="AH314" s="547">
        <v>2134</v>
      </c>
      <c r="AI314" s="547">
        <v>2727.252</v>
      </c>
      <c r="AJ314" s="547">
        <v>44.09</v>
      </c>
      <c r="AK314" s="547">
        <v>44.26</v>
      </c>
      <c r="AL314" s="547">
        <v>40.42</v>
      </c>
      <c r="AM314" s="547">
        <v>34.5</v>
      </c>
      <c r="AN314" s="547">
        <v>32.24</v>
      </c>
      <c r="AO314" s="547">
        <v>34.08</v>
      </c>
      <c r="AP314" s="547">
        <v>31.27</v>
      </c>
      <c r="AQ314" s="547">
        <v>30.89</v>
      </c>
      <c r="AR314" s="547">
        <v>18.8</v>
      </c>
      <c r="AS314" s="547">
        <v>20.64</v>
      </c>
      <c r="AT314" s="547">
        <v>17.64</v>
      </c>
      <c r="AU314" s="547">
        <v>9.82</v>
      </c>
      <c r="AV314" s="547">
        <v>6.8</v>
      </c>
      <c r="AW314" s="547">
        <v>7.3</v>
      </c>
      <c r="AX314" s="547">
        <v>4.78</v>
      </c>
      <c r="AY314" s="547">
        <v>1.73</v>
      </c>
      <c r="AZ314" s="547">
        <v>19.309999999999999</v>
      </c>
      <c r="BA314" s="547">
        <v>17.87</v>
      </c>
      <c r="BB314" s="547">
        <v>14.54</v>
      </c>
      <c r="BC314" s="547">
        <v>7.64</v>
      </c>
      <c r="BD314" s="547">
        <v>6.13</v>
      </c>
      <c r="BE314" s="547">
        <v>4.8899999999999997</v>
      </c>
      <c r="BF314" s="547">
        <v>3.09</v>
      </c>
      <c r="BG314" s="547">
        <v>1.86</v>
      </c>
      <c r="BH314" s="547">
        <v>44.09</v>
      </c>
      <c r="BI314" s="547">
        <v>-0.1699999999999946</v>
      </c>
      <c r="BJ314" s="547">
        <v>18.8</v>
      </c>
      <c r="BK314" s="547">
        <v>-1.8399999999999999</v>
      </c>
      <c r="BL314" s="547">
        <v>19.309999999999999</v>
      </c>
      <c r="BM314" s="547">
        <v>1.4399999999999977</v>
      </c>
      <c r="BN314" s="594">
        <v>1.2314901593252108</v>
      </c>
      <c r="BO314" s="594">
        <v>0.66758811333794055</v>
      </c>
      <c r="BP314" s="594">
        <v>0.90553435114503822</v>
      </c>
      <c r="BQ314" s="547">
        <v>2.7892414621412547</v>
      </c>
      <c r="BR314" s="594">
        <v>4.1865042174320521</v>
      </c>
      <c r="BS314" s="594">
        <v>2.297857636489288</v>
      </c>
      <c r="BT314" s="594">
        <v>1.4713740458015268</v>
      </c>
      <c r="BU314" s="594">
        <v>0.60423982093691431</v>
      </c>
      <c r="BV314" s="547">
        <v>59.3</v>
      </c>
      <c r="BW314" s="547">
        <v>61.01</v>
      </c>
      <c r="BX314" s="547">
        <v>58.63</v>
      </c>
      <c r="BY314" s="547">
        <v>59.3</v>
      </c>
      <c r="BZ314" s="547">
        <v>28.69</v>
      </c>
      <c r="CA314" s="547">
        <v>28.5</v>
      </c>
      <c r="CB314" s="547">
        <v>28.64</v>
      </c>
      <c r="CC314" s="547">
        <v>28.53</v>
      </c>
      <c r="CD314" s="547">
        <v>-5.5510179774422852E-3</v>
      </c>
      <c r="CE314" s="547">
        <v>1.254023390367287E-3</v>
      </c>
      <c r="CF314" s="594">
        <v>-2</v>
      </c>
      <c r="CG314" s="594">
        <v>2</v>
      </c>
      <c r="CH314" s="594">
        <v>-2</v>
      </c>
      <c r="CI314" s="594">
        <v>-2.7457401565140791</v>
      </c>
      <c r="CJ314" s="594">
        <v>-1.0159562841530057</v>
      </c>
      <c r="CK314" s="594">
        <v>0.93933333333333358</v>
      </c>
      <c r="CL314" s="594">
        <v>2</v>
      </c>
      <c r="CM314" s="594">
        <v>0.20380615065653068</v>
      </c>
      <c r="CN314" s="594">
        <v>0.24249999999999997</v>
      </c>
      <c r="CO314" s="605">
        <v>0.10316384385035771</v>
      </c>
      <c r="CP314" s="604" t="s">
        <v>442</v>
      </c>
    </row>
    <row r="315" spans="1:94">
      <c r="A315" s="547" t="s">
        <v>1426</v>
      </c>
      <c r="B315" s="547" t="s">
        <v>1427</v>
      </c>
      <c r="C315" s="547">
        <v>24.15</v>
      </c>
      <c r="D315" s="594">
        <v>-2.3839795770285948</v>
      </c>
      <c r="E315" s="594">
        <v>0</v>
      </c>
      <c r="F315" s="594">
        <v>9.08</v>
      </c>
      <c r="G315" s="547">
        <v>807</v>
      </c>
      <c r="H315" s="547">
        <v>13.17</v>
      </c>
      <c r="I315" s="594">
        <v>1.8337129840546695</v>
      </c>
      <c r="J315" s="547">
        <v>25.42</v>
      </c>
      <c r="K315" s="594">
        <v>0.47508410519292238</v>
      </c>
      <c r="L315" s="594">
        <v>33.625</v>
      </c>
      <c r="M315" s="594">
        <v>1.34</v>
      </c>
      <c r="N315" s="607">
        <v>6.93E-2</v>
      </c>
      <c r="O315" s="607">
        <v>3.7792173913043479E-2</v>
      </c>
      <c r="P315" s="547">
        <v>-0.5</v>
      </c>
      <c r="Q315" s="548">
        <v>0.17</v>
      </c>
      <c r="R315" s="547">
        <v>1.28</v>
      </c>
      <c r="S315" s="547">
        <v>7.0000000000000007E-2</v>
      </c>
      <c r="T315" s="547">
        <v>0.3</v>
      </c>
      <c r="U315" s="547">
        <v>0.2</v>
      </c>
      <c r="V315" s="607">
        <v>-0.84375</v>
      </c>
      <c r="W315" s="547">
        <v>-0.56000000000000005</v>
      </c>
      <c r="X315" s="547">
        <v>0.9</v>
      </c>
      <c r="Y315" s="547">
        <v>0.95</v>
      </c>
      <c r="Z315" s="547">
        <v>0.77</v>
      </c>
      <c r="AA315" s="607">
        <v>2.6071428571428568</v>
      </c>
      <c r="AB315" s="607">
        <v>5.5555555555555483E-2</v>
      </c>
      <c r="AC315" s="607">
        <v>-0.6547085201793722</v>
      </c>
      <c r="AD315" s="607">
        <v>0.27444253859348189</v>
      </c>
      <c r="AE315" s="605">
        <v>0.1431</v>
      </c>
      <c r="AF315" s="607">
        <v>0.54789999999999994</v>
      </c>
      <c r="AG315" s="607">
        <v>1.345</v>
      </c>
      <c r="AH315" s="547">
        <v>1486</v>
      </c>
      <c r="AI315" s="547">
        <v>1698.6466</v>
      </c>
      <c r="AJ315" s="547">
        <v>6.81</v>
      </c>
      <c r="AK315" s="547">
        <v>7.94</v>
      </c>
      <c r="AL315" s="547">
        <v>7.87</v>
      </c>
      <c r="AM315" s="547">
        <v>8.6199999999999992</v>
      </c>
      <c r="AN315" s="547">
        <v>8.15</v>
      </c>
      <c r="AO315" s="547">
        <v>7.37</v>
      </c>
      <c r="AP315" s="547">
        <v>8.5500000000000007</v>
      </c>
      <c r="AQ315" s="547">
        <v>9.08</v>
      </c>
      <c r="AR315" s="547">
        <v>1.86</v>
      </c>
      <c r="AS315" s="547">
        <v>2.96</v>
      </c>
      <c r="AT315" s="547">
        <v>2.78</v>
      </c>
      <c r="AU315" s="547">
        <v>2.4500000000000002</v>
      </c>
      <c r="AV315" s="547">
        <v>2.71</v>
      </c>
      <c r="AW315" s="547">
        <v>2.63</v>
      </c>
      <c r="AX315" s="547">
        <v>-3.46</v>
      </c>
      <c r="AY315" s="547">
        <v>-1.29</v>
      </c>
      <c r="AZ315" s="547">
        <v>1.72</v>
      </c>
      <c r="BA315" s="547">
        <v>2.48</v>
      </c>
      <c r="BB315" s="547">
        <v>0.65</v>
      </c>
      <c r="BC315" s="547">
        <v>4.08</v>
      </c>
      <c r="BD315" s="547">
        <v>11</v>
      </c>
      <c r="BE315" s="547">
        <v>1.47</v>
      </c>
      <c r="BF315" s="547">
        <v>-7.07</v>
      </c>
      <c r="BG315" s="547">
        <v>-0.92</v>
      </c>
      <c r="BH315" s="547">
        <v>6.81</v>
      </c>
      <c r="BI315" s="547">
        <v>-1.1300000000000008</v>
      </c>
      <c r="BJ315" s="547">
        <v>1.86</v>
      </c>
      <c r="BK315" s="547">
        <v>-1.0999999999999999</v>
      </c>
      <c r="BL315" s="547">
        <v>1.72</v>
      </c>
      <c r="BM315" s="547">
        <v>-0.76</v>
      </c>
      <c r="BN315" s="594">
        <v>0.34185733512786004</v>
      </c>
      <c r="BO315" s="594">
        <v>0.25471698113207547</v>
      </c>
      <c r="BP315" s="594">
        <v>0.35630965005302229</v>
      </c>
      <c r="BQ315" s="547">
        <v>0.86514500557221385</v>
      </c>
      <c r="BR315" s="594">
        <v>1.0356662180349934</v>
      </c>
      <c r="BS315" s="594">
        <v>0.53001715265866212</v>
      </c>
      <c r="BT315" s="594">
        <v>0.47189819724284199</v>
      </c>
      <c r="BU315" s="594">
        <v>0.45872318409141166</v>
      </c>
      <c r="BV315" s="547">
        <v>65.490000000000009</v>
      </c>
      <c r="BW315" s="547">
        <v>65.490000000000009</v>
      </c>
      <c r="BX315" s="547">
        <v>65.47999999999999</v>
      </c>
      <c r="BY315" s="547">
        <v>65.47999999999999</v>
      </c>
      <c r="BZ315" s="547">
        <v>25.65</v>
      </c>
      <c r="CA315" s="547">
        <v>25.65</v>
      </c>
      <c r="CB315" s="547">
        <v>25.65</v>
      </c>
      <c r="CC315" s="547">
        <v>25.65</v>
      </c>
      <c r="CD315" s="547">
        <v>0</v>
      </c>
      <c r="CE315" s="547">
        <v>-1.5269506794979293E-4</v>
      </c>
      <c r="CF315" s="594">
        <v>-1.3302900111444278</v>
      </c>
      <c r="CG315" s="594">
        <v>-2.0000000000000004</v>
      </c>
      <c r="CH315" s="594">
        <v>-0.53371298405466949</v>
      </c>
      <c r="CI315" s="594">
        <v>2.7331090528188735</v>
      </c>
      <c r="CJ315" s="594">
        <v>-2</v>
      </c>
      <c r="CK315" s="594">
        <v>-2</v>
      </c>
      <c r="CL315" s="594">
        <v>-0.33999999999999997</v>
      </c>
      <c r="CM315" s="594">
        <v>1.0869143653516293</v>
      </c>
      <c r="CN315" s="594">
        <v>2</v>
      </c>
      <c r="CO315" s="605">
        <v>0.52037175703651495</v>
      </c>
      <c r="CP315" s="604" t="s">
        <v>1428</v>
      </c>
    </row>
    <row r="316" spans="1:94">
      <c r="A316" s="547" t="s">
        <v>974</v>
      </c>
      <c r="B316" s="547" t="s">
        <v>592</v>
      </c>
      <c r="C316" s="547">
        <v>50.4</v>
      </c>
      <c r="D316" s="594">
        <v>-2.4040501814014967</v>
      </c>
      <c r="E316" s="594">
        <v>-0.2900000000000027</v>
      </c>
      <c r="F316" s="594">
        <v>17.03</v>
      </c>
      <c r="G316" s="547">
        <v>3682</v>
      </c>
      <c r="H316" s="547">
        <v>22.02</v>
      </c>
      <c r="I316" s="594">
        <v>2.2888283378746594</v>
      </c>
      <c r="J316" s="547">
        <v>12.82</v>
      </c>
      <c r="K316" s="594">
        <v>0.74653386879397599</v>
      </c>
      <c r="L316" s="594">
        <v>283.23076923076923</v>
      </c>
      <c r="M316" s="594">
        <v>0.87767692307692402</v>
      </c>
      <c r="N316" s="607">
        <v>0.1973</v>
      </c>
      <c r="O316" s="607">
        <v>8.6201309523809527E-2</v>
      </c>
      <c r="P316" s="547">
        <v>0.7</v>
      </c>
      <c r="Q316" s="548">
        <v>0.8</v>
      </c>
      <c r="R316" s="547">
        <v>1.03</v>
      </c>
      <c r="S316" s="547">
        <v>1.2</v>
      </c>
      <c r="T316" s="547">
        <v>1.08</v>
      </c>
      <c r="U316" s="547">
        <v>0.9</v>
      </c>
      <c r="V316" s="607">
        <v>-0.12621359223300971</v>
      </c>
      <c r="W316" s="547">
        <v>2.61</v>
      </c>
      <c r="X316" s="547">
        <v>2.94</v>
      </c>
      <c r="Y316" s="547">
        <v>3.93</v>
      </c>
      <c r="Z316" s="547">
        <v>4.08</v>
      </c>
      <c r="AA316" s="607">
        <v>0.12643678160919544</v>
      </c>
      <c r="AB316" s="607">
        <v>0.33673469387755112</v>
      </c>
      <c r="AC316" s="607">
        <v>0.14606741573033694</v>
      </c>
      <c r="AD316" s="607">
        <v>0.20505617977528079</v>
      </c>
      <c r="AE316" s="605">
        <v>0.43709999999999999</v>
      </c>
      <c r="AF316" s="607">
        <v>0.34100000000000003</v>
      </c>
      <c r="AG316" s="607">
        <v>8.9600000000000013E-2</v>
      </c>
      <c r="AH316" s="547">
        <v>3432</v>
      </c>
      <c r="AI316" s="547">
        <v>4932.1271999999999</v>
      </c>
      <c r="AJ316" s="547">
        <v>17.940000000000001</v>
      </c>
      <c r="AK316" s="547">
        <v>20.29</v>
      </c>
      <c r="AL316" s="547">
        <v>22.93</v>
      </c>
      <c r="AM316" s="547">
        <v>17.84</v>
      </c>
      <c r="AN316" s="547">
        <v>18.38</v>
      </c>
      <c r="AO316" s="547">
        <v>18.46</v>
      </c>
      <c r="AP316" s="547">
        <v>19.75</v>
      </c>
      <c r="AQ316" s="547">
        <v>17.03</v>
      </c>
      <c r="AR316" s="547">
        <v>8.6199999999999992</v>
      </c>
      <c r="AS316" s="547">
        <v>10.48</v>
      </c>
      <c r="AT316" s="547">
        <v>13.87</v>
      </c>
      <c r="AU316" s="547">
        <v>10.01</v>
      </c>
      <c r="AV316" s="547">
        <v>12.87</v>
      </c>
      <c r="AW316" s="547">
        <v>10.87</v>
      </c>
      <c r="AX316" s="547">
        <v>9.5500000000000007</v>
      </c>
      <c r="AY316" s="547">
        <v>5.63</v>
      </c>
      <c r="AZ316" s="547">
        <v>6.41</v>
      </c>
      <c r="BA316" s="547">
        <v>8.7799999999999994</v>
      </c>
      <c r="BB316" s="547">
        <v>10.36</v>
      </c>
      <c r="BC316" s="547">
        <v>7.49</v>
      </c>
      <c r="BD316" s="547">
        <v>9.5500000000000007</v>
      </c>
      <c r="BE316" s="547">
        <v>7.92</v>
      </c>
      <c r="BF316" s="547">
        <v>6.88</v>
      </c>
      <c r="BG316" s="547">
        <v>4.87</v>
      </c>
      <c r="BH316" s="547">
        <v>17.940000000000001</v>
      </c>
      <c r="BI316" s="547">
        <v>-2.3499999999999979</v>
      </c>
      <c r="BJ316" s="547">
        <v>8.6199999999999992</v>
      </c>
      <c r="BK316" s="547">
        <v>-1.8600000000000012</v>
      </c>
      <c r="BL316" s="547">
        <v>6.41</v>
      </c>
      <c r="BM316" s="547">
        <v>-2.3699999999999992</v>
      </c>
      <c r="BN316" s="594">
        <v>0.61072261072261069</v>
      </c>
      <c r="BO316" s="594">
        <v>0.5105337078651685</v>
      </c>
      <c r="BP316" s="594">
        <v>0.70007262164124906</v>
      </c>
      <c r="BQ316" s="547">
        <v>0.46226166322231355</v>
      </c>
      <c r="BR316" s="594">
        <v>1.094114219114219</v>
      </c>
      <c r="BS316" s="594">
        <v>0.8258426966292135</v>
      </c>
      <c r="BT316" s="594">
        <v>0.86855482933914308</v>
      </c>
      <c r="BU316" s="594">
        <v>0.68231803933446755</v>
      </c>
      <c r="BV316" s="547">
        <v>66.84</v>
      </c>
      <c r="BW316" s="547">
        <v>66.37</v>
      </c>
      <c r="BX316" s="547">
        <v>66.25</v>
      </c>
      <c r="BY316" s="547">
        <v>66.81</v>
      </c>
      <c r="BZ316" s="547">
        <v>28.24</v>
      </c>
      <c r="CA316" s="547">
        <v>27.96</v>
      </c>
      <c r="CB316" s="547">
        <v>28.01</v>
      </c>
      <c r="CC316" s="547">
        <v>28.28</v>
      </c>
      <c r="CD316" s="547">
        <v>1.5126692861686664E-3</v>
      </c>
      <c r="CE316" s="547">
        <v>-3.8693314955828839E-4</v>
      </c>
      <c r="CF316" s="594">
        <v>-0.52452332644462707</v>
      </c>
      <c r="CG316" s="594">
        <v>0.71954751131221162</v>
      </c>
      <c r="CH316" s="594">
        <v>-0.9888283378746594</v>
      </c>
      <c r="CI316" s="594">
        <v>2.0092430165493975</v>
      </c>
      <c r="CJ316" s="594">
        <v>-2</v>
      </c>
      <c r="CK316" s="594">
        <v>-0.80399999999999994</v>
      </c>
      <c r="CL316" s="594">
        <v>-1.7</v>
      </c>
      <c r="CM316" s="594">
        <v>0.66051095505617985</v>
      </c>
      <c r="CN316" s="594">
        <v>0.22400000000000003</v>
      </c>
      <c r="CO316" s="605">
        <v>0.23228201509480262</v>
      </c>
      <c r="CP316" s="604" t="s">
        <v>876</v>
      </c>
    </row>
    <row r="317" spans="1:94">
      <c r="A317" s="547" t="s">
        <v>1070</v>
      </c>
      <c r="B317" s="547" t="s">
        <v>690</v>
      </c>
      <c r="C317" s="547">
        <v>264.5</v>
      </c>
      <c r="D317" s="594">
        <v>-2.4049208592132505</v>
      </c>
      <c r="E317" s="594">
        <v>-3.0999999999999979</v>
      </c>
      <c r="F317" s="594">
        <v>48.5</v>
      </c>
      <c r="G317" s="547">
        <v>23879</v>
      </c>
      <c r="H317" s="547">
        <v>20.86</v>
      </c>
      <c r="I317" s="594">
        <v>12.679769894534996</v>
      </c>
      <c r="J317" s="547">
        <v>41.26</v>
      </c>
      <c r="K317" s="594">
        <v>3.4505105264341269</v>
      </c>
      <c r="L317" s="594">
        <v>34.557163531114327</v>
      </c>
      <c r="M317" s="594">
        <v>0.29065748987854251</v>
      </c>
      <c r="N317" s="607">
        <v>0.36159999999999998</v>
      </c>
      <c r="O317" s="607">
        <v>2.851786767485822E-2</v>
      </c>
      <c r="P317" s="547">
        <v>1.3</v>
      </c>
      <c r="Q317" s="548">
        <v>1.1200000000000001</v>
      </c>
      <c r="R317" s="547">
        <v>0.53</v>
      </c>
      <c r="S317" s="547">
        <v>1.41</v>
      </c>
      <c r="T317" s="547">
        <v>1.97</v>
      </c>
      <c r="U317" s="547">
        <v>2.52</v>
      </c>
      <c r="V317" s="607">
        <v>3.7547169811320753</v>
      </c>
      <c r="W317" s="547">
        <v>2.2200000000000002</v>
      </c>
      <c r="X317" s="547">
        <v>3.69</v>
      </c>
      <c r="Y317" s="547">
        <v>6.41</v>
      </c>
      <c r="Z317" s="547">
        <v>8.42</v>
      </c>
      <c r="AA317" s="607">
        <v>0.66216216216216195</v>
      </c>
      <c r="AB317" s="607">
        <v>0.73712737127371275</v>
      </c>
      <c r="AC317" s="607">
        <v>1.4195402298850572</v>
      </c>
      <c r="AD317" s="607">
        <v>0.25931677018633548</v>
      </c>
      <c r="AE317" s="605">
        <v>1.1333</v>
      </c>
      <c r="AF317" s="607">
        <v>0.75840000000000007</v>
      </c>
      <c r="AG317" s="607">
        <v>8.77E-2</v>
      </c>
      <c r="AH317" s="547">
        <v>3244</v>
      </c>
      <c r="AI317" s="547">
        <v>6920.4252000000006</v>
      </c>
      <c r="AJ317" s="547">
        <v>52.67</v>
      </c>
      <c r="AK317" s="547">
        <v>51.74</v>
      </c>
      <c r="AL317" s="547">
        <v>50.48</v>
      </c>
      <c r="AM317" s="547">
        <v>45.55</v>
      </c>
      <c r="AN317" s="547">
        <v>43.06</v>
      </c>
      <c r="AO317" s="547">
        <v>44.58</v>
      </c>
      <c r="AP317" s="547">
        <v>46.89</v>
      </c>
      <c r="AQ317" s="547">
        <v>48.5</v>
      </c>
      <c r="AR317" s="547">
        <v>25.72</v>
      </c>
      <c r="AS317" s="547">
        <v>23.62</v>
      </c>
      <c r="AT317" s="547">
        <v>20.55</v>
      </c>
      <c r="AU317" s="547">
        <v>9.57</v>
      </c>
      <c r="AV317" s="547">
        <v>10.07</v>
      </c>
      <c r="AW317" s="547">
        <v>14.83</v>
      </c>
      <c r="AX317" s="547">
        <v>19.809999999999999</v>
      </c>
      <c r="AY317" s="547">
        <v>13.51</v>
      </c>
      <c r="AZ317" s="547">
        <v>21.68</v>
      </c>
      <c r="BA317" s="547">
        <v>20.260000000000002</v>
      </c>
      <c r="BB317" s="547">
        <v>16.93</v>
      </c>
      <c r="BC317" s="547">
        <v>7.93</v>
      </c>
      <c r="BD317" s="547">
        <v>7.39</v>
      </c>
      <c r="BE317" s="547">
        <v>14.72</v>
      </c>
      <c r="BF317" s="547">
        <v>16.420000000000002</v>
      </c>
      <c r="BG317" s="547">
        <v>12.21</v>
      </c>
      <c r="BH317" s="547">
        <v>52.67</v>
      </c>
      <c r="BI317" s="547">
        <v>0.92999999999999972</v>
      </c>
      <c r="BJ317" s="547">
        <v>25.72</v>
      </c>
      <c r="BK317" s="547">
        <v>2.0999999999999979</v>
      </c>
      <c r="BL317" s="547">
        <v>21.68</v>
      </c>
      <c r="BM317" s="547">
        <v>1.4199999999999982</v>
      </c>
      <c r="BN317" s="594">
        <v>1.3356966707768188</v>
      </c>
      <c r="BO317" s="594">
        <v>0.84782608695652173</v>
      </c>
      <c r="BP317" s="594">
        <v>1.3848902501276161</v>
      </c>
      <c r="BQ317" s="547">
        <v>3.0698329286146109</v>
      </c>
      <c r="BR317" s="594">
        <v>5.7885326757090017</v>
      </c>
      <c r="BS317" s="594">
        <v>2.9180900621118013</v>
      </c>
      <c r="BT317" s="594">
        <v>1.801429300663604</v>
      </c>
      <c r="BU317" s="594">
        <v>0.5960941606002933</v>
      </c>
      <c r="BV317" s="547">
        <v>57.78</v>
      </c>
      <c r="BW317" s="547">
        <v>56.95</v>
      </c>
      <c r="BX317" s="547">
        <v>58.47</v>
      </c>
      <c r="BY317" s="547">
        <v>60.16</v>
      </c>
      <c r="BZ317" s="547">
        <v>21.06</v>
      </c>
      <c r="CA317" s="547">
        <v>26.04</v>
      </c>
      <c r="CB317" s="547">
        <v>23.48</v>
      </c>
      <c r="CC317" s="547">
        <v>22.07</v>
      </c>
      <c r="CD317" s="547">
        <v>7.8105837283174218E-2</v>
      </c>
      <c r="CE317" s="547">
        <v>4.1228958199782895E-2</v>
      </c>
      <c r="CF317" s="594">
        <v>-2</v>
      </c>
      <c r="CG317" s="594">
        <v>2</v>
      </c>
      <c r="CH317" s="594">
        <v>-2</v>
      </c>
      <c r="CI317" s="594">
        <v>-4</v>
      </c>
      <c r="CJ317" s="594">
        <v>-2</v>
      </c>
      <c r="CK317" s="594">
        <v>1.5113333333333334</v>
      </c>
      <c r="CL317" s="594">
        <v>2</v>
      </c>
      <c r="CM317" s="594">
        <v>1.8644958074534164</v>
      </c>
      <c r="CN317" s="594">
        <v>0.21925</v>
      </c>
      <c r="CO317" s="605">
        <v>0.63578249944657839</v>
      </c>
      <c r="CP317" s="604" t="s">
        <v>691</v>
      </c>
    </row>
    <row r="318" spans="1:94">
      <c r="A318" s="547" t="s">
        <v>770</v>
      </c>
      <c r="B318" s="547" t="s">
        <v>197</v>
      </c>
      <c r="C318" s="547">
        <v>200</v>
      </c>
      <c r="D318" s="594">
        <v>-2.4173660919540234</v>
      </c>
      <c r="E318" s="594">
        <v>-0.58000000000000185</v>
      </c>
      <c r="F318" s="594">
        <v>49.71</v>
      </c>
      <c r="G318" s="547">
        <v>12439</v>
      </c>
      <c r="H318" s="547">
        <v>26.55</v>
      </c>
      <c r="I318" s="594">
        <v>7.5329566854990579</v>
      </c>
      <c r="J318" s="547">
        <v>31.55</v>
      </c>
      <c r="K318" s="594">
        <v>6.1935848024695073</v>
      </c>
      <c r="L318" s="594">
        <v>84.047297297297291</v>
      </c>
      <c r="M318" s="594">
        <v>0.33611505681818188</v>
      </c>
      <c r="N318" s="607">
        <v>0.25860000000000005</v>
      </c>
      <c r="O318" s="607">
        <v>3.432915000000001E-2</v>
      </c>
      <c r="P318" s="547">
        <v>0.67</v>
      </c>
      <c r="Q318" s="548">
        <v>0.84</v>
      </c>
      <c r="R318" s="547">
        <v>1.1200000000000001</v>
      </c>
      <c r="S318" s="547">
        <v>1.22</v>
      </c>
      <c r="T318" s="547">
        <v>1.97</v>
      </c>
      <c r="U318" s="547">
        <v>2.04</v>
      </c>
      <c r="V318" s="607">
        <v>0.82142857142857129</v>
      </c>
      <c r="W318" s="547">
        <v>2.62</v>
      </c>
      <c r="X318" s="547">
        <v>3.05</v>
      </c>
      <c r="Y318" s="547">
        <v>6.34</v>
      </c>
      <c r="Z318" s="547">
        <v>7.27</v>
      </c>
      <c r="AA318" s="607">
        <v>0.16412213740458004</v>
      </c>
      <c r="AB318" s="607">
        <v>1.0786885245901641</v>
      </c>
      <c r="AC318" s="607">
        <v>0.93866666666666654</v>
      </c>
      <c r="AD318" s="607">
        <v>0.81793103448275861</v>
      </c>
      <c r="AE318" s="605">
        <v>0.52380000000000004</v>
      </c>
      <c r="AF318" s="607">
        <v>0.51019999999999999</v>
      </c>
      <c r="AG318" s="607">
        <v>0.28399999999999997</v>
      </c>
      <c r="AH318" s="547">
        <v>1318</v>
      </c>
      <c r="AI318" s="547">
        <v>2008.3684000000001</v>
      </c>
      <c r="AJ318" s="547">
        <v>58.81</v>
      </c>
      <c r="AK318" s="547">
        <v>59.46</v>
      </c>
      <c r="AL318" s="547">
        <v>53.9</v>
      </c>
      <c r="AM318" s="547">
        <v>55.02</v>
      </c>
      <c r="AN318" s="547">
        <v>55.27</v>
      </c>
      <c r="AO318" s="547">
        <v>55.37</v>
      </c>
      <c r="AP318" s="547">
        <v>50.56</v>
      </c>
      <c r="AQ318" s="547">
        <v>49.71</v>
      </c>
      <c r="AR318" s="547">
        <v>38.64</v>
      </c>
      <c r="AS318" s="547">
        <v>37.83</v>
      </c>
      <c r="AT318" s="547">
        <v>28.58</v>
      </c>
      <c r="AU318" s="547">
        <v>30.45</v>
      </c>
      <c r="AV318" s="547">
        <v>28.83</v>
      </c>
      <c r="AW318" s="547">
        <v>28.26</v>
      </c>
      <c r="AX318" s="547">
        <v>24.76</v>
      </c>
      <c r="AY318" s="547">
        <v>17.940000000000001</v>
      </c>
      <c r="AZ318" s="547">
        <v>29.25</v>
      </c>
      <c r="BA318" s="547">
        <v>33.04</v>
      </c>
      <c r="BB318" s="547">
        <v>26.37</v>
      </c>
      <c r="BC318" s="547">
        <v>26.21</v>
      </c>
      <c r="BD318" s="547">
        <v>26.15</v>
      </c>
      <c r="BE318" s="547">
        <v>22.44</v>
      </c>
      <c r="BF318" s="547">
        <v>19.39</v>
      </c>
      <c r="BG318" s="547">
        <v>17.510000000000002</v>
      </c>
      <c r="BH318" s="547">
        <v>58.81</v>
      </c>
      <c r="BI318" s="547">
        <v>-0.64999999999999858</v>
      </c>
      <c r="BJ318" s="547">
        <v>38.64</v>
      </c>
      <c r="BK318" s="547">
        <v>0.81000000000000227</v>
      </c>
      <c r="BL318" s="547">
        <v>29.25</v>
      </c>
      <c r="BM318" s="547">
        <v>-3.7899999999999991</v>
      </c>
      <c r="BN318" s="594">
        <v>2.0462822458270105</v>
      </c>
      <c r="BO318" s="594">
        <v>1.7903448275862068</v>
      </c>
      <c r="BP318" s="594">
        <v>2.1410788381742738</v>
      </c>
      <c r="BQ318" s="547">
        <v>2.4594368118570054</v>
      </c>
      <c r="BR318" s="594">
        <v>13.685128983308042</v>
      </c>
      <c r="BS318" s="594">
        <v>4.1655172413793107</v>
      </c>
      <c r="BT318" s="594">
        <v>3.7040110650069158</v>
      </c>
      <c r="BU318" s="594">
        <v>0.4525777440624722</v>
      </c>
      <c r="BV318" s="547">
        <v>59.24</v>
      </c>
      <c r="BW318" s="547">
        <v>57.24</v>
      </c>
      <c r="BX318" s="547">
        <v>59.63</v>
      </c>
      <c r="BY318" s="547">
        <v>60.34</v>
      </c>
      <c r="BZ318" s="547">
        <v>30.61</v>
      </c>
      <c r="CA318" s="547">
        <v>32.700000000000003</v>
      </c>
      <c r="CB318" s="547">
        <v>30.52</v>
      </c>
      <c r="CC318" s="547">
        <v>30.65</v>
      </c>
      <c r="CD318" s="547">
        <v>5.8711757108875773E-3</v>
      </c>
      <c r="CE318" s="547">
        <v>1.9899804196225723E-2</v>
      </c>
      <c r="CF318" s="594">
        <v>-2</v>
      </c>
      <c r="CG318" s="594">
        <v>2</v>
      </c>
      <c r="CH318" s="594">
        <v>-2</v>
      </c>
      <c r="CI318" s="594">
        <v>-4</v>
      </c>
      <c r="CJ318" s="594">
        <v>-2</v>
      </c>
      <c r="CK318" s="594">
        <v>1.9206666666666667</v>
      </c>
      <c r="CL318" s="594">
        <v>2</v>
      </c>
      <c r="CM318" s="594">
        <v>0.95196724137931021</v>
      </c>
      <c r="CN318" s="594">
        <v>0.71</v>
      </c>
      <c r="CO318" s="605">
        <v>0.52709557473374957</v>
      </c>
      <c r="CP318" s="604" t="s">
        <v>430</v>
      </c>
    </row>
    <row r="319" spans="1:94">
      <c r="A319" s="547" t="s">
        <v>234</v>
      </c>
      <c r="B319" s="547" t="s">
        <v>132</v>
      </c>
      <c r="C319" s="547">
        <v>301.5</v>
      </c>
      <c r="D319" s="594">
        <v>-2.447166666666666</v>
      </c>
      <c r="E319" s="594">
        <v>0.42999999999999261</v>
      </c>
      <c r="F319" s="594">
        <v>48.89</v>
      </c>
      <c r="G319" s="547">
        <v>74938</v>
      </c>
      <c r="H319" s="547">
        <v>31.54</v>
      </c>
      <c r="I319" s="594">
        <v>9.5592897907419161</v>
      </c>
      <c r="J319" s="547">
        <v>64.84</v>
      </c>
      <c r="K319" s="594">
        <v>4.4365160472487952</v>
      </c>
      <c r="L319" s="594">
        <v>36.788414334806085</v>
      </c>
      <c r="M319" s="594">
        <v>0.13392310838445806</v>
      </c>
      <c r="N319" s="607">
        <v>0.17550000000000002</v>
      </c>
      <c r="O319" s="607">
        <v>1.8359104477611941E-2</v>
      </c>
      <c r="P319" s="547">
        <v>0.57999999999999996</v>
      </c>
      <c r="Q319" s="548">
        <v>0.25</v>
      </c>
      <c r="R319" s="547">
        <v>0.09</v>
      </c>
      <c r="S319" s="547">
        <v>0.73</v>
      </c>
      <c r="T319" s="547">
        <v>1.31</v>
      </c>
      <c r="U319" s="547">
        <v>1.93</v>
      </c>
      <c r="V319" s="607">
        <v>20.444444444444443</v>
      </c>
      <c r="W319" s="547">
        <v>1.4</v>
      </c>
      <c r="X319" s="547">
        <v>1.08</v>
      </c>
      <c r="Y319" s="547">
        <v>4.6500000000000004</v>
      </c>
      <c r="Z319" s="547">
        <v>5.9</v>
      </c>
      <c r="AA319" s="607">
        <v>-0.22857142857142848</v>
      </c>
      <c r="AB319" s="607">
        <v>3.3055555555555558</v>
      </c>
      <c r="AC319" s="607">
        <v>4.8415841584158423</v>
      </c>
      <c r="AD319" s="607">
        <v>0.47133757961783429</v>
      </c>
      <c r="AE319" s="605">
        <v>1.0891999999999999</v>
      </c>
      <c r="AF319" s="607">
        <v>0.91260000000000008</v>
      </c>
      <c r="AG319" s="607">
        <v>5.1799999999999999E-2</v>
      </c>
      <c r="AH319" s="547">
        <v>8085</v>
      </c>
      <c r="AI319" s="547">
        <v>16891.182000000001</v>
      </c>
      <c r="AJ319" s="547">
        <v>51.35</v>
      </c>
      <c r="AK319" s="547">
        <v>51.61</v>
      </c>
      <c r="AL319" s="547">
        <v>49.68</v>
      </c>
      <c r="AM319" s="547">
        <v>48.78</v>
      </c>
      <c r="AN319" s="547">
        <v>46.77</v>
      </c>
      <c r="AO319" s="547">
        <v>46.96</v>
      </c>
      <c r="AP319" s="547">
        <v>46.76</v>
      </c>
      <c r="AQ319" s="547">
        <v>48.89</v>
      </c>
      <c r="AR319" s="547">
        <v>22.43</v>
      </c>
      <c r="AS319" s="547">
        <v>20.27</v>
      </c>
      <c r="AT319" s="547">
        <v>13.07</v>
      </c>
      <c r="AU319" s="547">
        <v>9.0399999999999991</v>
      </c>
      <c r="AV319" s="547">
        <v>1.7</v>
      </c>
      <c r="AW319" s="547">
        <v>5.07</v>
      </c>
      <c r="AX319" s="547">
        <v>0.5</v>
      </c>
      <c r="AY319" s="547">
        <v>3.36</v>
      </c>
      <c r="AZ319" s="547">
        <v>20.02</v>
      </c>
      <c r="BA319" s="547">
        <v>17.53</v>
      </c>
      <c r="BB319" s="547">
        <v>11.43</v>
      </c>
      <c r="BC319" s="547">
        <v>11.66</v>
      </c>
      <c r="BD319" s="547">
        <v>1.57</v>
      </c>
      <c r="BE319" s="547">
        <v>4.01</v>
      </c>
      <c r="BF319" s="547">
        <v>10.52</v>
      </c>
      <c r="BG319" s="547">
        <v>2.86</v>
      </c>
      <c r="BH319" s="547">
        <v>51.35</v>
      </c>
      <c r="BI319" s="547">
        <v>-0.25999999999999801</v>
      </c>
      <c r="BJ319" s="547">
        <v>22.43</v>
      </c>
      <c r="BK319" s="547">
        <v>2.16</v>
      </c>
      <c r="BL319" s="547">
        <v>20.02</v>
      </c>
      <c r="BM319" s="547">
        <v>2.4899999999999984</v>
      </c>
      <c r="BN319" s="594">
        <v>1.4987012987012986</v>
      </c>
      <c r="BO319" s="594">
        <v>1.3184713375796178</v>
      </c>
      <c r="BP319" s="594">
        <v>1.8315114964191481</v>
      </c>
      <c r="BQ319" s="547">
        <v>2.3648938136138207</v>
      </c>
      <c r="BR319" s="594">
        <v>7.6547928262213976</v>
      </c>
      <c r="BS319" s="594">
        <v>2.6913557779799819</v>
      </c>
      <c r="BT319" s="594">
        <v>2.9745571051639654</v>
      </c>
      <c r="BU319" s="594">
        <v>0.5795736276560699</v>
      </c>
      <c r="BV319" s="547">
        <v>35.629999999999995</v>
      </c>
      <c r="BW319" s="547">
        <v>36.15</v>
      </c>
      <c r="BX319" s="547">
        <v>32.909999999999997</v>
      </c>
      <c r="BY319" s="547">
        <v>33.92</v>
      </c>
      <c r="BZ319" s="547">
        <v>47.43</v>
      </c>
      <c r="CA319" s="547">
        <v>46.1</v>
      </c>
      <c r="CB319" s="547">
        <v>48.95</v>
      </c>
      <c r="CC319" s="547">
        <v>50.39</v>
      </c>
      <c r="CD319" s="547">
        <v>6.3198574994942636E-2</v>
      </c>
      <c r="CE319" s="547">
        <v>-4.4342353180005567E-2</v>
      </c>
      <c r="CF319" s="594">
        <v>-2</v>
      </c>
      <c r="CG319" s="594">
        <v>2</v>
      </c>
      <c r="CH319" s="594">
        <v>-2</v>
      </c>
      <c r="CI319" s="594">
        <v>-4</v>
      </c>
      <c r="CJ319" s="594">
        <v>-2</v>
      </c>
      <c r="CK319" s="594">
        <v>1.4233333333333333</v>
      </c>
      <c r="CL319" s="594">
        <v>2</v>
      </c>
      <c r="CM319" s="594">
        <v>2</v>
      </c>
      <c r="CN319" s="594">
        <v>0.1295</v>
      </c>
      <c r="CO319" s="605">
        <v>0.97905862296209278</v>
      </c>
      <c r="CP319" s="604" t="s">
        <v>368</v>
      </c>
    </row>
    <row r="320" spans="1:94">
      <c r="A320" s="547" t="s">
        <v>1083</v>
      </c>
      <c r="B320" s="547" t="s">
        <v>1255</v>
      </c>
      <c r="C320" s="547">
        <v>41.25</v>
      </c>
      <c r="D320" s="594">
        <v>-2.4610019394704454</v>
      </c>
      <c r="E320" s="594">
        <v>7.0000000000000284E-2</v>
      </c>
      <c r="F320" s="594">
        <v>25.24</v>
      </c>
      <c r="G320" s="547">
        <v>3300</v>
      </c>
      <c r="H320" s="547">
        <v>19.29</v>
      </c>
      <c r="I320" s="594">
        <v>2.1384136858475897</v>
      </c>
      <c r="J320" s="547">
        <v>15.11</v>
      </c>
      <c r="K320" s="594">
        <v>1.1417119119024643</v>
      </c>
      <c r="L320" s="594">
        <v>157.14285714285714</v>
      </c>
      <c r="M320" s="594">
        <v>0.13947692307692311</v>
      </c>
      <c r="N320" s="607">
        <v>0.13439999999999999</v>
      </c>
      <c r="O320" s="607">
        <v>6.2850327272727255E-2</v>
      </c>
      <c r="P320" s="547">
        <v>-0.61</v>
      </c>
      <c r="Q320" s="548">
        <v>0.13</v>
      </c>
      <c r="R320" s="547">
        <v>0.84</v>
      </c>
      <c r="S320" s="547">
        <v>1.1200000000000001</v>
      </c>
      <c r="T320" s="547">
        <v>0.32</v>
      </c>
      <c r="U320" s="547">
        <v>0.53</v>
      </c>
      <c r="V320" s="607">
        <v>-0.36904761904761901</v>
      </c>
      <c r="W320" s="547">
        <v>0.62</v>
      </c>
      <c r="X320" s="547">
        <v>0.66</v>
      </c>
      <c r="Y320" s="547">
        <v>2.73</v>
      </c>
      <c r="Z320" s="547">
        <v>2.5</v>
      </c>
      <c r="AA320" s="607">
        <v>6.4516129032258118E-2</v>
      </c>
      <c r="AB320" s="607">
        <v>3.1363636363636358</v>
      </c>
      <c r="AC320" s="607">
        <v>1.083333333333333</v>
      </c>
      <c r="AD320" s="607">
        <v>0.24529262086514003</v>
      </c>
      <c r="AE320" s="605">
        <v>0.1812</v>
      </c>
      <c r="AF320" s="607">
        <v>0.22220000000000001</v>
      </c>
      <c r="AG320" s="607">
        <v>0.38019999999999998</v>
      </c>
      <c r="AH320" s="547">
        <v>2447</v>
      </c>
      <c r="AI320" s="547">
        <v>2890.3964000000001</v>
      </c>
      <c r="AJ320" s="547">
        <v>29.67</v>
      </c>
      <c r="AK320" s="547">
        <v>21.66</v>
      </c>
      <c r="AL320" s="547">
        <v>34.31</v>
      </c>
      <c r="AM320" s="547">
        <v>32.54</v>
      </c>
      <c r="AN320" s="547">
        <v>29.68</v>
      </c>
      <c r="AO320" s="547">
        <v>20.96</v>
      </c>
      <c r="AP320" s="547">
        <v>19.100000000000001</v>
      </c>
      <c r="AQ320" s="547">
        <v>25.24</v>
      </c>
      <c r="AR320" s="547">
        <v>15.09</v>
      </c>
      <c r="AS320" s="547">
        <v>8.4499999999999993</v>
      </c>
      <c r="AT320" s="547">
        <v>23.38</v>
      </c>
      <c r="AU320" s="547">
        <v>20.23</v>
      </c>
      <c r="AV320" s="547">
        <v>19.579999999999998</v>
      </c>
      <c r="AW320" s="547">
        <v>9.4499999999999993</v>
      </c>
      <c r="AX320" s="547">
        <v>4.57</v>
      </c>
      <c r="AY320" s="547">
        <v>8.77</v>
      </c>
      <c r="AZ320" s="547">
        <v>11.04</v>
      </c>
      <c r="BA320" s="547">
        <v>12.05</v>
      </c>
      <c r="BB320" s="547">
        <v>14.88</v>
      </c>
      <c r="BC320" s="547">
        <v>11.92</v>
      </c>
      <c r="BD320" s="547">
        <v>12.69</v>
      </c>
      <c r="BE320" s="547">
        <v>3.9</v>
      </c>
      <c r="BF320" s="547">
        <v>-10.89</v>
      </c>
      <c r="BG320" s="547">
        <v>4.6500000000000004</v>
      </c>
      <c r="BH320" s="547">
        <v>29.67</v>
      </c>
      <c r="BI320" s="547">
        <v>8.0100000000000016</v>
      </c>
      <c r="BJ320" s="547">
        <v>15.09</v>
      </c>
      <c r="BK320" s="547">
        <v>6.6400000000000006</v>
      </c>
      <c r="BL320" s="547">
        <v>11.04</v>
      </c>
      <c r="BM320" s="547">
        <v>-1.0100000000000016</v>
      </c>
      <c r="BN320" s="594">
        <v>0.95627298733142618</v>
      </c>
      <c r="BO320" s="594">
        <v>0.41526717557251908</v>
      </c>
      <c r="BP320" s="594">
        <v>0.68524440383736862</v>
      </c>
      <c r="BQ320" s="547">
        <v>1.7493430231474787</v>
      </c>
      <c r="BR320" s="594">
        <v>1.9223539027380465</v>
      </c>
      <c r="BS320" s="594">
        <v>1.1033078880407126</v>
      </c>
      <c r="BT320" s="594">
        <v>0.91548652352672455</v>
      </c>
      <c r="BU320" s="594">
        <v>0.59391348818565692</v>
      </c>
      <c r="BV320" s="547">
        <v>44.93</v>
      </c>
      <c r="BW320" s="547">
        <v>44.76</v>
      </c>
      <c r="BX320" s="547">
        <v>44.18</v>
      </c>
      <c r="BY320" s="547">
        <v>44.11</v>
      </c>
      <c r="BZ320" s="547">
        <v>49.96</v>
      </c>
      <c r="CA320" s="547">
        <v>49.12</v>
      </c>
      <c r="CB320" s="547">
        <v>49.12</v>
      </c>
      <c r="CC320" s="547">
        <v>49.12</v>
      </c>
      <c r="CD320" s="547">
        <v>-1.6813450760608362E-2</v>
      </c>
      <c r="CE320" s="547">
        <v>-1.8326089031897919E-2</v>
      </c>
      <c r="CF320" s="594">
        <v>-2</v>
      </c>
      <c r="CG320" s="594">
        <v>2</v>
      </c>
      <c r="CH320" s="594">
        <v>-0.83841368584758968</v>
      </c>
      <c r="CI320" s="594">
        <v>0.95543490159342837</v>
      </c>
      <c r="CJ320" s="594">
        <v>-2</v>
      </c>
      <c r="CK320" s="594">
        <v>-2.1999999999999888E-2</v>
      </c>
      <c r="CL320" s="594">
        <v>-1.7959999999999994</v>
      </c>
      <c r="CM320" s="594">
        <v>0.28947684478371505</v>
      </c>
      <c r="CN320" s="594">
        <v>0.9504999999999999</v>
      </c>
      <c r="CO320" s="605">
        <v>0.11607626584691455</v>
      </c>
      <c r="CP320" s="604" t="s">
        <v>1256</v>
      </c>
    </row>
    <row r="321" spans="1:94">
      <c r="A321" s="547" t="s">
        <v>242</v>
      </c>
      <c r="B321" s="547" t="s">
        <v>104</v>
      </c>
      <c r="C321" s="547">
        <v>225</v>
      </c>
      <c r="D321" s="594">
        <v>-2.4736295796922994</v>
      </c>
      <c r="E321" s="594">
        <v>2.5</v>
      </c>
      <c r="F321" s="594">
        <v>23.38</v>
      </c>
      <c r="G321" s="547">
        <v>19779</v>
      </c>
      <c r="H321" s="547">
        <v>84.82</v>
      </c>
      <c r="I321" s="594">
        <v>2.6526762556000945</v>
      </c>
      <c r="J321" s="547">
        <v>13.28</v>
      </c>
      <c r="K321" s="594">
        <v>1.2774971426343678</v>
      </c>
      <c r="L321" s="594">
        <v>45.36467889908257</v>
      </c>
      <c r="M321" s="594">
        <v>0.89756491228070123</v>
      </c>
      <c r="N321" s="607">
        <v>0.2455</v>
      </c>
      <c r="O321" s="607">
        <v>9.2548044444444436E-2</v>
      </c>
      <c r="P321" s="547">
        <v>4.68</v>
      </c>
      <c r="Q321" s="548">
        <v>4.03</v>
      </c>
      <c r="R321" s="547">
        <v>3.35</v>
      </c>
      <c r="S321" s="547">
        <v>4.57</v>
      </c>
      <c r="T321" s="547">
        <v>4.88</v>
      </c>
      <c r="U321" s="547">
        <v>4.12</v>
      </c>
      <c r="V321" s="607">
        <v>0.2298507462686567</v>
      </c>
      <c r="W321" s="547">
        <v>7.85</v>
      </c>
      <c r="X321" s="547">
        <v>14.91</v>
      </c>
      <c r="Y321" s="547">
        <v>17.010000000000002</v>
      </c>
      <c r="Z321" s="547">
        <v>17.690000000000001</v>
      </c>
      <c r="AA321" s="607">
        <v>0.8993630573248409</v>
      </c>
      <c r="AB321" s="607">
        <v>0.1408450704225353</v>
      </c>
      <c r="AC321" s="607">
        <v>0.1479558728098638</v>
      </c>
      <c r="AD321" s="607">
        <v>0.2317441158720579</v>
      </c>
      <c r="AE321" s="605">
        <v>0.26429999999999998</v>
      </c>
      <c r="AF321" s="607">
        <v>0.24429999999999999</v>
      </c>
      <c r="AG321" s="607">
        <v>4.0099999999999997E-2</v>
      </c>
      <c r="AH321" s="547">
        <v>12246</v>
      </c>
      <c r="AI321" s="547">
        <v>15482.6178</v>
      </c>
      <c r="AJ321" s="547">
        <v>24.48</v>
      </c>
      <c r="AK321" s="547">
        <v>26.22</v>
      </c>
      <c r="AL321" s="547">
        <v>27.24</v>
      </c>
      <c r="AM321" s="547">
        <v>22.86</v>
      </c>
      <c r="AN321" s="547">
        <v>24.18</v>
      </c>
      <c r="AO321" s="547">
        <v>25.58</v>
      </c>
      <c r="AP321" s="547">
        <v>28.83</v>
      </c>
      <c r="AQ321" s="547">
        <v>23.38</v>
      </c>
      <c r="AR321" s="547">
        <v>15.75</v>
      </c>
      <c r="AS321" s="547">
        <v>16.98</v>
      </c>
      <c r="AT321" s="547">
        <v>18.510000000000002</v>
      </c>
      <c r="AU321" s="547">
        <v>13.42</v>
      </c>
      <c r="AV321" s="547">
        <v>14.51</v>
      </c>
      <c r="AW321" s="547">
        <v>16.88</v>
      </c>
      <c r="AX321" s="547">
        <v>20.45</v>
      </c>
      <c r="AY321" s="547">
        <v>13.16</v>
      </c>
      <c r="AZ321" s="547">
        <v>10.9</v>
      </c>
      <c r="BA321" s="547">
        <v>13.7</v>
      </c>
      <c r="BB321" s="547">
        <v>13.59</v>
      </c>
      <c r="BC321" s="547">
        <v>11.41</v>
      </c>
      <c r="BD321" s="547">
        <v>11.26</v>
      </c>
      <c r="BE321" s="547">
        <v>12.53</v>
      </c>
      <c r="BF321" s="547">
        <v>14.54</v>
      </c>
      <c r="BG321" s="547">
        <v>11.33</v>
      </c>
      <c r="BH321" s="547">
        <v>24.48</v>
      </c>
      <c r="BI321" s="547">
        <v>-1.7399999999999984</v>
      </c>
      <c r="BJ321" s="547">
        <v>15.75</v>
      </c>
      <c r="BK321" s="547">
        <v>-1.2300000000000004</v>
      </c>
      <c r="BL321" s="547">
        <v>10.9</v>
      </c>
      <c r="BM321" s="547">
        <v>-2.7999999999999989</v>
      </c>
      <c r="BN321" s="594">
        <v>1.3534215253960478</v>
      </c>
      <c r="BO321" s="594">
        <v>0.77097163548581771</v>
      </c>
      <c r="BP321" s="594">
        <v>1.1883383520394197</v>
      </c>
      <c r="BQ321" s="547">
        <v>0.65699629381224844</v>
      </c>
      <c r="BR321" s="594">
        <v>2.0035113506451085</v>
      </c>
      <c r="BS321" s="594">
        <v>1.9176222088111043</v>
      </c>
      <c r="BT321" s="594">
        <v>2.3484807007938682</v>
      </c>
      <c r="BU321" s="594">
        <v>0.54396748595912636</v>
      </c>
      <c r="BV321" s="547">
        <v>50.49</v>
      </c>
      <c r="BW321" s="547">
        <v>48.04</v>
      </c>
      <c r="BX321" s="547">
        <v>48.21</v>
      </c>
      <c r="BY321" s="547">
        <v>48.31</v>
      </c>
      <c r="BZ321" s="547">
        <v>32.49</v>
      </c>
      <c r="CA321" s="547">
        <v>35.69</v>
      </c>
      <c r="CB321" s="547">
        <v>36.159999999999997</v>
      </c>
      <c r="CC321" s="547">
        <v>38.76</v>
      </c>
      <c r="CD321" s="547">
        <v>0.18356345340077951</v>
      </c>
      <c r="CE321" s="547">
        <v>-4.2911484101342268E-2</v>
      </c>
      <c r="CF321" s="594">
        <v>-0.91399258762449687</v>
      </c>
      <c r="CG321" s="594">
        <v>0.60255933952528684</v>
      </c>
      <c r="CH321" s="594">
        <v>-1.3526762556000944</v>
      </c>
      <c r="CI321" s="594">
        <v>0.59334095297501932</v>
      </c>
      <c r="CJ321" s="594">
        <v>-2</v>
      </c>
      <c r="CK321" s="594">
        <v>-0.36799999999999999</v>
      </c>
      <c r="CL321" s="594">
        <v>0.49600000000000011</v>
      </c>
      <c r="CM321" s="594">
        <v>0.36888897103198554</v>
      </c>
      <c r="CN321" s="594">
        <v>0.10024999999999999</v>
      </c>
      <c r="CO321" s="605">
        <v>0.12195169087727331</v>
      </c>
      <c r="CP321" s="604" t="s">
        <v>593</v>
      </c>
    </row>
    <row r="322" spans="1:94">
      <c r="A322" s="547" t="s">
        <v>1386</v>
      </c>
      <c r="B322" s="547" t="s">
        <v>894</v>
      </c>
      <c r="C322" s="547">
        <v>60</v>
      </c>
      <c r="D322" s="594">
        <v>-2.4864034546023275</v>
      </c>
      <c r="E322" s="594">
        <v>-0.54999999999999716</v>
      </c>
      <c r="F322" s="594">
        <v>35.82</v>
      </c>
      <c r="G322" s="547">
        <v>29719</v>
      </c>
      <c r="H322" s="547">
        <v>25.42</v>
      </c>
      <c r="I322" s="594">
        <v>2.3603461841070024</v>
      </c>
      <c r="J322" s="547">
        <v>7.5</v>
      </c>
      <c r="K322" s="594">
        <v>3.0172471426535541</v>
      </c>
      <c r="L322" s="594">
        <v>11.312904453749525</v>
      </c>
      <c r="M322" s="594">
        <v>1.34</v>
      </c>
      <c r="N322" s="607">
        <v>0.12930000000000003</v>
      </c>
      <c r="O322" s="607">
        <v>5.4780100000000012E-2</v>
      </c>
      <c r="P322" s="547">
        <v>-0.22</v>
      </c>
      <c r="Q322" s="548">
        <v>-0.08</v>
      </c>
      <c r="R322" s="547">
        <v>9.8699999999999992</v>
      </c>
      <c r="S322" s="547">
        <v>-0.98</v>
      </c>
      <c r="T322" s="547">
        <v>-0.7</v>
      </c>
      <c r="U322" s="547">
        <v>6.32</v>
      </c>
      <c r="V322" s="607">
        <v>-0.35967578520770005</v>
      </c>
      <c r="W322" s="547">
        <v>0.09</v>
      </c>
      <c r="X322" s="547">
        <v>9.57</v>
      </c>
      <c r="Y322" s="547">
        <v>8.01</v>
      </c>
      <c r="Z322" s="547">
        <v>10.96</v>
      </c>
      <c r="AA322" s="607">
        <v>105.33333333333334</v>
      </c>
      <c r="AB322" s="607">
        <v>-0.16300940438871478</v>
      </c>
      <c r="AC322" s="607">
        <v>-0.43621399176954734</v>
      </c>
      <c r="AD322" s="607">
        <v>7.6580039981547054E-2</v>
      </c>
      <c r="AE322" s="605">
        <v>0.40689999999999998</v>
      </c>
      <c r="AF322" s="607">
        <v>0.71989999999999998</v>
      </c>
      <c r="AG322" s="607">
        <v>0.81140000000000001</v>
      </c>
      <c r="AH322" s="547">
        <v>7001</v>
      </c>
      <c r="AI322" s="547">
        <v>9849.706900000001</v>
      </c>
      <c r="AJ322" s="547">
        <v>36.75</v>
      </c>
      <c r="AK322" s="547">
        <v>35.9</v>
      </c>
      <c r="AL322" s="547">
        <v>36.380000000000003</v>
      </c>
      <c r="AM322" s="547">
        <v>34.92</v>
      </c>
      <c r="AN322" s="547">
        <v>24.48</v>
      </c>
      <c r="AO322" s="547">
        <v>33.049999999999997</v>
      </c>
      <c r="AP322" s="547">
        <v>34.03</v>
      </c>
      <c r="AQ322" s="547">
        <v>35.82</v>
      </c>
      <c r="AR322" s="547">
        <v>-24.35</v>
      </c>
      <c r="AS322" s="547">
        <v>-10.77</v>
      </c>
      <c r="AT322" s="547">
        <v>-17.100000000000001</v>
      </c>
      <c r="AU322" s="547">
        <v>-31.32</v>
      </c>
      <c r="AV322" s="547">
        <v>-36.79</v>
      </c>
      <c r="AW322" s="547">
        <v>1.39</v>
      </c>
      <c r="AX322" s="547">
        <v>-6.42</v>
      </c>
      <c r="AY322" s="547">
        <v>-4</v>
      </c>
      <c r="AZ322" s="547">
        <v>166.84</v>
      </c>
      <c r="BA322" s="547">
        <v>-12.63</v>
      </c>
      <c r="BB322" s="547">
        <v>-24.3</v>
      </c>
      <c r="BC322" s="547">
        <v>111.61</v>
      </c>
      <c r="BD322" s="547">
        <v>279.44</v>
      </c>
      <c r="BE322" s="547">
        <v>-0.57999999999999996</v>
      </c>
      <c r="BF322" s="547">
        <v>-5.15</v>
      </c>
      <c r="BG322" s="547">
        <v>2.0499999999999998</v>
      </c>
      <c r="BH322" s="547">
        <v>36.75</v>
      </c>
      <c r="BI322" s="547">
        <v>0.85000000000000142</v>
      </c>
      <c r="BJ322" s="547">
        <v>-24.35</v>
      </c>
      <c r="BK322" s="547">
        <v>-13.580000000000002</v>
      </c>
      <c r="BL322" s="547">
        <v>166.84</v>
      </c>
      <c r="BM322" s="547">
        <v>179.47</v>
      </c>
      <c r="BN322" s="594">
        <v>2.7506070561348377</v>
      </c>
      <c r="BO322" s="594">
        <v>1.2667999384899278</v>
      </c>
      <c r="BP322" s="594">
        <v>2.1242988963271214</v>
      </c>
      <c r="BQ322" s="547">
        <v>1.3817866191643677</v>
      </c>
      <c r="BR322" s="594">
        <v>6.9911441222682473</v>
      </c>
      <c r="BS322" s="594">
        <v>4.6121789943103186</v>
      </c>
      <c r="BT322" s="594">
        <v>3.6593088474760269</v>
      </c>
      <c r="BU322" s="594">
        <v>0.43158131056732113</v>
      </c>
      <c r="BV322" s="547">
        <v>22.620000000000005</v>
      </c>
      <c r="BW322" s="547">
        <v>22.599999999999994</v>
      </c>
      <c r="BX322" s="547">
        <v>22.28</v>
      </c>
      <c r="BY322" s="547">
        <v>22.36</v>
      </c>
      <c r="BZ322" s="547">
        <v>73.58</v>
      </c>
      <c r="CA322" s="547">
        <v>74.7</v>
      </c>
      <c r="CB322" s="547">
        <v>74.58</v>
      </c>
      <c r="CC322" s="547">
        <v>74.11</v>
      </c>
      <c r="CD322" s="547">
        <v>7.3131442568161731E-3</v>
      </c>
      <c r="CE322" s="547">
        <v>-1.1452801060474194E-2</v>
      </c>
      <c r="CF322" s="594">
        <v>-2</v>
      </c>
      <c r="CG322" s="594">
        <v>-2.0000000000000004</v>
      </c>
      <c r="CH322" s="594">
        <v>-1.0603461841070023</v>
      </c>
      <c r="CI322" s="594">
        <v>-4</v>
      </c>
      <c r="CJ322" s="594">
        <v>0.4916127395000634</v>
      </c>
      <c r="CK322" s="594">
        <v>0.45</v>
      </c>
      <c r="CL322" s="594">
        <v>2</v>
      </c>
      <c r="CM322" s="594">
        <v>1.6323299900046131</v>
      </c>
      <c r="CN322" s="594">
        <v>2</v>
      </c>
      <c r="CO322" s="605">
        <v>1.0037648464928663</v>
      </c>
      <c r="CP322" s="604" t="s">
        <v>895</v>
      </c>
    </row>
    <row r="323" spans="1:94">
      <c r="A323" s="547" t="s">
        <v>756</v>
      </c>
      <c r="B323" s="547" t="s">
        <v>480</v>
      </c>
      <c r="C323" s="547">
        <v>12.6</v>
      </c>
      <c r="D323" s="594">
        <v>-2.49999902966628</v>
      </c>
      <c r="E323" s="594">
        <v>-3.0000000000001137E-2</v>
      </c>
      <c r="F323" s="594">
        <v>5.89</v>
      </c>
      <c r="G323" s="547">
        <v>1305</v>
      </c>
      <c r="H323" s="547">
        <v>15.61</v>
      </c>
      <c r="I323" s="594">
        <v>0.80717488789237668</v>
      </c>
      <c r="J323" s="547" t="s">
        <v>70</v>
      </c>
      <c r="K323" s="594">
        <v>1.6632802026831195</v>
      </c>
      <c r="L323" s="594">
        <v>261</v>
      </c>
      <c r="M323" s="594">
        <v>1.34</v>
      </c>
      <c r="N323" s="607">
        <v>-2.1100000000000004E-2</v>
      </c>
      <c r="O323" s="607">
        <v>-2.6140555555555559E-2</v>
      </c>
      <c r="P323" s="547">
        <v>-0.09</v>
      </c>
      <c r="Q323" s="548">
        <v>-0.16</v>
      </c>
      <c r="R323" s="547">
        <v>0</v>
      </c>
      <c r="S323" s="547">
        <v>-0.16</v>
      </c>
      <c r="T323" s="547">
        <v>-0.6</v>
      </c>
      <c r="U323" s="547">
        <v>-0.08</v>
      </c>
      <c r="V323" s="607" t="s">
        <v>1178</v>
      </c>
      <c r="W323" s="547">
        <v>3.2</v>
      </c>
      <c r="X323" s="547">
        <v>-0.24</v>
      </c>
      <c r="Y323" s="547">
        <v>-0.93</v>
      </c>
      <c r="Z323" s="547">
        <v>-0.92</v>
      </c>
      <c r="AA323" s="607">
        <v>-1.075</v>
      </c>
      <c r="AB323" s="607">
        <v>-2.8750000000000004</v>
      </c>
      <c r="AC323" s="607">
        <v>-2.68</v>
      </c>
      <c r="AD323" s="607">
        <v>4.0000000000000036E-2</v>
      </c>
      <c r="AE323" s="605">
        <v>0.77510000000000001</v>
      </c>
      <c r="AF323" s="607">
        <v>0.9262999999999999</v>
      </c>
      <c r="AG323" s="607">
        <v>0.79590000000000005</v>
      </c>
      <c r="AH323" s="547">
        <v>442</v>
      </c>
      <c r="AI323" s="547">
        <v>784.5942</v>
      </c>
      <c r="AJ323" s="547">
        <v>8.83</v>
      </c>
      <c r="AK323" s="547">
        <v>9.73</v>
      </c>
      <c r="AL323" s="547">
        <v>9.93</v>
      </c>
      <c r="AM323" s="547">
        <v>-2.4300000000000002</v>
      </c>
      <c r="AN323" s="547">
        <v>11.88</v>
      </c>
      <c r="AO323" s="547">
        <v>8.81</v>
      </c>
      <c r="AP323" s="547">
        <v>10.31</v>
      </c>
      <c r="AQ323" s="547">
        <v>5.89</v>
      </c>
      <c r="AR323" s="547">
        <v>-1.3</v>
      </c>
      <c r="AS323" s="547">
        <v>-4.2699999999999996</v>
      </c>
      <c r="AT323" s="547">
        <v>-8.7899999999999991</v>
      </c>
      <c r="AU323" s="547">
        <v>-21.69</v>
      </c>
      <c r="AV323" s="547">
        <v>3.13</v>
      </c>
      <c r="AW323" s="547">
        <v>-6.23</v>
      </c>
      <c r="AX323" s="547">
        <v>-3.9</v>
      </c>
      <c r="AY323" s="547">
        <v>-8.8000000000000007</v>
      </c>
      <c r="AZ323" s="547">
        <v>-5.05</v>
      </c>
      <c r="BA323" s="547">
        <v>-53.69</v>
      </c>
      <c r="BB323" s="547">
        <v>-18.37</v>
      </c>
      <c r="BC323" s="547">
        <v>-12.61</v>
      </c>
      <c r="BD323" s="547">
        <v>0.42</v>
      </c>
      <c r="BE323" s="547">
        <v>-18.07</v>
      </c>
      <c r="BF323" s="547">
        <v>-10.3</v>
      </c>
      <c r="BG323" s="547">
        <v>0.21</v>
      </c>
      <c r="BH323" s="547">
        <v>8.83</v>
      </c>
      <c r="BI323" s="547">
        <v>-0.90000000000000036</v>
      </c>
      <c r="BJ323" s="547">
        <v>-1.3</v>
      </c>
      <c r="BK323" s="547">
        <v>2.9699999999999998</v>
      </c>
      <c r="BL323" s="547">
        <v>-5.05</v>
      </c>
      <c r="BM323" s="547">
        <v>48.64</v>
      </c>
      <c r="BN323" s="594">
        <v>2.753393665158371</v>
      </c>
      <c r="BO323" s="594">
        <v>3.12</v>
      </c>
      <c r="BP323" s="594">
        <v>1.9943582510578279</v>
      </c>
      <c r="BQ323" s="547">
        <v>-0.16600730997006241</v>
      </c>
      <c r="BR323" s="594">
        <v>3.2352941176470589</v>
      </c>
      <c r="BS323" s="594">
        <v>3.9247058823529413</v>
      </c>
      <c r="BT323" s="594">
        <v>2.2510578279266573</v>
      </c>
      <c r="BU323" s="594">
        <v>0.42379741375319291</v>
      </c>
      <c r="BV323" s="547">
        <v>32.25</v>
      </c>
      <c r="BW323" s="547">
        <v>32.260000000000005</v>
      </c>
      <c r="BX323" s="547">
        <v>32.269999999999996</v>
      </c>
      <c r="BY323" s="547">
        <v>32.299999999999997</v>
      </c>
      <c r="BZ323" s="547">
        <v>58.23</v>
      </c>
      <c r="CA323" s="547">
        <v>58.13</v>
      </c>
      <c r="CB323" s="547">
        <v>58.13</v>
      </c>
      <c r="CC323" s="547">
        <v>58.13</v>
      </c>
      <c r="CD323" s="547">
        <v>-1.7173278378841417E-3</v>
      </c>
      <c r="CE323" s="547">
        <v>1.5497149477656791E-3</v>
      </c>
      <c r="CF323" s="594">
        <v>0.73201461994012484</v>
      </c>
      <c r="CG323" s="594">
        <v>-2.0000000000000004</v>
      </c>
      <c r="CH323" s="594">
        <v>0.98565022421524673</v>
      </c>
      <c r="CI323" s="594">
        <v>-0.43541387382165198</v>
      </c>
      <c r="CJ323" s="594">
        <v>-2</v>
      </c>
      <c r="CK323" s="594">
        <v>-2</v>
      </c>
      <c r="CL323" s="594">
        <v>-1.7719999999999998</v>
      </c>
      <c r="CM323" s="594">
        <v>2</v>
      </c>
      <c r="CN323" s="594">
        <v>1.9897500000000001</v>
      </c>
      <c r="CO323" s="605">
        <v>2.4024276955471606</v>
      </c>
      <c r="CP323" s="604" t="s">
        <v>481</v>
      </c>
    </row>
    <row r="324" spans="1:94">
      <c r="A324" s="547" t="s">
        <v>1516</v>
      </c>
      <c r="B324" s="547" t="s">
        <v>638</v>
      </c>
      <c r="C324" s="547">
        <v>270</v>
      </c>
      <c r="D324" s="594">
        <v>-2.5034906695699286</v>
      </c>
      <c r="E324" s="594">
        <v>-9.9999999999994316E-2</v>
      </c>
      <c r="F324" s="594">
        <v>24.63</v>
      </c>
      <c r="G324" s="547">
        <v>19146</v>
      </c>
      <c r="H324" s="547">
        <v>27.32</v>
      </c>
      <c r="I324" s="594">
        <v>9.8828696925329425</v>
      </c>
      <c r="J324" s="547">
        <v>46.31</v>
      </c>
      <c r="K324" s="594">
        <v>1.3195381475887085</v>
      </c>
      <c r="L324" s="594">
        <v>100</v>
      </c>
      <c r="M324" s="594">
        <v>0.6913183453237407</v>
      </c>
      <c r="N324" s="607">
        <v>0.23550000000000004</v>
      </c>
      <c r="O324" s="607">
        <v>2.3829111111111117E-2</v>
      </c>
      <c r="P324" s="547">
        <v>1.01</v>
      </c>
      <c r="Q324" s="548">
        <v>0.86</v>
      </c>
      <c r="R324" s="547">
        <v>1.1399999999999999</v>
      </c>
      <c r="S324" s="547">
        <v>2.2000000000000002</v>
      </c>
      <c r="T324" s="547">
        <v>1.51</v>
      </c>
      <c r="U324" s="547">
        <v>1.61</v>
      </c>
      <c r="V324" s="607">
        <v>0.41228070175438619</v>
      </c>
      <c r="W324" s="547">
        <v>3.25</v>
      </c>
      <c r="X324" s="547">
        <v>3.73</v>
      </c>
      <c r="Y324" s="547">
        <v>5.83</v>
      </c>
      <c r="Z324" s="547">
        <v>6.9300000000000006</v>
      </c>
      <c r="AA324" s="607">
        <v>0.14769230769230768</v>
      </c>
      <c r="AB324" s="607">
        <v>0.5630026809651475</v>
      </c>
      <c r="AC324" s="607">
        <v>0.66987951807228951</v>
      </c>
      <c r="AD324" s="607">
        <v>0.30552019442194189</v>
      </c>
      <c r="AE324" s="605">
        <v>0.28620000000000001</v>
      </c>
      <c r="AF324" s="607">
        <v>0.317</v>
      </c>
      <c r="AG324" s="607">
        <v>9.8599999999999993E-2</v>
      </c>
      <c r="AH324" s="547">
        <v>11281</v>
      </c>
      <c r="AI324" s="547">
        <v>14509.6222</v>
      </c>
      <c r="AJ324" s="547">
        <v>26.03</v>
      </c>
      <c r="AK324" s="547">
        <v>26.1</v>
      </c>
      <c r="AL324" s="547">
        <v>26.28</v>
      </c>
      <c r="AM324" s="547">
        <v>25.93</v>
      </c>
      <c r="AN324" s="547">
        <v>25.53</v>
      </c>
      <c r="AO324" s="547">
        <v>24.91</v>
      </c>
      <c r="AP324" s="547">
        <v>26.06</v>
      </c>
      <c r="AQ324" s="547">
        <v>24.63</v>
      </c>
      <c r="AR324" s="547">
        <v>4.68</v>
      </c>
      <c r="AS324" s="547">
        <v>4.42</v>
      </c>
      <c r="AT324" s="547">
        <v>5.03</v>
      </c>
      <c r="AU324" s="547">
        <v>3.15</v>
      </c>
      <c r="AV324" s="547">
        <v>2.98</v>
      </c>
      <c r="AW324" s="547">
        <v>2.36</v>
      </c>
      <c r="AX324" s="547">
        <v>2.39</v>
      </c>
      <c r="AY324" s="547">
        <v>2.66</v>
      </c>
      <c r="AZ324" s="547">
        <v>3.68</v>
      </c>
      <c r="BA324" s="547">
        <v>3.61</v>
      </c>
      <c r="BB324" s="547">
        <v>4.18</v>
      </c>
      <c r="BC324" s="547">
        <v>2.9</v>
      </c>
      <c r="BD324" s="547">
        <v>2.4700000000000002</v>
      </c>
      <c r="BE324" s="547">
        <v>1.98</v>
      </c>
      <c r="BF324" s="547">
        <v>2.19</v>
      </c>
      <c r="BG324" s="547">
        <v>2.27</v>
      </c>
      <c r="BH324" s="547">
        <v>26.03</v>
      </c>
      <c r="BI324" s="547">
        <v>-7.0000000000000284E-2</v>
      </c>
      <c r="BJ324" s="547">
        <v>4.68</v>
      </c>
      <c r="BK324" s="547">
        <v>0.25999999999999979</v>
      </c>
      <c r="BL324" s="547">
        <v>3.68</v>
      </c>
      <c r="BM324" s="547">
        <v>7.0000000000000284E-2</v>
      </c>
      <c r="BN324" s="594">
        <v>0.43976597819342256</v>
      </c>
      <c r="BO324" s="594">
        <v>0.31315819928249045</v>
      </c>
      <c r="BP324" s="594">
        <v>0.32990003029385034</v>
      </c>
      <c r="BQ324" s="547">
        <v>3.2136471298278009</v>
      </c>
      <c r="BR324" s="594">
        <v>1.7229855509263363</v>
      </c>
      <c r="BS324" s="594">
        <v>0.62330748755931031</v>
      </c>
      <c r="BT324" s="594">
        <v>0.54937897606785824</v>
      </c>
      <c r="BU324" s="594">
        <v>0.76584400076906001</v>
      </c>
      <c r="BV324" s="547">
        <v>46.73</v>
      </c>
      <c r="BW324" s="547">
        <v>46.64</v>
      </c>
      <c r="BX324" s="547">
        <v>46.74</v>
      </c>
      <c r="BY324" s="547">
        <v>46.8</v>
      </c>
      <c r="BZ324" s="547">
        <v>39.11</v>
      </c>
      <c r="CA324" s="547">
        <v>39.130000000000003</v>
      </c>
      <c r="CB324" s="547">
        <v>39.11</v>
      </c>
      <c r="CC324" s="547">
        <v>39.07</v>
      </c>
      <c r="CD324" s="547">
        <v>-1.0224949543391482E-3</v>
      </c>
      <c r="CE324" s="547">
        <v>1.5018217513262933E-3</v>
      </c>
      <c r="CF324" s="594">
        <v>-2</v>
      </c>
      <c r="CG324" s="594">
        <v>1.8157744392721133</v>
      </c>
      <c r="CH324" s="594">
        <v>-2</v>
      </c>
      <c r="CI324" s="594">
        <v>0.48123160643011076</v>
      </c>
      <c r="CJ324" s="594">
        <v>-2</v>
      </c>
      <c r="CK324" s="594">
        <v>-0.26466666666666661</v>
      </c>
      <c r="CL324" s="594">
        <v>0.67999999999999994</v>
      </c>
      <c r="CM324" s="594">
        <v>0.53766995139451446</v>
      </c>
      <c r="CN324" s="594">
        <v>0.2465</v>
      </c>
      <c r="CO324" s="605">
        <v>0.33046693376861058</v>
      </c>
      <c r="CP324" s="604" t="s">
        <v>639</v>
      </c>
    </row>
    <row r="325" spans="1:94">
      <c r="A325" s="547" t="s">
        <v>1577</v>
      </c>
      <c r="B325" s="547" t="s">
        <v>1578</v>
      </c>
      <c r="C325" s="547">
        <v>47.5</v>
      </c>
      <c r="D325" s="594">
        <v>-2.5051799134713688</v>
      </c>
      <c r="E325" s="594">
        <v>-0.19999999999999574</v>
      </c>
      <c r="F325" s="594">
        <v>2.8</v>
      </c>
      <c r="G325" s="547">
        <v>68188</v>
      </c>
      <c r="H325" s="547">
        <v>15.72</v>
      </c>
      <c r="I325" s="594">
        <v>3.0216284987277353</v>
      </c>
      <c r="J325" s="547">
        <v>10.75</v>
      </c>
      <c r="K325" s="594">
        <v>1.1072131791765931</v>
      </c>
      <c r="L325" s="594">
        <v>100</v>
      </c>
      <c r="M325" s="594">
        <v>3.6453287197231836E-2</v>
      </c>
      <c r="N325" s="607">
        <v>0.31759999999999999</v>
      </c>
      <c r="O325" s="607">
        <v>0.10510888421052632</v>
      </c>
      <c r="P325" s="547">
        <v>-0.25</v>
      </c>
      <c r="Q325" s="548">
        <v>0.17</v>
      </c>
      <c r="R325" s="547">
        <v>0.53</v>
      </c>
      <c r="S325" s="547">
        <v>1.59</v>
      </c>
      <c r="T325" s="547">
        <v>1.02</v>
      </c>
      <c r="U325" s="547">
        <v>0.63</v>
      </c>
      <c r="V325" s="607">
        <v>0.18867924528301883</v>
      </c>
      <c r="W325" s="547">
        <v>0.01</v>
      </c>
      <c r="X325" s="547">
        <v>0.37</v>
      </c>
      <c r="Y325" s="547">
        <v>4.42</v>
      </c>
      <c r="Z325" s="547">
        <v>3.87</v>
      </c>
      <c r="AA325" s="607">
        <v>36</v>
      </c>
      <c r="AB325" s="607">
        <v>10.945945945945946</v>
      </c>
      <c r="AC325" s="607">
        <v>2.9489795918367347</v>
      </c>
      <c r="AD325" s="607">
        <v>0.46083174775754276</v>
      </c>
      <c r="AE325" s="605">
        <v>0.1459</v>
      </c>
      <c r="AF325" s="607">
        <v>0.2354</v>
      </c>
      <c r="AG325" s="607">
        <v>0.2949</v>
      </c>
      <c r="AH325" s="547">
        <v>53744</v>
      </c>
      <c r="AI325" s="547">
        <v>61585.249599999996</v>
      </c>
      <c r="AJ325" s="547">
        <v>10.74</v>
      </c>
      <c r="AK325" s="547">
        <v>12.74</v>
      </c>
      <c r="AL325" s="547">
        <v>15.79</v>
      </c>
      <c r="AM325" s="547">
        <v>17.989999999999998</v>
      </c>
      <c r="AN325" s="547">
        <v>9.49</v>
      </c>
      <c r="AO325" s="547">
        <v>3.85</v>
      </c>
      <c r="AP325" s="547">
        <v>-1.2</v>
      </c>
      <c r="AQ325" s="547">
        <v>2.8</v>
      </c>
      <c r="AR325" s="547">
        <v>8.16</v>
      </c>
      <c r="AS325" s="547">
        <v>11.44</v>
      </c>
      <c r="AT325" s="547">
        <v>13.93</v>
      </c>
      <c r="AU325" s="547">
        <v>16.02</v>
      </c>
      <c r="AV325" s="547">
        <v>7.02</v>
      </c>
      <c r="AW325" s="547">
        <v>1.41</v>
      </c>
      <c r="AX325" s="547">
        <v>-4.59</v>
      </c>
      <c r="AY325" s="547">
        <v>-1.04</v>
      </c>
      <c r="AZ325" s="547">
        <v>6.53</v>
      </c>
      <c r="BA325" s="547">
        <v>9.36</v>
      </c>
      <c r="BB325" s="547">
        <v>17.02</v>
      </c>
      <c r="BC325" s="547">
        <v>15.7</v>
      </c>
      <c r="BD325" s="547">
        <v>7.99</v>
      </c>
      <c r="BE325" s="547">
        <v>2.7</v>
      </c>
      <c r="BF325" s="547">
        <v>-4.63</v>
      </c>
      <c r="BG325" s="547">
        <v>-1.24</v>
      </c>
      <c r="BH325" s="547">
        <v>10.74</v>
      </c>
      <c r="BI325" s="547">
        <v>-2</v>
      </c>
      <c r="BJ325" s="547">
        <v>8.16</v>
      </c>
      <c r="BK325" s="547">
        <v>-3.2799999999999994</v>
      </c>
      <c r="BL325" s="547">
        <v>6.53</v>
      </c>
      <c r="BM325" s="547">
        <v>-2.8299999999999992</v>
      </c>
      <c r="BN325" s="594">
        <v>0.35791902351890442</v>
      </c>
      <c r="BO325" s="594">
        <v>0.21070943191084535</v>
      </c>
      <c r="BP325" s="594">
        <v>0.31890289103039288</v>
      </c>
      <c r="BQ325" s="547">
        <v>4.2546920616494921</v>
      </c>
      <c r="BR325" s="594">
        <v>1.6373734742482882</v>
      </c>
      <c r="BS325" s="594">
        <v>0.62432726284316387</v>
      </c>
      <c r="BT325" s="594">
        <v>0.44516926118112182</v>
      </c>
      <c r="BU325" s="594">
        <v>0.67621296948450349</v>
      </c>
      <c r="BV325" s="547">
        <v>39.200000000000003</v>
      </c>
      <c r="BW325" s="547">
        <v>38.24</v>
      </c>
      <c r="BX325" s="547">
        <v>37.97</v>
      </c>
      <c r="BY325" s="547">
        <v>38.049999999999997</v>
      </c>
      <c r="BZ325" s="547">
        <v>58.14</v>
      </c>
      <c r="CA325" s="547">
        <v>58.92</v>
      </c>
      <c r="CB325" s="547">
        <v>59.8</v>
      </c>
      <c r="CC325" s="547">
        <v>59.68</v>
      </c>
      <c r="CD325" s="547">
        <v>2.6344709480183859E-2</v>
      </c>
      <c r="CE325" s="547">
        <v>-2.9443538853496598E-2</v>
      </c>
      <c r="CF325" s="594">
        <v>-2</v>
      </c>
      <c r="CG325" s="594">
        <v>2</v>
      </c>
      <c r="CH325" s="594">
        <v>-1.7216284987277353</v>
      </c>
      <c r="CI325" s="594">
        <v>1.0474315221957518</v>
      </c>
      <c r="CJ325" s="594">
        <v>-2</v>
      </c>
      <c r="CK325" s="594">
        <v>-1.2839999999999998</v>
      </c>
      <c r="CL325" s="594">
        <v>0.45600000000000024</v>
      </c>
      <c r="CM325" s="594">
        <v>0.25976706306061426</v>
      </c>
      <c r="CN325" s="594">
        <v>0.73724999999999996</v>
      </c>
      <c r="CO325" s="605">
        <v>0.21557444782488933</v>
      </c>
      <c r="CP325" s="604" t="s">
        <v>1579</v>
      </c>
    </row>
    <row r="326" spans="1:94">
      <c r="A326" s="547" t="s">
        <v>805</v>
      </c>
      <c r="B326" s="547" t="s">
        <v>751</v>
      </c>
      <c r="C326" s="547">
        <v>37.299999999999997</v>
      </c>
      <c r="D326" s="594">
        <v>-2.5427456238946307</v>
      </c>
      <c r="E326" s="594">
        <v>0</v>
      </c>
      <c r="F326" s="594">
        <v>48.27</v>
      </c>
      <c r="G326" s="547">
        <v>1209</v>
      </c>
      <c r="H326" s="547">
        <v>14.49</v>
      </c>
      <c r="I326" s="594">
        <v>2.5741890959282263</v>
      </c>
      <c r="J326" s="547">
        <v>11.55</v>
      </c>
      <c r="K326" s="594">
        <v>0.78915676413089952</v>
      </c>
      <c r="L326" s="594">
        <v>46.5</v>
      </c>
      <c r="M326" s="594">
        <v>1.34</v>
      </c>
      <c r="N326" s="607">
        <v>0.25530000000000003</v>
      </c>
      <c r="O326" s="607">
        <v>9.9176863270777488E-2</v>
      </c>
      <c r="P326" s="547">
        <v>0.8</v>
      </c>
      <c r="Q326" s="548">
        <v>1.17</v>
      </c>
      <c r="R326" s="547">
        <v>1.46</v>
      </c>
      <c r="S326" s="547">
        <v>0.01</v>
      </c>
      <c r="T326" s="547">
        <v>0.79</v>
      </c>
      <c r="U326" s="547">
        <v>1.27</v>
      </c>
      <c r="V326" s="607">
        <v>-0.13013698630136983</v>
      </c>
      <c r="W326" s="547">
        <v>-0.82</v>
      </c>
      <c r="X326" s="547">
        <v>2.35</v>
      </c>
      <c r="Y326" s="547">
        <v>3.23</v>
      </c>
      <c r="Z326" s="547">
        <v>3.34</v>
      </c>
      <c r="AA326" s="607">
        <v>3.8658536585365857</v>
      </c>
      <c r="AB326" s="607">
        <v>0.37446808510638291</v>
      </c>
      <c r="AC326" s="607">
        <v>-0.31697341513292432</v>
      </c>
      <c r="AD326" s="607">
        <v>-0.14517937219730936</v>
      </c>
      <c r="AE326" s="605">
        <v>4.5999999999999999E-3</v>
      </c>
      <c r="AF326" s="607">
        <v>0.2137</v>
      </c>
      <c r="AG326" s="607">
        <v>-6.4199999999999993E-2</v>
      </c>
      <c r="AH326" s="547">
        <v>1525</v>
      </c>
      <c r="AI326" s="547">
        <v>1532.0149999999999</v>
      </c>
      <c r="AJ326" s="547">
        <v>58.96</v>
      </c>
      <c r="AK326" s="547">
        <v>55.05</v>
      </c>
      <c r="AL326" s="547">
        <v>61.38</v>
      </c>
      <c r="AM326" s="547">
        <v>59.09</v>
      </c>
      <c r="AN326" s="547">
        <v>46.55</v>
      </c>
      <c r="AO326" s="547">
        <v>59.66</v>
      </c>
      <c r="AP326" s="547">
        <v>60.17</v>
      </c>
      <c r="AQ326" s="547">
        <v>48.27</v>
      </c>
      <c r="AR326" s="547">
        <v>10.43</v>
      </c>
      <c r="AS326" s="547">
        <v>5.69</v>
      </c>
      <c r="AT326" s="547">
        <v>1.1100000000000001</v>
      </c>
      <c r="AU326" s="547">
        <v>11.99</v>
      </c>
      <c r="AV326" s="547">
        <v>8.57</v>
      </c>
      <c r="AW326" s="547">
        <v>7.5</v>
      </c>
      <c r="AX326" s="547">
        <v>10.09</v>
      </c>
      <c r="AY326" s="547">
        <v>-3.4</v>
      </c>
      <c r="AZ326" s="547">
        <v>8.7200000000000006</v>
      </c>
      <c r="BA326" s="547">
        <v>9.2899999999999991</v>
      </c>
      <c r="BB326" s="547">
        <v>0.64</v>
      </c>
      <c r="BC326" s="547">
        <v>9.5</v>
      </c>
      <c r="BD326" s="547">
        <v>7.33</v>
      </c>
      <c r="BE326" s="547">
        <v>10.65</v>
      </c>
      <c r="BF326" s="547">
        <v>7.8</v>
      </c>
      <c r="BG326" s="547">
        <v>-6.28</v>
      </c>
      <c r="BH326" s="547">
        <v>58.96</v>
      </c>
      <c r="BI326" s="547">
        <v>3.9100000000000037</v>
      </c>
      <c r="BJ326" s="547">
        <v>10.43</v>
      </c>
      <c r="BK326" s="547">
        <v>4.7399999999999993</v>
      </c>
      <c r="BL326" s="547">
        <v>8.7200000000000006</v>
      </c>
      <c r="BM326" s="547">
        <v>-0.56999999999999851</v>
      </c>
      <c r="BN326" s="594">
        <v>0.62950819672131153</v>
      </c>
      <c r="BO326" s="594">
        <v>0.2623318385650224</v>
      </c>
      <c r="BP326" s="594">
        <v>0.15489272632129775</v>
      </c>
      <c r="BQ326" s="547">
        <v>4.0948600549126652</v>
      </c>
      <c r="BR326" s="594">
        <v>1.0052459016393442</v>
      </c>
      <c r="BS326" s="594">
        <v>0.86603139013452912</v>
      </c>
      <c r="BT326" s="594">
        <v>0.39979068550497121</v>
      </c>
      <c r="BU326" s="594">
        <v>0.78503852922349759</v>
      </c>
      <c r="BV326" s="547">
        <v>22.939999999999998</v>
      </c>
      <c r="BW326" s="547">
        <v>22.939999999999998</v>
      </c>
      <c r="BX326" s="547">
        <v>22.939999999999998</v>
      </c>
      <c r="BY326" s="547">
        <v>22.939999999999998</v>
      </c>
      <c r="BZ326" s="547">
        <v>73.56</v>
      </c>
      <c r="CA326" s="547">
        <v>73.56</v>
      </c>
      <c r="CB326" s="547">
        <v>73.56</v>
      </c>
      <c r="CC326" s="547">
        <v>73.56</v>
      </c>
      <c r="CD326" s="547">
        <v>0</v>
      </c>
      <c r="CE326" s="547">
        <v>0</v>
      </c>
      <c r="CF326" s="594">
        <v>-2</v>
      </c>
      <c r="CG326" s="594">
        <v>-2.0000000000000004</v>
      </c>
      <c r="CH326" s="594">
        <v>-1.2741890959282263</v>
      </c>
      <c r="CI326" s="594">
        <v>1.8955819623176013</v>
      </c>
      <c r="CJ326" s="594">
        <v>-2</v>
      </c>
      <c r="CK326" s="594">
        <v>1.9306666666666668</v>
      </c>
      <c r="CL326" s="594">
        <v>0.74399999999999977</v>
      </c>
      <c r="CM326" s="594">
        <v>0.32169484304932733</v>
      </c>
      <c r="CN326" s="594">
        <v>-0.16049999999999998</v>
      </c>
      <c r="CO326" s="605">
        <v>6.0115114048177265E-2</v>
      </c>
      <c r="CP326" s="604" t="s">
        <v>1610</v>
      </c>
    </row>
    <row r="327" spans="1:94">
      <c r="A327" s="547" t="s">
        <v>1047</v>
      </c>
      <c r="B327" s="547" t="s">
        <v>410</v>
      </c>
      <c r="C327" s="547">
        <v>301</v>
      </c>
      <c r="D327" s="594">
        <v>-2.55604383804019</v>
      </c>
      <c r="E327" s="594">
        <v>-1.0199999999999889</v>
      </c>
      <c r="F327" s="594">
        <v>23.93</v>
      </c>
      <c r="G327" s="547">
        <v>45319</v>
      </c>
      <c r="H327" s="547">
        <v>110.03</v>
      </c>
      <c r="I327" s="594">
        <v>2.7356175588475868</v>
      </c>
      <c r="J327" s="547">
        <v>20.32</v>
      </c>
      <c r="K327" s="594">
        <v>0.83570055841592827</v>
      </c>
      <c r="L327" s="594">
        <v>52.513325608342988</v>
      </c>
      <c r="M327" s="594">
        <v>1.34</v>
      </c>
      <c r="N327" s="607">
        <v>0.14920000000000003</v>
      </c>
      <c r="O327" s="607">
        <v>5.4539787375415295E-2</v>
      </c>
      <c r="P327" s="547">
        <v>3.86</v>
      </c>
      <c r="Q327" s="548">
        <v>3.83</v>
      </c>
      <c r="R327" s="547">
        <v>4.5</v>
      </c>
      <c r="S327" s="547">
        <v>4.13</v>
      </c>
      <c r="T327" s="547">
        <v>4.54</v>
      </c>
      <c r="U327" s="547">
        <v>4.25</v>
      </c>
      <c r="V327" s="607">
        <v>-5.5555555555555552E-2</v>
      </c>
      <c r="W327" s="547">
        <v>15.54</v>
      </c>
      <c r="X327" s="547">
        <v>14.01</v>
      </c>
      <c r="Y327" s="547">
        <v>15.22</v>
      </c>
      <c r="Z327" s="547">
        <v>17.169999999999998</v>
      </c>
      <c r="AA327" s="607">
        <v>-9.8455598455598425E-2</v>
      </c>
      <c r="AB327" s="607">
        <v>8.6366880799429044E-2</v>
      </c>
      <c r="AC327" s="607">
        <v>2.8759736369083095E-2</v>
      </c>
      <c r="AD327" s="607">
        <v>0.26737066288046862</v>
      </c>
      <c r="AE327" s="605">
        <v>0.89849999999999997</v>
      </c>
      <c r="AF327" s="607">
        <v>1.0035000000000001</v>
      </c>
      <c r="AG327" s="607">
        <v>7.2900000000000006E-2</v>
      </c>
      <c r="AH327" s="547">
        <v>28564</v>
      </c>
      <c r="AI327" s="547">
        <v>54228.753999999994</v>
      </c>
      <c r="AJ327" s="547">
        <v>23.04</v>
      </c>
      <c r="AK327" s="547">
        <v>23.66</v>
      </c>
      <c r="AL327" s="547">
        <v>23.81</v>
      </c>
      <c r="AM327" s="547">
        <v>22.2</v>
      </c>
      <c r="AN327" s="547">
        <v>24.75</v>
      </c>
      <c r="AO327" s="547">
        <v>26.27</v>
      </c>
      <c r="AP327" s="547">
        <v>26.29</v>
      </c>
      <c r="AQ327" s="547">
        <v>23.93</v>
      </c>
      <c r="AR327" s="547">
        <v>9.6199999999999992</v>
      </c>
      <c r="AS327" s="547">
        <v>9.86</v>
      </c>
      <c r="AT327" s="547">
        <v>10.76</v>
      </c>
      <c r="AU327" s="547">
        <v>6.56</v>
      </c>
      <c r="AV327" s="547">
        <v>11.53</v>
      </c>
      <c r="AW327" s="547">
        <v>12.36</v>
      </c>
      <c r="AX327" s="547">
        <v>11.23</v>
      </c>
      <c r="AY327" s="547">
        <v>7.73</v>
      </c>
      <c r="AZ327" s="547">
        <v>7.06</v>
      </c>
      <c r="BA327" s="547">
        <v>8.14</v>
      </c>
      <c r="BB327" s="547">
        <v>7.78</v>
      </c>
      <c r="BC327" s="547">
        <v>5.0199999999999996</v>
      </c>
      <c r="BD327" s="547">
        <v>9.34</v>
      </c>
      <c r="BE327" s="547">
        <v>8.2200000000000006</v>
      </c>
      <c r="BF327" s="547">
        <v>9.5299999999999994</v>
      </c>
      <c r="BG327" s="547">
        <v>4.75</v>
      </c>
      <c r="BH327" s="547">
        <v>23.04</v>
      </c>
      <c r="BI327" s="547">
        <v>-0.62000000000000099</v>
      </c>
      <c r="BJ327" s="547">
        <v>9.6199999999999992</v>
      </c>
      <c r="BK327" s="547">
        <v>-0.24000000000000021</v>
      </c>
      <c r="BL327" s="547">
        <v>7.06</v>
      </c>
      <c r="BM327" s="547">
        <v>-1.080000000000001</v>
      </c>
      <c r="BN327" s="594">
        <v>0.97780422909956588</v>
      </c>
      <c r="BO327" s="594">
        <v>0.74412104002129742</v>
      </c>
      <c r="BP327" s="594">
        <v>0.91871643859345231</v>
      </c>
      <c r="BQ327" s="547">
        <v>0.12307072837506361</v>
      </c>
      <c r="BR327" s="594">
        <v>1.4284764038650049</v>
      </c>
      <c r="BS327" s="594">
        <v>1.4911704676546278</v>
      </c>
      <c r="BT327" s="594">
        <v>1.2773687857266587</v>
      </c>
      <c r="BU327" s="594">
        <v>0.5604326108539095</v>
      </c>
      <c r="BV327" s="547">
        <v>30.5</v>
      </c>
      <c r="BW327" s="547">
        <v>31.099999999999994</v>
      </c>
      <c r="BX327" s="547">
        <v>32.28</v>
      </c>
      <c r="BY327" s="547">
        <v>31.489999999999995</v>
      </c>
      <c r="BZ327" s="547">
        <v>53.31</v>
      </c>
      <c r="CA327" s="547">
        <v>52.77</v>
      </c>
      <c r="CB327" s="547">
        <v>53.87</v>
      </c>
      <c r="CC327" s="547">
        <v>52.06</v>
      </c>
      <c r="CD327" s="547">
        <v>-2.2883660419683594E-2</v>
      </c>
      <c r="CE327" s="547">
        <v>3.3140895217555144E-2</v>
      </c>
      <c r="CF327" s="594">
        <v>0.1538585432498728</v>
      </c>
      <c r="CG327" s="594">
        <v>-2.0000000000000004</v>
      </c>
      <c r="CH327" s="594">
        <v>-1.4356175588475868</v>
      </c>
      <c r="CI327" s="594">
        <v>1.7714651775575245</v>
      </c>
      <c r="CJ327" s="594">
        <v>-2</v>
      </c>
      <c r="CK327" s="594">
        <v>-0.46400000000000008</v>
      </c>
      <c r="CL327" s="594">
        <v>-0.76400000000000001</v>
      </c>
      <c r="CM327" s="594">
        <v>2</v>
      </c>
      <c r="CN327" s="594">
        <v>0.18225000000000002</v>
      </c>
      <c r="CO327" s="605">
        <v>0.88376230009446921</v>
      </c>
      <c r="CP327" s="604" t="s">
        <v>411</v>
      </c>
    </row>
    <row r="328" spans="1:94">
      <c r="A328" s="547" t="s">
        <v>301</v>
      </c>
      <c r="B328" s="547" t="s">
        <v>172</v>
      </c>
      <c r="C328" s="547">
        <v>45.85</v>
      </c>
      <c r="D328" s="594">
        <v>-2.5660105929688588</v>
      </c>
      <c r="E328" s="594">
        <v>0</v>
      </c>
      <c r="F328" s="594">
        <v>30.66</v>
      </c>
      <c r="G328" s="547">
        <v>1138</v>
      </c>
      <c r="H328" s="547">
        <v>14.34</v>
      </c>
      <c r="I328" s="594">
        <v>3.1973500697350072</v>
      </c>
      <c r="J328" s="547">
        <v>29.39</v>
      </c>
      <c r="K328" s="594">
        <v>1.5359081974983591</v>
      </c>
      <c r="L328" s="594">
        <v>34.484848484848484</v>
      </c>
      <c r="M328" s="594">
        <v>0.82047083333333337</v>
      </c>
      <c r="N328" s="607">
        <v>0.1183</v>
      </c>
      <c r="O328" s="607">
        <v>3.6999389312977096E-2</v>
      </c>
      <c r="P328" s="547">
        <v>0.16</v>
      </c>
      <c r="Q328" s="548">
        <v>0.54</v>
      </c>
      <c r="R328" s="547">
        <v>0.32</v>
      </c>
      <c r="S328" s="547">
        <v>0.52</v>
      </c>
      <c r="T328" s="547">
        <v>0.5</v>
      </c>
      <c r="U328" s="547">
        <v>0.4</v>
      </c>
      <c r="V328" s="607">
        <v>0.25000000000000006</v>
      </c>
      <c r="W328" s="547">
        <v>1.07</v>
      </c>
      <c r="X328" s="547">
        <v>1.05</v>
      </c>
      <c r="Y328" s="547">
        <v>1.56</v>
      </c>
      <c r="Z328" s="547">
        <v>1.82</v>
      </c>
      <c r="AA328" s="607">
        <v>-1.8691588785046745E-2</v>
      </c>
      <c r="AB328" s="607">
        <v>0.48571428571428571</v>
      </c>
      <c r="AC328" s="607">
        <v>0.35820895522388058</v>
      </c>
      <c r="AD328" s="607">
        <v>0.34063260340632606</v>
      </c>
      <c r="AE328" s="605">
        <v>0.34470000000000001</v>
      </c>
      <c r="AF328" s="607">
        <v>0.33529999999999999</v>
      </c>
      <c r="AG328" s="607">
        <v>0.1038</v>
      </c>
      <c r="AH328" s="547">
        <v>551</v>
      </c>
      <c r="AI328" s="547">
        <v>740.92970000000003</v>
      </c>
      <c r="AJ328" s="547">
        <v>28.24</v>
      </c>
      <c r="AK328" s="547">
        <v>36.520000000000003</v>
      </c>
      <c r="AL328" s="547">
        <v>34.78</v>
      </c>
      <c r="AM328" s="547">
        <v>32.880000000000003</v>
      </c>
      <c r="AN328" s="547">
        <v>35.950000000000003</v>
      </c>
      <c r="AO328" s="547">
        <v>34.72</v>
      </c>
      <c r="AP328" s="547">
        <v>31.54</v>
      </c>
      <c r="AQ328" s="547">
        <v>30.66</v>
      </c>
      <c r="AR328" s="547">
        <v>10.85</v>
      </c>
      <c r="AS328" s="547">
        <v>11.66</v>
      </c>
      <c r="AT328" s="547">
        <v>11.27</v>
      </c>
      <c r="AU328" s="547">
        <v>5.25</v>
      </c>
      <c r="AV328" s="547">
        <v>11.33</v>
      </c>
      <c r="AW328" s="547">
        <v>13.33</v>
      </c>
      <c r="AX328" s="547">
        <v>-2.61</v>
      </c>
      <c r="AY328" s="547">
        <v>0.8</v>
      </c>
      <c r="AZ328" s="547">
        <v>5.69</v>
      </c>
      <c r="BA328" s="547">
        <v>9.41</v>
      </c>
      <c r="BB328" s="547">
        <v>8.42</v>
      </c>
      <c r="BC328" s="547">
        <v>3.63</v>
      </c>
      <c r="BD328" s="547">
        <v>6.89</v>
      </c>
      <c r="BE328" s="547">
        <v>9.73</v>
      </c>
      <c r="BF328" s="547">
        <v>4.74</v>
      </c>
      <c r="BG328" s="547">
        <v>0.78</v>
      </c>
      <c r="BH328" s="547">
        <v>28.24</v>
      </c>
      <c r="BI328" s="547">
        <v>-8.2800000000000047</v>
      </c>
      <c r="BJ328" s="547">
        <v>10.85</v>
      </c>
      <c r="BK328" s="547">
        <v>-0.8100000000000005</v>
      </c>
      <c r="BL328" s="547">
        <v>5.69</v>
      </c>
      <c r="BM328" s="547">
        <v>-3.7199999999999998</v>
      </c>
      <c r="BN328" s="594">
        <v>1.1960072595281306</v>
      </c>
      <c r="BO328" s="594">
        <v>1.5060827250608273</v>
      </c>
      <c r="BP328" s="594">
        <v>1.5129087779690189</v>
      </c>
      <c r="BQ328" s="547">
        <v>0.28419638364430333</v>
      </c>
      <c r="BR328" s="594">
        <v>2.3883847549909256</v>
      </c>
      <c r="BS328" s="594">
        <v>2.2530413625304138</v>
      </c>
      <c r="BT328" s="594">
        <v>2.3184165232358005</v>
      </c>
      <c r="BU328" s="594">
        <v>0.64307402494042232</v>
      </c>
      <c r="BV328" s="547">
        <v>46.48</v>
      </c>
      <c r="BW328" s="547">
        <v>46.49</v>
      </c>
      <c r="BX328" s="547">
        <v>46.55</v>
      </c>
      <c r="BY328" s="547">
        <v>46.55</v>
      </c>
      <c r="BZ328" s="547">
        <v>33.76</v>
      </c>
      <c r="CA328" s="547">
        <v>33.76</v>
      </c>
      <c r="CB328" s="547">
        <v>33.76</v>
      </c>
      <c r="CC328" s="547">
        <v>33.76</v>
      </c>
      <c r="CD328" s="547">
        <v>0</v>
      </c>
      <c r="CE328" s="547">
        <v>1.5057464285437305E-3</v>
      </c>
      <c r="CF328" s="594">
        <v>-0.16839276728860664</v>
      </c>
      <c r="CG328" s="594">
        <v>1.0560539215686271</v>
      </c>
      <c r="CH328" s="594">
        <v>-1.8973500697350072</v>
      </c>
      <c r="CI328" s="594">
        <v>-9.5755193328957475E-2</v>
      </c>
      <c r="CJ328" s="594">
        <v>-2</v>
      </c>
      <c r="CK328" s="594">
        <v>-0.11733333333333344</v>
      </c>
      <c r="CL328" s="594">
        <v>-0.19200000000000017</v>
      </c>
      <c r="CM328" s="594">
        <v>0.58926684914841854</v>
      </c>
      <c r="CN328" s="594">
        <v>0.25950000000000001</v>
      </c>
      <c r="CO328" s="605">
        <v>0.16495899456811158</v>
      </c>
      <c r="CP328" s="604" t="s">
        <v>677</v>
      </c>
    </row>
    <row r="329" spans="1:94">
      <c r="A329" s="547" t="s">
        <v>1101</v>
      </c>
      <c r="B329" s="547" t="s">
        <v>954</v>
      </c>
      <c r="C329" s="547">
        <v>17.350000000000001</v>
      </c>
      <c r="D329" s="594">
        <v>-2.5780038693726617</v>
      </c>
      <c r="E329" s="594">
        <v>1.0000000000005116E-2</v>
      </c>
      <c r="F329" s="594">
        <v>80.61</v>
      </c>
      <c r="G329" s="547">
        <v>1072</v>
      </c>
      <c r="H329" s="547">
        <v>12.75</v>
      </c>
      <c r="I329" s="594">
        <v>1.3607843137254902</v>
      </c>
      <c r="J329" s="547">
        <v>25.59</v>
      </c>
      <c r="K329" s="594">
        <v>9.3831374865970822</v>
      </c>
      <c r="L329" s="594">
        <v>100</v>
      </c>
      <c r="M329" s="594">
        <v>1.34</v>
      </c>
      <c r="N329" s="607">
        <v>2.3999999999999998E-3</v>
      </c>
      <c r="O329" s="607">
        <v>1.7636887608069162E-3</v>
      </c>
      <c r="P329" s="547">
        <v>0.03</v>
      </c>
      <c r="Q329" s="548">
        <v>0.08</v>
      </c>
      <c r="R329" s="547">
        <v>0.41</v>
      </c>
      <c r="S329" s="547">
        <v>1.42</v>
      </c>
      <c r="T329" s="547">
        <v>-0.7</v>
      </c>
      <c r="U329" s="547">
        <v>0</v>
      </c>
      <c r="V329" s="607">
        <v>-1</v>
      </c>
      <c r="W329" s="547">
        <v>0.08</v>
      </c>
      <c r="X329" s="547">
        <v>0.46</v>
      </c>
      <c r="Y329" s="547">
        <v>0.68</v>
      </c>
      <c r="Z329" s="547">
        <v>0.72</v>
      </c>
      <c r="AA329" s="607">
        <v>4.75</v>
      </c>
      <c r="AB329" s="607">
        <v>0.47826086956521741</v>
      </c>
      <c r="AC329" s="607">
        <v>-0.22580645161290319</v>
      </c>
      <c r="AD329" s="607">
        <v>0.7441860465116279</v>
      </c>
      <c r="AE329" s="605">
        <v>0.52329999999999999</v>
      </c>
      <c r="AF329" s="607">
        <v>0.42899999999999999</v>
      </c>
      <c r="AG329" s="607">
        <v>0.12590000000000001</v>
      </c>
      <c r="AH329" s="547">
        <v>75</v>
      </c>
      <c r="AI329" s="547">
        <v>114.24749999999999</v>
      </c>
      <c r="AJ329" s="547">
        <v>80.72</v>
      </c>
      <c r="AK329" s="547">
        <v>80.83</v>
      </c>
      <c r="AL329" s="547">
        <v>82.53</v>
      </c>
      <c r="AM329" s="547">
        <v>77.58</v>
      </c>
      <c r="AN329" s="547">
        <v>71.989999999999995</v>
      </c>
      <c r="AO329" s="547">
        <v>76.680000000000007</v>
      </c>
      <c r="AP329" s="547">
        <v>75.849999999999994</v>
      </c>
      <c r="AQ329" s="547">
        <v>80.61</v>
      </c>
      <c r="AR329" s="547">
        <v>0.99</v>
      </c>
      <c r="AS329" s="547">
        <v>8.66</v>
      </c>
      <c r="AT329" s="547">
        <v>0.76</v>
      </c>
      <c r="AU329" s="547">
        <v>-0.35</v>
      </c>
      <c r="AV329" s="547">
        <v>-4.6100000000000003</v>
      </c>
      <c r="AW329" s="547">
        <v>-77.59</v>
      </c>
      <c r="AX329" s="547">
        <v>-44.19</v>
      </c>
      <c r="AY329" s="547">
        <v>-6.67</v>
      </c>
      <c r="AZ329" s="547">
        <v>-12.38</v>
      </c>
      <c r="BA329" s="547">
        <v>-205.67</v>
      </c>
      <c r="BB329" s="547">
        <v>518.97</v>
      </c>
      <c r="BC329" s="547">
        <v>-16.899999999999999</v>
      </c>
      <c r="BD329" s="547">
        <v>170.26</v>
      </c>
      <c r="BE329" s="547">
        <v>61.4</v>
      </c>
      <c r="BF329" s="547">
        <v>22.09</v>
      </c>
      <c r="BG329" s="547">
        <v>-27.77</v>
      </c>
      <c r="BH329" s="547">
        <v>80.72</v>
      </c>
      <c r="BI329" s="547">
        <v>-0.10999999999999943</v>
      </c>
      <c r="BJ329" s="547">
        <v>0.99</v>
      </c>
      <c r="BK329" s="547">
        <v>-7.67</v>
      </c>
      <c r="BL329" s="547">
        <v>-12.38</v>
      </c>
      <c r="BM329" s="547">
        <v>193.29</v>
      </c>
      <c r="BN329" s="594">
        <v>9.3866666666666667</v>
      </c>
      <c r="BO329" s="594">
        <v>16.302325581395348</v>
      </c>
      <c r="BP329" s="594">
        <v>14.245614035087719</v>
      </c>
      <c r="BQ329" s="547">
        <v>-3.7597799036770407E-4</v>
      </c>
      <c r="BR329" s="594">
        <v>19.346666666666668</v>
      </c>
      <c r="BS329" s="594">
        <v>22.186046511627907</v>
      </c>
      <c r="BT329" s="594">
        <v>17.82456140350877</v>
      </c>
      <c r="BU329" s="594">
        <v>0.42292967706884121</v>
      </c>
      <c r="BV329" s="547">
        <v>8.9399999999999977</v>
      </c>
      <c r="BW329" s="547">
        <v>8.89</v>
      </c>
      <c r="BX329" s="547">
        <v>8.8199999999999932</v>
      </c>
      <c r="BY329" s="547">
        <v>8.8199999999999932</v>
      </c>
      <c r="BZ329" s="547">
        <v>83.14</v>
      </c>
      <c r="CA329" s="547">
        <v>83.19</v>
      </c>
      <c r="CB329" s="547">
        <v>83.25</v>
      </c>
      <c r="CC329" s="547">
        <v>83.26</v>
      </c>
      <c r="CD329" s="547">
        <v>1.4427558907881277E-3</v>
      </c>
      <c r="CE329" s="547">
        <v>-1.3466856911342973E-2</v>
      </c>
      <c r="CF329" s="594">
        <v>0.40075195598073543</v>
      </c>
      <c r="CG329" s="594">
        <v>-2.0000000000000004</v>
      </c>
      <c r="CH329" s="594">
        <v>-6.0784313725490202E-2</v>
      </c>
      <c r="CI329" s="594">
        <v>-4</v>
      </c>
      <c r="CJ329" s="594">
        <v>-2</v>
      </c>
      <c r="CK329" s="594">
        <v>2</v>
      </c>
      <c r="CL329" s="594">
        <v>2</v>
      </c>
      <c r="CM329" s="594">
        <v>0.767278488372093</v>
      </c>
      <c r="CN329" s="594">
        <v>0.31475000000000003</v>
      </c>
      <c r="CO329" s="605">
        <v>0.4002050580997949</v>
      </c>
      <c r="CP329" s="604" t="s">
        <v>955</v>
      </c>
    </row>
    <row r="330" spans="1:94">
      <c r="A330" s="547" t="s">
        <v>1104</v>
      </c>
      <c r="B330" s="547" t="s">
        <v>964</v>
      </c>
      <c r="C330" s="547">
        <v>113.5</v>
      </c>
      <c r="D330" s="594">
        <v>-2.6145518613220942</v>
      </c>
      <c r="E330" s="594">
        <v>-1.4210854715202004E-14</v>
      </c>
      <c r="F330" s="594">
        <v>64.42</v>
      </c>
      <c r="G330" s="547">
        <v>58453</v>
      </c>
      <c r="H330" s="547">
        <v>44.18</v>
      </c>
      <c r="I330" s="594">
        <v>2.5690357627885922</v>
      </c>
      <c r="J330" s="547">
        <v>18.61</v>
      </c>
      <c r="K330" s="594">
        <v>2.5863995639319626</v>
      </c>
      <c r="L330" s="594">
        <v>100</v>
      </c>
      <c r="M330" s="594">
        <v>0.86735892857142849</v>
      </c>
      <c r="N330" s="607">
        <v>0.14330000000000001</v>
      </c>
      <c r="O330" s="607">
        <v>5.577968281938326E-2</v>
      </c>
      <c r="P330" s="547">
        <v>1.1399999999999999</v>
      </c>
      <c r="Q330" s="548">
        <v>1.3</v>
      </c>
      <c r="R330" s="547">
        <v>1.39</v>
      </c>
      <c r="S330" s="547">
        <v>1.35</v>
      </c>
      <c r="T330" s="547">
        <v>1.47</v>
      </c>
      <c r="U330" s="547">
        <v>1.76</v>
      </c>
      <c r="V330" s="607">
        <v>0.26618705035971235</v>
      </c>
      <c r="W330" s="547">
        <v>5.81</v>
      </c>
      <c r="X330" s="547">
        <v>5.0199999999999996</v>
      </c>
      <c r="Y330" s="547">
        <v>6.1</v>
      </c>
      <c r="Z330" s="547">
        <v>6.34</v>
      </c>
      <c r="AA330" s="607">
        <v>-0.13597246127366611</v>
      </c>
      <c r="AB330" s="607">
        <v>0.21513944223107573</v>
      </c>
      <c r="AC330" s="607">
        <v>0.21455938697318011</v>
      </c>
      <c r="AD330" s="607">
        <v>0.22446474839765451</v>
      </c>
      <c r="AE330" s="605">
        <v>0.25850000000000001</v>
      </c>
      <c r="AF330" s="607">
        <v>0.26019999999999999</v>
      </c>
      <c r="AG330" s="607">
        <v>0.12570000000000001</v>
      </c>
      <c r="AH330" s="547">
        <v>17958</v>
      </c>
      <c r="AI330" s="547">
        <v>22600.143</v>
      </c>
      <c r="AJ330" s="547">
        <v>66.599999999999994</v>
      </c>
      <c r="AK330" s="547">
        <v>65.03</v>
      </c>
      <c r="AL330" s="547">
        <v>65.41</v>
      </c>
      <c r="AM330" s="547">
        <v>68.8</v>
      </c>
      <c r="AN330" s="547">
        <v>64.39</v>
      </c>
      <c r="AO330" s="547">
        <v>65.069999999999993</v>
      </c>
      <c r="AP330" s="547">
        <v>63.35</v>
      </c>
      <c r="AQ330" s="547">
        <v>64.42</v>
      </c>
      <c r="AR330" s="547">
        <v>24.12</v>
      </c>
      <c r="AS330" s="547">
        <v>24.36</v>
      </c>
      <c r="AT330" s="547">
        <v>20.45</v>
      </c>
      <c r="AU330" s="547">
        <v>27.4</v>
      </c>
      <c r="AV330" s="547">
        <v>23.4</v>
      </c>
      <c r="AW330" s="547">
        <v>22.59</v>
      </c>
      <c r="AX330" s="547">
        <v>18.62</v>
      </c>
      <c r="AY330" s="547">
        <v>22.53</v>
      </c>
      <c r="AZ330" s="547">
        <v>20.9</v>
      </c>
      <c r="BA330" s="547">
        <v>18.63</v>
      </c>
      <c r="BB330" s="547">
        <v>17.059999999999999</v>
      </c>
      <c r="BC330" s="547">
        <v>21.92</v>
      </c>
      <c r="BD330" s="547">
        <v>20.12</v>
      </c>
      <c r="BE330" s="547">
        <v>19.600000000000001</v>
      </c>
      <c r="BF330" s="547">
        <v>17.690000000000001</v>
      </c>
      <c r="BG330" s="547">
        <v>18.559999999999999</v>
      </c>
      <c r="BH330" s="547">
        <v>66.599999999999994</v>
      </c>
      <c r="BI330" s="547">
        <v>1.5699999999999932</v>
      </c>
      <c r="BJ330" s="547">
        <v>24.12</v>
      </c>
      <c r="BK330" s="547">
        <v>-0.23999999999999844</v>
      </c>
      <c r="BL330" s="547">
        <v>20.9</v>
      </c>
      <c r="BM330" s="547">
        <v>2.2699999999999996</v>
      </c>
      <c r="BN330" s="594">
        <v>2.2168392916805879</v>
      </c>
      <c r="BO330" s="594">
        <v>1.9594299740897314</v>
      </c>
      <c r="BP330" s="594">
        <v>3.1826264392945633</v>
      </c>
      <c r="BQ330" s="547">
        <v>0.31997550212708914</v>
      </c>
      <c r="BR330" s="594">
        <v>2.6555852544826819</v>
      </c>
      <c r="BS330" s="594">
        <v>3.1077321696440747</v>
      </c>
      <c r="BT330" s="594">
        <v>3.6780352718262646</v>
      </c>
      <c r="BU330" s="594">
        <v>0.70320140313600932</v>
      </c>
      <c r="BV330" s="547">
        <v>18.019999999999996</v>
      </c>
      <c r="BW330" s="547">
        <v>17.939999999999998</v>
      </c>
      <c r="BX330" s="547">
        <v>18.019999999999996</v>
      </c>
      <c r="BY330" s="547">
        <v>17.930000000000007</v>
      </c>
      <c r="BZ330" s="547">
        <v>79.44</v>
      </c>
      <c r="CA330" s="547">
        <v>78.73</v>
      </c>
      <c r="CB330" s="547">
        <v>78.42</v>
      </c>
      <c r="CC330" s="547">
        <v>78.33</v>
      </c>
      <c r="CD330" s="547">
        <v>-1.4022737290737997E-2</v>
      </c>
      <c r="CE330" s="547">
        <v>-4.9746534570154211E-3</v>
      </c>
      <c r="CF330" s="594">
        <v>-0.23995100425417826</v>
      </c>
      <c r="CG330" s="594">
        <v>0.78024159663865589</v>
      </c>
      <c r="CH330" s="594">
        <v>-1.2690357627885922</v>
      </c>
      <c r="CI330" s="594">
        <v>-2.8970655038185669</v>
      </c>
      <c r="CJ330" s="594">
        <v>-2</v>
      </c>
      <c r="CK330" s="594">
        <v>2</v>
      </c>
      <c r="CL330" s="594">
        <v>0.28800000000000098</v>
      </c>
      <c r="CM330" s="594">
        <v>0.40900881290058633</v>
      </c>
      <c r="CN330" s="594">
        <v>0.31425000000000003</v>
      </c>
      <c r="CO330" s="605">
        <v>0.26510499273789967</v>
      </c>
      <c r="CP330" s="604" t="s">
        <v>965</v>
      </c>
    </row>
    <row r="331" spans="1:94">
      <c r="A331" s="547" t="s">
        <v>276</v>
      </c>
      <c r="B331" s="547" t="s">
        <v>717</v>
      </c>
      <c r="C331" s="547">
        <v>93.6</v>
      </c>
      <c r="D331" s="594">
        <v>-2.6192747822443696</v>
      </c>
      <c r="E331" s="594">
        <v>9.9999999999980105E-3</v>
      </c>
      <c r="F331" s="594">
        <v>47.46</v>
      </c>
      <c r="G331" s="547">
        <v>3777</v>
      </c>
      <c r="H331" s="547">
        <v>41.28</v>
      </c>
      <c r="I331" s="594">
        <v>2.2674418604651159</v>
      </c>
      <c r="J331" s="547">
        <v>9.69</v>
      </c>
      <c r="K331" s="594">
        <v>2.2221411627381582</v>
      </c>
      <c r="L331" s="594">
        <v>23.754716981132077</v>
      </c>
      <c r="M331" s="594">
        <v>1.34</v>
      </c>
      <c r="N331" s="607">
        <v>0.24810000000000001</v>
      </c>
      <c r="O331" s="607">
        <v>0.10941846153846156</v>
      </c>
      <c r="P331" s="547">
        <v>4.1399999999999997</v>
      </c>
      <c r="Q331" s="548">
        <v>7.31</v>
      </c>
      <c r="R331" s="547">
        <v>5.38</v>
      </c>
      <c r="S331" s="547">
        <v>4.09</v>
      </c>
      <c r="T331" s="547">
        <v>1.75</v>
      </c>
      <c r="U331" s="547">
        <v>2.5299999999999998</v>
      </c>
      <c r="V331" s="607">
        <v>-0.52973977695167285</v>
      </c>
      <c r="W331" s="547">
        <v>7.72</v>
      </c>
      <c r="X331" s="547">
        <v>18.489999999999998</v>
      </c>
      <c r="Y331" s="547">
        <v>9.66</v>
      </c>
      <c r="Z331" s="547">
        <v>10.899999999999999</v>
      </c>
      <c r="AA331" s="607">
        <v>1.395077720207254</v>
      </c>
      <c r="AB331" s="607">
        <v>-0.47755543537047046</v>
      </c>
      <c r="AC331" s="607">
        <v>-0.50923007654209829</v>
      </c>
      <c r="AD331" s="607">
        <v>-0.33752310536044361</v>
      </c>
      <c r="AE331" s="605">
        <v>-5.1499999999999997E-2</v>
      </c>
      <c r="AF331" s="607">
        <v>0.38200000000000001</v>
      </c>
      <c r="AG331" s="607">
        <v>0.8649</v>
      </c>
      <c r="AH331" s="547">
        <v>1792</v>
      </c>
      <c r="AI331" s="547">
        <v>1699.712</v>
      </c>
      <c r="AJ331" s="547">
        <v>46.21</v>
      </c>
      <c r="AK331" s="547">
        <v>48.63</v>
      </c>
      <c r="AL331" s="547">
        <v>41.1</v>
      </c>
      <c r="AM331" s="547">
        <v>44.05</v>
      </c>
      <c r="AN331" s="547">
        <v>37.99</v>
      </c>
      <c r="AO331" s="547">
        <v>40.880000000000003</v>
      </c>
      <c r="AP331" s="547">
        <v>42.18</v>
      </c>
      <c r="AQ331" s="547">
        <v>47.46</v>
      </c>
      <c r="AR331" s="547">
        <v>31.78</v>
      </c>
      <c r="AS331" s="547">
        <v>27.65</v>
      </c>
      <c r="AT331" s="547">
        <v>26.42</v>
      </c>
      <c r="AU331" s="547">
        <v>23.33</v>
      </c>
      <c r="AV331" s="547">
        <v>27.82</v>
      </c>
      <c r="AW331" s="547">
        <v>31.92</v>
      </c>
      <c r="AX331" s="547">
        <v>29.81</v>
      </c>
      <c r="AY331" s="547">
        <v>22.4</v>
      </c>
      <c r="AZ331" s="547">
        <v>28.47</v>
      </c>
      <c r="BA331" s="547">
        <v>17.149999999999999</v>
      </c>
      <c r="BB331" s="547">
        <v>22.21</v>
      </c>
      <c r="BC331" s="547">
        <v>18.53</v>
      </c>
      <c r="BD331" s="547">
        <v>21.51</v>
      </c>
      <c r="BE331" s="547">
        <v>24.79</v>
      </c>
      <c r="BF331" s="547">
        <v>22.59</v>
      </c>
      <c r="BG331" s="547">
        <v>19.75</v>
      </c>
      <c r="BH331" s="547">
        <v>46.21</v>
      </c>
      <c r="BI331" s="547">
        <v>-2.4200000000000017</v>
      </c>
      <c r="BJ331" s="547">
        <v>31.78</v>
      </c>
      <c r="BK331" s="547">
        <v>4.1300000000000026</v>
      </c>
      <c r="BL331" s="547">
        <v>28.47</v>
      </c>
      <c r="BM331" s="547">
        <v>11.32</v>
      </c>
      <c r="BN331" s="594">
        <v>2.0809151785714284</v>
      </c>
      <c r="BO331" s="594">
        <v>0.62365988909426984</v>
      </c>
      <c r="BP331" s="594">
        <v>1.7442040185471406</v>
      </c>
      <c r="BQ331" s="547">
        <v>2.5630657055167267</v>
      </c>
      <c r="BR331" s="594">
        <v>4.7338169642857144</v>
      </c>
      <c r="BS331" s="594">
        <v>4.6262476894639555</v>
      </c>
      <c r="BT331" s="594">
        <v>2.7627511591962906</v>
      </c>
      <c r="BU331" s="594">
        <v>0.46941847973909928</v>
      </c>
      <c r="BV331" s="547">
        <v>37.47</v>
      </c>
      <c r="BW331" s="547">
        <v>37.47</v>
      </c>
      <c r="BX331" s="547">
        <v>37.46</v>
      </c>
      <c r="BY331" s="547">
        <v>37.450000000000003</v>
      </c>
      <c r="BZ331" s="547">
        <v>55.12</v>
      </c>
      <c r="CA331" s="547">
        <v>55.12</v>
      </c>
      <c r="CB331" s="547">
        <v>55.12</v>
      </c>
      <c r="CC331" s="547">
        <v>55.12</v>
      </c>
      <c r="CD331" s="547">
        <v>0</v>
      </c>
      <c r="CE331" s="547">
        <v>-5.338315856455722E-4</v>
      </c>
      <c r="CF331" s="594">
        <v>-2</v>
      </c>
      <c r="CG331" s="594">
        <v>-2.0000000000000004</v>
      </c>
      <c r="CH331" s="594">
        <v>-0.96744186046511582</v>
      </c>
      <c r="CI331" s="594">
        <v>-1.9257097673017551</v>
      </c>
      <c r="CJ331" s="594">
        <v>-1.1672955974842769</v>
      </c>
      <c r="CK331" s="594">
        <v>1.0806666666666667</v>
      </c>
      <c r="CL331" s="594">
        <v>1.5840000000000003</v>
      </c>
      <c r="CM331" s="594">
        <v>0.77650577634011098</v>
      </c>
      <c r="CN331" s="594">
        <v>2</v>
      </c>
      <c r="CO331" s="605">
        <v>-0.18139544246718742</v>
      </c>
      <c r="CP331" s="604" t="s">
        <v>1477</v>
      </c>
    </row>
    <row r="332" spans="1:94">
      <c r="A332" s="547" t="s">
        <v>1115</v>
      </c>
      <c r="B332" s="547" t="s">
        <v>649</v>
      </c>
      <c r="C332" s="547">
        <v>97.7</v>
      </c>
      <c r="D332" s="594">
        <v>-2.6424820905365545</v>
      </c>
      <c r="E332" s="594">
        <v>9.9999999999944578E-3</v>
      </c>
      <c r="F332" s="594">
        <v>30.75</v>
      </c>
      <c r="G332" s="547">
        <v>3220</v>
      </c>
      <c r="H332" s="547">
        <v>29.31</v>
      </c>
      <c r="I332" s="594">
        <v>3.3333333333333335</v>
      </c>
      <c r="J332" s="547">
        <v>12.57</v>
      </c>
      <c r="K332" s="594">
        <v>1.7263630869688109</v>
      </c>
      <c r="L332" s="594">
        <v>78.536585365853654</v>
      </c>
      <c r="M332" s="594">
        <v>0.1879514285714286</v>
      </c>
      <c r="N332" s="607">
        <v>0.30640000000000001</v>
      </c>
      <c r="O332" s="607">
        <v>9.1920000000000002E-2</v>
      </c>
      <c r="P332" s="547">
        <v>0.61</v>
      </c>
      <c r="Q332" s="548">
        <v>1.1200000000000001</v>
      </c>
      <c r="R332" s="547">
        <v>1.49</v>
      </c>
      <c r="S332" s="547">
        <v>1.92</v>
      </c>
      <c r="T332" s="547">
        <v>2.1800000000000002</v>
      </c>
      <c r="U332" s="547">
        <v>1.88</v>
      </c>
      <c r="V332" s="607">
        <v>0.26174496644295298</v>
      </c>
      <c r="W332" s="547">
        <v>3.59</v>
      </c>
      <c r="X332" s="547">
        <v>4.17</v>
      </c>
      <c r="Y332" s="547">
        <v>7.77</v>
      </c>
      <c r="Z332" s="547">
        <v>7.8599999999999994</v>
      </c>
      <c r="AA332" s="607">
        <v>0.16155988857938722</v>
      </c>
      <c r="AB332" s="607">
        <v>0.86330935251798557</v>
      </c>
      <c r="AC332" s="607">
        <v>0.6687898089171973</v>
      </c>
      <c r="AD332" s="607">
        <v>0.36378876781223801</v>
      </c>
      <c r="AE332" s="605">
        <v>0.1464</v>
      </c>
      <c r="AF332" s="607">
        <v>0.29470000000000002</v>
      </c>
      <c r="AG332" s="607">
        <v>0.28029999999999999</v>
      </c>
      <c r="AH332" s="547">
        <v>1627</v>
      </c>
      <c r="AI332" s="547">
        <v>1865.1928</v>
      </c>
      <c r="AJ332" s="547">
        <v>33.96</v>
      </c>
      <c r="AK332" s="547">
        <v>35.96</v>
      </c>
      <c r="AL332" s="547">
        <v>37.119999999999997</v>
      </c>
      <c r="AM332" s="547">
        <v>36.409999999999997</v>
      </c>
      <c r="AN332" s="547">
        <v>32.270000000000003</v>
      </c>
      <c r="AO332" s="547">
        <v>30.1</v>
      </c>
      <c r="AP332" s="547">
        <v>28.14</v>
      </c>
      <c r="AQ332" s="547">
        <v>30.75</v>
      </c>
      <c r="AR332" s="547">
        <v>17.53</v>
      </c>
      <c r="AS332" s="547">
        <v>20.440000000000001</v>
      </c>
      <c r="AT332" s="547">
        <v>22.58</v>
      </c>
      <c r="AU332" s="547">
        <v>18.510000000000002</v>
      </c>
      <c r="AV332" s="547">
        <v>16.12</v>
      </c>
      <c r="AW332" s="547">
        <v>14.05</v>
      </c>
      <c r="AX332" s="547">
        <v>11.2</v>
      </c>
      <c r="AY332" s="547">
        <v>13.03</v>
      </c>
      <c r="AZ332" s="547">
        <v>13.78</v>
      </c>
      <c r="BA332" s="547">
        <v>16.489999999999998</v>
      </c>
      <c r="BB332" s="547">
        <v>16.559999999999999</v>
      </c>
      <c r="BC332" s="547">
        <v>15.54</v>
      </c>
      <c r="BD332" s="547">
        <v>12.37</v>
      </c>
      <c r="BE332" s="547">
        <v>10.039999999999999</v>
      </c>
      <c r="BF332" s="547">
        <v>5.95</v>
      </c>
      <c r="BG332" s="547">
        <v>10.97</v>
      </c>
      <c r="BH332" s="547">
        <v>33.96</v>
      </c>
      <c r="BI332" s="547">
        <v>-2</v>
      </c>
      <c r="BJ332" s="547">
        <v>17.53</v>
      </c>
      <c r="BK332" s="547">
        <v>-2.91</v>
      </c>
      <c r="BL332" s="547">
        <v>13.78</v>
      </c>
      <c r="BM332" s="547">
        <v>-2.7099999999999991</v>
      </c>
      <c r="BN332" s="594">
        <v>1.4646588813767671</v>
      </c>
      <c r="BO332" s="594">
        <v>0.74518021793797151</v>
      </c>
      <c r="BP332" s="594">
        <v>1.0702970297029704</v>
      </c>
      <c r="BQ332" s="547">
        <v>1.3167054699142762</v>
      </c>
      <c r="BR332" s="594">
        <v>3.4769514443761524</v>
      </c>
      <c r="BS332" s="594">
        <v>1.7502095557418273</v>
      </c>
      <c r="BT332" s="594">
        <v>1.694059405940594</v>
      </c>
      <c r="BU332" s="594">
        <v>0.49651630590388107</v>
      </c>
      <c r="BV332" s="547">
        <v>55.98</v>
      </c>
      <c r="BW332" s="547">
        <v>54.7</v>
      </c>
      <c r="BX332" s="547">
        <v>54.76</v>
      </c>
      <c r="BY332" s="547">
        <v>54.74</v>
      </c>
      <c r="BZ332" s="547">
        <v>27.74</v>
      </c>
      <c r="CA332" s="547">
        <v>27.79</v>
      </c>
      <c r="CB332" s="547">
        <v>27.73</v>
      </c>
      <c r="CC332" s="547">
        <v>27.72</v>
      </c>
      <c r="CD332" s="547">
        <v>-7.1721895103715738E-4</v>
      </c>
      <c r="CE332" s="547">
        <v>-2.2133646994962675E-2</v>
      </c>
      <c r="CF332" s="594">
        <v>-2</v>
      </c>
      <c r="CG332" s="594">
        <v>2</v>
      </c>
      <c r="CH332" s="594">
        <v>-2</v>
      </c>
      <c r="CI332" s="594">
        <v>-0.60363489858349573</v>
      </c>
      <c r="CJ332" s="594">
        <v>-2</v>
      </c>
      <c r="CK332" s="594">
        <v>0.26400000000000007</v>
      </c>
      <c r="CL332" s="594">
        <v>0.56400000000000006</v>
      </c>
      <c r="CM332" s="594">
        <v>0.43240280804694059</v>
      </c>
      <c r="CN332" s="594">
        <v>0.70074999999999998</v>
      </c>
      <c r="CO332" s="605">
        <v>0.15924011428820695</v>
      </c>
      <c r="CP332" s="604" t="s">
        <v>650</v>
      </c>
    </row>
    <row r="333" spans="1:94">
      <c r="A333" s="547" t="s">
        <v>1094</v>
      </c>
      <c r="B333" s="547" t="s">
        <v>948</v>
      </c>
      <c r="C333" s="547">
        <v>55.2</v>
      </c>
      <c r="D333" s="594">
        <v>-2.6686603981006636</v>
      </c>
      <c r="E333" s="594">
        <v>0.42999999999999972</v>
      </c>
      <c r="F333" s="594">
        <v>32.76</v>
      </c>
      <c r="G333" s="547">
        <v>1693</v>
      </c>
      <c r="H333" s="547">
        <v>14.48</v>
      </c>
      <c r="I333" s="594">
        <v>3.8121546961325969</v>
      </c>
      <c r="J333" s="547">
        <v>5520</v>
      </c>
      <c r="K333" s="594">
        <v>1.0025366011723462</v>
      </c>
      <c r="L333" s="594">
        <v>43.410256410256409</v>
      </c>
      <c r="M333" s="594">
        <v>1.34</v>
      </c>
      <c r="N333" s="607">
        <v>2.7999999999999982E-3</v>
      </c>
      <c r="O333" s="607">
        <v>7.3449275362318794E-4</v>
      </c>
      <c r="P333" s="547">
        <v>0.1</v>
      </c>
      <c r="Q333" s="548">
        <v>-0.18</v>
      </c>
      <c r="R333" s="547">
        <v>-0.17</v>
      </c>
      <c r="S333" s="547">
        <v>0.06</v>
      </c>
      <c r="T333" s="547">
        <v>0.08</v>
      </c>
      <c r="U333" s="547">
        <v>0.11</v>
      </c>
      <c r="V333" s="607">
        <v>1.6470588235294119</v>
      </c>
      <c r="W333" s="547">
        <v>0.03</v>
      </c>
      <c r="X333" s="547">
        <v>-0.19</v>
      </c>
      <c r="Y333" s="547">
        <v>0.01</v>
      </c>
      <c r="Z333" s="547">
        <v>0.36</v>
      </c>
      <c r="AA333" s="607">
        <v>-7.3333333333333339</v>
      </c>
      <c r="AB333" s="607">
        <v>1.0526315789473684</v>
      </c>
      <c r="AC333" s="607">
        <v>1.857142857142857</v>
      </c>
      <c r="AD333" s="607">
        <v>0.75</v>
      </c>
      <c r="AE333" s="605">
        <v>1.0797000000000001</v>
      </c>
      <c r="AF333" s="607">
        <v>1.4875</v>
      </c>
      <c r="AG333" s="607">
        <v>-0.34710000000000002</v>
      </c>
      <c r="AH333" s="547">
        <v>812</v>
      </c>
      <c r="AI333" s="547">
        <v>1688.7163999999998</v>
      </c>
      <c r="AJ333" s="547">
        <v>21.77</v>
      </c>
      <c r="AK333" s="547">
        <v>21.36</v>
      </c>
      <c r="AL333" s="547">
        <v>24.56</v>
      </c>
      <c r="AM333" s="547">
        <v>33.29</v>
      </c>
      <c r="AN333" s="547">
        <v>32.94</v>
      </c>
      <c r="AO333" s="547">
        <v>35.29</v>
      </c>
      <c r="AP333" s="547">
        <v>32.71</v>
      </c>
      <c r="AQ333" s="547">
        <v>32.76</v>
      </c>
      <c r="AR333" s="547">
        <v>2.89</v>
      </c>
      <c r="AS333" s="547">
        <v>1.42</v>
      </c>
      <c r="AT333" s="547">
        <v>1.27</v>
      </c>
      <c r="AU333" s="547">
        <v>-4</v>
      </c>
      <c r="AV333" s="547">
        <v>-1.06</v>
      </c>
      <c r="AW333" s="547">
        <v>-5.99</v>
      </c>
      <c r="AX333" s="547">
        <v>-0.89</v>
      </c>
      <c r="AY333" s="547">
        <v>-11.16</v>
      </c>
      <c r="AZ333" s="547">
        <v>1.23</v>
      </c>
      <c r="BA333" s="547">
        <v>1.01</v>
      </c>
      <c r="BB333" s="547">
        <v>0.91</v>
      </c>
      <c r="BC333" s="547">
        <v>-6.37</v>
      </c>
      <c r="BD333" s="547">
        <v>-4.34</v>
      </c>
      <c r="BE333" s="547">
        <v>-4.38</v>
      </c>
      <c r="BF333" s="547">
        <v>2.5299999999999998</v>
      </c>
      <c r="BG333" s="547">
        <v>1.4</v>
      </c>
      <c r="BH333" s="547">
        <v>21.77</v>
      </c>
      <c r="BI333" s="547">
        <v>0.41000000000000014</v>
      </c>
      <c r="BJ333" s="547">
        <v>2.89</v>
      </c>
      <c r="BK333" s="547">
        <v>1.4700000000000002</v>
      </c>
      <c r="BL333" s="547">
        <v>1.23</v>
      </c>
      <c r="BM333" s="547">
        <v>0.21999999999999997</v>
      </c>
      <c r="BN333" s="594">
        <v>1.0394088669950738</v>
      </c>
      <c r="BO333" s="594">
        <v>1.1573275862068966</v>
      </c>
      <c r="BP333" s="594">
        <v>0.78359511343804533</v>
      </c>
      <c r="BQ333" s="547">
        <v>0.27940639748720364</v>
      </c>
      <c r="BR333" s="594">
        <v>2.2216748768472905</v>
      </c>
      <c r="BS333" s="594">
        <v>2.8663793103448274</v>
      </c>
      <c r="BT333" s="594">
        <v>1.1465968586387434</v>
      </c>
      <c r="BU333" s="594">
        <v>0.34975713003305914</v>
      </c>
      <c r="BV333" s="547">
        <v>37.81</v>
      </c>
      <c r="BW333" s="547">
        <v>37.78</v>
      </c>
      <c r="BX333" s="547">
        <v>37.729999999999997</v>
      </c>
      <c r="BY333" s="547">
        <v>37.299999999999997</v>
      </c>
      <c r="BZ333" s="547">
        <v>34.76</v>
      </c>
      <c r="CA333" s="547">
        <v>34.76</v>
      </c>
      <c r="CB333" s="547">
        <v>34.700000000000003</v>
      </c>
      <c r="CC333" s="547">
        <v>34.700000000000003</v>
      </c>
      <c r="CD333" s="547">
        <v>-1.7261219792863436E-3</v>
      </c>
      <c r="CE333" s="547">
        <v>-1.3513658949134033E-2</v>
      </c>
      <c r="CF333" s="594">
        <v>-0.15881279497440726</v>
      </c>
      <c r="CG333" s="594">
        <v>-2.0000000000000004</v>
      </c>
      <c r="CH333" s="594">
        <v>-2</v>
      </c>
      <c r="CI333" s="594">
        <v>1.3265690635404102</v>
      </c>
      <c r="CJ333" s="594">
        <v>-2</v>
      </c>
      <c r="CK333" s="594">
        <v>-0.54866666666666675</v>
      </c>
      <c r="CL333" s="594">
        <v>1.58</v>
      </c>
      <c r="CM333" s="594">
        <v>2</v>
      </c>
      <c r="CN333" s="594">
        <v>-0.86775000000000002</v>
      </c>
      <c r="CO333" s="605">
        <v>0.6082759691527353</v>
      </c>
      <c r="CP333" s="604" t="s">
        <v>949</v>
      </c>
    </row>
    <row r="334" spans="1:94">
      <c r="A334" s="547" t="s">
        <v>1103</v>
      </c>
      <c r="B334" s="547" t="s">
        <v>731</v>
      </c>
      <c r="C334" s="547">
        <v>201.5</v>
      </c>
      <c r="D334" s="594">
        <v>-2.6713129484065554</v>
      </c>
      <c r="E334" s="594">
        <v>-0.48000000000000398</v>
      </c>
      <c r="F334" s="594">
        <v>21.18</v>
      </c>
      <c r="G334" s="547">
        <v>20292</v>
      </c>
      <c r="H334" s="547">
        <v>41.16</v>
      </c>
      <c r="I334" s="594">
        <v>4.8955296404275996</v>
      </c>
      <c r="J334" s="547">
        <v>30.12</v>
      </c>
      <c r="K334" s="594">
        <v>2.4913076787082322</v>
      </c>
      <c r="L334" s="594">
        <v>534</v>
      </c>
      <c r="M334" s="594">
        <v>0.31178079625292748</v>
      </c>
      <c r="N334" s="607">
        <v>0.1656</v>
      </c>
      <c r="O334" s="607">
        <v>3.3826779156327542E-2</v>
      </c>
      <c r="P334" s="547">
        <v>1.03</v>
      </c>
      <c r="Q334" s="548">
        <v>1.33</v>
      </c>
      <c r="R334" s="547">
        <v>1.03</v>
      </c>
      <c r="S334" s="547">
        <v>1.1399999999999999</v>
      </c>
      <c r="T334" s="547">
        <v>1.55</v>
      </c>
      <c r="U334" s="547">
        <v>3</v>
      </c>
      <c r="V334" s="607">
        <v>1.9126213592233008</v>
      </c>
      <c r="W334" s="547">
        <v>3.58</v>
      </c>
      <c r="X334" s="547">
        <v>4.3600000000000003</v>
      </c>
      <c r="Y334" s="547">
        <v>6.69</v>
      </c>
      <c r="Z334" s="547">
        <v>8.69</v>
      </c>
      <c r="AA334" s="607">
        <v>0.21787709497206711</v>
      </c>
      <c r="AB334" s="607">
        <v>0.5344036697247706</v>
      </c>
      <c r="AC334" s="607">
        <v>0.96606334841628949</v>
      </c>
      <c r="AD334" s="607">
        <v>0.25163655407174645</v>
      </c>
      <c r="AE334" s="605">
        <v>0.70400000000000007</v>
      </c>
      <c r="AF334" s="607">
        <v>0.65939999999999999</v>
      </c>
      <c r="AG334" s="607">
        <v>0.1605</v>
      </c>
      <c r="AH334" s="547">
        <v>4780</v>
      </c>
      <c r="AI334" s="547">
        <v>8145.1200000000008</v>
      </c>
      <c r="AJ334" s="547">
        <v>30.89</v>
      </c>
      <c r="AK334" s="547">
        <v>23.66</v>
      </c>
      <c r="AL334" s="547">
        <v>19.850000000000001</v>
      </c>
      <c r="AM334" s="547">
        <v>21.94</v>
      </c>
      <c r="AN334" s="547">
        <v>23.23</v>
      </c>
      <c r="AO334" s="547">
        <v>24.27</v>
      </c>
      <c r="AP334" s="547">
        <v>21.25</v>
      </c>
      <c r="AQ334" s="547">
        <v>21.18</v>
      </c>
      <c r="AR334" s="547">
        <v>21.5</v>
      </c>
      <c r="AS334" s="547">
        <v>14.02</v>
      </c>
      <c r="AT334" s="547">
        <v>9.3000000000000007</v>
      </c>
      <c r="AU334" s="547">
        <v>11.49</v>
      </c>
      <c r="AV334" s="547">
        <v>12.81</v>
      </c>
      <c r="AW334" s="547">
        <v>13.76</v>
      </c>
      <c r="AX334" s="547">
        <v>11.55</v>
      </c>
      <c r="AY334" s="547">
        <v>10.98</v>
      </c>
      <c r="AZ334" s="547">
        <v>18.37</v>
      </c>
      <c r="BA334" s="547">
        <v>13.21</v>
      </c>
      <c r="BB334" s="547">
        <v>11.59</v>
      </c>
      <c r="BC334" s="547">
        <v>10.39</v>
      </c>
      <c r="BD334" s="547">
        <v>10.36</v>
      </c>
      <c r="BE334" s="547">
        <v>11.34</v>
      </c>
      <c r="BF334" s="547">
        <v>9.93</v>
      </c>
      <c r="BG334" s="547">
        <v>10.08</v>
      </c>
      <c r="BH334" s="547">
        <v>30.89</v>
      </c>
      <c r="BI334" s="547">
        <v>7.23</v>
      </c>
      <c r="BJ334" s="547">
        <v>21.5</v>
      </c>
      <c r="BK334" s="547">
        <v>7.48</v>
      </c>
      <c r="BL334" s="547">
        <v>18.37</v>
      </c>
      <c r="BM334" s="547">
        <v>5.16</v>
      </c>
      <c r="BN334" s="594">
        <v>1.2029288702928871</v>
      </c>
      <c r="BO334" s="594">
        <v>0.91908876669285156</v>
      </c>
      <c r="BP334" s="594">
        <v>0.89176829268292679</v>
      </c>
      <c r="BQ334" s="547">
        <v>1.7936715166369237</v>
      </c>
      <c r="BR334" s="594">
        <v>3.7502092050209206</v>
      </c>
      <c r="BS334" s="594">
        <v>1.9308719560094265</v>
      </c>
      <c r="BT334" s="594">
        <v>1.1638719512195121</v>
      </c>
      <c r="BU334" s="594">
        <v>0.6643116536999526</v>
      </c>
      <c r="BV334" s="547">
        <v>27.319999999999993</v>
      </c>
      <c r="BW334" s="547">
        <v>27.310000000000002</v>
      </c>
      <c r="BX334" s="547">
        <v>27.11</v>
      </c>
      <c r="BY334" s="547">
        <v>27.590000000000003</v>
      </c>
      <c r="BZ334" s="547">
        <v>69.209999999999994</v>
      </c>
      <c r="CA334" s="547">
        <v>68.34</v>
      </c>
      <c r="CB334" s="547">
        <v>68.28</v>
      </c>
      <c r="CC334" s="547">
        <v>68.28</v>
      </c>
      <c r="CD334" s="547">
        <v>-1.3448400923554704E-2</v>
      </c>
      <c r="CE334" s="547">
        <v>1.0016286673632635E-2</v>
      </c>
      <c r="CF334" s="594">
        <v>-2</v>
      </c>
      <c r="CG334" s="594">
        <v>2</v>
      </c>
      <c r="CH334" s="594">
        <v>-2</v>
      </c>
      <c r="CI334" s="594">
        <v>-2.6434871432219524</v>
      </c>
      <c r="CJ334" s="594">
        <v>-2</v>
      </c>
      <c r="CK334" s="594">
        <v>5.933333333333337E-2</v>
      </c>
      <c r="CL334" s="594">
        <v>2</v>
      </c>
      <c r="CM334" s="594">
        <v>1.5115908614820632</v>
      </c>
      <c r="CN334" s="594">
        <v>0.40125</v>
      </c>
      <c r="CO334" s="605">
        <v>0.8975712042613242</v>
      </c>
      <c r="CP334" s="604" t="s">
        <v>732</v>
      </c>
    </row>
    <row r="335" spans="1:94">
      <c r="A335" s="547" t="s">
        <v>1128</v>
      </c>
      <c r="B335" s="547" t="s">
        <v>969</v>
      </c>
      <c r="C335" s="547">
        <v>142</v>
      </c>
      <c r="D335" s="594">
        <v>-2.7344136125417453</v>
      </c>
      <c r="E335" s="594">
        <v>0.76999999999999602</v>
      </c>
      <c r="F335" s="594">
        <v>26.84</v>
      </c>
      <c r="G335" s="547">
        <v>8848</v>
      </c>
      <c r="H335" s="547">
        <v>52.34</v>
      </c>
      <c r="I335" s="594">
        <v>2.7130301872372944</v>
      </c>
      <c r="J335" s="547">
        <v>14.98</v>
      </c>
      <c r="K335" s="594">
        <v>2.1537673536433171</v>
      </c>
      <c r="L335" s="594">
        <v>70.784000000000006</v>
      </c>
      <c r="M335" s="594">
        <v>0.28698097826086938</v>
      </c>
      <c r="N335" s="607">
        <v>0.19980000000000001</v>
      </c>
      <c r="O335" s="607">
        <v>7.3644591549295785E-2</v>
      </c>
      <c r="P335" s="547">
        <v>0.94</v>
      </c>
      <c r="Q335" s="548">
        <v>2.15</v>
      </c>
      <c r="R335" s="547">
        <v>1.98</v>
      </c>
      <c r="S335" s="547">
        <v>2.46</v>
      </c>
      <c r="T335" s="547">
        <v>2.29</v>
      </c>
      <c r="U335" s="547">
        <v>2.99</v>
      </c>
      <c r="V335" s="607">
        <v>0.51010101010101028</v>
      </c>
      <c r="W335" s="547">
        <v>3.95</v>
      </c>
      <c r="X335" s="547">
        <v>6.18</v>
      </c>
      <c r="Y335" s="547">
        <v>9.48</v>
      </c>
      <c r="Z335" s="547">
        <v>10.73</v>
      </c>
      <c r="AA335" s="607">
        <v>0.56455696202531636</v>
      </c>
      <c r="AB335" s="607">
        <v>0.53398058252427194</v>
      </c>
      <c r="AC335" s="607">
        <v>0.52198581560283719</v>
      </c>
      <c r="AD335" s="607">
        <v>9.764859568909201E-2</v>
      </c>
      <c r="AE335" s="605">
        <v>0.2223</v>
      </c>
      <c r="AF335" s="607">
        <v>0.21210000000000001</v>
      </c>
      <c r="AG335" s="607">
        <v>0.2581</v>
      </c>
      <c r="AH335" s="547">
        <v>3361</v>
      </c>
      <c r="AI335" s="547">
        <v>4108.1503000000002</v>
      </c>
      <c r="AJ335" s="547">
        <v>37.22</v>
      </c>
      <c r="AK335" s="547">
        <v>35.090000000000003</v>
      </c>
      <c r="AL335" s="547">
        <v>38.229999999999997</v>
      </c>
      <c r="AM335" s="547">
        <v>32.57</v>
      </c>
      <c r="AN335" s="547">
        <v>33.08</v>
      </c>
      <c r="AO335" s="547">
        <v>30.6</v>
      </c>
      <c r="AP335" s="547">
        <v>27.28</v>
      </c>
      <c r="AQ335" s="547">
        <v>26.84</v>
      </c>
      <c r="AR335" s="547">
        <v>19.23</v>
      </c>
      <c r="AS335" s="547">
        <v>18.98</v>
      </c>
      <c r="AT335" s="547">
        <v>22.2</v>
      </c>
      <c r="AU335" s="547">
        <v>19.440000000000001</v>
      </c>
      <c r="AV335" s="547">
        <v>16.77</v>
      </c>
      <c r="AW335" s="547">
        <v>15.36</v>
      </c>
      <c r="AX335" s="547">
        <v>12.66</v>
      </c>
      <c r="AY335" s="547">
        <v>12.65</v>
      </c>
      <c r="AZ335" s="547">
        <v>20.27</v>
      </c>
      <c r="BA335" s="547">
        <v>15.53</v>
      </c>
      <c r="BB335" s="547">
        <v>18.61</v>
      </c>
      <c r="BC335" s="547">
        <v>14.9</v>
      </c>
      <c r="BD335" s="547">
        <v>15.01</v>
      </c>
      <c r="BE335" s="547">
        <v>16.38</v>
      </c>
      <c r="BF335" s="547">
        <v>7.88</v>
      </c>
      <c r="BG335" s="547">
        <v>10.199999999999999</v>
      </c>
      <c r="BH335" s="547">
        <v>37.22</v>
      </c>
      <c r="BI335" s="547">
        <v>2.1299999999999955</v>
      </c>
      <c r="BJ335" s="547">
        <v>19.23</v>
      </c>
      <c r="BK335" s="547">
        <v>0.25</v>
      </c>
      <c r="BL335" s="547">
        <v>20.27</v>
      </c>
      <c r="BM335" s="547">
        <v>4.74</v>
      </c>
      <c r="BN335" s="594">
        <v>1.5834573043736984</v>
      </c>
      <c r="BO335" s="594">
        <v>0.94644023514043107</v>
      </c>
      <c r="BP335" s="594">
        <v>1.3781975600157419</v>
      </c>
      <c r="BQ335" s="547">
        <v>1.2756506683422488</v>
      </c>
      <c r="BR335" s="594">
        <v>2.9943469205593574</v>
      </c>
      <c r="BS335" s="594">
        <v>1.9738732854343566</v>
      </c>
      <c r="BT335" s="594">
        <v>2.1629279811097994</v>
      </c>
      <c r="BU335" s="594">
        <v>0.71927782945103225</v>
      </c>
      <c r="BV335" s="547">
        <v>57</v>
      </c>
      <c r="BW335" s="547">
        <v>56.8</v>
      </c>
      <c r="BX335" s="547">
        <v>57.54</v>
      </c>
      <c r="BY335" s="547">
        <v>56.77</v>
      </c>
      <c r="BZ335" s="547">
        <v>26.02</v>
      </c>
      <c r="CA335" s="547">
        <v>26.02</v>
      </c>
      <c r="CB335" s="547">
        <v>26.02</v>
      </c>
      <c r="CC335" s="547">
        <v>26.02</v>
      </c>
      <c r="CD335" s="547">
        <v>0</v>
      </c>
      <c r="CE335" s="547">
        <v>-3.8625980495599066E-3</v>
      </c>
      <c r="CF335" s="594">
        <v>-2</v>
      </c>
      <c r="CG335" s="594">
        <v>2</v>
      </c>
      <c r="CH335" s="594">
        <v>-1.4130301872372943</v>
      </c>
      <c r="CI335" s="594">
        <v>-1.7433796097155121</v>
      </c>
      <c r="CJ335" s="594">
        <v>-2</v>
      </c>
      <c r="CK335" s="594">
        <v>0.48133333333333328</v>
      </c>
      <c r="CL335" s="594">
        <v>0.98400000000000032</v>
      </c>
      <c r="CM335" s="594">
        <v>0.31141285107772698</v>
      </c>
      <c r="CN335" s="594">
        <v>0.64524999999999999</v>
      </c>
      <c r="CO335" s="605">
        <v>0.28335504442672987</v>
      </c>
      <c r="CP335" s="604" t="s">
        <v>970</v>
      </c>
    </row>
    <row r="336" spans="1:94">
      <c r="A336" s="547" t="s">
        <v>287</v>
      </c>
      <c r="B336" s="547" t="s">
        <v>139</v>
      </c>
      <c r="C336" s="547">
        <v>85.2</v>
      </c>
      <c r="D336" s="594">
        <v>-2.779419280956422</v>
      </c>
      <c r="E336" s="594">
        <v>9.9999999999980105E-3</v>
      </c>
      <c r="F336" s="594">
        <v>19.579999999999998</v>
      </c>
      <c r="G336" s="547">
        <v>8449</v>
      </c>
      <c r="H336" s="547">
        <v>27.38</v>
      </c>
      <c r="I336" s="594">
        <v>3.1117604090577067</v>
      </c>
      <c r="J336" s="547">
        <v>14.08</v>
      </c>
      <c r="K336" s="594">
        <v>0.36314655204834811</v>
      </c>
      <c r="L336" s="594">
        <v>100</v>
      </c>
      <c r="M336" s="594">
        <v>1.34</v>
      </c>
      <c r="N336" s="607">
        <v>0.23079999999999998</v>
      </c>
      <c r="O336" s="607">
        <v>7.4170234741784025E-2</v>
      </c>
      <c r="P336" s="547">
        <v>1.73</v>
      </c>
      <c r="Q336" s="548">
        <v>2.02</v>
      </c>
      <c r="R336" s="547">
        <v>0.91</v>
      </c>
      <c r="S336" s="547">
        <v>1.83</v>
      </c>
      <c r="T336" s="547">
        <v>1.5</v>
      </c>
      <c r="U336" s="547">
        <v>1.34</v>
      </c>
      <c r="V336" s="607">
        <v>0.47252747252747257</v>
      </c>
      <c r="W336" s="547">
        <v>4.4400000000000004</v>
      </c>
      <c r="X336" s="547">
        <v>5.87</v>
      </c>
      <c r="Y336" s="547">
        <v>6.05</v>
      </c>
      <c r="Z336" s="547">
        <v>6.01</v>
      </c>
      <c r="AA336" s="607">
        <v>0.322072072072072</v>
      </c>
      <c r="AB336" s="607">
        <v>3.0664395229982915E-2</v>
      </c>
      <c r="AC336" s="607">
        <v>7.8994614003590577E-2</v>
      </c>
      <c r="AD336" s="607">
        <v>6.7467652495379005E-2</v>
      </c>
      <c r="AE336" s="605">
        <v>0.1191</v>
      </c>
      <c r="AF336" s="607">
        <v>0.20730000000000001</v>
      </c>
      <c r="AG336" s="607">
        <v>0.1002</v>
      </c>
      <c r="AH336" s="547">
        <v>20790</v>
      </c>
      <c r="AI336" s="547">
        <v>23266.089</v>
      </c>
      <c r="AJ336" s="547">
        <v>20.28</v>
      </c>
      <c r="AK336" s="547">
        <v>18.43</v>
      </c>
      <c r="AL336" s="547">
        <v>17.079999999999998</v>
      </c>
      <c r="AM336" s="547">
        <v>19.77</v>
      </c>
      <c r="AN336" s="547">
        <v>19.89</v>
      </c>
      <c r="AO336" s="547">
        <v>17.57</v>
      </c>
      <c r="AP336" s="547">
        <v>17.63</v>
      </c>
      <c r="AQ336" s="547">
        <v>19.579999999999998</v>
      </c>
      <c r="AR336" s="547">
        <v>3.37</v>
      </c>
      <c r="AS336" s="547">
        <v>3.51</v>
      </c>
      <c r="AT336" s="547">
        <v>3.86</v>
      </c>
      <c r="AU336" s="547">
        <v>3.79</v>
      </c>
      <c r="AV336" s="547">
        <v>2.94</v>
      </c>
      <c r="AW336" s="547">
        <v>4.38</v>
      </c>
      <c r="AX336" s="547">
        <v>4.07</v>
      </c>
      <c r="AY336" s="547">
        <v>3.52</v>
      </c>
      <c r="AZ336" s="547">
        <v>2.66</v>
      </c>
      <c r="BA336" s="547">
        <v>2.79</v>
      </c>
      <c r="BB336" s="547">
        <v>3.05</v>
      </c>
      <c r="BC336" s="547">
        <v>3.04</v>
      </c>
      <c r="BD336" s="547">
        <v>2.21</v>
      </c>
      <c r="BE336" s="547">
        <v>3.49</v>
      </c>
      <c r="BF336" s="547">
        <v>3.2</v>
      </c>
      <c r="BG336" s="547">
        <v>2.79</v>
      </c>
      <c r="BH336" s="547">
        <v>20.28</v>
      </c>
      <c r="BI336" s="547">
        <v>1.8500000000000014</v>
      </c>
      <c r="BJ336" s="547">
        <v>3.37</v>
      </c>
      <c r="BK336" s="547">
        <v>-0.13999999999999968</v>
      </c>
      <c r="BL336" s="547">
        <v>2.66</v>
      </c>
      <c r="BM336" s="547">
        <v>-0.12999999999999989</v>
      </c>
      <c r="BN336" s="594">
        <v>0.34535834535834536</v>
      </c>
      <c r="BO336" s="594">
        <v>0.29585130416923394</v>
      </c>
      <c r="BP336" s="594">
        <v>0.35478717334246263</v>
      </c>
      <c r="BQ336" s="547">
        <v>0.22746307665630461</v>
      </c>
      <c r="BR336" s="594">
        <v>0.41024531024531025</v>
      </c>
      <c r="BS336" s="594">
        <v>0.37173957691517767</v>
      </c>
      <c r="BT336" s="594">
        <v>0.38594088782380465</v>
      </c>
      <c r="BU336" s="594">
        <v>0.88519367066305044</v>
      </c>
      <c r="BV336" s="547">
        <v>38.049999999999997</v>
      </c>
      <c r="BW336" s="547">
        <v>37.840000000000003</v>
      </c>
      <c r="BX336" s="547">
        <v>37.83</v>
      </c>
      <c r="BY336" s="547">
        <v>37.82</v>
      </c>
      <c r="BZ336" s="547">
        <v>50.75</v>
      </c>
      <c r="CA336" s="547">
        <v>50.95</v>
      </c>
      <c r="CB336" s="547">
        <v>50.95</v>
      </c>
      <c r="CC336" s="547">
        <v>50.95</v>
      </c>
      <c r="CD336" s="547">
        <v>3.9408866995076508E-3</v>
      </c>
      <c r="CE336" s="547">
        <v>-6.0476649601119981E-3</v>
      </c>
      <c r="CF336" s="594">
        <v>-5.4926153312609194E-2</v>
      </c>
      <c r="CG336" s="594">
        <v>-2.0000000000000004</v>
      </c>
      <c r="CH336" s="594">
        <v>-1.8117604090577066</v>
      </c>
      <c r="CI336" s="594">
        <v>3.0316091945377384</v>
      </c>
      <c r="CJ336" s="594">
        <v>-2</v>
      </c>
      <c r="CK336" s="594">
        <v>-0.64799999999999991</v>
      </c>
      <c r="CL336" s="594">
        <v>0.17200000000000007</v>
      </c>
      <c r="CM336" s="594">
        <v>0.28115808687615523</v>
      </c>
      <c r="CN336" s="594">
        <v>0.2505</v>
      </c>
      <c r="CO336" s="605">
        <v>-7.4135585666586401E-2</v>
      </c>
      <c r="CP336" s="604" t="s">
        <v>1624</v>
      </c>
    </row>
    <row r="337" spans="1:94">
      <c r="A337" s="547" t="s">
        <v>1123</v>
      </c>
      <c r="B337" s="547" t="s">
        <v>78</v>
      </c>
      <c r="C337" s="547">
        <v>99.1</v>
      </c>
      <c r="D337" s="594">
        <v>-2.8200118518609707</v>
      </c>
      <c r="E337" s="594">
        <v>0.15000000000000568</v>
      </c>
      <c r="F337" s="594">
        <v>16.649999999999999</v>
      </c>
      <c r="G337" s="547">
        <v>38074</v>
      </c>
      <c r="H337" s="547">
        <v>22.24</v>
      </c>
      <c r="I337" s="594">
        <v>4.4559352517985609</v>
      </c>
      <c r="J337" s="547">
        <v>20.6</v>
      </c>
      <c r="K337" s="594">
        <v>2.22967375435177</v>
      </c>
      <c r="L337" s="594">
        <v>82.411255411255411</v>
      </c>
      <c r="M337" s="594">
        <v>0.13518750000000002</v>
      </c>
      <c r="N337" s="607">
        <v>0.27110000000000001</v>
      </c>
      <c r="O337" s="607">
        <v>6.0840201816347132E-2</v>
      </c>
      <c r="P337" s="547">
        <v>0.56999999999999995</v>
      </c>
      <c r="Q337" s="548">
        <v>0.78</v>
      </c>
      <c r="R337" s="547">
        <v>0.48</v>
      </c>
      <c r="S337" s="547">
        <v>0.88</v>
      </c>
      <c r="T337" s="547">
        <v>1.61</v>
      </c>
      <c r="U337" s="547">
        <v>1.67</v>
      </c>
      <c r="V337" s="607">
        <v>2.4791666666666665</v>
      </c>
      <c r="W337" s="547">
        <v>1.72</v>
      </c>
      <c r="X337" s="547">
        <v>2.19</v>
      </c>
      <c r="Y337" s="547">
        <v>4.8099999999999996</v>
      </c>
      <c r="Z337" s="547">
        <v>5.83</v>
      </c>
      <c r="AA337" s="607">
        <v>0.27325581395348836</v>
      </c>
      <c r="AB337" s="607">
        <v>1.1963470319634701</v>
      </c>
      <c r="AC337" s="607">
        <v>1.5238095238095237</v>
      </c>
      <c r="AD337" s="607">
        <v>0.32176069435833843</v>
      </c>
      <c r="AE337" s="605">
        <v>0.33489999999999998</v>
      </c>
      <c r="AF337" s="607">
        <v>0.28720000000000001</v>
      </c>
      <c r="AG337" s="607">
        <v>0.15620000000000001</v>
      </c>
      <c r="AH337" s="547">
        <v>12792</v>
      </c>
      <c r="AI337" s="547">
        <v>17076.040799999999</v>
      </c>
      <c r="AJ337" s="547">
        <v>33.96</v>
      </c>
      <c r="AK337" s="547">
        <v>28.23</v>
      </c>
      <c r="AL337" s="547">
        <v>22.69</v>
      </c>
      <c r="AM337" s="547">
        <v>19.2</v>
      </c>
      <c r="AN337" s="547">
        <v>20.72</v>
      </c>
      <c r="AO337" s="547">
        <v>19.45</v>
      </c>
      <c r="AP337" s="547">
        <v>17.350000000000001</v>
      </c>
      <c r="AQ337" s="547">
        <v>16.649999999999999</v>
      </c>
      <c r="AR337" s="547">
        <v>20.95</v>
      </c>
      <c r="AS337" s="547">
        <v>20.57</v>
      </c>
      <c r="AT337" s="547">
        <v>15.11</v>
      </c>
      <c r="AU337" s="547">
        <v>10.74</v>
      </c>
      <c r="AV337" s="547">
        <v>11.41</v>
      </c>
      <c r="AW337" s="547">
        <v>10.42</v>
      </c>
      <c r="AX337" s="547">
        <v>9.31</v>
      </c>
      <c r="AY337" s="547">
        <v>8.2100000000000009</v>
      </c>
      <c r="AZ337" s="547">
        <v>16.350000000000001</v>
      </c>
      <c r="BA337" s="547">
        <v>17.350000000000001</v>
      </c>
      <c r="BB337" s="547">
        <v>10.33</v>
      </c>
      <c r="BC337" s="547">
        <v>8.94</v>
      </c>
      <c r="BD337" s="547">
        <v>6.53</v>
      </c>
      <c r="BE337" s="547">
        <v>11.65</v>
      </c>
      <c r="BF337" s="547">
        <v>8.42</v>
      </c>
      <c r="BG337" s="547">
        <v>6.04</v>
      </c>
      <c r="BH337" s="547">
        <v>33.96</v>
      </c>
      <c r="BI337" s="547">
        <v>5.73</v>
      </c>
      <c r="BJ337" s="547">
        <v>20.95</v>
      </c>
      <c r="BK337" s="547">
        <v>0.37999999999999901</v>
      </c>
      <c r="BL337" s="547">
        <v>16.350000000000001</v>
      </c>
      <c r="BM337" s="547">
        <v>-1</v>
      </c>
      <c r="BN337" s="594">
        <v>1.4887429643527204</v>
      </c>
      <c r="BO337" s="594">
        <v>0.66594337673072945</v>
      </c>
      <c r="BP337" s="594">
        <v>0.97285407725321893</v>
      </c>
      <c r="BQ337" s="547">
        <v>2.3481431488931621</v>
      </c>
      <c r="BR337" s="594">
        <v>3.245075046904315</v>
      </c>
      <c r="BS337" s="594">
        <v>2.2838396362884894</v>
      </c>
      <c r="BT337" s="594">
        <v>1.5178111587982832</v>
      </c>
      <c r="BU337" s="594">
        <v>0.68709466564688504</v>
      </c>
      <c r="BV337" s="547">
        <v>10.620000000000005</v>
      </c>
      <c r="BW337" s="547">
        <v>10.689999999999998</v>
      </c>
      <c r="BX337" s="547">
        <v>10.590000000000003</v>
      </c>
      <c r="BY337" s="547">
        <v>10.469999999999999</v>
      </c>
      <c r="BZ337" s="547">
        <v>84.85</v>
      </c>
      <c r="CA337" s="547">
        <v>84.97</v>
      </c>
      <c r="CB337" s="547">
        <v>85.33</v>
      </c>
      <c r="CC337" s="547">
        <v>85.36</v>
      </c>
      <c r="CD337" s="547">
        <v>6.0026261481835874E-3</v>
      </c>
      <c r="CE337" s="547">
        <v>-1.4094644609816687E-2</v>
      </c>
      <c r="CF337" s="594">
        <v>-2</v>
      </c>
      <c r="CG337" s="594">
        <v>2</v>
      </c>
      <c r="CH337" s="594">
        <v>-2</v>
      </c>
      <c r="CI337" s="594">
        <v>-1.9457966782713865</v>
      </c>
      <c r="CJ337" s="594">
        <v>-2</v>
      </c>
      <c r="CK337" s="594">
        <v>0.26400000000000007</v>
      </c>
      <c r="CL337" s="594">
        <v>2</v>
      </c>
      <c r="CM337" s="594">
        <v>0.47128482641041547</v>
      </c>
      <c r="CN337" s="594">
        <v>0.39050000000000001</v>
      </c>
      <c r="CO337" s="605">
        <v>0.29786337030821497</v>
      </c>
      <c r="CP337" s="604" t="s">
        <v>384</v>
      </c>
    </row>
    <row r="338" spans="1:94">
      <c r="A338" s="547" t="s">
        <v>1121</v>
      </c>
      <c r="B338" s="547" t="s">
        <v>173</v>
      </c>
      <c r="C338" s="547">
        <v>36</v>
      </c>
      <c r="D338" s="594">
        <v>-2.9130661064777814</v>
      </c>
      <c r="E338" s="594">
        <v>-3.0000000000015348E-2</v>
      </c>
      <c r="F338" s="594">
        <v>13.8</v>
      </c>
      <c r="G338" s="547">
        <v>24819</v>
      </c>
      <c r="H338" s="547">
        <v>15.8</v>
      </c>
      <c r="I338" s="594">
        <v>2.2784810126582276</v>
      </c>
      <c r="J338" s="547">
        <v>14.4</v>
      </c>
      <c r="K338" s="594">
        <v>0.97559730393631994</v>
      </c>
      <c r="L338" s="594">
        <v>53.720779220779221</v>
      </c>
      <c r="M338" s="594">
        <v>1.34</v>
      </c>
      <c r="N338" s="607">
        <v>0.22010000000000002</v>
      </c>
      <c r="O338" s="607">
        <v>9.659944444444446E-2</v>
      </c>
      <c r="P338" s="547">
        <v>3.5</v>
      </c>
      <c r="Q338" s="548">
        <v>0.65</v>
      </c>
      <c r="R338" s="547">
        <v>0.33</v>
      </c>
      <c r="S338" s="547">
        <v>0.49</v>
      </c>
      <c r="T338" s="547">
        <v>1.02</v>
      </c>
      <c r="U338" s="547">
        <v>0.66</v>
      </c>
      <c r="V338" s="607">
        <v>1</v>
      </c>
      <c r="W338" s="547">
        <v>17.190000000000001</v>
      </c>
      <c r="X338" s="547">
        <v>1.56</v>
      </c>
      <c r="Y338" s="547">
        <v>2.54</v>
      </c>
      <c r="Z338" s="547">
        <v>2.83</v>
      </c>
      <c r="AA338" s="607">
        <v>-0.90924956369982546</v>
      </c>
      <c r="AB338" s="607">
        <v>0.62820512820512819</v>
      </c>
      <c r="AC338" s="607">
        <v>-0.41164241164241167</v>
      </c>
      <c r="AD338" s="607">
        <v>0.25858499756453979</v>
      </c>
      <c r="AE338" s="605">
        <v>0.23069999999999999</v>
      </c>
      <c r="AF338" s="607">
        <v>0.224</v>
      </c>
      <c r="AG338" s="607">
        <v>0.1946</v>
      </c>
      <c r="AH338" s="547">
        <v>20671</v>
      </c>
      <c r="AI338" s="547">
        <v>25439.7997</v>
      </c>
      <c r="AJ338" s="547">
        <v>25.13</v>
      </c>
      <c r="AK338" s="547">
        <v>21.14</v>
      </c>
      <c r="AL338" s="547">
        <v>17.77</v>
      </c>
      <c r="AM338" s="547">
        <v>14.95</v>
      </c>
      <c r="AN338" s="547">
        <v>16.3</v>
      </c>
      <c r="AO338" s="547">
        <v>15.2</v>
      </c>
      <c r="AP338" s="547">
        <v>14.1</v>
      </c>
      <c r="AQ338" s="547">
        <v>13.8</v>
      </c>
      <c r="AR338" s="547">
        <v>14.84</v>
      </c>
      <c r="AS338" s="547">
        <v>13.65</v>
      </c>
      <c r="AT338" s="547">
        <v>11.5</v>
      </c>
      <c r="AU338" s="547">
        <v>8.77</v>
      </c>
      <c r="AV338" s="547">
        <v>8.6</v>
      </c>
      <c r="AW338" s="547">
        <v>7.6</v>
      </c>
      <c r="AX338" s="547">
        <v>8.68</v>
      </c>
      <c r="AY338" s="547">
        <v>7.18</v>
      </c>
      <c r="AZ338" s="547">
        <v>12.42</v>
      </c>
      <c r="BA338" s="547">
        <v>17.59</v>
      </c>
      <c r="BB338" s="547">
        <v>9.66</v>
      </c>
      <c r="BC338" s="547">
        <v>7.49</v>
      </c>
      <c r="BD338" s="547">
        <v>6.36</v>
      </c>
      <c r="BE338" s="547">
        <v>13.3</v>
      </c>
      <c r="BF338" s="547">
        <v>7.81</v>
      </c>
      <c r="BG338" s="547">
        <v>5.69</v>
      </c>
      <c r="BH338" s="547">
        <v>25.13</v>
      </c>
      <c r="BI338" s="547">
        <v>3.9899999999999984</v>
      </c>
      <c r="BJ338" s="547">
        <v>14.84</v>
      </c>
      <c r="BK338" s="547">
        <v>1.1899999999999995</v>
      </c>
      <c r="BL338" s="547">
        <v>12.42</v>
      </c>
      <c r="BM338" s="547">
        <v>-5.17</v>
      </c>
      <c r="BN338" s="594">
        <v>0.90237530840307678</v>
      </c>
      <c r="BO338" s="594">
        <v>0.46480759863614224</v>
      </c>
      <c r="BP338" s="594">
        <v>0.52877651319192964</v>
      </c>
      <c r="BQ338" s="547">
        <v>1.0989271836324495</v>
      </c>
      <c r="BR338" s="594">
        <v>1.3257220260268008</v>
      </c>
      <c r="BS338" s="594">
        <v>1.2484778373112517</v>
      </c>
      <c r="BT338" s="594">
        <v>0.762157268494568</v>
      </c>
      <c r="BU338" s="594">
        <v>0.73589884212770651</v>
      </c>
      <c r="BV338" s="547">
        <v>24.290000000000006</v>
      </c>
      <c r="BW338" s="547">
        <v>23.730000000000004</v>
      </c>
      <c r="BX338" s="547">
        <v>23.629999999999995</v>
      </c>
      <c r="BY338" s="547">
        <v>23.620000000000005</v>
      </c>
      <c r="BZ338" s="547">
        <v>73.209999999999994</v>
      </c>
      <c r="CA338" s="547">
        <v>73.66</v>
      </c>
      <c r="CB338" s="547">
        <v>73.53</v>
      </c>
      <c r="CC338" s="547">
        <v>73.489999999999995</v>
      </c>
      <c r="CD338" s="547">
        <v>3.8378400235865584E-3</v>
      </c>
      <c r="CE338" s="547">
        <v>-2.7692020912840398E-2</v>
      </c>
      <c r="CF338" s="594">
        <v>-1.797854367264899</v>
      </c>
      <c r="CG338" s="594">
        <v>-2.0000000000000004</v>
      </c>
      <c r="CH338" s="594">
        <v>-0.97848101265822751</v>
      </c>
      <c r="CI338" s="594">
        <v>1.3984071895031469</v>
      </c>
      <c r="CJ338" s="594">
        <v>-2</v>
      </c>
      <c r="CK338" s="594">
        <v>-0.32466666666666671</v>
      </c>
      <c r="CL338" s="594">
        <v>2</v>
      </c>
      <c r="CM338" s="594">
        <v>0.30302875060886508</v>
      </c>
      <c r="CN338" s="594">
        <v>0.48649999999999999</v>
      </c>
      <c r="CO338" s="605">
        <v>0.27185189179293046</v>
      </c>
      <c r="CP338" s="604" t="s">
        <v>385</v>
      </c>
    </row>
    <row r="339" spans="1:94">
      <c r="A339" s="547" t="s">
        <v>1063</v>
      </c>
      <c r="B339" s="547" t="s">
        <v>1242</v>
      </c>
      <c r="C339" s="547">
        <v>61.4</v>
      </c>
      <c r="D339" s="594">
        <v>-2.9435785508109831</v>
      </c>
      <c r="E339" s="594">
        <v>-1.25</v>
      </c>
      <c r="F339" s="594">
        <v>27.7</v>
      </c>
      <c r="G339" s="547">
        <v>1971</v>
      </c>
      <c r="H339" s="547">
        <v>47.14</v>
      </c>
      <c r="I339" s="594">
        <v>1.3025031820110309</v>
      </c>
      <c r="J339" s="547">
        <v>9.02</v>
      </c>
      <c r="K339" s="594">
        <v>0.76763940717206558</v>
      </c>
      <c r="L339" s="594">
        <v>32.311475409836063</v>
      </c>
      <c r="M339" s="594">
        <v>1.34</v>
      </c>
      <c r="N339" s="607">
        <v>0.1515</v>
      </c>
      <c r="O339" s="607">
        <v>0.11631449511400652</v>
      </c>
      <c r="P339" s="547">
        <v>1.31</v>
      </c>
      <c r="Q339" s="548">
        <v>1.26</v>
      </c>
      <c r="R339" s="547">
        <v>2.7</v>
      </c>
      <c r="S339" s="547">
        <v>1.24</v>
      </c>
      <c r="T339" s="547">
        <v>1.32</v>
      </c>
      <c r="U339" s="547">
        <v>1.88</v>
      </c>
      <c r="V339" s="607">
        <v>-0.30370370370370381</v>
      </c>
      <c r="W339" s="547">
        <v>3.44</v>
      </c>
      <c r="X339" s="547">
        <v>5.66</v>
      </c>
      <c r="Y339" s="547">
        <v>6.83</v>
      </c>
      <c r="Z339" s="547">
        <v>6.32</v>
      </c>
      <c r="AA339" s="607">
        <v>0.64534883720930236</v>
      </c>
      <c r="AB339" s="607">
        <v>0.20671378091872789</v>
      </c>
      <c r="AC339" s="607">
        <v>-0.20702634880803014</v>
      </c>
      <c r="AD339" s="607">
        <v>0.16539923954372626</v>
      </c>
      <c r="AE339" s="605">
        <v>0.3962</v>
      </c>
      <c r="AF339" s="607">
        <v>0.32619999999999999</v>
      </c>
      <c r="AG339" s="607">
        <v>0.49149999999999999</v>
      </c>
      <c r="AH339" s="547">
        <v>1839</v>
      </c>
      <c r="AI339" s="547">
        <v>2567.6117999999997</v>
      </c>
      <c r="AJ339" s="547">
        <v>29.4</v>
      </c>
      <c r="AK339" s="547">
        <v>27.83</v>
      </c>
      <c r="AL339" s="547">
        <v>30.36</v>
      </c>
      <c r="AM339" s="547">
        <v>35.86</v>
      </c>
      <c r="AN339" s="547">
        <v>41.99</v>
      </c>
      <c r="AO339" s="547">
        <v>31.23</v>
      </c>
      <c r="AP339" s="547">
        <v>30.43</v>
      </c>
      <c r="AQ339" s="547">
        <v>27.7</v>
      </c>
      <c r="AR339" s="547">
        <v>17.579999999999998</v>
      </c>
      <c r="AS339" s="547">
        <v>15.52</v>
      </c>
      <c r="AT339" s="547">
        <v>16.22</v>
      </c>
      <c r="AU339" s="547">
        <v>22.81</v>
      </c>
      <c r="AV339" s="547">
        <v>28.3</v>
      </c>
      <c r="AW339" s="547">
        <v>17.18</v>
      </c>
      <c r="AX339" s="547">
        <v>16.670000000000002</v>
      </c>
      <c r="AY339" s="547">
        <v>7.46</v>
      </c>
      <c r="AZ339" s="547">
        <v>12.17</v>
      </c>
      <c r="BA339" s="547">
        <v>10.64</v>
      </c>
      <c r="BB339" s="547">
        <v>8.2200000000000006</v>
      </c>
      <c r="BC339" s="547">
        <v>16.29</v>
      </c>
      <c r="BD339" s="547">
        <v>15.98</v>
      </c>
      <c r="BE339" s="547">
        <v>8.06</v>
      </c>
      <c r="BF339" s="547">
        <v>9.41</v>
      </c>
      <c r="BG339" s="547">
        <v>5.17</v>
      </c>
      <c r="BH339" s="547">
        <v>29.4</v>
      </c>
      <c r="BI339" s="547">
        <v>1.5700000000000003</v>
      </c>
      <c r="BJ339" s="547">
        <v>17.579999999999998</v>
      </c>
      <c r="BK339" s="547">
        <v>2.0599999999999987</v>
      </c>
      <c r="BL339" s="547">
        <v>12.17</v>
      </c>
      <c r="BM339" s="547">
        <v>1.5299999999999994</v>
      </c>
      <c r="BN339" s="594">
        <v>0.81185426862425236</v>
      </c>
      <c r="BO339" s="594">
        <v>0.49429657794676807</v>
      </c>
      <c r="BP339" s="594">
        <v>0.81518987341772153</v>
      </c>
      <c r="BQ339" s="547">
        <v>0.55299356989425563</v>
      </c>
      <c r="BR339" s="594">
        <v>1.3393148450244698</v>
      </c>
      <c r="BS339" s="594">
        <v>1.5633713561470215</v>
      </c>
      <c r="BT339" s="594">
        <v>1.3578059071729958</v>
      </c>
      <c r="BU339" s="594">
        <v>0.49101539704804198</v>
      </c>
      <c r="BV339" s="547">
        <v>73.430000000000007</v>
      </c>
      <c r="BW339" s="547">
        <v>71.989999999999995</v>
      </c>
      <c r="BX339" s="547">
        <v>71.989999999999995</v>
      </c>
      <c r="BY339" s="547">
        <v>73.239999999999995</v>
      </c>
      <c r="BZ339" s="547">
        <v>23.12</v>
      </c>
      <c r="CA339" s="547">
        <v>23.27</v>
      </c>
      <c r="CB339" s="547">
        <v>23.27</v>
      </c>
      <c r="CC339" s="547">
        <v>23.27</v>
      </c>
      <c r="CD339" s="547">
        <v>6.4878892733561955E-3</v>
      </c>
      <c r="CE339" s="547">
        <v>-2.2469907026483327E-3</v>
      </c>
      <c r="CF339" s="594">
        <v>-0.70598713978851124</v>
      </c>
      <c r="CG339" s="594">
        <v>-2.0000000000000004</v>
      </c>
      <c r="CH339" s="594">
        <v>-2.5031820110308356E-3</v>
      </c>
      <c r="CI339" s="594">
        <v>1.9529615808744918</v>
      </c>
      <c r="CJ339" s="594">
        <v>-2</v>
      </c>
      <c r="CK339" s="594">
        <v>-4.0000000000000098E-2</v>
      </c>
      <c r="CL339" s="594">
        <v>-2</v>
      </c>
      <c r="CM339" s="594">
        <v>0.62320019011406835</v>
      </c>
      <c r="CN339" s="594">
        <v>1.22875</v>
      </c>
      <c r="CO339" s="605">
        <v>0.50758485387765595</v>
      </c>
      <c r="CP339" s="604" t="s">
        <v>1243</v>
      </c>
    </row>
    <row r="340" spans="1:94">
      <c r="A340" s="547" t="s">
        <v>1133</v>
      </c>
      <c r="B340" s="547" t="s">
        <v>528</v>
      </c>
      <c r="C340" s="547">
        <v>68</v>
      </c>
      <c r="D340" s="594">
        <v>-2.9638549711090478</v>
      </c>
      <c r="E340" s="594">
        <v>-0.68999999999999773</v>
      </c>
      <c r="F340" s="594">
        <v>23.72</v>
      </c>
      <c r="G340" s="547">
        <v>36784</v>
      </c>
      <c r="H340" s="547">
        <v>21.19</v>
      </c>
      <c r="I340" s="594">
        <v>3.2090608777725342</v>
      </c>
      <c r="J340" s="547">
        <v>33.659999999999997</v>
      </c>
      <c r="K340" s="594">
        <v>2.6743123033611802</v>
      </c>
      <c r="L340" s="594">
        <v>53.542940320232894</v>
      </c>
      <c r="M340" s="594">
        <v>0.23445931034482759</v>
      </c>
      <c r="N340" s="607">
        <v>0.1085</v>
      </c>
      <c r="O340" s="607">
        <v>3.3810514705882352E-2</v>
      </c>
      <c r="P340" s="547">
        <v>0.3</v>
      </c>
      <c r="Q340" s="548">
        <v>0.33</v>
      </c>
      <c r="R340" s="547">
        <v>0.19</v>
      </c>
      <c r="S340" s="547">
        <v>0.45</v>
      </c>
      <c r="T340" s="547">
        <v>0.61</v>
      </c>
      <c r="U340" s="547">
        <v>0.7</v>
      </c>
      <c r="V340" s="607">
        <v>2.6842105263157894</v>
      </c>
      <c r="W340" s="547">
        <v>2.41</v>
      </c>
      <c r="X340" s="547">
        <v>1.02</v>
      </c>
      <c r="Y340" s="547">
        <v>2.02</v>
      </c>
      <c r="Z340" s="547">
        <v>2.46</v>
      </c>
      <c r="AA340" s="607">
        <v>-0.57676348547717848</v>
      </c>
      <c r="AB340" s="607">
        <v>0.98039215686274506</v>
      </c>
      <c r="AC340" s="607">
        <v>1.4356435643564356</v>
      </c>
      <c r="AD340" s="607">
        <v>0.39329021827000799</v>
      </c>
      <c r="AE340" s="605">
        <v>0.3301</v>
      </c>
      <c r="AF340" s="607">
        <v>0.26529999999999998</v>
      </c>
      <c r="AG340" s="607">
        <v>4.7300000000000002E-2</v>
      </c>
      <c r="AH340" s="547">
        <v>10341</v>
      </c>
      <c r="AI340" s="547">
        <v>13754.564100000001</v>
      </c>
      <c r="AJ340" s="547">
        <v>39.1</v>
      </c>
      <c r="AK340" s="547">
        <v>39.46</v>
      </c>
      <c r="AL340" s="547">
        <v>32.31</v>
      </c>
      <c r="AM340" s="547">
        <v>27.51</v>
      </c>
      <c r="AN340" s="547">
        <v>26.87</v>
      </c>
      <c r="AO340" s="547">
        <v>25.86</v>
      </c>
      <c r="AP340" s="547">
        <v>31.88</v>
      </c>
      <c r="AQ340" s="547">
        <v>23.72</v>
      </c>
      <c r="AR340" s="547">
        <v>20.63</v>
      </c>
      <c r="AS340" s="547">
        <v>22.91</v>
      </c>
      <c r="AT340" s="547">
        <v>18.899999999999999</v>
      </c>
      <c r="AU340" s="547">
        <v>13.62</v>
      </c>
      <c r="AV340" s="547">
        <v>7.48</v>
      </c>
      <c r="AW340" s="547">
        <v>8.07</v>
      </c>
      <c r="AX340" s="547">
        <v>15.87</v>
      </c>
      <c r="AY340" s="547">
        <v>8.16</v>
      </c>
      <c r="AZ340" s="547">
        <v>19.05</v>
      </c>
      <c r="BA340" s="547">
        <v>16.97</v>
      </c>
      <c r="BB340" s="547">
        <v>13.43</v>
      </c>
      <c r="BC340" s="547">
        <v>8.84</v>
      </c>
      <c r="BD340" s="547">
        <v>6.3</v>
      </c>
      <c r="BE340" s="547">
        <v>16.739999999999998</v>
      </c>
      <c r="BF340" s="547">
        <v>10.029999999999999</v>
      </c>
      <c r="BG340" s="547">
        <v>3.88</v>
      </c>
      <c r="BH340" s="547">
        <v>39.1</v>
      </c>
      <c r="BI340" s="547">
        <v>-0.35999999999999943</v>
      </c>
      <c r="BJ340" s="547">
        <v>20.63</v>
      </c>
      <c r="BK340" s="547">
        <v>-2.2800000000000011</v>
      </c>
      <c r="BL340" s="547">
        <v>19.05</v>
      </c>
      <c r="BM340" s="547">
        <v>2.0800000000000018</v>
      </c>
      <c r="BN340" s="594">
        <v>1.8946910356832027</v>
      </c>
      <c r="BO340" s="594">
        <v>1.5522770142818647</v>
      </c>
      <c r="BP340" s="594">
        <v>2.0896183404975903</v>
      </c>
      <c r="BQ340" s="547">
        <v>0.72283186490293194</v>
      </c>
      <c r="BR340" s="594">
        <v>4.6238274828353161</v>
      </c>
      <c r="BS340" s="594">
        <v>3.1457828078684988</v>
      </c>
      <c r="BT340" s="594">
        <v>2.7384394945942425</v>
      </c>
      <c r="BU340" s="594">
        <v>0.57837631557163993</v>
      </c>
      <c r="BV340" s="547">
        <v>58.84</v>
      </c>
      <c r="BW340" s="547">
        <v>59</v>
      </c>
      <c r="BX340" s="547">
        <v>65.25</v>
      </c>
      <c r="BY340" s="547">
        <v>65.8</v>
      </c>
      <c r="BZ340" s="547">
        <v>33.65</v>
      </c>
      <c r="CA340" s="547">
        <v>33.26</v>
      </c>
      <c r="CB340" s="547">
        <v>28.66</v>
      </c>
      <c r="CC340" s="547">
        <v>28.52</v>
      </c>
      <c r="CD340" s="547">
        <v>-0.15477902232425222</v>
      </c>
      <c r="CE340" s="547">
        <v>0.11708056077696494</v>
      </c>
      <c r="CF340" s="594">
        <v>-1.045663729805864</v>
      </c>
      <c r="CG340" s="594">
        <v>2</v>
      </c>
      <c r="CH340" s="594">
        <v>-1.9090608777725342</v>
      </c>
      <c r="CI340" s="594">
        <v>-3.131499475629814</v>
      </c>
      <c r="CJ340" s="594">
        <v>-2</v>
      </c>
      <c r="CK340" s="594">
        <v>0.6066666666666668</v>
      </c>
      <c r="CL340" s="594">
        <v>2</v>
      </c>
      <c r="CM340" s="594">
        <v>0.39745244543249797</v>
      </c>
      <c r="CN340" s="594">
        <v>0.11825000000000001</v>
      </c>
      <c r="CO340" s="605">
        <v>0.26264340754205961</v>
      </c>
      <c r="CP340" s="604" t="s">
        <v>529</v>
      </c>
    </row>
    <row r="341" spans="1:94">
      <c r="A341" s="547" t="s">
        <v>1363</v>
      </c>
      <c r="B341" s="547" t="s">
        <v>915</v>
      </c>
      <c r="C341" s="547">
        <v>21.3</v>
      </c>
      <c r="D341" s="594">
        <v>-2.9725395193115247</v>
      </c>
      <c r="E341" s="594">
        <v>9.9999999999994316E-2</v>
      </c>
      <c r="F341" s="594">
        <v>37.04</v>
      </c>
      <c r="G341" s="547">
        <v>1369</v>
      </c>
      <c r="H341" s="547">
        <v>15.69</v>
      </c>
      <c r="I341" s="594">
        <v>1.3575525812619504</v>
      </c>
      <c r="J341" s="547">
        <v>30.43</v>
      </c>
      <c r="K341" s="594">
        <v>1.0931103228579988</v>
      </c>
      <c r="L341" s="594">
        <v>100</v>
      </c>
      <c r="M341" s="594">
        <v>1.34</v>
      </c>
      <c r="N341" s="607">
        <v>3.4100000000000005E-2</v>
      </c>
      <c r="O341" s="607">
        <v>2.5118732394366197E-2</v>
      </c>
      <c r="P341" s="547">
        <v>0.36</v>
      </c>
      <c r="Q341" s="548">
        <v>0.3</v>
      </c>
      <c r="R341" s="547">
        <v>0.31</v>
      </c>
      <c r="S341" s="547">
        <v>0.36</v>
      </c>
      <c r="T341" s="547">
        <v>0.19</v>
      </c>
      <c r="U341" s="547">
        <v>0.16</v>
      </c>
      <c r="V341" s="607">
        <v>-0.48387096774193544</v>
      </c>
      <c r="W341" s="547">
        <v>1.46</v>
      </c>
      <c r="X341" s="547">
        <v>0.79</v>
      </c>
      <c r="Y341" s="547">
        <v>0.7</v>
      </c>
      <c r="Z341" s="547">
        <v>0.87</v>
      </c>
      <c r="AA341" s="607">
        <v>-0.45890410958904104</v>
      </c>
      <c r="AB341" s="607">
        <v>-0.11392405063291149</v>
      </c>
      <c r="AC341" s="607">
        <v>-0.32031249999999989</v>
      </c>
      <c r="AD341" s="607">
        <v>0.10394265232974909</v>
      </c>
      <c r="AE341" s="605">
        <v>0.35539999999999999</v>
      </c>
      <c r="AF341" s="607">
        <v>0.96</v>
      </c>
      <c r="AG341" s="607">
        <v>0.16980000000000001</v>
      </c>
      <c r="AH341" s="547">
        <v>924</v>
      </c>
      <c r="AI341" s="547">
        <v>1252.3896</v>
      </c>
      <c r="AJ341" s="547">
        <v>20.27</v>
      </c>
      <c r="AK341" s="547">
        <v>40.43</v>
      </c>
      <c r="AL341" s="547">
        <v>37.479999999999997</v>
      </c>
      <c r="AM341" s="547">
        <v>29.72</v>
      </c>
      <c r="AN341" s="547">
        <v>36.32</v>
      </c>
      <c r="AO341" s="547">
        <v>35.15</v>
      </c>
      <c r="AP341" s="547">
        <v>39.229999999999997</v>
      </c>
      <c r="AQ341" s="547">
        <v>37.04</v>
      </c>
      <c r="AR341" s="547">
        <v>-1.05</v>
      </c>
      <c r="AS341" s="547">
        <v>7.97</v>
      </c>
      <c r="AT341" s="547">
        <v>9.51</v>
      </c>
      <c r="AU341" s="547">
        <v>-6.56</v>
      </c>
      <c r="AV341" s="547">
        <v>8.92</v>
      </c>
      <c r="AW341" s="547">
        <v>5.5</v>
      </c>
      <c r="AX341" s="547">
        <v>6.03</v>
      </c>
      <c r="AY341" s="547">
        <v>-1.47</v>
      </c>
      <c r="AZ341" s="547">
        <v>3.37</v>
      </c>
      <c r="BA341" s="547">
        <v>5.98</v>
      </c>
      <c r="BB341" s="547">
        <v>10.08</v>
      </c>
      <c r="BC341" s="547">
        <v>-0.24</v>
      </c>
      <c r="BD341" s="547">
        <v>7.4</v>
      </c>
      <c r="BE341" s="547">
        <v>8.75</v>
      </c>
      <c r="BF341" s="547">
        <v>12.62</v>
      </c>
      <c r="BG341" s="547">
        <v>-7.23</v>
      </c>
      <c r="BH341" s="547">
        <v>20.27</v>
      </c>
      <c r="BI341" s="547">
        <v>-20.16</v>
      </c>
      <c r="BJ341" s="547">
        <v>-1.05</v>
      </c>
      <c r="BK341" s="547">
        <v>-9.02</v>
      </c>
      <c r="BL341" s="547">
        <v>3.37</v>
      </c>
      <c r="BM341" s="547">
        <v>-2.6100000000000003</v>
      </c>
      <c r="BN341" s="594">
        <v>1.2619047619047619</v>
      </c>
      <c r="BO341" s="594">
        <v>1.2712066905615294</v>
      </c>
      <c r="BP341" s="594">
        <v>1.0047619047619047</v>
      </c>
      <c r="BQ341" s="547">
        <v>8.7929705214122134E-2</v>
      </c>
      <c r="BR341" s="594">
        <v>1.6374458874458875</v>
      </c>
      <c r="BS341" s="594">
        <v>1.6511350059737155</v>
      </c>
      <c r="BT341" s="594">
        <v>1.2293650793650794</v>
      </c>
      <c r="BU341" s="594">
        <v>0.66203570204930906</v>
      </c>
      <c r="BV341" s="547">
        <v>44.23</v>
      </c>
      <c r="BW341" s="547">
        <v>44.21</v>
      </c>
      <c r="BX341" s="547">
        <v>44.66</v>
      </c>
      <c r="BY341" s="547">
        <v>44.59</v>
      </c>
      <c r="BZ341" s="547">
        <v>42.23</v>
      </c>
      <c r="CA341" s="547">
        <v>42.24</v>
      </c>
      <c r="CB341" s="547">
        <v>42.48</v>
      </c>
      <c r="CC341" s="547">
        <v>42.51</v>
      </c>
      <c r="CD341" s="547">
        <v>6.6248313555736793E-3</v>
      </c>
      <c r="CE341" s="547">
        <v>8.1591127072866421E-3</v>
      </c>
      <c r="CF341" s="594">
        <v>0.22414058957175576</v>
      </c>
      <c r="CG341" s="594">
        <v>-2.0000000000000004</v>
      </c>
      <c r="CH341" s="594">
        <v>-5.7552581261950397E-2</v>
      </c>
      <c r="CI341" s="594">
        <v>1.0850391390453364</v>
      </c>
      <c r="CJ341" s="594">
        <v>-2</v>
      </c>
      <c r="CK341" s="594">
        <v>-0.64866666666666672</v>
      </c>
      <c r="CL341" s="594">
        <v>-2</v>
      </c>
      <c r="CM341" s="594">
        <v>2</v>
      </c>
      <c r="CN341" s="594">
        <v>0.42449999999999999</v>
      </c>
      <c r="CO341" s="605">
        <v>0.35174376185612144</v>
      </c>
      <c r="CP341" s="604" t="s">
        <v>1364</v>
      </c>
    </row>
    <row r="342" spans="1:94">
      <c r="A342" s="547" t="s">
        <v>1608</v>
      </c>
      <c r="B342" s="547" t="s">
        <v>858</v>
      </c>
      <c r="C342" s="547">
        <v>26.5</v>
      </c>
      <c r="D342" s="594">
        <v>-2.9791645291576065</v>
      </c>
      <c r="E342" s="594">
        <v>-0.21000000000000796</v>
      </c>
      <c r="F342" s="594">
        <v>23.5</v>
      </c>
      <c r="G342" s="547">
        <v>5253</v>
      </c>
      <c r="H342" s="547">
        <v>21.8</v>
      </c>
      <c r="I342" s="594">
        <v>1.2155963302752293</v>
      </c>
      <c r="J342" s="547">
        <v>3.2</v>
      </c>
      <c r="K342" s="594">
        <v>1.030259706250658</v>
      </c>
      <c r="L342" s="594">
        <v>38.911111111111111</v>
      </c>
      <c r="M342" s="594">
        <v>1.34</v>
      </c>
      <c r="N342" s="607">
        <v>-0.22880000000000003</v>
      </c>
      <c r="O342" s="607">
        <v>-0.18822037735849059</v>
      </c>
      <c r="P342" s="547">
        <v>0.43</v>
      </c>
      <c r="Q342" s="548">
        <v>0.26</v>
      </c>
      <c r="R342" s="547">
        <v>0.26</v>
      </c>
      <c r="S342" s="547">
        <v>0.51</v>
      </c>
      <c r="T342" s="547">
        <v>0.32</v>
      </c>
      <c r="U342" s="547">
        <v>0.1</v>
      </c>
      <c r="V342" s="607">
        <v>-0.61538461538461542</v>
      </c>
      <c r="W342" s="547">
        <v>2.12</v>
      </c>
      <c r="X342" s="547">
        <v>0.92</v>
      </c>
      <c r="Y342" s="547">
        <v>8.27</v>
      </c>
      <c r="Z342" s="547">
        <v>1.03</v>
      </c>
      <c r="AA342" s="607">
        <v>-0.5660377358490567</v>
      </c>
      <c r="AB342" s="607">
        <v>7.9891304347826075</v>
      </c>
      <c r="AC342" s="607">
        <v>-0.14876033057851235</v>
      </c>
      <c r="AD342" s="607">
        <v>0.23288568621028505</v>
      </c>
      <c r="AE342" s="605">
        <v>0.35460000000000003</v>
      </c>
      <c r="AF342" s="607">
        <v>0.21579999999999999</v>
      </c>
      <c r="AG342" s="607">
        <v>0.31559999999999999</v>
      </c>
      <c r="AH342" s="547">
        <v>3764</v>
      </c>
      <c r="AI342" s="547">
        <v>5098.7143999999998</v>
      </c>
      <c r="AJ342" s="547">
        <v>16.07</v>
      </c>
      <c r="AK342" s="547">
        <v>17.18</v>
      </c>
      <c r="AL342" s="547">
        <v>14.55</v>
      </c>
      <c r="AM342" s="547">
        <v>18.72</v>
      </c>
      <c r="AN342" s="547">
        <v>20.51</v>
      </c>
      <c r="AO342" s="547">
        <v>23.17</v>
      </c>
      <c r="AP342" s="547">
        <v>22.72</v>
      </c>
      <c r="AQ342" s="547">
        <v>23.5</v>
      </c>
      <c r="AR342" s="547">
        <v>3.22</v>
      </c>
      <c r="AS342" s="547">
        <v>3.86</v>
      </c>
      <c r="AT342" s="547">
        <v>-2.27</v>
      </c>
      <c r="AU342" s="547">
        <v>-11.27</v>
      </c>
      <c r="AV342" s="547">
        <v>5.38</v>
      </c>
      <c r="AW342" s="547">
        <v>5.85</v>
      </c>
      <c r="AX342" s="547">
        <v>4.46</v>
      </c>
      <c r="AY342" s="547">
        <v>1.36</v>
      </c>
      <c r="AZ342" s="547">
        <v>1.08</v>
      </c>
      <c r="BA342" s="547">
        <v>6.31</v>
      </c>
      <c r="BB342" s="547">
        <v>10.94</v>
      </c>
      <c r="BC342" s="547">
        <v>200.49</v>
      </c>
      <c r="BD342" s="547">
        <v>4.7699999999999996</v>
      </c>
      <c r="BE342" s="547">
        <v>6.14</v>
      </c>
      <c r="BF342" s="547">
        <v>12.31</v>
      </c>
      <c r="BG342" s="547">
        <v>-1.42</v>
      </c>
      <c r="BH342" s="547">
        <v>16.07</v>
      </c>
      <c r="BI342" s="547">
        <v>-1.1099999999999994</v>
      </c>
      <c r="BJ342" s="547">
        <v>3.22</v>
      </c>
      <c r="BK342" s="547">
        <v>-0.63999999999999968</v>
      </c>
      <c r="BL342" s="547">
        <v>1.08</v>
      </c>
      <c r="BM342" s="547">
        <v>-5.2299999999999995</v>
      </c>
      <c r="BN342" s="594">
        <v>1.3190754516471839</v>
      </c>
      <c r="BO342" s="594">
        <v>1.0324271208647233</v>
      </c>
      <c r="BP342" s="594">
        <v>0.97337813388472472</v>
      </c>
      <c r="BQ342" s="547">
        <v>5.8437281859744061E-2</v>
      </c>
      <c r="BR342" s="594">
        <v>2.264346439957492</v>
      </c>
      <c r="BS342" s="594">
        <v>2.2725188339338356</v>
      </c>
      <c r="BT342" s="594">
        <v>1.5112432153011115</v>
      </c>
      <c r="BU342" s="594">
        <v>0.45335584940663864</v>
      </c>
      <c r="BV342" s="547">
        <v>27.629999999999995</v>
      </c>
      <c r="BW342" s="547">
        <v>28.760000000000005</v>
      </c>
      <c r="BX342" s="547">
        <v>28.549999999999997</v>
      </c>
      <c r="BY342" s="547">
        <v>28.760000000000005</v>
      </c>
      <c r="BZ342" s="547">
        <v>67.27</v>
      </c>
      <c r="CA342" s="547">
        <v>67.27</v>
      </c>
      <c r="CB342" s="547">
        <v>67.28</v>
      </c>
      <c r="CC342" s="547">
        <v>67.28</v>
      </c>
      <c r="CD342" s="547">
        <v>1.486546751898743E-4</v>
      </c>
      <c r="CE342" s="547">
        <v>4.0951283670248806E-2</v>
      </c>
      <c r="CF342" s="594">
        <v>0.2831254362805119</v>
      </c>
      <c r="CG342" s="594">
        <v>-2.0000000000000004</v>
      </c>
      <c r="CH342" s="594">
        <v>0.16880733944954152</v>
      </c>
      <c r="CI342" s="594">
        <v>1.2526407833315787</v>
      </c>
      <c r="CJ342" s="594">
        <v>-2</v>
      </c>
      <c r="CK342" s="594">
        <v>-0.92866666666666664</v>
      </c>
      <c r="CL342" s="594">
        <v>-0.86399999999999988</v>
      </c>
      <c r="CM342" s="594">
        <v>0.31992857844742872</v>
      </c>
      <c r="CN342" s="594">
        <v>0.78899999999999992</v>
      </c>
      <c r="CO342" s="605">
        <v>-3.9762091028470836E-2</v>
      </c>
      <c r="CP342" s="604" t="s">
        <v>859</v>
      </c>
    </row>
    <row r="343" spans="1:94">
      <c r="A343" s="547" t="s">
        <v>1137</v>
      </c>
      <c r="B343" s="547" t="s">
        <v>382</v>
      </c>
      <c r="C343" s="547">
        <v>35.25</v>
      </c>
      <c r="D343" s="594">
        <v>-2.9908605742166157</v>
      </c>
      <c r="E343" s="594">
        <v>1.0000000000005116E-2</v>
      </c>
      <c r="F343" s="594">
        <v>35.869999999999997</v>
      </c>
      <c r="G343" s="547">
        <v>6378</v>
      </c>
      <c r="H343" s="547">
        <v>10.14</v>
      </c>
      <c r="I343" s="594">
        <v>3.4763313609467454</v>
      </c>
      <c r="J343" s="547">
        <v>55.95</v>
      </c>
      <c r="K343" s="594">
        <v>3.171083063582453</v>
      </c>
      <c r="L343" s="594">
        <v>20.508038585209004</v>
      </c>
      <c r="M343" s="594">
        <v>1.4723684210526309E-2</v>
      </c>
      <c r="N343" s="607">
        <v>6.3600000000000004E-2</v>
      </c>
      <c r="O343" s="607">
        <v>1.8295148936170215E-2</v>
      </c>
      <c r="P343" s="547">
        <v>-0.09</v>
      </c>
      <c r="Q343" s="548">
        <v>-7.0000000000000007E-2</v>
      </c>
      <c r="R343" s="547">
        <v>7.0000000000000007E-2</v>
      </c>
      <c r="S343" s="547">
        <v>0.18</v>
      </c>
      <c r="T343" s="547">
        <v>0.16</v>
      </c>
      <c r="U343" s="547">
        <v>0.2</v>
      </c>
      <c r="V343" s="607">
        <v>1.857142857142857</v>
      </c>
      <c r="W343" s="547">
        <v>-0.2</v>
      </c>
      <c r="X343" s="547">
        <v>-0.42</v>
      </c>
      <c r="Y343" s="547">
        <v>0.63</v>
      </c>
      <c r="Z343" s="547">
        <v>0.74</v>
      </c>
      <c r="AA343" s="607">
        <v>-1.0999999999999999</v>
      </c>
      <c r="AB343" s="607">
        <v>2.5</v>
      </c>
      <c r="AC343" s="607">
        <v>38.000000000000021</v>
      </c>
      <c r="AD343" s="607">
        <v>0.48638838475499102</v>
      </c>
      <c r="AE343" s="605">
        <v>0.22789999999999999</v>
      </c>
      <c r="AF343" s="607">
        <v>0.2621</v>
      </c>
      <c r="AG343" s="607">
        <v>0.36409999999999998</v>
      </c>
      <c r="AH343" s="547">
        <v>1638</v>
      </c>
      <c r="AI343" s="547">
        <v>2011.3001999999999</v>
      </c>
      <c r="AJ343" s="547">
        <v>37.39</v>
      </c>
      <c r="AK343" s="547">
        <v>39.909999999999997</v>
      </c>
      <c r="AL343" s="547">
        <v>38.869999999999997</v>
      </c>
      <c r="AM343" s="547">
        <v>39.06</v>
      </c>
      <c r="AN343" s="547">
        <v>32.630000000000003</v>
      </c>
      <c r="AO343" s="547">
        <v>35.72</v>
      </c>
      <c r="AP343" s="547">
        <v>34.299999999999997</v>
      </c>
      <c r="AQ343" s="547">
        <v>35.869999999999997</v>
      </c>
      <c r="AR343" s="547">
        <v>6.3</v>
      </c>
      <c r="AS343" s="547">
        <v>9.8699999999999992</v>
      </c>
      <c r="AT343" s="547">
        <v>6.44</v>
      </c>
      <c r="AU343" s="547">
        <v>5.0999999999999996</v>
      </c>
      <c r="AV343" s="547">
        <v>0.9</v>
      </c>
      <c r="AW343" s="547">
        <v>-3.54</v>
      </c>
      <c r="AX343" s="547">
        <v>-6.89</v>
      </c>
      <c r="AY343" s="547">
        <v>-15.3</v>
      </c>
      <c r="AZ343" s="547">
        <v>9.58</v>
      </c>
      <c r="BA343" s="547">
        <v>10.6</v>
      </c>
      <c r="BB343" s="547">
        <v>11.42</v>
      </c>
      <c r="BC343" s="547">
        <v>6.34</v>
      </c>
      <c r="BD343" s="547">
        <v>6.22</v>
      </c>
      <c r="BE343" s="547">
        <v>-2.4700000000000002</v>
      </c>
      <c r="BF343" s="547">
        <v>-4.82</v>
      </c>
      <c r="BG343" s="547">
        <v>-28.74</v>
      </c>
      <c r="BH343" s="547">
        <v>37.39</v>
      </c>
      <c r="BI343" s="547">
        <v>-2.519999999999996</v>
      </c>
      <c r="BJ343" s="547">
        <v>6.3</v>
      </c>
      <c r="BK343" s="547">
        <v>-3.5699999999999994</v>
      </c>
      <c r="BL343" s="547">
        <v>9.58</v>
      </c>
      <c r="BM343" s="547">
        <v>-1.0199999999999996</v>
      </c>
      <c r="BN343" s="594">
        <v>1.656898656898657</v>
      </c>
      <c r="BO343" s="594">
        <v>0.75408348457350272</v>
      </c>
      <c r="BP343" s="594">
        <v>1.0776173285198556</v>
      </c>
      <c r="BQ343" s="547">
        <v>3.2052148448470072</v>
      </c>
      <c r="BR343" s="594">
        <v>5.7771672771672771</v>
      </c>
      <c r="BS343" s="594">
        <v>2.8239564428312161</v>
      </c>
      <c r="BT343" s="594">
        <v>1.5108303249097472</v>
      </c>
      <c r="BU343" s="594">
        <v>0.54889929812406824</v>
      </c>
      <c r="BV343" s="547">
        <v>85.76</v>
      </c>
      <c r="BW343" s="547">
        <v>85.69</v>
      </c>
      <c r="BX343" s="547">
        <v>85.67</v>
      </c>
      <c r="BY343" s="547">
        <v>85.66</v>
      </c>
      <c r="BZ343" s="547">
        <v>12.32</v>
      </c>
      <c r="CA343" s="547">
        <v>12.32</v>
      </c>
      <c r="CB343" s="547">
        <v>12.32</v>
      </c>
      <c r="CC343" s="547">
        <v>12.32</v>
      </c>
      <c r="CD343" s="547">
        <v>0</v>
      </c>
      <c r="CE343" s="547">
        <v>-1.1663577820688609E-3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-0.73440514469453388</v>
      </c>
      <c r="CK343" s="594">
        <v>0.4926666666666667</v>
      </c>
      <c r="CL343" s="594">
        <v>2</v>
      </c>
      <c r="CM343" s="594">
        <v>0.34062790381125224</v>
      </c>
      <c r="CN343" s="594">
        <v>0.91025</v>
      </c>
      <c r="CO343" s="605">
        <v>0.31035338700469151</v>
      </c>
      <c r="CP343" s="604" t="s">
        <v>1303</v>
      </c>
    </row>
    <row r="344" spans="1:94">
      <c r="A344" s="547" t="s">
        <v>1117</v>
      </c>
      <c r="B344" s="547" t="s">
        <v>907</v>
      </c>
      <c r="C344" s="547">
        <v>1600</v>
      </c>
      <c r="D344" s="594">
        <v>-3.093730449082976</v>
      </c>
      <c r="E344" s="594">
        <v>2.3499999999999943</v>
      </c>
      <c r="F344" s="594">
        <v>44.63</v>
      </c>
      <c r="G344" s="547">
        <v>129914</v>
      </c>
      <c r="H344" s="547">
        <v>180.67</v>
      </c>
      <c r="I344" s="594">
        <v>8.8559251674323356</v>
      </c>
      <c r="J344" s="547">
        <v>24.14</v>
      </c>
      <c r="K344" s="594">
        <v>4.7837758290993744</v>
      </c>
      <c r="L344" s="594">
        <v>60.340919647004178</v>
      </c>
      <c r="M344" s="594">
        <v>0.52502896368467677</v>
      </c>
      <c r="N344" s="607">
        <v>0.36869999999999997</v>
      </c>
      <c r="O344" s="607">
        <v>4.1633143124999994E-2</v>
      </c>
      <c r="P344" s="547">
        <v>10.81</v>
      </c>
      <c r="Q344" s="548">
        <v>13.8</v>
      </c>
      <c r="R344" s="547">
        <v>12.25</v>
      </c>
      <c r="S344" s="547">
        <v>15.98</v>
      </c>
      <c r="T344" s="547">
        <v>18.71</v>
      </c>
      <c r="U344" s="547">
        <v>18.5</v>
      </c>
      <c r="V344" s="607">
        <v>0.51020408163265307</v>
      </c>
      <c r="W344" s="547">
        <v>31.54</v>
      </c>
      <c r="X344" s="547">
        <v>44.86</v>
      </c>
      <c r="Y344" s="547">
        <v>66.290000000000006</v>
      </c>
      <c r="Z344" s="547">
        <v>71.69</v>
      </c>
      <c r="AA344" s="607">
        <v>0.42232086239695626</v>
      </c>
      <c r="AB344" s="607">
        <v>0.4777084262148909</v>
      </c>
      <c r="AC344" s="607">
        <v>0.45978415801262468</v>
      </c>
      <c r="AD344" s="607">
        <v>0.30857329842931946</v>
      </c>
      <c r="AE344" s="605">
        <v>0.35820000000000002</v>
      </c>
      <c r="AF344" s="607">
        <v>0.35389999999999999</v>
      </c>
      <c r="AG344" s="607">
        <v>4.3700000000000003E-2</v>
      </c>
      <c r="AH344" s="547">
        <v>19995</v>
      </c>
      <c r="AI344" s="547">
        <v>27157.209000000003</v>
      </c>
      <c r="AJ344" s="547">
        <v>48.38</v>
      </c>
      <c r="AK344" s="547">
        <v>49.1</v>
      </c>
      <c r="AL344" s="547">
        <v>47.64</v>
      </c>
      <c r="AM344" s="547">
        <v>45.06</v>
      </c>
      <c r="AN344" s="547">
        <v>43.54</v>
      </c>
      <c r="AO344" s="547">
        <v>44.01</v>
      </c>
      <c r="AP344" s="547">
        <v>44.27</v>
      </c>
      <c r="AQ344" s="547">
        <v>44.63</v>
      </c>
      <c r="AR344" s="547">
        <v>30.44</v>
      </c>
      <c r="AS344" s="547">
        <v>31.01</v>
      </c>
      <c r="AT344" s="547">
        <v>28.64</v>
      </c>
      <c r="AU344" s="547">
        <v>25.87</v>
      </c>
      <c r="AV344" s="547">
        <v>24.35</v>
      </c>
      <c r="AW344" s="547">
        <v>25.69</v>
      </c>
      <c r="AX344" s="547">
        <v>23.74</v>
      </c>
      <c r="AY344" s="547">
        <v>21.85</v>
      </c>
      <c r="AZ344" s="547">
        <v>27.08</v>
      </c>
      <c r="BA344" s="547">
        <v>27.82</v>
      </c>
      <c r="BB344" s="547">
        <v>25.72</v>
      </c>
      <c r="BC344" s="547">
        <v>23.8</v>
      </c>
      <c r="BD344" s="547">
        <v>22.45</v>
      </c>
      <c r="BE344" s="547">
        <v>24.47</v>
      </c>
      <c r="BF344" s="547">
        <v>23.22</v>
      </c>
      <c r="BG344" s="547">
        <v>21.03</v>
      </c>
      <c r="BH344" s="547">
        <v>48.38</v>
      </c>
      <c r="BI344" s="547">
        <v>-0.71999999999999886</v>
      </c>
      <c r="BJ344" s="547">
        <v>30.44</v>
      </c>
      <c r="BK344" s="547">
        <v>-0.57000000000000028</v>
      </c>
      <c r="BL344" s="547">
        <v>27.08</v>
      </c>
      <c r="BM344" s="547">
        <v>-0.74000000000000199</v>
      </c>
      <c r="BN344" s="594">
        <v>4.5847961990497623</v>
      </c>
      <c r="BO344" s="594">
        <v>2.7528795811518325</v>
      </c>
      <c r="BP344" s="594">
        <v>2.9569045804758276</v>
      </c>
      <c r="BQ344" s="547">
        <v>0.73773522890448939</v>
      </c>
      <c r="BR344" s="594">
        <v>8.614903725931482</v>
      </c>
      <c r="BS344" s="594">
        <v>6.6755890052356017</v>
      </c>
      <c r="BT344" s="594">
        <v>4.1826263652527302</v>
      </c>
      <c r="BU344" s="594">
        <v>0.55529068940142234</v>
      </c>
      <c r="BV344" s="547">
        <v>53.46</v>
      </c>
      <c r="BW344" s="547">
        <v>53.35</v>
      </c>
      <c r="BX344" s="547">
        <v>53.36</v>
      </c>
      <c r="BY344" s="547">
        <v>53.31</v>
      </c>
      <c r="BZ344" s="547">
        <v>24.89</v>
      </c>
      <c r="CA344" s="547">
        <v>24.89</v>
      </c>
      <c r="CB344" s="547">
        <v>24.69</v>
      </c>
      <c r="CC344" s="547">
        <v>26.99</v>
      </c>
      <c r="CD344" s="547">
        <v>8.51197679673108E-2</v>
      </c>
      <c r="CE344" s="547">
        <v>-2.8072032284272019E-3</v>
      </c>
      <c r="CF344" s="594">
        <v>-1.0754704578089789</v>
      </c>
      <c r="CG344" s="594">
        <v>2</v>
      </c>
      <c r="CH344" s="594">
        <v>-2</v>
      </c>
      <c r="CI344" s="594">
        <v>-4</v>
      </c>
      <c r="CJ344" s="594">
        <v>-2</v>
      </c>
      <c r="CK344" s="594">
        <v>1.2253333333333336</v>
      </c>
      <c r="CL344" s="594">
        <v>2</v>
      </c>
      <c r="CM344" s="594">
        <v>0.64715667539267019</v>
      </c>
      <c r="CN344" s="594">
        <v>0.10925000000000001</v>
      </c>
      <c r="CO344" s="605">
        <v>0.19359310290537635</v>
      </c>
      <c r="CP344" s="604" t="s">
        <v>908</v>
      </c>
    </row>
    <row r="345" spans="1:94">
      <c r="A345" s="547" t="s">
        <v>1488</v>
      </c>
      <c r="B345" s="547" t="s">
        <v>1489</v>
      </c>
      <c r="C345" s="547">
        <v>59.7</v>
      </c>
      <c r="D345" s="594">
        <v>-3.0987609562122769</v>
      </c>
      <c r="E345" s="594">
        <v>-4.00000000000027E-2</v>
      </c>
      <c r="F345" s="594">
        <v>28.4</v>
      </c>
      <c r="G345" s="547">
        <v>7179</v>
      </c>
      <c r="H345" s="547">
        <v>61.5</v>
      </c>
      <c r="I345" s="594">
        <v>0.97073170731707326</v>
      </c>
      <c r="J345" s="547">
        <v>5.75</v>
      </c>
      <c r="K345" s="594">
        <v>2.0148592713837781</v>
      </c>
      <c r="L345" s="594">
        <v>10.255714285714285</v>
      </c>
      <c r="M345" s="594">
        <v>1.34</v>
      </c>
      <c r="N345" s="607">
        <v>-3.5499999999999997E-2</v>
      </c>
      <c r="O345" s="607">
        <v>-3.6570351758793966E-2</v>
      </c>
      <c r="P345" s="547">
        <v>4.99</v>
      </c>
      <c r="Q345" s="548">
        <v>0.93</v>
      </c>
      <c r="R345" s="547">
        <v>-1.26</v>
      </c>
      <c r="S345" s="547">
        <v>6.86</v>
      </c>
      <c r="T345" s="547">
        <v>-3.2</v>
      </c>
      <c r="U345" s="547">
        <v>-1.55</v>
      </c>
      <c r="V345" s="607">
        <v>-0.23015873015873017</v>
      </c>
      <c r="W345" s="547">
        <v>0.12</v>
      </c>
      <c r="X345" s="547">
        <v>3.78</v>
      </c>
      <c r="Y345" s="547">
        <v>10.92</v>
      </c>
      <c r="Z345" s="547">
        <v>0.55999999999999961</v>
      </c>
      <c r="AA345" s="607">
        <v>30.5</v>
      </c>
      <c r="AB345" s="607">
        <v>1.8888888888888891</v>
      </c>
      <c r="AC345" s="607">
        <v>-0.83529411764705896</v>
      </c>
      <c r="AD345" s="607">
        <v>2.1788617886178807E-2</v>
      </c>
      <c r="AE345" s="605">
        <v>0.13400000000000001</v>
      </c>
      <c r="AF345" s="607">
        <v>0.35</v>
      </c>
      <c r="AG345" s="607">
        <v>0.65709999999999991</v>
      </c>
      <c r="AH345" s="547">
        <v>3142</v>
      </c>
      <c r="AI345" s="547">
        <v>3563.0279999999998</v>
      </c>
      <c r="AJ345" s="547">
        <v>29.76</v>
      </c>
      <c r="AK345" s="547">
        <v>31.89</v>
      </c>
      <c r="AL345" s="547">
        <v>32.06</v>
      </c>
      <c r="AM345" s="547">
        <v>30.1</v>
      </c>
      <c r="AN345" s="547">
        <v>31.93</v>
      </c>
      <c r="AO345" s="547">
        <v>30.58</v>
      </c>
      <c r="AP345" s="547">
        <v>31.62</v>
      </c>
      <c r="AQ345" s="547">
        <v>28.4</v>
      </c>
      <c r="AR345" s="547">
        <v>0.85</v>
      </c>
      <c r="AS345" s="547">
        <v>-7.18</v>
      </c>
      <c r="AT345" s="547">
        <v>-6.9</v>
      </c>
      <c r="AU345" s="547">
        <v>-9.3699999999999992</v>
      </c>
      <c r="AV345" s="547">
        <v>13.13</v>
      </c>
      <c r="AW345" s="547">
        <v>2.34</v>
      </c>
      <c r="AX345" s="547">
        <v>-6.22</v>
      </c>
      <c r="AY345" s="547">
        <v>-7.31</v>
      </c>
      <c r="AZ345" s="547">
        <v>-27.66</v>
      </c>
      <c r="BA345" s="547">
        <v>-63.09</v>
      </c>
      <c r="BB345" s="547">
        <v>83.32</v>
      </c>
      <c r="BC345" s="547">
        <v>140.61000000000001</v>
      </c>
      <c r="BD345" s="547">
        <v>-17.899999999999999</v>
      </c>
      <c r="BE345" s="547">
        <v>9.8800000000000008</v>
      </c>
      <c r="BF345" s="547">
        <v>65.3</v>
      </c>
      <c r="BG345" s="547">
        <v>-18.21</v>
      </c>
      <c r="BH345" s="547">
        <v>29.76</v>
      </c>
      <c r="BI345" s="547">
        <v>-2.129999999999999</v>
      </c>
      <c r="BJ345" s="547">
        <v>0.85</v>
      </c>
      <c r="BK345" s="547">
        <v>8.0299999999999994</v>
      </c>
      <c r="BL345" s="547">
        <v>-27.66</v>
      </c>
      <c r="BM345" s="547">
        <v>35.430000000000007</v>
      </c>
      <c r="BN345" s="594">
        <v>1.4907702100572884</v>
      </c>
      <c r="BO345" s="594">
        <v>1.0900813008130081</v>
      </c>
      <c r="BP345" s="594">
        <v>1.1659420289855071</v>
      </c>
      <c r="BQ345" s="547">
        <v>0.84835687932730242</v>
      </c>
      <c r="BR345" s="594">
        <v>3.5162316995544241</v>
      </c>
      <c r="BS345" s="594">
        <v>2.1414634146341465</v>
      </c>
      <c r="BT345" s="594">
        <v>1.6195652173913044</v>
      </c>
      <c r="BU345" s="594">
        <v>0.57301663927297519</v>
      </c>
      <c r="BV345" s="547">
        <v>65.5</v>
      </c>
      <c r="BW345" s="547">
        <v>65.539999999999992</v>
      </c>
      <c r="BX345" s="547">
        <v>64.31</v>
      </c>
      <c r="BY345" s="547">
        <v>64.34</v>
      </c>
      <c r="BZ345" s="547">
        <v>24.04</v>
      </c>
      <c r="CA345" s="547">
        <v>24.02</v>
      </c>
      <c r="CB345" s="547">
        <v>23.21</v>
      </c>
      <c r="CC345" s="547">
        <v>23.2</v>
      </c>
      <c r="CD345" s="547">
        <v>-3.4984693945473655E-2</v>
      </c>
      <c r="CE345" s="547">
        <v>-1.7689987630174819E-2</v>
      </c>
      <c r="CF345" s="594">
        <v>-1.2967137586546049</v>
      </c>
      <c r="CG345" s="594">
        <v>-2.0000000000000004</v>
      </c>
      <c r="CH345" s="594">
        <v>0.65853658536585358</v>
      </c>
      <c r="CI345" s="594">
        <v>-1.3729580570234081</v>
      </c>
      <c r="CJ345" s="594">
        <v>0.63257142857142867</v>
      </c>
      <c r="CK345" s="594">
        <v>-1.5999999999999896E-2</v>
      </c>
      <c r="CL345" s="594">
        <v>-2</v>
      </c>
      <c r="CM345" s="594">
        <v>0.65305284552845533</v>
      </c>
      <c r="CN345" s="594">
        <v>1.6427499999999997</v>
      </c>
      <c r="CO345" s="605">
        <v>0.16086270919171874</v>
      </c>
      <c r="CP345" s="604" t="s">
        <v>1490</v>
      </c>
    </row>
    <row r="346" spans="1:94">
      <c r="A346" s="547" t="s">
        <v>1107</v>
      </c>
      <c r="B346" s="547" t="s">
        <v>475</v>
      </c>
      <c r="C346" s="547">
        <v>8.6</v>
      </c>
      <c r="D346" s="594">
        <v>-3.1081821108925123</v>
      </c>
      <c r="E346" s="594">
        <v>0</v>
      </c>
      <c r="F346" s="594">
        <v>-11.14</v>
      </c>
      <c r="G346" s="547">
        <v>3768</v>
      </c>
      <c r="H346" s="547">
        <v>0.43</v>
      </c>
      <c r="I346" s="594">
        <v>20</v>
      </c>
      <c r="J346" s="547">
        <v>35.83</v>
      </c>
      <c r="K346" s="594">
        <v>1.6324693650963578</v>
      </c>
      <c r="L346" s="594">
        <v>100</v>
      </c>
      <c r="M346" s="594">
        <v>0.14657727272727272</v>
      </c>
      <c r="N346" s="607">
        <v>0.68569999999999998</v>
      </c>
      <c r="O346" s="607">
        <v>3.4284999999999996E-2</v>
      </c>
      <c r="P346" s="547">
        <v>-0.13</v>
      </c>
      <c r="Q346" s="548">
        <v>-0.04</v>
      </c>
      <c r="R346" s="547">
        <v>-0.05</v>
      </c>
      <c r="S346" s="547">
        <v>0.04</v>
      </c>
      <c r="T346" s="547">
        <v>0.17</v>
      </c>
      <c r="U346" s="547">
        <v>0.09</v>
      </c>
      <c r="V346" s="607">
        <v>2.8000000000000003</v>
      </c>
      <c r="W346" s="547">
        <v>-0.77</v>
      </c>
      <c r="X346" s="547">
        <v>-0.34</v>
      </c>
      <c r="Y346" s="547">
        <v>0.24</v>
      </c>
      <c r="Z346" s="547">
        <v>0.38999999999999996</v>
      </c>
      <c r="AA346" s="607">
        <v>0.55844155844155841</v>
      </c>
      <c r="AB346" s="607">
        <v>1.7058823529411766</v>
      </c>
      <c r="AC346" s="607">
        <v>2.4444444444444442</v>
      </c>
      <c r="AD346" s="607">
        <v>0.28962188254223653</v>
      </c>
      <c r="AE346" s="605">
        <v>0.43990000000000001</v>
      </c>
      <c r="AF346" s="607">
        <v>0.24640000000000001</v>
      </c>
      <c r="AG346" s="607">
        <v>3.1E-2</v>
      </c>
      <c r="AH346" s="547">
        <v>1603</v>
      </c>
      <c r="AI346" s="547">
        <v>2308.1597000000002</v>
      </c>
      <c r="AJ346" s="547">
        <v>11.46</v>
      </c>
      <c r="AK346" s="547">
        <v>19.55</v>
      </c>
      <c r="AL346" s="547">
        <v>9.1199999999999992</v>
      </c>
      <c r="AM346" s="547">
        <v>0.28999999999999998</v>
      </c>
      <c r="AN346" s="547">
        <v>-4.42</v>
      </c>
      <c r="AO346" s="547">
        <v>-6.37</v>
      </c>
      <c r="AP346" s="547">
        <v>-4.24</v>
      </c>
      <c r="AQ346" s="547">
        <v>-11.14</v>
      </c>
      <c r="AR346" s="547">
        <v>8.48</v>
      </c>
      <c r="AS346" s="547">
        <v>16.64</v>
      </c>
      <c r="AT346" s="547">
        <v>5.41</v>
      </c>
      <c r="AU346" s="547">
        <v>-5.29</v>
      </c>
      <c r="AV346" s="547">
        <v>-5.74</v>
      </c>
      <c r="AW346" s="547">
        <v>-7.38</v>
      </c>
      <c r="AX346" s="547">
        <v>-9.3800000000000008</v>
      </c>
      <c r="AY346" s="547">
        <v>-17.54</v>
      </c>
      <c r="AZ346" s="547">
        <v>8.3800000000000008</v>
      </c>
      <c r="BA346" s="547">
        <v>15.84</v>
      </c>
      <c r="BB346" s="547">
        <v>4.67</v>
      </c>
      <c r="BC346" s="547">
        <v>-7.63</v>
      </c>
      <c r="BD346" s="547">
        <v>-6.37</v>
      </c>
      <c r="BE346" s="547">
        <v>-4.58</v>
      </c>
      <c r="BF346" s="547">
        <v>-17.899999999999999</v>
      </c>
      <c r="BG346" s="547">
        <v>-22.05</v>
      </c>
      <c r="BH346" s="547">
        <v>11.46</v>
      </c>
      <c r="BI346" s="547">
        <v>-8.09</v>
      </c>
      <c r="BJ346" s="547">
        <v>8.48</v>
      </c>
      <c r="BK346" s="547">
        <v>-8.16</v>
      </c>
      <c r="BL346" s="547">
        <v>8.3800000000000008</v>
      </c>
      <c r="BM346" s="547">
        <v>-7.4599999999999991</v>
      </c>
      <c r="BN346" s="594">
        <v>1.4759825327510918</v>
      </c>
      <c r="BO346" s="594">
        <v>0.4014481094127112</v>
      </c>
      <c r="BP346" s="594">
        <v>0.57757009345794397</v>
      </c>
      <c r="BQ346" s="547">
        <v>3.0664517451197852</v>
      </c>
      <c r="BR346" s="594">
        <v>4.7286338116032436</v>
      </c>
      <c r="BS346" s="594">
        <v>3.0667739340305711</v>
      </c>
      <c r="BT346" s="594">
        <v>1.0607476635514019</v>
      </c>
      <c r="BU346" s="594">
        <v>0.34523065860810842</v>
      </c>
      <c r="BV346" s="547">
        <v>7.5999999999999943</v>
      </c>
      <c r="BW346" s="547">
        <v>7.5999999999999943</v>
      </c>
      <c r="BX346" s="547">
        <v>7.5999999999999943</v>
      </c>
      <c r="BY346" s="547">
        <v>7.5999999999999943</v>
      </c>
      <c r="BZ346" s="547">
        <v>90.53</v>
      </c>
      <c r="CA346" s="547">
        <v>90.53</v>
      </c>
      <c r="CB346" s="547">
        <v>90.53</v>
      </c>
      <c r="CC346" s="547">
        <v>90.53</v>
      </c>
      <c r="CD346" s="547">
        <v>0</v>
      </c>
      <c r="CE346" s="547">
        <v>0</v>
      </c>
      <c r="CF346" s="594">
        <v>-2</v>
      </c>
      <c r="CG346" s="594">
        <v>2</v>
      </c>
      <c r="CH346" s="594">
        <v>-2</v>
      </c>
      <c r="CI346" s="594">
        <v>-0.35325164025695405</v>
      </c>
      <c r="CJ346" s="594">
        <v>-2</v>
      </c>
      <c r="CK346" s="594">
        <v>-1.236</v>
      </c>
      <c r="CL346" s="594">
        <v>2</v>
      </c>
      <c r="CM346" s="594">
        <v>0.40356952936444085</v>
      </c>
      <c r="CN346" s="594">
        <v>7.7499999999999999E-2</v>
      </c>
      <c r="CO346" s="605">
        <v>0.43168899348298329</v>
      </c>
      <c r="CP346" s="604" t="s">
        <v>476</v>
      </c>
    </row>
    <row r="347" spans="1:94">
      <c r="A347" s="547" t="s">
        <v>210</v>
      </c>
      <c r="B347" s="547" t="s">
        <v>149</v>
      </c>
      <c r="C347" s="547">
        <v>71</v>
      </c>
      <c r="D347" s="594">
        <v>-3.1196982567056017</v>
      </c>
      <c r="E347" s="594">
        <v>0.99000000000000199</v>
      </c>
      <c r="F347" s="594">
        <v>24.85</v>
      </c>
      <c r="G347" s="547">
        <v>8784</v>
      </c>
      <c r="H347" s="547">
        <v>45.72</v>
      </c>
      <c r="I347" s="594">
        <v>1.552930883639545</v>
      </c>
      <c r="J347" s="547">
        <v>34.979999999999997</v>
      </c>
      <c r="K347" s="594">
        <v>0.71407162518848644</v>
      </c>
      <c r="L347" s="594">
        <v>46.973262032085564</v>
      </c>
      <c r="M347" s="594">
        <v>1.34</v>
      </c>
      <c r="N347" s="607">
        <v>3.3599999999999998E-2</v>
      </c>
      <c r="O347" s="607">
        <v>2.1636507042253519E-2</v>
      </c>
      <c r="P347" s="547">
        <v>2.95</v>
      </c>
      <c r="Q347" s="548">
        <v>2.11</v>
      </c>
      <c r="R347" s="547">
        <v>1.67</v>
      </c>
      <c r="S347" s="547">
        <v>0.2</v>
      </c>
      <c r="T347" s="547">
        <v>0.6</v>
      </c>
      <c r="U347" s="547">
        <v>0.21</v>
      </c>
      <c r="V347" s="607">
        <v>-0.87425149700598803</v>
      </c>
      <c r="W347" s="547">
        <v>7.61</v>
      </c>
      <c r="X347" s="547">
        <v>7.81</v>
      </c>
      <c r="Y347" s="547">
        <v>2.0299999999999998</v>
      </c>
      <c r="Z347" s="547">
        <v>1.22</v>
      </c>
      <c r="AA347" s="607">
        <v>2.6281208935610943E-2</v>
      </c>
      <c r="AB347" s="607">
        <v>-0.74007682458386681</v>
      </c>
      <c r="AC347" s="607">
        <v>-0.85476190476190472</v>
      </c>
      <c r="AD347" s="607">
        <v>5.5055365828417635E-2</v>
      </c>
      <c r="AE347" s="605">
        <v>0.20660000000000001</v>
      </c>
      <c r="AF347" s="607">
        <v>0.20599999999999999</v>
      </c>
      <c r="AG347" s="607">
        <v>0.48299999999999998</v>
      </c>
      <c r="AH347" s="547">
        <v>10195</v>
      </c>
      <c r="AI347" s="547">
        <v>12301.286999999998</v>
      </c>
      <c r="AJ347" s="547">
        <v>14.53</v>
      </c>
      <c r="AK347" s="547">
        <v>15.34</v>
      </c>
      <c r="AL347" s="547">
        <v>13.16</v>
      </c>
      <c r="AM347" s="547">
        <v>20.34</v>
      </c>
      <c r="AN347" s="547">
        <v>24.88</v>
      </c>
      <c r="AO347" s="547">
        <v>26.48</v>
      </c>
      <c r="AP347" s="547">
        <v>28.45</v>
      </c>
      <c r="AQ347" s="547">
        <v>24.85</v>
      </c>
      <c r="AR347" s="547">
        <v>2.79</v>
      </c>
      <c r="AS347" s="547">
        <v>3.55</v>
      </c>
      <c r="AT347" s="547">
        <v>2.2999999999999998</v>
      </c>
      <c r="AU347" s="547">
        <v>7.25</v>
      </c>
      <c r="AV347" s="547">
        <v>13.06</v>
      </c>
      <c r="AW347" s="547">
        <v>17.579999999999998</v>
      </c>
      <c r="AX347" s="547">
        <v>18.920000000000002</v>
      </c>
      <c r="AY347" s="547">
        <v>12.81</v>
      </c>
      <c r="AZ347" s="547">
        <v>0.82</v>
      </c>
      <c r="BA347" s="547">
        <v>2.71</v>
      </c>
      <c r="BB347" s="547">
        <v>0.87</v>
      </c>
      <c r="BC347" s="547">
        <v>5.45</v>
      </c>
      <c r="BD347" s="547">
        <v>7.83</v>
      </c>
      <c r="BE347" s="547">
        <v>10.02</v>
      </c>
      <c r="BF347" s="547">
        <v>13.81</v>
      </c>
      <c r="BG347" s="547">
        <v>7.89</v>
      </c>
      <c r="BH347" s="547">
        <v>14.53</v>
      </c>
      <c r="BI347" s="547">
        <v>-0.8100000000000005</v>
      </c>
      <c r="BJ347" s="547">
        <v>2.79</v>
      </c>
      <c r="BK347" s="547">
        <v>-0.75999999999999979</v>
      </c>
      <c r="BL347" s="547">
        <v>0.82</v>
      </c>
      <c r="BM347" s="547">
        <v>-1.8900000000000001</v>
      </c>
      <c r="BN347" s="594">
        <v>0.77547817557626286</v>
      </c>
      <c r="BO347" s="594">
        <v>0.77843319879954465</v>
      </c>
      <c r="BP347" s="594">
        <v>0.93707760428804476</v>
      </c>
      <c r="BQ347" s="547">
        <v>-7.9185401113506249E-2</v>
      </c>
      <c r="BR347" s="594">
        <v>1.2256988719960764</v>
      </c>
      <c r="BS347" s="594">
        <v>1.1920728552209459</v>
      </c>
      <c r="BT347" s="594">
        <v>1.3148450244698207</v>
      </c>
      <c r="BU347" s="594">
        <v>0.54308425091878676</v>
      </c>
      <c r="BV347" s="547">
        <v>63.35</v>
      </c>
      <c r="BW347" s="547">
        <v>63.41</v>
      </c>
      <c r="BX347" s="547">
        <v>63.36</v>
      </c>
      <c r="BY347" s="547">
        <v>63.21</v>
      </c>
      <c r="BZ347" s="547">
        <v>30.87</v>
      </c>
      <c r="CA347" s="547">
        <v>30.79</v>
      </c>
      <c r="CB347" s="547">
        <v>30.83</v>
      </c>
      <c r="CC347" s="547">
        <v>31.67</v>
      </c>
      <c r="CD347" s="547">
        <v>2.5953799073483275E-2</v>
      </c>
      <c r="CE347" s="547">
        <v>-2.2088242242768175E-3</v>
      </c>
      <c r="CF347" s="594">
        <v>0.55837080222701252</v>
      </c>
      <c r="CG347" s="594">
        <v>-2.0000000000000004</v>
      </c>
      <c r="CH347" s="594">
        <v>-0.25293088363954497</v>
      </c>
      <c r="CI347" s="594">
        <v>2.0958089994973697</v>
      </c>
      <c r="CJ347" s="594">
        <v>-2</v>
      </c>
      <c r="CK347" s="594">
        <v>-1.0313333333333334</v>
      </c>
      <c r="CL347" s="594">
        <v>-2</v>
      </c>
      <c r="CM347" s="594">
        <v>0.30288615854289558</v>
      </c>
      <c r="CN347" s="594">
        <v>1.2075</v>
      </c>
      <c r="CO347" s="605">
        <v>0.25035380437022825</v>
      </c>
      <c r="CP347" s="604" t="s">
        <v>1215</v>
      </c>
    </row>
    <row r="348" spans="1:94">
      <c r="A348" s="547" t="s">
        <v>1568</v>
      </c>
      <c r="B348" s="547" t="s">
        <v>358</v>
      </c>
      <c r="C348" s="547">
        <v>15.5</v>
      </c>
      <c r="D348" s="594">
        <v>-3.1466159677357943</v>
      </c>
      <c r="E348" s="594">
        <v>0.25</v>
      </c>
      <c r="F348" s="594">
        <v>9.42</v>
      </c>
      <c r="G348" s="547">
        <v>2025</v>
      </c>
      <c r="H348" s="547">
        <v>12.6</v>
      </c>
      <c r="I348" s="594">
        <v>1.2301587301587302</v>
      </c>
      <c r="J348" s="547" t="s">
        <v>70</v>
      </c>
      <c r="K348" s="594">
        <v>1.2395091617171996</v>
      </c>
      <c r="L348" s="594">
        <v>225</v>
      </c>
      <c r="M348" s="594">
        <v>1.34</v>
      </c>
      <c r="N348" s="607">
        <v>-1.9900000000000001E-2</v>
      </c>
      <c r="O348" s="607">
        <v>-1.6176774193548387E-2</v>
      </c>
      <c r="P348" s="547">
        <v>-0.24</v>
      </c>
      <c r="Q348" s="548">
        <v>-0.1</v>
      </c>
      <c r="R348" s="547">
        <v>-0.09</v>
      </c>
      <c r="S348" s="547">
        <v>0.01</v>
      </c>
      <c r="T348" s="547">
        <v>-7.0000000000000007E-2</v>
      </c>
      <c r="U348" s="547">
        <v>-0.02</v>
      </c>
      <c r="V348" s="607">
        <v>0.77777777777777768</v>
      </c>
      <c r="W348" s="547">
        <v>-0.3</v>
      </c>
      <c r="X348" s="547">
        <v>-0.44</v>
      </c>
      <c r="Y348" s="547">
        <v>-0.19</v>
      </c>
      <c r="Z348" s="547">
        <v>-0.10000000000000002</v>
      </c>
      <c r="AA348" s="607">
        <v>-0.46666666666666673</v>
      </c>
      <c r="AB348" s="607">
        <v>0.56818181818181823</v>
      </c>
      <c r="AC348" s="607">
        <v>0.8076923076923076</v>
      </c>
      <c r="AD348" s="607">
        <v>0.36750272628135217</v>
      </c>
      <c r="AE348" s="605">
        <v>0.30280000000000001</v>
      </c>
      <c r="AF348" s="607">
        <v>0.24329999999999999</v>
      </c>
      <c r="AG348" s="607">
        <v>0.38690000000000002</v>
      </c>
      <c r="AH348" s="547">
        <v>1254</v>
      </c>
      <c r="AI348" s="547">
        <v>1633.7112</v>
      </c>
      <c r="AJ348" s="547">
        <v>8.76</v>
      </c>
      <c r="AK348" s="547">
        <v>6.78</v>
      </c>
      <c r="AL348" s="547">
        <v>5.31</v>
      </c>
      <c r="AM348" s="547">
        <v>5.29</v>
      </c>
      <c r="AN348" s="547">
        <v>1.03</v>
      </c>
      <c r="AO348" s="547">
        <v>-6.69</v>
      </c>
      <c r="AP348" s="547">
        <v>-14.36</v>
      </c>
      <c r="AQ348" s="547">
        <v>9.42</v>
      </c>
      <c r="AR348" s="547">
        <v>-1.49</v>
      </c>
      <c r="AS348" s="547">
        <v>-3.79</v>
      </c>
      <c r="AT348" s="547">
        <v>-4.63</v>
      </c>
      <c r="AU348" s="547">
        <v>-6.13</v>
      </c>
      <c r="AV348" s="547">
        <v>-11.09</v>
      </c>
      <c r="AW348" s="547">
        <v>-20.59</v>
      </c>
      <c r="AX348" s="547">
        <v>-30.34</v>
      </c>
      <c r="AY348" s="547">
        <v>-1.32</v>
      </c>
      <c r="AZ348" s="547">
        <v>-0.62</v>
      </c>
      <c r="BA348" s="547">
        <v>-2.88</v>
      </c>
      <c r="BB348" s="547">
        <v>0.23</v>
      </c>
      <c r="BC348" s="547">
        <v>-5.29</v>
      </c>
      <c r="BD348" s="547">
        <v>-5.1100000000000003</v>
      </c>
      <c r="BE348" s="547">
        <v>-6.29</v>
      </c>
      <c r="BF348" s="547">
        <v>-19.059999999999999</v>
      </c>
      <c r="BG348" s="547">
        <v>-0.56999999999999995</v>
      </c>
      <c r="BH348" s="547">
        <v>8.76</v>
      </c>
      <c r="BI348" s="547">
        <v>1.9799999999999995</v>
      </c>
      <c r="BJ348" s="547">
        <v>-1.49</v>
      </c>
      <c r="BK348" s="547">
        <v>2.2999999999999998</v>
      </c>
      <c r="BL348" s="547">
        <v>-0.62</v>
      </c>
      <c r="BM348" s="547">
        <v>2.2599999999999998</v>
      </c>
      <c r="BN348" s="594">
        <v>1.1148325358851674</v>
      </c>
      <c r="BO348" s="594">
        <v>0.81788440567066523</v>
      </c>
      <c r="BP348" s="594">
        <v>0.67177242888402622</v>
      </c>
      <c r="BQ348" s="547">
        <v>0.84513253063439819</v>
      </c>
      <c r="BR348" s="594">
        <v>1.6467304625199362</v>
      </c>
      <c r="BS348" s="594">
        <v>1.7241003271537623</v>
      </c>
      <c r="BT348" s="594">
        <v>0.80889861415025532</v>
      </c>
      <c r="BU348" s="594">
        <v>0.71893099386127268</v>
      </c>
      <c r="BV348" s="547">
        <v>25.25</v>
      </c>
      <c r="BW348" s="547">
        <v>25.17</v>
      </c>
      <c r="BX348" s="547">
        <v>25.28</v>
      </c>
      <c r="BY348" s="547">
        <v>25.129999999999995</v>
      </c>
      <c r="BZ348" s="547">
        <v>66.97</v>
      </c>
      <c r="CA348" s="547">
        <v>67.010000000000005</v>
      </c>
      <c r="CB348" s="547">
        <v>66.180000000000007</v>
      </c>
      <c r="CC348" s="547">
        <v>66.28</v>
      </c>
      <c r="CD348" s="547">
        <v>-1.0277898125226947E-2</v>
      </c>
      <c r="CE348" s="547">
        <v>-4.7315790536375246E-3</v>
      </c>
      <c r="CF348" s="594">
        <v>-1.2902650612687965</v>
      </c>
      <c r="CG348" s="594">
        <v>-2.0000000000000004</v>
      </c>
      <c r="CH348" s="594">
        <v>0.13968253968253963</v>
      </c>
      <c r="CI348" s="594">
        <v>0.69464223542080106</v>
      </c>
      <c r="CJ348" s="594">
        <v>-2</v>
      </c>
      <c r="CK348" s="594">
        <v>-2</v>
      </c>
      <c r="CL348" s="594">
        <v>2</v>
      </c>
      <c r="CM348" s="594">
        <v>0.34207431842966191</v>
      </c>
      <c r="CN348" s="594">
        <v>0.96725000000000005</v>
      </c>
      <c r="CO348" s="605">
        <v>0.30626919488904969</v>
      </c>
      <c r="CP348" s="604" t="s">
        <v>359</v>
      </c>
    </row>
    <row r="349" spans="1:94">
      <c r="A349" s="547" t="s">
        <v>1131</v>
      </c>
      <c r="B349" s="547" t="s">
        <v>1295</v>
      </c>
      <c r="C349" s="547">
        <v>85.3</v>
      </c>
      <c r="D349" s="594">
        <v>-3.2173454246687019</v>
      </c>
      <c r="E349" s="594">
        <v>0.14999999999999858</v>
      </c>
      <c r="F349" s="594">
        <v>21.35</v>
      </c>
      <c r="G349" s="547">
        <v>3900</v>
      </c>
      <c r="H349" s="547">
        <v>12.93</v>
      </c>
      <c r="I349" s="594">
        <v>6.5970610982211912</v>
      </c>
      <c r="J349" s="547">
        <v>29.31</v>
      </c>
      <c r="K349" s="594">
        <v>2.3417668162275076</v>
      </c>
      <c r="L349" s="594">
        <v>40.625</v>
      </c>
      <c r="M349" s="594">
        <v>5.1876106194690255E-2</v>
      </c>
      <c r="N349" s="607">
        <v>0.2747</v>
      </c>
      <c r="O349" s="607">
        <v>4.1639753810082059E-2</v>
      </c>
      <c r="P349" s="547">
        <v>0.01</v>
      </c>
      <c r="Q349" s="548">
        <v>0.28999999999999998</v>
      </c>
      <c r="R349" s="547">
        <v>0.15</v>
      </c>
      <c r="S349" s="547">
        <v>0.91</v>
      </c>
      <c r="T349" s="547">
        <v>0.92</v>
      </c>
      <c r="U349" s="547">
        <v>1.08</v>
      </c>
      <c r="V349" s="607">
        <v>6.2</v>
      </c>
      <c r="W349" s="547">
        <v>0.33</v>
      </c>
      <c r="X349" s="547">
        <v>0.72</v>
      </c>
      <c r="Y349" s="547">
        <v>2.91</v>
      </c>
      <c r="Z349" s="547">
        <v>3.99</v>
      </c>
      <c r="AA349" s="607">
        <v>1.1818181818181817</v>
      </c>
      <c r="AB349" s="607">
        <v>3.0416666666666674</v>
      </c>
      <c r="AC349" s="607">
        <v>5.65</v>
      </c>
      <c r="AD349" s="607">
        <v>0.40930232558139545</v>
      </c>
      <c r="AE349" s="605">
        <v>0.37409999999999999</v>
      </c>
      <c r="AF349" s="607">
        <v>0.37380000000000002</v>
      </c>
      <c r="AG349" s="607">
        <v>0.14360000000000001</v>
      </c>
      <c r="AH349" s="547">
        <v>1212</v>
      </c>
      <c r="AI349" s="547">
        <v>1665.4091999999998</v>
      </c>
      <c r="AJ349" s="547">
        <v>29.89</v>
      </c>
      <c r="AK349" s="547">
        <v>27.9</v>
      </c>
      <c r="AL349" s="547">
        <v>24.01</v>
      </c>
      <c r="AM349" s="547">
        <v>20.81</v>
      </c>
      <c r="AN349" s="547">
        <v>19.96</v>
      </c>
      <c r="AO349" s="547">
        <v>22.09</v>
      </c>
      <c r="AP349" s="547">
        <v>19.93</v>
      </c>
      <c r="AQ349" s="547">
        <v>21.35</v>
      </c>
      <c r="AR349" s="547">
        <v>15.29</v>
      </c>
      <c r="AS349" s="547">
        <v>13.59</v>
      </c>
      <c r="AT349" s="547">
        <v>10.26</v>
      </c>
      <c r="AU349" s="547">
        <v>5.03</v>
      </c>
      <c r="AV349" s="547">
        <v>4.43</v>
      </c>
      <c r="AW349" s="547">
        <v>4.34</v>
      </c>
      <c r="AX349" s="547">
        <v>0.38</v>
      </c>
      <c r="AY349" s="547">
        <v>3.15</v>
      </c>
      <c r="AZ349" s="547">
        <v>12.74</v>
      </c>
      <c r="BA349" s="547">
        <v>11.77</v>
      </c>
      <c r="BB349" s="547">
        <v>6.7</v>
      </c>
      <c r="BC349" s="547">
        <v>4.93</v>
      </c>
      <c r="BD349" s="547">
        <v>2.68</v>
      </c>
      <c r="BE349" s="547">
        <v>2.9</v>
      </c>
      <c r="BF349" s="547">
        <v>7.0000000000000007E-2</v>
      </c>
      <c r="BG349" s="547">
        <v>3.44</v>
      </c>
      <c r="BH349" s="547">
        <v>29.89</v>
      </c>
      <c r="BI349" s="547">
        <v>1.990000000000002</v>
      </c>
      <c r="BJ349" s="547">
        <v>15.29</v>
      </c>
      <c r="BK349" s="547">
        <v>1.6999999999999993</v>
      </c>
      <c r="BL349" s="547">
        <v>12.74</v>
      </c>
      <c r="BM349" s="547">
        <v>0.97000000000000064</v>
      </c>
      <c r="BN349" s="594">
        <v>1.4958745874587458</v>
      </c>
      <c r="BO349" s="594">
        <v>0.95</v>
      </c>
      <c r="BP349" s="594">
        <v>1.292942743009321</v>
      </c>
      <c r="BQ349" s="547">
        <v>1.4650177012921133</v>
      </c>
      <c r="BR349" s="594">
        <v>5.583333333333333</v>
      </c>
      <c r="BS349" s="594">
        <v>2.1732558139534883</v>
      </c>
      <c r="BT349" s="594">
        <v>1.8242343541944075</v>
      </c>
      <c r="BU349" s="594">
        <v>0.41942092230940436</v>
      </c>
      <c r="BV349" s="547">
        <v>46.16</v>
      </c>
      <c r="BW349" s="547">
        <v>46.12</v>
      </c>
      <c r="BX349" s="547">
        <v>46.13</v>
      </c>
      <c r="BY349" s="547">
        <v>46.06</v>
      </c>
      <c r="BZ349" s="547">
        <v>43.13</v>
      </c>
      <c r="CA349" s="547">
        <v>43.17</v>
      </c>
      <c r="CB349" s="547">
        <v>43.17</v>
      </c>
      <c r="CC349" s="547">
        <v>43.25</v>
      </c>
      <c r="CD349" s="547">
        <v>2.7805674576821815E-3</v>
      </c>
      <c r="CE349" s="547">
        <v>-2.1671761372097365E-3</v>
      </c>
      <c r="CF349" s="594">
        <v>-2</v>
      </c>
      <c r="CG349" s="594">
        <v>2</v>
      </c>
      <c r="CH349" s="594">
        <v>-2</v>
      </c>
      <c r="CI349" s="594">
        <v>-2.2447115099400201</v>
      </c>
      <c r="CJ349" s="594">
        <v>-2</v>
      </c>
      <c r="CK349" s="594">
        <v>-7.333333333333295E-3</v>
      </c>
      <c r="CL349" s="594">
        <v>2</v>
      </c>
      <c r="CM349" s="594">
        <v>0.67569941860465121</v>
      </c>
      <c r="CN349" s="594">
        <v>0.35899999999999999</v>
      </c>
      <c r="CO349" s="605">
        <v>0.34375634084088902</v>
      </c>
      <c r="CP349" s="604" t="s">
        <v>1296</v>
      </c>
    </row>
    <row r="350" spans="1:94">
      <c r="A350" s="547" t="s">
        <v>1596</v>
      </c>
      <c r="B350" s="547" t="s">
        <v>180</v>
      </c>
      <c r="C350" s="547">
        <v>257</v>
      </c>
      <c r="D350" s="594">
        <v>-3.2798902243837844</v>
      </c>
      <c r="E350" s="594">
        <v>0.52000000000001023</v>
      </c>
      <c r="F350" s="594">
        <v>24.21</v>
      </c>
      <c r="G350" s="547">
        <v>85560</v>
      </c>
      <c r="H350" s="547">
        <v>59.33</v>
      </c>
      <c r="I350" s="594">
        <v>4.3317040283161976</v>
      </c>
      <c r="J350" s="547">
        <v>15.58</v>
      </c>
      <c r="K350" s="594">
        <v>1.7933648017573129</v>
      </c>
      <c r="L350" s="594">
        <v>110.9727626459144</v>
      </c>
      <c r="M350" s="594">
        <v>0.31498695652173914</v>
      </c>
      <c r="N350" s="607">
        <v>0.31169999999999998</v>
      </c>
      <c r="O350" s="607">
        <v>7.1957824902723733E-2</v>
      </c>
      <c r="P350" s="547">
        <v>2.69</v>
      </c>
      <c r="Q350" s="548">
        <v>3.4</v>
      </c>
      <c r="R350" s="547">
        <v>3</v>
      </c>
      <c r="S350" s="547">
        <v>3.75</v>
      </c>
      <c r="T350" s="547">
        <v>5.38</v>
      </c>
      <c r="U350" s="547">
        <v>4.47</v>
      </c>
      <c r="V350" s="607">
        <v>0.48999999999999994</v>
      </c>
      <c r="W350" s="547">
        <v>10.14</v>
      </c>
      <c r="X350" s="547">
        <v>11.33</v>
      </c>
      <c r="Y350" s="547">
        <v>16.5</v>
      </c>
      <c r="Z350" s="547">
        <v>18.07</v>
      </c>
      <c r="AA350" s="607">
        <v>0.11735700197238653</v>
      </c>
      <c r="AB350" s="607">
        <v>0.45631067961165045</v>
      </c>
      <c r="AC350" s="607">
        <v>0.49462365591397855</v>
      </c>
      <c r="AD350" s="607">
        <v>0.41538914010514327</v>
      </c>
      <c r="AE350" s="605">
        <v>0.2392</v>
      </c>
      <c r="AF350" s="607">
        <v>0.22159999999999999</v>
      </c>
      <c r="AG350" s="607">
        <v>0.18</v>
      </c>
      <c r="AH350" s="547">
        <v>38500</v>
      </c>
      <c r="AI350" s="547">
        <v>47709.200000000004</v>
      </c>
      <c r="AJ350" s="547">
        <v>27.14</v>
      </c>
      <c r="AK350" s="547">
        <v>28.56</v>
      </c>
      <c r="AL350" s="547">
        <v>24.54</v>
      </c>
      <c r="AM350" s="547">
        <v>23.58</v>
      </c>
      <c r="AN350" s="547">
        <v>24.96</v>
      </c>
      <c r="AO350" s="547">
        <v>27.53</v>
      </c>
      <c r="AP350" s="547">
        <v>26.59</v>
      </c>
      <c r="AQ350" s="547">
        <v>24.21</v>
      </c>
      <c r="AR350" s="547">
        <v>18.14</v>
      </c>
      <c r="AS350" s="547">
        <v>20.87</v>
      </c>
      <c r="AT350" s="547">
        <v>16.7</v>
      </c>
      <c r="AU350" s="547">
        <v>15.41</v>
      </c>
      <c r="AV350" s="547">
        <v>16</v>
      </c>
      <c r="AW350" s="547">
        <v>19.04</v>
      </c>
      <c r="AX350" s="547">
        <v>17.55</v>
      </c>
      <c r="AY350" s="547">
        <v>16.100000000000001</v>
      </c>
      <c r="AZ350" s="547">
        <v>14.68</v>
      </c>
      <c r="BA350" s="547">
        <v>16.64</v>
      </c>
      <c r="BB350" s="547">
        <v>13.09</v>
      </c>
      <c r="BC350" s="547">
        <v>12.05</v>
      </c>
      <c r="BD350" s="547">
        <v>13</v>
      </c>
      <c r="BE350" s="547">
        <v>15.03</v>
      </c>
      <c r="BF350" s="547">
        <v>13.66</v>
      </c>
      <c r="BG350" s="547">
        <v>12.4</v>
      </c>
      <c r="BH350" s="547">
        <v>27.14</v>
      </c>
      <c r="BI350" s="547">
        <v>-1.4199999999999982</v>
      </c>
      <c r="BJ350" s="547">
        <v>18.14</v>
      </c>
      <c r="BK350" s="547">
        <v>-2.7300000000000004</v>
      </c>
      <c r="BL350" s="547">
        <v>14.68</v>
      </c>
      <c r="BM350" s="547">
        <v>-1.9600000000000009</v>
      </c>
      <c r="BN350" s="594">
        <v>1.2970909090909091</v>
      </c>
      <c r="BO350" s="594">
        <v>1.0578287562957245</v>
      </c>
      <c r="BP350" s="594">
        <v>0.83941928738035876</v>
      </c>
      <c r="BQ350" s="547">
        <v>1.1364350673356651</v>
      </c>
      <c r="BR350" s="594">
        <v>2.442831168831169</v>
      </c>
      <c r="BS350" s="594">
        <v>2.1097753759052975</v>
      </c>
      <c r="BT350" s="594">
        <v>1.7996863186680607</v>
      </c>
      <c r="BU350" s="594">
        <v>0.73413374802131381</v>
      </c>
      <c r="BV350" s="547">
        <v>18.819999999999993</v>
      </c>
      <c r="BW350" s="547">
        <v>19.049999999999997</v>
      </c>
      <c r="BX350" s="547">
        <v>18.730000000000004</v>
      </c>
      <c r="BY350" s="547">
        <v>18.47</v>
      </c>
      <c r="BZ350" s="547">
        <v>70.56</v>
      </c>
      <c r="CA350" s="547">
        <v>70.680000000000007</v>
      </c>
      <c r="CB350" s="547">
        <v>70.77</v>
      </c>
      <c r="CC350" s="547">
        <v>71.03</v>
      </c>
      <c r="CD350" s="547">
        <v>6.6478980341364569E-3</v>
      </c>
      <c r="CE350" s="547">
        <v>-1.845833238900596E-2</v>
      </c>
      <c r="CF350" s="594">
        <v>-1.8728701346713303</v>
      </c>
      <c r="CG350" s="594">
        <v>2</v>
      </c>
      <c r="CH350" s="594">
        <v>-2</v>
      </c>
      <c r="CI350" s="594">
        <v>-0.78230613801950122</v>
      </c>
      <c r="CJ350" s="594">
        <v>-2</v>
      </c>
      <c r="CK350" s="594">
        <v>-0.19066666666666662</v>
      </c>
      <c r="CL350" s="594">
        <v>0.85600000000000021</v>
      </c>
      <c r="CM350" s="594">
        <v>0.25995271497371419</v>
      </c>
      <c r="CN350" s="594">
        <v>0.44999999999999996</v>
      </c>
      <c r="CO350" s="605">
        <v>0.16650149770135614</v>
      </c>
      <c r="CP350" s="604" t="s">
        <v>181</v>
      </c>
    </row>
    <row r="351" spans="1:94">
      <c r="A351" s="547" t="s">
        <v>1346</v>
      </c>
      <c r="B351" s="547" t="s">
        <v>1347</v>
      </c>
      <c r="C351" s="547">
        <v>8.65</v>
      </c>
      <c r="D351" s="594">
        <v>-3.2883902197898229</v>
      </c>
      <c r="E351" s="594">
        <v>0</v>
      </c>
      <c r="F351" s="594">
        <v>21.1</v>
      </c>
      <c r="G351" s="547">
        <v>620</v>
      </c>
      <c r="H351" s="547">
        <v>8.0299999999999994</v>
      </c>
      <c r="I351" s="594">
        <v>1.0772104607721047</v>
      </c>
      <c r="J351" s="547" t="s">
        <v>70</v>
      </c>
      <c r="K351" s="594">
        <v>4.1813350598200669</v>
      </c>
      <c r="L351" s="594">
        <v>8.1578947368421044</v>
      </c>
      <c r="M351" s="594">
        <v>0.60224592925322817</v>
      </c>
      <c r="N351" s="607">
        <v>-0.27149999999999996</v>
      </c>
      <c r="O351" s="607">
        <v>-0.25203988439306352</v>
      </c>
      <c r="P351" s="547">
        <v>-0.2</v>
      </c>
      <c r="Q351" s="548">
        <v>-0.24</v>
      </c>
      <c r="R351" s="547">
        <v>-0.4</v>
      </c>
      <c r="S351" s="547">
        <v>-0.46</v>
      </c>
      <c r="T351" s="547">
        <v>-0.45</v>
      </c>
      <c r="U351" s="547">
        <v>0.52</v>
      </c>
      <c r="V351" s="607">
        <v>2.2999999999999998</v>
      </c>
      <c r="W351" s="547">
        <v>0.21</v>
      </c>
      <c r="X351" s="547">
        <v>-1.27</v>
      </c>
      <c r="Y351" s="547">
        <v>-0.88</v>
      </c>
      <c r="Z351" s="547">
        <v>0.13000000000000006</v>
      </c>
      <c r="AA351" s="607">
        <v>-7.0476190476190474</v>
      </c>
      <c r="AB351" s="607">
        <v>0.30708661417322836</v>
      </c>
      <c r="AC351" s="607">
        <v>1.1048387096774195</v>
      </c>
      <c r="AD351" s="607">
        <v>-0.3689320388349514</v>
      </c>
      <c r="AE351" s="605">
        <v>-0.42970000000000003</v>
      </c>
      <c r="AF351" s="607">
        <v>2.2157</v>
      </c>
      <c r="AG351" s="607">
        <v>0.1103</v>
      </c>
      <c r="AH351" s="547">
        <v>260</v>
      </c>
      <c r="AI351" s="547">
        <v>148.27800000000002</v>
      </c>
      <c r="AJ351" s="547">
        <v>16.170000000000002</v>
      </c>
      <c r="AK351" s="547">
        <v>18.559999999999999</v>
      </c>
      <c r="AL351" s="547">
        <v>16.350000000000001</v>
      </c>
      <c r="AM351" s="547">
        <v>50.08</v>
      </c>
      <c r="AN351" s="547">
        <v>28.12</v>
      </c>
      <c r="AO351" s="547">
        <v>21.62</v>
      </c>
      <c r="AP351" s="547">
        <v>24.67</v>
      </c>
      <c r="AQ351" s="547">
        <v>21.1</v>
      </c>
      <c r="AR351" s="547">
        <v>-76.13</v>
      </c>
      <c r="AS351" s="547">
        <v>-90.58</v>
      </c>
      <c r="AT351" s="547">
        <v>-40.04</v>
      </c>
      <c r="AU351" s="547">
        <v>-16.2</v>
      </c>
      <c r="AV351" s="547">
        <v>-26.67</v>
      </c>
      <c r="AW351" s="547">
        <v>-26.08</v>
      </c>
      <c r="AX351" s="547">
        <v>-32.24</v>
      </c>
      <c r="AY351" s="547">
        <v>-61.69</v>
      </c>
      <c r="AZ351" s="547">
        <v>151.16999999999999</v>
      </c>
      <c r="BA351" s="547">
        <v>-78.14</v>
      </c>
      <c r="BB351" s="547">
        <v>-41.24</v>
      </c>
      <c r="BC351" s="547">
        <v>-47.14</v>
      </c>
      <c r="BD351" s="547">
        <v>-24.65</v>
      </c>
      <c r="BE351" s="547">
        <v>-17.11</v>
      </c>
      <c r="BF351" s="547">
        <v>-21.18</v>
      </c>
      <c r="BG351" s="547">
        <v>-50.53</v>
      </c>
      <c r="BH351" s="547">
        <v>16.170000000000002</v>
      </c>
      <c r="BI351" s="547">
        <v>-2.389999999999997</v>
      </c>
      <c r="BJ351" s="547">
        <v>-76.13</v>
      </c>
      <c r="BK351" s="547">
        <v>14.450000000000003</v>
      </c>
      <c r="BL351" s="547">
        <v>151.16999999999999</v>
      </c>
      <c r="BM351" s="547">
        <v>229.31</v>
      </c>
      <c r="BN351" s="594">
        <v>2.1769230769230767</v>
      </c>
      <c r="BO351" s="594">
        <v>1.1966019417475728</v>
      </c>
      <c r="BP351" s="594">
        <v>0.63401109057301297</v>
      </c>
      <c r="BQ351" s="547">
        <v>5.5950503421651785</v>
      </c>
      <c r="BR351" s="594">
        <v>2.8576923076923078</v>
      </c>
      <c r="BS351" s="594">
        <v>2.262135922330097</v>
      </c>
      <c r="BT351" s="594">
        <v>1.1053604436229205</v>
      </c>
      <c r="BU351" s="594">
        <v>1.4631858890352858</v>
      </c>
      <c r="BV351" s="547">
        <v>59.15</v>
      </c>
      <c r="BW351" s="547">
        <v>59.11</v>
      </c>
      <c r="BX351" s="547">
        <v>59.1</v>
      </c>
      <c r="BY351" s="547">
        <v>59.1</v>
      </c>
      <c r="BZ351" s="547">
        <v>27.37</v>
      </c>
      <c r="CA351" s="547">
        <v>27.41</v>
      </c>
      <c r="CB351" s="547">
        <v>27.42</v>
      </c>
      <c r="CC351" s="547">
        <v>27.42</v>
      </c>
      <c r="CD351" s="547">
        <v>1.8262845007614992E-3</v>
      </c>
      <c r="CE351" s="547">
        <v>-8.4542294242595517E-4</v>
      </c>
      <c r="CF351" s="594">
        <v>-2</v>
      </c>
      <c r="CG351" s="594">
        <v>2</v>
      </c>
      <c r="CH351" s="594">
        <v>0.4455790784557907</v>
      </c>
      <c r="CI351" s="594">
        <v>-4</v>
      </c>
      <c r="CJ351" s="594">
        <v>0.91228070175438603</v>
      </c>
      <c r="CK351" s="594">
        <v>-0.92199999999999993</v>
      </c>
      <c r="CL351" s="594">
        <v>-2</v>
      </c>
      <c r="CM351" s="594">
        <v>2</v>
      </c>
      <c r="CN351" s="594">
        <v>0.27575</v>
      </c>
      <c r="CO351" s="605">
        <v>-0.54566733428247383</v>
      </c>
      <c r="CP351" s="604" t="s">
        <v>1348</v>
      </c>
    </row>
    <row r="352" spans="1:94">
      <c r="A352" s="547" t="s">
        <v>1124</v>
      </c>
      <c r="B352" s="547" t="s">
        <v>500</v>
      </c>
      <c r="C352" s="547">
        <v>231</v>
      </c>
      <c r="D352" s="594">
        <v>-3.2895996143912458</v>
      </c>
      <c r="E352" s="594">
        <v>-1.519999999999996</v>
      </c>
      <c r="F352" s="594">
        <v>13.9</v>
      </c>
      <c r="G352" s="547">
        <v>340785</v>
      </c>
      <c r="H352" s="547">
        <v>41.15</v>
      </c>
      <c r="I352" s="594">
        <v>5.613608748481167</v>
      </c>
      <c r="J352" s="547">
        <v>25.78</v>
      </c>
      <c r="K352" s="594">
        <v>2.3158783775415408</v>
      </c>
      <c r="L352" s="594">
        <v>72.261450381679396</v>
      </c>
      <c r="M352" s="594">
        <v>0.20898073089700994</v>
      </c>
      <c r="N352" s="607">
        <v>0.18540000000000004</v>
      </c>
      <c r="O352" s="607">
        <v>3.3026883116883121E-2</v>
      </c>
      <c r="P352" s="547">
        <v>0.99</v>
      </c>
      <c r="Q352" s="548">
        <v>1.0900000000000001</v>
      </c>
      <c r="R352" s="547">
        <v>1.4</v>
      </c>
      <c r="S352" s="547">
        <v>1.25</v>
      </c>
      <c r="T352" s="547">
        <v>2.87</v>
      </c>
      <c r="U352" s="547">
        <v>3.39</v>
      </c>
      <c r="V352" s="607">
        <v>1.4214285714285717</v>
      </c>
      <c r="W352" s="547">
        <v>2.2400000000000002</v>
      </c>
      <c r="X352" s="547">
        <v>3.74</v>
      </c>
      <c r="Y352" s="547">
        <v>8.98</v>
      </c>
      <c r="Z352" s="547">
        <v>10.9</v>
      </c>
      <c r="AA352" s="607">
        <v>0.6696428571428571</v>
      </c>
      <c r="AB352" s="607">
        <v>1.4010695187165776</v>
      </c>
      <c r="AC352" s="607">
        <v>1.2336065573770494</v>
      </c>
      <c r="AD352" s="607">
        <v>0.18966243045521258</v>
      </c>
      <c r="AE352" s="605">
        <v>0.4073</v>
      </c>
      <c r="AF352" s="607">
        <v>0.376</v>
      </c>
      <c r="AG352" s="607">
        <v>0.11799999999999999</v>
      </c>
      <c r="AH352" s="547">
        <v>104563</v>
      </c>
      <c r="AI352" s="547">
        <v>147151.5099</v>
      </c>
      <c r="AJ352" s="547">
        <v>27.7</v>
      </c>
      <c r="AK352" s="547">
        <v>24.13</v>
      </c>
      <c r="AL352" s="547">
        <v>19.350000000000001</v>
      </c>
      <c r="AM352" s="547">
        <v>17.21</v>
      </c>
      <c r="AN352" s="547">
        <v>14.17</v>
      </c>
      <c r="AO352" s="547">
        <v>14.54</v>
      </c>
      <c r="AP352" s="547">
        <v>15.75</v>
      </c>
      <c r="AQ352" s="547">
        <v>13.9</v>
      </c>
      <c r="AR352" s="547">
        <v>18.71</v>
      </c>
      <c r="AS352" s="547">
        <v>14.83</v>
      </c>
      <c r="AT352" s="547">
        <v>8.51</v>
      </c>
      <c r="AU352" s="547">
        <v>5.66</v>
      </c>
      <c r="AV352" s="547">
        <v>3.12</v>
      </c>
      <c r="AW352" s="547">
        <v>4.9400000000000004</v>
      </c>
      <c r="AX352" s="547">
        <v>6.08</v>
      </c>
      <c r="AY352" s="547">
        <v>4.1500000000000004</v>
      </c>
      <c r="AZ352" s="547">
        <v>16.899999999999999</v>
      </c>
      <c r="BA352" s="547">
        <v>15.42</v>
      </c>
      <c r="BB352" s="547">
        <v>7.6</v>
      </c>
      <c r="BC352" s="547">
        <v>10.06</v>
      </c>
      <c r="BD352" s="547">
        <v>8.9</v>
      </c>
      <c r="BE352" s="547">
        <v>6.9</v>
      </c>
      <c r="BF352" s="547">
        <v>6.83</v>
      </c>
      <c r="BG352" s="547">
        <v>1.1499999999999999</v>
      </c>
      <c r="BH352" s="547">
        <v>27.7</v>
      </c>
      <c r="BI352" s="547">
        <v>3.5700000000000003</v>
      </c>
      <c r="BJ352" s="547">
        <v>18.71</v>
      </c>
      <c r="BK352" s="547">
        <v>3.8800000000000008</v>
      </c>
      <c r="BL352" s="547">
        <v>16.899999999999999</v>
      </c>
      <c r="BM352" s="547">
        <v>1.4799999999999986</v>
      </c>
      <c r="BN352" s="594">
        <v>1.2102560179030823</v>
      </c>
      <c r="BO352" s="594">
        <v>0.42114844185543787</v>
      </c>
      <c r="BP352" s="594">
        <v>0.38379616167490549</v>
      </c>
      <c r="BQ352" s="547">
        <v>5.034136369251148</v>
      </c>
      <c r="BR352" s="594">
        <v>3.4537647160085307</v>
      </c>
      <c r="BS352" s="594">
        <v>1.5476545344908013</v>
      </c>
      <c r="BT352" s="594">
        <v>0.9115658621692353</v>
      </c>
      <c r="BU352" s="594">
        <v>0.67053738976694688</v>
      </c>
      <c r="BV352" s="547">
        <v>20.92</v>
      </c>
      <c r="BW352" s="547">
        <v>20.989999999999995</v>
      </c>
      <c r="BX352" s="547">
        <v>20.129999999999995</v>
      </c>
      <c r="BY352" s="547">
        <v>20.83</v>
      </c>
      <c r="BZ352" s="547">
        <v>69.959999999999994</v>
      </c>
      <c r="CA352" s="547">
        <v>70.02</v>
      </c>
      <c r="CB352" s="547">
        <v>71.36</v>
      </c>
      <c r="CC352" s="547">
        <v>70.540000000000006</v>
      </c>
      <c r="CD352" s="547">
        <v>8.5039908603086189E-3</v>
      </c>
      <c r="CE352" s="547">
        <v>-2.8518418707204063E-3</v>
      </c>
      <c r="CF352" s="594">
        <v>-2</v>
      </c>
      <c r="CG352" s="594">
        <v>2</v>
      </c>
      <c r="CH352" s="594">
        <v>-2</v>
      </c>
      <c r="CI352" s="594">
        <v>-2.1756756734441089</v>
      </c>
      <c r="CJ352" s="594">
        <v>-2</v>
      </c>
      <c r="CK352" s="594">
        <v>-0.15333333333333338</v>
      </c>
      <c r="CL352" s="594">
        <v>2</v>
      </c>
      <c r="CM352" s="594">
        <v>0.74440939238619697</v>
      </c>
      <c r="CN352" s="594">
        <v>0.29499999999999998</v>
      </c>
      <c r="CO352" s="605">
        <v>0.35771968615881677</v>
      </c>
      <c r="CP352" s="604" t="s">
        <v>501</v>
      </c>
    </row>
    <row r="353" spans="1:94">
      <c r="A353" s="547" t="s">
        <v>1138</v>
      </c>
      <c r="B353" s="547" t="s">
        <v>446</v>
      </c>
      <c r="C353" s="547">
        <v>88.4</v>
      </c>
      <c r="D353" s="594">
        <v>-3.3178688061553263</v>
      </c>
      <c r="E353" s="594">
        <v>-2.2199999999999918</v>
      </c>
      <c r="F353" s="594">
        <v>20.92</v>
      </c>
      <c r="G353" s="547">
        <v>10373</v>
      </c>
      <c r="H353" s="547">
        <v>25.48</v>
      </c>
      <c r="I353" s="594">
        <v>3.4693877551020411</v>
      </c>
      <c r="J353" s="547">
        <v>21.88</v>
      </c>
      <c r="K353" s="594">
        <v>2.4024639696412673</v>
      </c>
      <c r="L353" s="594">
        <v>170.04918032786884</v>
      </c>
      <c r="M353" s="594">
        <v>0.13388111888111884</v>
      </c>
      <c r="N353" s="607">
        <v>0.17060000000000003</v>
      </c>
      <c r="O353" s="607">
        <v>4.9172941176470593E-2</v>
      </c>
      <c r="P353" s="547">
        <v>0.53</v>
      </c>
      <c r="Q353" s="548">
        <v>0.32</v>
      </c>
      <c r="R353" s="547">
        <v>0.45</v>
      </c>
      <c r="S353" s="547">
        <v>0.95</v>
      </c>
      <c r="T353" s="547">
        <v>1.1000000000000001</v>
      </c>
      <c r="U353" s="547">
        <v>1.28</v>
      </c>
      <c r="V353" s="607">
        <v>1.8444444444444446</v>
      </c>
      <c r="W353" s="547">
        <v>1.22</v>
      </c>
      <c r="X353" s="547">
        <v>1.44</v>
      </c>
      <c r="Y353" s="547">
        <v>4.04</v>
      </c>
      <c r="Z353" s="547">
        <v>4.6100000000000003</v>
      </c>
      <c r="AA353" s="607">
        <v>0.18032786885245899</v>
      </c>
      <c r="AB353" s="607">
        <v>1.8055555555555556</v>
      </c>
      <c r="AC353" s="607">
        <v>1.6342857142857146</v>
      </c>
      <c r="AD353" s="607">
        <v>0.4609595484477893</v>
      </c>
      <c r="AE353" s="605">
        <v>0.3901</v>
      </c>
      <c r="AF353" s="607">
        <v>0.27450000000000002</v>
      </c>
      <c r="AG353" s="607">
        <v>0.19420000000000001</v>
      </c>
      <c r="AH353" s="547">
        <v>3106</v>
      </c>
      <c r="AI353" s="547">
        <v>4317.6505999999999</v>
      </c>
      <c r="AJ353" s="547">
        <v>32.770000000000003</v>
      </c>
      <c r="AK353" s="547">
        <v>32.590000000000003</v>
      </c>
      <c r="AL353" s="547">
        <v>33.75</v>
      </c>
      <c r="AM353" s="547">
        <v>30.67</v>
      </c>
      <c r="AN353" s="547">
        <v>24.19</v>
      </c>
      <c r="AO353" s="547">
        <v>22.21</v>
      </c>
      <c r="AP353" s="547">
        <v>28.77</v>
      </c>
      <c r="AQ353" s="547">
        <v>20.92</v>
      </c>
      <c r="AR353" s="547">
        <v>20.74</v>
      </c>
      <c r="AS353" s="547">
        <v>19.899999999999999</v>
      </c>
      <c r="AT353" s="547">
        <v>20.88</v>
      </c>
      <c r="AU353" s="547">
        <v>16.420000000000002</v>
      </c>
      <c r="AV353" s="547">
        <v>10.09</v>
      </c>
      <c r="AW353" s="547">
        <v>8.39</v>
      </c>
      <c r="AX353" s="547">
        <v>14.25</v>
      </c>
      <c r="AY353" s="547">
        <v>4.13</v>
      </c>
      <c r="AZ353" s="547">
        <v>17.440000000000001</v>
      </c>
      <c r="BA353" s="547">
        <v>15.59</v>
      </c>
      <c r="BB353" s="547">
        <v>14.63</v>
      </c>
      <c r="BC353" s="547">
        <v>13.45</v>
      </c>
      <c r="BD353" s="547">
        <v>9.24</v>
      </c>
      <c r="BE353" s="547">
        <v>6.64</v>
      </c>
      <c r="BF353" s="547">
        <v>11.68</v>
      </c>
      <c r="BG353" s="547">
        <v>3.86</v>
      </c>
      <c r="BH353" s="547">
        <v>32.770000000000003</v>
      </c>
      <c r="BI353" s="547">
        <v>0.17999999999999972</v>
      </c>
      <c r="BJ353" s="547">
        <v>20.74</v>
      </c>
      <c r="BK353" s="547">
        <v>0.83999999999999986</v>
      </c>
      <c r="BL353" s="547">
        <v>17.440000000000001</v>
      </c>
      <c r="BM353" s="547">
        <v>1.8500000000000014</v>
      </c>
      <c r="BN353" s="594">
        <v>0.99356084996780425</v>
      </c>
      <c r="BO353" s="594">
        <v>0.9299153339604892</v>
      </c>
      <c r="BP353" s="594">
        <v>1.2993006993006992</v>
      </c>
      <c r="BQ353" s="547">
        <v>1.5835297923405838</v>
      </c>
      <c r="BR353" s="594">
        <v>3.0978750804893753</v>
      </c>
      <c r="BS353" s="594">
        <v>1.8598306679209784</v>
      </c>
      <c r="BT353" s="594">
        <v>1.8354312354312354</v>
      </c>
      <c r="BU353" s="594">
        <v>0.77551996359444775</v>
      </c>
      <c r="BV353" s="547">
        <v>35.150000000000006</v>
      </c>
      <c r="BW353" s="547">
        <v>33.67</v>
      </c>
      <c r="BX353" s="547">
        <v>34.120000000000005</v>
      </c>
      <c r="BY353" s="547">
        <v>35.909999999999997</v>
      </c>
      <c r="BZ353" s="547">
        <v>58.02</v>
      </c>
      <c r="CA353" s="547">
        <v>55.83</v>
      </c>
      <c r="CB353" s="547">
        <v>55.94</v>
      </c>
      <c r="CC353" s="547">
        <v>55.51</v>
      </c>
      <c r="CD353" s="547">
        <v>-4.3462145375729566E-2</v>
      </c>
      <c r="CE353" s="547">
        <v>2.3721649386485133E-2</v>
      </c>
      <c r="CF353" s="594">
        <v>-2</v>
      </c>
      <c r="CG353" s="594">
        <v>2</v>
      </c>
      <c r="CH353" s="594">
        <v>-2</v>
      </c>
      <c r="CI353" s="594">
        <v>-2.4065705857100461</v>
      </c>
      <c r="CJ353" s="594">
        <v>-2</v>
      </c>
      <c r="CK353" s="594">
        <v>0.18466666666666687</v>
      </c>
      <c r="CL353" s="594">
        <v>2</v>
      </c>
      <c r="CM353" s="594">
        <v>0.41853511288805278</v>
      </c>
      <c r="CN353" s="594">
        <v>0.48550000000000004</v>
      </c>
      <c r="CO353" s="605">
        <v>0.20457632555431915</v>
      </c>
      <c r="CP353" s="604" t="s">
        <v>447</v>
      </c>
    </row>
    <row r="354" spans="1:94">
      <c r="A354" s="547" t="s">
        <v>1629</v>
      </c>
      <c r="B354" s="547" t="s">
        <v>1630</v>
      </c>
      <c r="C354" s="547">
        <v>31.85</v>
      </c>
      <c r="D354" s="594">
        <v>-3.3287320050027285</v>
      </c>
      <c r="E354" s="594">
        <v>0.24999999999999645</v>
      </c>
      <c r="F354" s="594">
        <v>4.09</v>
      </c>
      <c r="G354" s="547">
        <v>5547</v>
      </c>
      <c r="H354" s="547">
        <v>18.309999999999999</v>
      </c>
      <c r="I354" s="594">
        <v>1.7394866193336975</v>
      </c>
      <c r="J354" s="547" t="s">
        <v>70</v>
      </c>
      <c r="K354" s="594">
        <v>1.4171031448244671</v>
      </c>
      <c r="L354" s="594">
        <v>41.70676691729323</v>
      </c>
      <c r="M354" s="594">
        <v>1.34</v>
      </c>
      <c r="N354" s="607">
        <v>-4.8899999999999999E-2</v>
      </c>
      <c r="O354" s="607">
        <v>-2.8111742543171111E-2</v>
      </c>
      <c r="P354" s="547">
        <v>-0.32</v>
      </c>
      <c r="Q354" s="548">
        <v>-0.3</v>
      </c>
      <c r="R354" s="547">
        <v>-0.48</v>
      </c>
      <c r="S354" s="547">
        <v>-0.41</v>
      </c>
      <c r="T354" s="547">
        <v>-0.37</v>
      </c>
      <c r="U354" s="547">
        <v>0.11</v>
      </c>
      <c r="V354" s="607">
        <v>1.2291666666666667</v>
      </c>
      <c r="W354" s="547">
        <v>-0.7</v>
      </c>
      <c r="X354" s="547">
        <v>-1.33</v>
      </c>
      <c r="Y354" s="547">
        <v>-0.91</v>
      </c>
      <c r="Z354" s="547">
        <v>-0.55999999999999994</v>
      </c>
      <c r="AA354" s="607">
        <v>-0.90000000000000024</v>
      </c>
      <c r="AB354" s="607">
        <v>0.31578947368421056</v>
      </c>
      <c r="AC354" s="607">
        <v>0.64556962025316456</v>
      </c>
      <c r="AD354" s="607">
        <v>0.21315877811346096</v>
      </c>
      <c r="AE354" s="605">
        <v>8.3100000000000007E-2</v>
      </c>
      <c r="AF354" s="607">
        <v>0.2039</v>
      </c>
      <c r="AG354" s="607">
        <v>0.8327</v>
      </c>
      <c r="AH354" s="547">
        <v>3614</v>
      </c>
      <c r="AI354" s="547">
        <v>3914.3233999999998</v>
      </c>
      <c r="AJ354" s="547">
        <v>9.1999999999999993</v>
      </c>
      <c r="AK354" s="547">
        <v>6.03</v>
      </c>
      <c r="AL354" s="547">
        <v>1.18</v>
      </c>
      <c r="AM354" s="547">
        <v>5.0199999999999996</v>
      </c>
      <c r="AN354" s="547">
        <v>4.78</v>
      </c>
      <c r="AO354" s="547">
        <v>5.66</v>
      </c>
      <c r="AP354" s="547">
        <v>0.73</v>
      </c>
      <c r="AQ354" s="547">
        <v>4.09</v>
      </c>
      <c r="AR354" s="547">
        <v>-0.25</v>
      </c>
      <c r="AS354" s="547">
        <v>-7.17</v>
      </c>
      <c r="AT354" s="547">
        <v>-11.55</v>
      </c>
      <c r="AU354" s="547">
        <v>-6.87</v>
      </c>
      <c r="AV354" s="547">
        <v>-5.55</v>
      </c>
      <c r="AW354" s="547">
        <v>-4.37</v>
      </c>
      <c r="AX354" s="547">
        <v>-7.08</v>
      </c>
      <c r="AY354" s="547">
        <v>-13.96</v>
      </c>
      <c r="AZ354" s="547">
        <v>1.76</v>
      </c>
      <c r="BA354" s="547">
        <v>-6.77</v>
      </c>
      <c r="BB354" s="547">
        <v>-7.92</v>
      </c>
      <c r="BC354" s="547">
        <v>-4.96</v>
      </c>
      <c r="BD354" s="547">
        <v>-8.6</v>
      </c>
      <c r="BE354" s="547">
        <v>-5.6</v>
      </c>
      <c r="BF354" s="547">
        <v>-8.6199999999999992</v>
      </c>
      <c r="BG354" s="547">
        <v>-6.35</v>
      </c>
      <c r="BH354" s="547">
        <v>9.1999999999999993</v>
      </c>
      <c r="BI354" s="547">
        <v>3.169999999999999</v>
      </c>
      <c r="BJ354" s="547">
        <v>-0.25</v>
      </c>
      <c r="BK354" s="547">
        <v>6.92</v>
      </c>
      <c r="BL354" s="547">
        <v>1.76</v>
      </c>
      <c r="BM354" s="547">
        <v>8.5299999999999994</v>
      </c>
      <c r="BN354" s="594">
        <v>1.2385168788046486</v>
      </c>
      <c r="BO354" s="594">
        <v>0.7583081570996979</v>
      </c>
      <c r="BP354" s="594">
        <v>1.288620283018868</v>
      </c>
      <c r="BQ354" s="547">
        <v>0.86876948580437685</v>
      </c>
      <c r="BR354" s="594">
        <v>1.9703929164360818</v>
      </c>
      <c r="BS354" s="594">
        <v>2.220879489761665</v>
      </c>
      <c r="BT354" s="594">
        <v>1.7143278301886793</v>
      </c>
      <c r="BU354" s="594">
        <v>0.6380819631850192</v>
      </c>
      <c r="BV354" s="547">
        <v>59.89</v>
      </c>
      <c r="BW354" s="547">
        <v>60.18</v>
      </c>
      <c r="BX354" s="547">
        <v>59.62</v>
      </c>
      <c r="BY354" s="547">
        <v>59.46</v>
      </c>
      <c r="BZ354" s="547">
        <v>29.05</v>
      </c>
      <c r="CA354" s="547">
        <v>29.05</v>
      </c>
      <c r="CB354" s="547">
        <v>29.76</v>
      </c>
      <c r="CC354" s="547">
        <v>29.85</v>
      </c>
      <c r="CD354" s="547">
        <v>2.7464813169729485E-2</v>
      </c>
      <c r="CE354" s="547">
        <v>-7.1468695627028289E-3</v>
      </c>
      <c r="CF354" s="594">
        <v>-1.3375389716087538</v>
      </c>
      <c r="CG354" s="594">
        <v>-2.0000000000000004</v>
      </c>
      <c r="CH354" s="594">
        <v>-0.43948661933369748</v>
      </c>
      <c r="CI354" s="594">
        <v>0.22105828046808776</v>
      </c>
      <c r="CJ354" s="594">
        <v>-2</v>
      </c>
      <c r="CK354" s="594">
        <v>-2</v>
      </c>
      <c r="CL354" s="594">
        <v>2</v>
      </c>
      <c r="CM354" s="594">
        <v>0.22723530547163479</v>
      </c>
      <c r="CN354" s="594">
        <v>2</v>
      </c>
      <c r="CO354" s="605">
        <v>0.37297239899526202</v>
      </c>
      <c r="CP354" s="604" t="s">
        <v>1631</v>
      </c>
    </row>
    <row r="355" spans="1:94">
      <c r="A355" s="547" t="s">
        <v>1585</v>
      </c>
      <c r="B355" s="547" t="s">
        <v>1586</v>
      </c>
      <c r="C355" s="547">
        <v>24.45</v>
      </c>
      <c r="D355" s="594">
        <v>-3.3330180695687721</v>
      </c>
      <c r="E355" s="594">
        <v>0.94999999999999929</v>
      </c>
      <c r="F355" s="594">
        <v>8.0299999999999994</v>
      </c>
      <c r="G355" s="547">
        <v>4520</v>
      </c>
      <c r="H355" s="547">
        <v>12.61</v>
      </c>
      <c r="I355" s="594">
        <v>1.9389373513084853</v>
      </c>
      <c r="J355" s="547" t="s">
        <v>70</v>
      </c>
      <c r="K355" s="594">
        <v>1.4457492509131729</v>
      </c>
      <c r="L355" s="594">
        <v>86.92307692307692</v>
      </c>
      <c r="M355" s="594">
        <v>1.34</v>
      </c>
      <c r="N355" s="607">
        <v>-2.87E-2</v>
      </c>
      <c r="O355" s="607">
        <v>-1.4801922290388549E-2</v>
      </c>
      <c r="P355" s="547">
        <v>2.81</v>
      </c>
      <c r="Q355" s="548">
        <v>-0.09</v>
      </c>
      <c r="R355" s="547">
        <v>-0.24</v>
      </c>
      <c r="S355" s="547">
        <v>0.08</v>
      </c>
      <c r="T355" s="547">
        <v>-0.45</v>
      </c>
      <c r="U355" s="547">
        <v>0.21</v>
      </c>
      <c r="V355" s="607">
        <v>1.8749999999999998</v>
      </c>
      <c r="W355" s="547">
        <v>-0.03</v>
      </c>
      <c r="X355" s="547">
        <v>2.4300000000000002</v>
      </c>
      <c r="Y355" s="547">
        <v>-0.38</v>
      </c>
      <c r="Z355" s="547">
        <v>4.9999999999999975E-2</v>
      </c>
      <c r="AA355" s="607">
        <v>82</v>
      </c>
      <c r="AB355" s="607">
        <v>-1.1563786008230452</v>
      </c>
      <c r="AC355" s="607">
        <v>-0.97767857142857151</v>
      </c>
      <c r="AD355" s="607">
        <v>3.5597529967308361E-2</v>
      </c>
      <c r="AE355" s="605">
        <v>9.6600000000000005E-2</v>
      </c>
      <c r="AF355" s="607">
        <v>0.23039999999999999</v>
      </c>
      <c r="AG355" s="607">
        <v>0.94730000000000003</v>
      </c>
      <c r="AH355" s="547">
        <v>2851</v>
      </c>
      <c r="AI355" s="547">
        <v>3126.4066000000003</v>
      </c>
      <c r="AJ355" s="547">
        <v>12.3</v>
      </c>
      <c r="AK355" s="547">
        <v>-3.16</v>
      </c>
      <c r="AL355" s="547">
        <v>3</v>
      </c>
      <c r="AM355" s="547">
        <v>3.23</v>
      </c>
      <c r="AN355" s="547">
        <v>-3.81</v>
      </c>
      <c r="AO355" s="547">
        <v>6.38</v>
      </c>
      <c r="AP355" s="547">
        <v>8.5399999999999991</v>
      </c>
      <c r="AQ355" s="547">
        <v>8.0299999999999994</v>
      </c>
      <c r="AR355" s="547">
        <v>5.41</v>
      </c>
      <c r="AS355" s="547">
        <v>-12.1</v>
      </c>
      <c r="AT355" s="547">
        <v>-5.0599999999999996</v>
      </c>
      <c r="AU355" s="547">
        <v>-4.66</v>
      </c>
      <c r="AV355" s="547">
        <v>-11.58</v>
      </c>
      <c r="AW355" s="547">
        <v>-3.41</v>
      </c>
      <c r="AX355" s="547">
        <v>-20.02</v>
      </c>
      <c r="AY355" s="547">
        <v>-1.87</v>
      </c>
      <c r="AZ355" s="547">
        <v>4.6500000000000004</v>
      </c>
      <c r="BA355" s="547">
        <v>-13.98</v>
      </c>
      <c r="BB355" s="547">
        <v>2.17</v>
      </c>
      <c r="BC355" s="547">
        <v>-5.5</v>
      </c>
      <c r="BD355" s="547">
        <v>-8.3000000000000007</v>
      </c>
      <c r="BE355" s="547">
        <v>-3.32</v>
      </c>
      <c r="BF355" s="547">
        <v>91.12</v>
      </c>
      <c r="BG355" s="547">
        <v>-1.45</v>
      </c>
      <c r="BH355" s="547">
        <v>12.3</v>
      </c>
      <c r="BI355" s="547">
        <v>15.46</v>
      </c>
      <c r="BJ355" s="547">
        <v>5.41</v>
      </c>
      <c r="BK355" s="547">
        <v>17.509999999999998</v>
      </c>
      <c r="BL355" s="547">
        <v>4.6500000000000004</v>
      </c>
      <c r="BM355" s="547">
        <v>18.630000000000003</v>
      </c>
      <c r="BN355" s="594">
        <v>0.59522974394949135</v>
      </c>
      <c r="BO355" s="594">
        <v>0.63167453686887032</v>
      </c>
      <c r="BP355" s="594">
        <v>0.56288532675709002</v>
      </c>
      <c r="BQ355" s="547">
        <v>1.5684614293331505</v>
      </c>
      <c r="BR355" s="594">
        <v>2.0185899684321291</v>
      </c>
      <c r="BS355" s="594">
        <v>0.93933890301489287</v>
      </c>
      <c r="BT355" s="594">
        <v>0.67324290998766956</v>
      </c>
      <c r="BU355" s="594">
        <v>0.71621739606489243</v>
      </c>
      <c r="BV355" s="547">
        <v>60.95</v>
      </c>
      <c r="BW355" s="547">
        <v>60.77</v>
      </c>
      <c r="BX355" s="547">
        <v>61.61</v>
      </c>
      <c r="BY355" s="547">
        <v>60.87</v>
      </c>
      <c r="BZ355" s="547">
        <v>30.77</v>
      </c>
      <c r="CA355" s="547">
        <v>30.36</v>
      </c>
      <c r="CB355" s="547">
        <v>30.37</v>
      </c>
      <c r="CC355" s="547">
        <v>30.58</v>
      </c>
      <c r="CD355" s="547">
        <v>-6.0805676469879444E-3</v>
      </c>
      <c r="CE355" s="547">
        <v>-1.1416676898603484E-3</v>
      </c>
      <c r="CF355" s="594">
        <v>-2</v>
      </c>
      <c r="CG355" s="594">
        <v>-2.0000000000000004</v>
      </c>
      <c r="CH355" s="594">
        <v>-0.63893735130848528</v>
      </c>
      <c r="CI355" s="594">
        <v>0.14466866423153904</v>
      </c>
      <c r="CJ355" s="594">
        <v>-2</v>
      </c>
      <c r="CK355" s="594">
        <v>-1.18</v>
      </c>
      <c r="CL355" s="594">
        <v>2</v>
      </c>
      <c r="CM355" s="594">
        <v>0.34125061750817287</v>
      </c>
      <c r="CN355" s="594">
        <v>2</v>
      </c>
      <c r="CO355" s="605">
        <v>0.61242801219558096</v>
      </c>
      <c r="CP355" s="604" t="s">
        <v>1587</v>
      </c>
    </row>
    <row r="356" spans="1:94">
      <c r="A356" s="547" t="s">
        <v>1139</v>
      </c>
      <c r="B356" s="547" t="s">
        <v>428</v>
      </c>
      <c r="C356" s="547">
        <v>173</v>
      </c>
      <c r="D356" s="594">
        <v>-3.3348920649738614</v>
      </c>
      <c r="E356" s="594">
        <v>2.4299999999999926</v>
      </c>
      <c r="F356" s="594">
        <v>39.65</v>
      </c>
      <c r="G356" s="547">
        <v>12938</v>
      </c>
      <c r="H356" s="547">
        <v>29.88</v>
      </c>
      <c r="I356" s="594">
        <v>5.7898259705488622</v>
      </c>
      <c r="J356" s="547">
        <v>19.010000000000002</v>
      </c>
      <c r="K356" s="594">
        <v>3.2947115118208279</v>
      </c>
      <c r="L356" s="594">
        <v>33.869109947643977</v>
      </c>
      <c r="M356" s="594">
        <v>4.4395781893004117E-2</v>
      </c>
      <c r="N356" s="607">
        <v>0.37079999999999996</v>
      </c>
      <c r="O356" s="607">
        <v>6.4043375722543344E-2</v>
      </c>
      <c r="P356" s="547">
        <v>0.27</v>
      </c>
      <c r="Q356" s="548">
        <v>0.46</v>
      </c>
      <c r="R356" s="547">
        <v>0.77</v>
      </c>
      <c r="S356" s="547">
        <v>1.68</v>
      </c>
      <c r="T356" s="547">
        <v>3.61</v>
      </c>
      <c r="U356" s="547">
        <v>3.35</v>
      </c>
      <c r="V356" s="607">
        <v>3.3506493506493507</v>
      </c>
      <c r="W356" s="547">
        <v>1.23</v>
      </c>
      <c r="X356" s="547">
        <v>1.74</v>
      </c>
      <c r="Y356" s="547">
        <v>9.8000000000000007</v>
      </c>
      <c r="Z356" s="547">
        <v>11.99</v>
      </c>
      <c r="AA356" s="607">
        <v>0.41463414634146345</v>
      </c>
      <c r="AB356" s="607">
        <v>4.6321839080459775</v>
      </c>
      <c r="AC356" s="607">
        <v>4.2819383259911898</v>
      </c>
      <c r="AD356" s="607">
        <v>1.0074682598954445</v>
      </c>
      <c r="AE356" s="605">
        <v>0.46089999999999998</v>
      </c>
      <c r="AF356" s="607">
        <v>0.35070000000000001</v>
      </c>
      <c r="AG356" s="607">
        <v>0.1172</v>
      </c>
      <c r="AH356" s="547">
        <v>2688</v>
      </c>
      <c r="AI356" s="547">
        <v>3926.8992000000003</v>
      </c>
      <c r="AJ356" s="547">
        <v>58.23</v>
      </c>
      <c r="AK356" s="547">
        <v>56.84</v>
      </c>
      <c r="AL356" s="547">
        <v>46.74</v>
      </c>
      <c r="AM356" s="547">
        <v>41.53</v>
      </c>
      <c r="AN356" s="547">
        <v>43.39</v>
      </c>
      <c r="AO356" s="547">
        <v>37.909999999999997</v>
      </c>
      <c r="AP356" s="547">
        <v>37.86</v>
      </c>
      <c r="AQ356" s="547">
        <v>39.65</v>
      </c>
      <c r="AR356" s="547">
        <v>36.729999999999997</v>
      </c>
      <c r="AS356" s="547">
        <v>36.64</v>
      </c>
      <c r="AT356" s="547">
        <v>23.46</v>
      </c>
      <c r="AU356" s="547">
        <v>15.78</v>
      </c>
      <c r="AV356" s="547">
        <v>14.9</v>
      </c>
      <c r="AW356" s="547">
        <v>10.38</v>
      </c>
      <c r="AX356" s="547">
        <v>6.38</v>
      </c>
      <c r="AY356" s="547">
        <v>8.5399999999999991</v>
      </c>
      <c r="AZ356" s="547">
        <v>28.33</v>
      </c>
      <c r="BA356" s="547">
        <v>31.78</v>
      </c>
      <c r="BB356" s="547">
        <v>18.64</v>
      </c>
      <c r="BC356" s="547">
        <v>13.57</v>
      </c>
      <c r="BD356" s="547">
        <v>13.46</v>
      </c>
      <c r="BE356" s="547">
        <v>7.96</v>
      </c>
      <c r="BF356" s="547">
        <v>6.56</v>
      </c>
      <c r="BG356" s="547">
        <v>5.8</v>
      </c>
      <c r="BH356" s="547">
        <v>58.23</v>
      </c>
      <c r="BI356" s="547">
        <v>1.3899999999999935</v>
      </c>
      <c r="BJ356" s="547">
        <v>36.729999999999997</v>
      </c>
      <c r="BK356" s="547">
        <v>8.9999999999996305E-2</v>
      </c>
      <c r="BL356" s="547">
        <v>28.33</v>
      </c>
      <c r="BM356" s="547">
        <v>-3.4500000000000028</v>
      </c>
      <c r="BN356" s="594">
        <v>0.94233630952380953</v>
      </c>
      <c r="BO356" s="594">
        <v>0.73786407766990292</v>
      </c>
      <c r="BP356" s="594">
        <v>1.5376254180602007</v>
      </c>
      <c r="BQ356" s="547">
        <v>3.4652011278624375</v>
      </c>
      <c r="BR356" s="594">
        <v>8.1302083333333339</v>
      </c>
      <c r="BS356" s="594">
        <v>2.2016430171769978</v>
      </c>
      <c r="BT356" s="594">
        <v>2.4607023411371238</v>
      </c>
      <c r="BU356" s="594">
        <v>0.40524318402921133</v>
      </c>
      <c r="BV356" s="547">
        <v>63.83</v>
      </c>
      <c r="BW356" s="547">
        <v>67.509999999999991</v>
      </c>
      <c r="BX356" s="547">
        <v>68.75</v>
      </c>
      <c r="BY356" s="547">
        <v>69.210000000000008</v>
      </c>
      <c r="BZ356" s="547">
        <v>18.059999999999999</v>
      </c>
      <c r="CA356" s="547">
        <v>10.55</v>
      </c>
      <c r="CB356" s="547">
        <v>8.83</v>
      </c>
      <c r="CC356" s="547">
        <v>11.72</v>
      </c>
      <c r="CD356" s="547">
        <v>-0.25157595900476837</v>
      </c>
      <c r="CE356" s="547">
        <v>8.2711699484256052E-2</v>
      </c>
      <c r="CF356" s="594">
        <v>-2</v>
      </c>
      <c r="CG356" s="594">
        <v>2</v>
      </c>
      <c r="CH356" s="594">
        <v>-2</v>
      </c>
      <c r="CI356" s="594">
        <v>-4</v>
      </c>
      <c r="CJ356" s="594">
        <v>-2</v>
      </c>
      <c r="CK356" s="594">
        <v>1.8819999999999999</v>
      </c>
      <c r="CL356" s="594">
        <v>2</v>
      </c>
      <c r="CM356" s="594">
        <v>0.49010793502613892</v>
      </c>
      <c r="CN356" s="594">
        <v>0.29299999999999998</v>
      </c>
      <c r="CO356" s="605">
        <v>0.33298394040354884</v>
      </c>
      <c r="CP356" s="604" t="s">
        <v>429</v>
      </c>
    </row>
    <row r="357" spans="1:94">
      <c r="A357" s="547" t="s">
        <v>215</v>
      </c>
      <c r="B357" s="547" t="s">
        <v>179</v>
      </c>
      <c r="C357" s="547">
        <v>44.55</v>
      </c>
      <c r="D357" s="594">
        <v>-3.3629342839682108</v>
      </c>
      <c r="E357" s="594">
        <v>0</v>
      </c>
      <c r="F357" s="594">
        <v>24.24</v>
      </c>
      <c r="G357" s="547">
        <v>1817</v>
      </c>
      <c r="H357" s="547">
        <v>18.329999999999998</v>
      </c>
      <c r="I357" s="594">
        <v>2.4304418985270049</v>
      </c>
      <c r="J357" s="547">
        <v>30.72</v>
      </c>
      <c r="K357" s="594">
        <v>2.7540493012717735</v>
      </c>
      <c r="L357" s="594">
        <v>75.708333333333329</v>
      </c>
      <c r="M357" s="594">
        <v>0.18124799999999996</v>
      </c>
      <c r="N357" s="607">
        <v>8.4399999999999989E-2</v>
      </c>
      <c r="O357" s="607">
        <v>3.4726195286195284E-2</v>
      </c>
      <c r="P357" s="547">
        <v>0</v>
      </c>
      <c r="Q357" s="548">
        <v>0.15</v>
      </c>
      <c r="R357" s="547">
        <v>0.22</v>
      </c>
      <c r="S357" s="547">
        <v>0.26</v>
      </c>
      <c r="T357" s="547">
        <v>0.45</v>
      </c>
      <c r="U357" s="547">
        <v>0.44</v>
      </c>
      <c r="V357" s="607">
        <v>1</v>
      </c>
      <c r="W357" s="547">
        <v>-0.99</v>
      </c>
      <c r="X357" s="547">
        <v>0.16</v>
      </c>
      <c r="Y357" s="547">
        <v>1.45</v>
      </c>
      <c r="Z357" s="547">
        <v>1.59</v>
      </c>
      <c r="AA357" s="607">
        <v>1.1616161616161615</v>
      </c>
      <c r="AB357" s="607">
        <v>8.0625</v>
      </c>
      <c r="AC357" s="607">
        <v>1.6949152542372883</v>
      </c>
      <c r="AD357" s="607">
        <v>0.41847826086956519</v>
      </c>
      <c r="AE357" s="605">
        <v>0.26390000000000002</v>
      </c>
      <c r="AF357" s="607">
        <v>0.20780000000000001</v>
      </c>
      <c r="AG357" s="607">
        <v>0.27160000000000001</v>
      </c>
      <c r="AH357" s="547">
        <v>522</v>
      </c>
      <c r="AI357" s="547">
        <v>659.75580000000002</v>
      </c>
      <c r="AJ357" s="547">
        <v>33.770000000000003</v>
      </c>
      <c r="AK357" s="547">
        <v>39.74</v>
      </c>
      <c r="AL357" s="547">
        <v>37.229999999999997</v>
      </c>
      <c r="AM357" s="547">
        <v>37.35</v>
      </c>
      <c r="AN357" s="547">
        <v>36.54</v>
      </c>
      <c r="AO357" s="547">
        <v>36.54</v>
      </c>
      <c r="AP357" s="547">
        <v>34.51</v>
      </c>
      <c r="AQ357" s="547">
        <v>24.24</v>
      </c>
      <c r="AR357" s="547">
        <v>13.52</v>
      </c>
      <c r="AS357" s="547">
        <v>18.61</v>
      </c>
      <c r="AT357" s="547">
        <v>14.28</v>
      </c>
      <c r="AU357" s="547">
        <v>13.93</v>
      </c>
      <c r="AV357" s="547">
        <v>9.8800000000000008</v>
      </c>
      <c r="AW357" s="547">
        <v>9.17</v>
      </c>
      <c r="AX357" s="547">
        <v>4.1100000000000003</v>
      </c>
      <c r="AY357" s="547">
        <v>-5.69</v>
      </c>
      <c r="AZ357" s="547">
        <v>11.37</v>
      </c>
      <c r="BA357" s="547">
        <v>13.6</v>
      </c>
      <c r="BB357" s="547">
        <v>8.6</v>
      </c>
      <c r="BC357" s="547">
        <v>9.9499999999999993</v>
      </c>
      <c r="BD357" s="547">
        <v>5.87</v>
      </c>
      <c r="BE357" s="547">
        <v>4.45</v>
      </c>
      <c r="BF357" s="547">
        <v>0</v>
      </c>
      <c r="BG357" s="547">
        <v>-6.42</v>
      </c>
      <c r="BH357" s="547">
        <v>33.770000000000003</v>
      </c>
      <c r="BI357" s="547">
        <v>-5.9699999999999989</v>
      </c>
      <c r="BJ357" s="547">
        <v>13.52</v>
      </c>
      <c r="BK357" s="547">
        <v>-5.09</v>
      </c>
      <c r="BL357" s="547">
        <v>11.37</v>
      </c>
      <c r="BM357" s="547">
        <v>-2.2300000000000004</v>
      </c>
      <c r="BN357" s="594">
        <v>1.4961685823754789</v>
      </c>
      <c r="BO357" s="594">
        <v>1.4103260869565217</v>
      </c>
      <c r="BP357" s="594">
        <v>2.5365853658536586</v>
      </c>
      <c r="BQ357" s="547">
        <v>0.95277484174954274</v>
      </c>
      <c r="BR357" s="594">
        <v>3.5038314176245211</v>
      </c>
      <c r="BS357" s="594">
        <v>2.3369565217391304</v>
      </c>
      <c r="BT357" s="594">
        <v>4.2378048780487809</v>
      </c>
      <c r="BU357" s="594">
        <v>0.6498763818828357</v>
      </c>
      <c r="BV357" s="547">
        <v>31.97</v>
      </c>
      <c r="BW357" s="547">
        <v>31.810000000000002</v>
      </c>
      <c r="BX357" s="547">
        <v>31.78</v>
      </c>
      <c r="BY357" s="547">
        <v>31.78</v>
      </c>
      <c r="BZ357" s="547">
        <v>51.72</v>
      </c>
      <c r="CA357" s="547">
        <v>51.87</v>
      </c>
      <c r="CB357" s="547">
        <v>51.91</v>
      </c>
      <c r="CC357" s="547">
        <v>51.91</v>
      </c>
      <c r="CD357" s="547">
        <v>3.6713906844569877E-3</v>
      </c>
      <c r="CE357" s="547">
        <v>-5.9477915528516334E-3</v>
      </c>
      <c r="CF357" s="594">
        <v>-1.5055496834990856</v>
      </c>
      <c r="CG357" s="594">
        <v>2</v>
      </c>
      <c r="CH357" s="594">
        <v>-1.1304418985270048</v>
      </c>
      <c r="CI357" s="594">
        <v>-3.3441314700580627</v>
      </c>
      <c r="CJ357" s="594">
        <v>-2</v>
      </c>
      <c r="CK357" s="594">
        <v>0.25133333333333352</v>
      </c>
      <c r="CL357" s="594">
        <v>1.4559999999999995</v>
      </c>
      <c r="CM357" s="594">
        <v>0.23085543478260873</v>
      </c>
      <c r="CN357" s="594">
        <v>0.67900000000000005</v>
      </c>
      <c r="CO357" s="605">
        <v>0.25592134664084609</v>
      </c>
      <c r="CP357" s="604" t="s">
        <v>463</v>
      </c>
    </row>
    <row r="358" spans="1:94">
      <c r="A358" s="547" t="s">
        <v>804</v>
      </c>
      <c r="B358" s="547" t="s">
        <v>719</v>
      </c>
      <c r="C358" s="547">
        <v>3.02</v>
      </c>
      <c r="D358" s="594">
        <v>-3.4293444030446611</v>
      </c>
      <c r="E358" s="594">
        <v>0</v>
      </c>
      <c r="F358" s="594">
        <v>12.69</v>
      </c>
      <c r="G358" s="547">
        <v>896</v>
      </c>
      <c r="H358" s="547">
        <v>1.93</v>
      </c>
      <c r="I358" s="594">
        <v>1.5647668393782384</v>
      </c>
      <c r="J358" s="547" t="s">
        <v>70</v>
      </c>
      <c r="K358" s="594">
        <v>2.4417149559401259</v>
      </c>
      <c r="L358" s="594">
        <v>99.999999999999986</v>
      </c>
      <c r="M358" s="594">
        <v>1.34</v>
      </c>
      <c r="N358" s="607">
        <v>-0.31140000000000001</v>
      </c>
      <c r="O358" s="607">
        <v>-0.19900728476821192</v>
      </c>
      <c r="P358" s="547">
        <v>-0.13</v>
      </c>
      <c r="Q358" s="548">
        <v>0.24</v>
      </c>
      <c r="R358" s="547">
        <v>-0.25</v>
      </c>
      <c r="S358" s="547">
        <v>-0.18</v>
      </c>
      <c r="T358" s="547">
        <v>-0.25</v>
      </c>
      <c r="U358" s="547">
        <v>-0.09</v>
      </c>
      <c r="V358" s="607">
        <v>0.64</v>
      </c>
      <c r="W358" s="547">
        <v>-0.76</v>
      </c>
      <c r="X358" s="547">
        <v>-0.54</v>
      </c>
      <c r="Y358" s="547">
        <v>-0.65</v>
      </c>
      <c r="Z358" s="547">
        <v>-0.61</v>
      </c>
      <c r="AA358" s="607">
        <v>0.28947368421052627</v>
      </c>
      <c r="AB358" s="607">
        <v>-0.20370370370370366</v>
      </c>
      <c r="AC358" s="607">
        <v>-0.56410256410256399</v>
      </c>
      <c r="AD358" s="607">
        <v>-0.33478260869565213</v>
      </c>
      <c r="AE358" s="605">
        <v>0.19919999999999999</v>
      </c>
      <c r="AF358" s="607">
        <v>0.32900000000000001</v>
      </c>
      <c r="AG358" s="607">
        <v>0.67519999999999991</v>
      </c>
      <c r="AH358" s="547">
        <v>306</v>
      </c>
      <c r="AI358" s="547">
        <v>366.95519999999999</v>
      </c>
      <c r="AJ358" s="547">
        <v>44.29</v>
      </c>
      <c r="AK358" s="547">
        <v>-39.950000000000003</v>
      </c>
      <c r="AL358" s="547">
        <v>10.55</v>
      </c>
      <c r="AM358" s="547">
        <v>38.880000000000003</v>
      </c>
      <c r="AN358" s="547">
        <v>41.72</v>
      </c>
      <c r="AO358" s="547">
        <v>63.73</v>
      </c>
      <c r="AP358" s="547">
        <v>16.89</v>
      </c>
      <c r="AQ358" s="547">
        <v>12.69</v>
      </c>
      <c r="AR358" s="547">
        <v>-14.6</v>
      </c>
      <c r="AS358" s="547">
        <v>-180.31</v>
      </c>
      <c r="AT358" s="547">
        <v>-86.33</v>
      </c>
      <c r="AU358" s="547">
        <v>-23.68</v>
      </c>
      <c r="AV358" s="547">
        <v>-24.69</v>
      </c>
      <c r="AW358" s="547">
        <v>29.97</v>
      </c>
      <c r="AX358" s="547">
        <v>-77.64</v>
      </c>
      <c r="AY358" s="547">
        <v>-90.98</v>
      </c>
      <c r="AZ358" s="547">
        <v>-18.48</v>
      </c>
      <c r="BA358" s="547">
        <v>-184.1</v>
      </c>
      <c r="BB358" s="547">
        <v>-85.24</v>
      </c>
      <c r="BC358" s="547">
        <v>-33.79</v>
      </c>
      <c r="BD358" s="547">
        <v>-53.07</v>
      </c>
      <c r="BE358" s="547">
        <v>28.53</v>
      </c>
      <c r="BF358" s="547">
        <v>-49.95</v>
      </c>
      <c r="BG358" s="547">
        <v>-153</v>
      </c>
      <c r="BH358" s="547">
        <v>44.29</v>
      </c>
      <c r="BI358" s="547">
        <v>84.240000000000009</v>
      </c>
      <c r="BJ358" s="547">
        <v>-14.6</v>
      </c>
      <c r="BK358" s="547">
        <v>165.71</v>
      </c>
      <c r="BL358" s="547">
        <v>-18.48</v>
      </c>
      <c r="BM358" s="547">
        <v>165.62</v>
      </c>
      <c r="BN358" s="594">
        <v>1.8235294117647058</v>
      </c>
      <c r="BO358" s="594">
        <v>0.52391304347826084</v>
      </c>
      <c r="BP358" s="594">
        <v>0.76824817518248179</v>
      </c>
      <c r="BQ358" s="547">
        <v>3.6605347706740998</v>
      </c>
      <c r="BR358" s="594">
        <v>3.8300653594771243</v>
      </c>
      <c r="BS358" s="594">
        <v>2.284782608695652</v>
      </c>
      <c r="BT358" s="594">
        <v>0.9963503649635036</v>
      </c>
      <c r="BU358" s="594">
        <v>0.63751260795023756</v>
      </c>
      <c r="BV358" s="547">
        <v>52.55</v>
      </c>
      <c r="BW358" s="547">
        <v>52.55</v>
      </c>
      <c r="BX358" s="547">
        <v>52.56</v>
      </c>
      <c r="BY358" s="547">
        <v>52.56</v>
      </c>
      <c r="BZ358" s="547">
        <v>41.6</v>
      </c>
      <c r="CA358" s="547">
        <v>41.6</v>
      </c>
      <c r="CB358" s="547">
        <v>41.81</v>
      </c>
      <c r="CC358" s="547">
        <v>41.81</v>
      </c>
      <c r="CD358" s="547">
        <v>5.0480769230771827E-3</v>
      </c>
      <c r="CE358" s="547">
        <v>1.9029495718392297E-4</v>
      </c>
      <c r="CF358" s="594">
        <v>-2</v>
      </c>
      <c r="CG358" s="594">
        <v>-2.0000000000000004</v>
      </c>
      <c r="CH358" s="594">
        <v>-0.26476683937823831</v>
      </c>
      <c r="CI358" s="594">
        <v>-2.5112398825070024</v>
      </c>
      <c r="CJ358" s="594">
        <v>-2</v>
      </c>
      <c r="CK358" s="594">
        <v>0.95266666666666666</v>
      </c>
      <c r="CL358" s="594">
        <v>2</v>
      </c>
      <c r="CM358" s="594">
        <v>0.70599565217391302</v>
      </c>
      <c r="CN358" s="594">
        <v>1.6879999999999997</v>
      </c>
      <c r="CO358" s="605">
        <v>0.19910337552742607</v>
      </c>
      <c r="CP358" s="604" t="s">
        <v>867</v>
      </c>
    </row>
    <row r="359" spans="1:94">
      <c r="A359" s="547" t="s">
        <v>209</v>
      </c>
      <c r="B359" s="547" t="s">
        <v>129</v>
      </c>
      <c r="C359" s="547">
        <v>24.75</v>
      </c>
      <c r="D359" s="594">
        <v>-3.437104319044356</v>
      </c>
      <c r="E359" s="594">
        <v>5.4200000000000088</v>
      </c>
      <c r="F359" s="594">
        <v>9.9499999999999993</v>
      </c>
      <c r="G359" s="547">
        <v>3365</v>
      </c>
      <c r="H359" s="547">
        <v>12.08</v>
      </c>
      <c r="I359" s="594">
        <v>2.048841059602649</v>
      </c>
      <c r="J359" s="547">
        <v>29.82</v>
      </c>
      <c r="K359" s="594">
        <v>5.0581027950790443</v>
      </c>
      <c r="L359" s="594">
        <v>841.25</v>
      </c>
      <c r="M359" s="594">
        <v>0.38713684210526295</v>
      </c>
      <c r="N359" s="607">
        <v>8.7800000000000017E-2</v>
      </c>
      <c r="O359" s="607">
        <v>4.2853494949494961E-2</v>
      </c>
      <c r="P359" s="547">
        <v>0.08</v>
      </c>
      <c r="Q359" s="548">
        <v>0.42</v>
      </c>
      <c r="R359" s="547">
        <v>0.12</v>
      </c>
      <c r="S359" s="547">
        <v>0.55000000000000004</v>
      </c>
      <c r="T359" s="547">
        <v>0.38</v>
      </c>
      <c r="U359" s="547">
        <v>0.19</v>
      </c>
      <c r="V359" s="607">
        <v>0.58333333333333337</v>
      </c>
      <c r="W359" s="547">
        <v>0.53</v>
      </c>
      <c r="X359" s="547">
        <v>0.65</v>
      </c>
      <c r="Y359" s="547">
        <v>1.03</v>
      </c>
      <c r="Z359" s="547">
        <v>1.31</v>
      </c>
      <c r="AA359" s="607">
        <v>0.22641509433962262</v>
      </c>
      <c r="AB359" s="607">
        <v>0.58461538461538465</v>
      </c>
      <c r="AC359" s="607">
        <v>0.77027027027027062</v>
      </c>
      <c r="AD359" s="607">
        <v>-0.46798029556650245</v>
      </c>
      <c r="AE359" s="605">
        <v>1.0532999999999999</v>
      </c>
      <c r="AF359" s="607">
        <v>0.26040000000000002</v>
      </c>
      <c r="AG359" s="607">
        <v>-0.39369999999999999</v>
      </c>
      <c r="AH359" s="547">
        <v>324</v>
      </c>
      <c r="AI359" s="547">
        <v>665.26920000000007</v>
      </c>
      <c r="AJ359" s="547">
        <v>52.72</v>
      </c>
      <c r="AK359" s="547">
        <v>49.64</v>
      </c>
      <c r="AL359" s="547">
        <v>45.62</v>
      </c>
      <c r="AM359" s="547">
        <v>21.28</v>
      </c>
      <c r="AN359" s="547">
        <v>27.19</v>
      </c>
      <c r="AO359" s="547">
        <v>23</v>
      </c>
      <c r="AP359" s="547">
        <v>15.7</v>
      </c>
      <c r="AQ359" s="547">
        <v>9.9499999999999993</v>
      </c>
      <c r="AR359" s="547">
        <v>32.78</v>
      </c>
      <c r="AS359" s="547">
        <v>39.340000000000003</v>
      </c>
      <c r="AT359" s="547">
        <v>37.270000000000003</v>
      </c>
      <c r="AU359" s="547">
        <v>-8.42</v>
      </c>
      <c r="AV359" s="547">
        <v>9.82</v>
      </c>
      <c r="AW359" s="547">
        <v>18.29</v>
      </c>
      <c r="AX359" s="547">
        <v>4.74</v>
      </c>
      <c r="AY359" s="547">
        <v>5.33</v>
      </c>
      <c r="AZ359" s="547">
        <v>34.42</v>
      </c>
      <c r="BA359" s="547">
        <v>39.68</v>
      </c>
      <c r="BB359" s="547">
        <v>40.9</v>
      </c>
      <c r="BC359" s="547">
        <v>-7.32</v>
      </c>
      <c r="BD359" s="547">
        <v>18.57</v>
      </c>
      <c r="BE359" s="547">
        <v>17.59</v>
      </c>
      <c r="BF359" s="547">
        <v>5.69</v>
      </c>
      <c r="BG359" s="547">
        <v>1.45</v>
      </c>
      <c r="BH359" s="547">
        <v>52.72</v>
      </c>
      <c r="BI359" s="547">
        <v>3.0799999999999983</v>
      </c>
      <c r="BJ359" s="547">
        <v>32.78</v>
      </c>
      <c r="BK359" s="547">
        <v>-6.5600000000000023</v>
      </c>
      <c r="BL359" s="547">
        <v>34.42</v>
      </c>
      <c r="BM359" s="547">
        <v>-5.259999999999998</v>
      </c>
      <c r="BN359" s="594">
        <v>4.4567901234567904</v>
      </c>
      <c r="BO359" s="594">
        <v>1.5451559934318555</v>
      </c>
      <c r="BP359" s="594">
        <v>1.0465994962216625</v>
      </c>
      <c r="BQ359" s="547">
        <v>3.8328924419888821</v>
      </c>
      <c r="BR359" s="594">
        <v>10.00925925925926</v>
      </c>
      <c r="BS359" s="594">
        <v>3.0328407224958949</v>
      </c>
      <c r="BT359" s="594">
        <v>2.3211586901763224</v>
      </c>
      <c r="BU359" s="594">
        <v>0.50534236990613945</v>
      </c>
      <c r="BV359" s="547">
        <v>32.180000000000007</v>
      </c>
      <c r="BW359" s="547">
        <v>32.010000000000005</v>
      </c>
      <c r="BX359" s="547">
        <v>32.61</v>
      </c>
      <c r="BY359" s="547">
        <v>29.489999999999995</v>
      </c>
      <c r="BZ359" s="547">
        <v>62.35</v>
      </c>
      <c r="CA359" s="547">
        <v>61.88</v>
      </c>
      <c r="CB359" s="547">
        <v>61.51</v>
      </c>
      <c r="CC359" s="547">
        <v>63.81</v>
      </c>
      <c r="CD359" s="547">
        <v>2.3874887713694726E-2</v>
      </c>
      <c r="CE359" s="547">
        <v>-8.2214814835698036E-2</v>
      </c>
      <c r="CF359" s="594">
        <v>-2</v>
      </c>
      <c r="CG359" s="594">
        <v>2</v>
      </c>
      <c r="CH359" s="594">
        <v>-0.74884105960264891</v>
      </c>
      <c r="CI359" s="594">
        <v>-4</v>
      </c>
      <c r="CJ359" s="594">
        <v>-2</v>
      </c>
      <c r="CK359" s="594">
        <v>1.5146666666666666</v>
      </c>
      <c r="CL359" s="594">
        <v>2</v>
      </c>
      <c r="CM359" s="594">
        <v>0.78132007389162572</v>
      </c>
      <c r="CN359" s="594">
        <v>-0.98424999999999996</v>
      </c>
      <c r="CO359" s="605">
        <v>-0.28967953570527383</v>
      </c>
      <c r="CP359" s="604" t="s">
        <v>943</v>
      </c>
    </row>
    <row r="360" spans="1:94">
      <c r="A360" s="547" t="s">
        <v>1445</v>
      </c>
      <c r="B360" s="547" t="s">
        <v>892</v>
      </c>
      <c r="C360" s="547">
        <v>35</v>
      </c>
      <c r="D360" s="594">
        <v>-3.4570068316362681</v>
      </c>
      <c r="E360" s="594">
        <v>1.0000000000005116E-2</v>
      </c>
      <c r="F360" s="594">
        <v>31.2</v>
      </c>
      <c r="G360" s="547">
        <v>1113</v>
      </c>
      <c r="H360" s="547">
        <v>12.64</v>
      </c>
      <c r="I360" s="594">
        <v>2.7689873417721516</v>
      </c>
      <c r="J360" s="547">
        <v>145.83000000000001</v>
      </c>
      <c r="K360" s="594">
        <v>1.1225483966620069</v>
      </c>
      <c r="L360" s="594">
        <v>13.74074074074074</v>
      </c>
      <c r="M360" s="594">
        <v>1.34</v>
      </c>
      <c r="N360" s="607">
        <v>1.7500000000000002E-2</v>
      </c>
      <c r="O360" s="607">
        <v>6.320000000000001E-3</v>
      </c>
      <c r="P360" s="547">
        <v>0.09</v>
      </c>
      <c r="Q360" s="548">
        <v>0.55000000000000004</v>
      </c>
      <c r="R360" s="547">
        <v>0.23</v>
      </c>
      <c r="S360" s="547">
        <v>0.05</v>
      </c>
      <c r="T360" s="547">
        <v>0.62</v>
      </c>
      <c r="U360" s="547">
        <v>-0.17</v>
      </c>
      <c r="V360" s="607">
        <v>-1.7391304347826086</v>
      </c>
      <c r="W360" s="547">
        <v>-1.2</v>
      </c>
      <c r="X360" s="547">
        <v>0.52</v>
      </c>
      <c r="Y360" s="547">
        <v>0.24</v>
      </c>
      <c r="Z360" s="547">
        <v>0.32999999999999996</v>
      </c>
      <c r="AA360" s="607">
        <v>1.4333333333333333</v>
      </c>
      <c r="AB360" s="607">
        <v>-0.53846153846153855</v>
      </c>
      <c r="AC360" s="607">
        <v>-0.70000000000000007</v>
      </c>
      <c r="AD360" s="607">
        <v>6.7499999999999893E-2</v>
      </c>
      <c r="AE360" s="605">
        <v>0.161</v>
      </c>
      <c r="AF360" s="607">
        <v>0.43659999999999999</v>
      </c>
      <c r="AG360" s="607">
        <v>0.94269999999999998</v>
      </c>
      <c r="AH360" s="547">
        <v>854</v>
      </c>
      <c r="AI360" s="547">
        <v>991.49400000000003</v>
      </c>
      <c r="AJ360" s="547">
        <v>29.59</v>
      </c>
      <c r="AK360" s="547">
        <v>32.36</v>
      </c>
      <c r="AL360" s="547">
        <v>31.1</v>
      </c>
      <c r="AM360" s="547">
        <v>29.69</v>
      </c>
      <c r="AN360" s="547">
        <v>31.11</v>
      </c>
      <c r="AO360" s="547">
        <v>28.23</v>
      </c>
      <c r="AP360" s="547">
        <v>27.81</v>
      </c>
      <c r="AQ360" s="547">
        <v>31.2</v>
      </c>
      <c r="AR360" s="547">
        <v>-0.8</v>
      </c>
      <c r="AS360" s="547">
        <v>11.76</v>
      </c>
      <c r="AT360" s="547">
        <v>4.09</v>
      </c>
      <c r="AU360" s="547">
        <v>-4.95</v>
      </c>
      <c r="AV360" s="547">
        <v>6.32</v>
      </c>
      <c r="AW360" s="547">
        <v>7.13</v>
      </c>
      <c r="AX360" s="547">
        <v>0.17</v>
      </c>
      <c r="AY360" s="547">
        <v>-3.96</v>
      </c>
      <c r="AZ360" s="547">
        <v>-2.4300000000000002</v>
      </c>
      <c r="BA360" s="547">
        <v>7.43</v>
      </c>
      <c r="BB360" s="547">
        <v>0.46</v>
      </c>
      <c r="BC360" s="547">
        <v>-4.84</v>
      </c>
      <c r="BD360" s="547">
        <v>3.49</v>
      </c>
      <c r="BE360" s="547">
        <v>7.35</v>
      </c>
      <c r="BF360" s="547">
        <v>1.56</v>
      </c>
      <c r="BG360" s="547">
        <v>-7.01</v>
      </c>
      <c r="BH360" s="547">
        <v>29.59</v>
      </c>
      <c r="BI360" s="547">
        <v>-2.7699999999999996</v>
      </c>
      <c r="BJ360" s="547">
        <v>-0.8</v>
      </c>
      <c r="BK360" s="547">
        <v>-12.56</v>
      </c>
      <c r="BL360" s="547">
        <v>-2.4300000000000002</v>
      </c>
      <c r="BM360" s="547">
        <v>-9.86</v>
      </c>
      <c r="BN360" s="594">
        <v>0.51405152224824358</v>
      </c>
      <c r="BO360" s="594">
        <v>0.33374999999999999</v>
      </c>
      <c r="BP360" s="594">
        <v>0.73524720893141948</v>
      </c>
      <c r="BQ360" s="547">
        <v>2.3634408888749272</v>
      </c>
      <c r="BR360" s="594">
        <v>1.864168618266979</v>
      </c>
      <c r="BS360" s="594">
        <v>1.0049999999999999</v>
      </c>
      <c r="BT360" s="594">
        <v>0.99202551834130781</v>
      </c>
      <c r="BU360" s="594">
        <v>0.60217106202848858</v>
      </c>
      <c r="BV360" s="547">
        <v>47.75</v>
      </c>
      <c r="BW360" s="547">
        <v>47.76</v>
      </c>
      <c r="BX360" s="547">
        <v>47.74</v>
      </c>
      <c r="BY360" s="547">
        <v>47.69</v>
      </c>
      <c r="BZ360" s="547">
        <v>39.82</v>
      </c>
      <c r="CA360" s="547">
        <v>39.82</v>
      </c>
      <c r="CB360" s="547">
        <v>39.82</v>
      </c>
      <c r="CC360" s="547">
        <v>39.78</v>
      </c>
      <c r="CD360" s="547">
        <v>-1.0045203415369741E-3</v>
      </c>
      <c r="CE360" s="547">
        <v>-1.2566761422592165E-3</v>
      </c>
      <c r="CF360" s="594">
        <v>-2</v>
      </c>
      <c r="CG360" s="594">
        <v>-2.0000000000000004</v>
      </c>
      <c r="CH360" s="594">
        <v>-1.4689873417721515</v>
      </c>
      <c r="CI360" s="594">
        <v>1.0065376089013149</v>
      </c>
      <c r="CJ360" s="594">
        <v>0.16790123456790126</v>
      </c>
      <c r="CK360" s="594">
        <v>-2.7333333333333341E-2</v>
      </c>
      <c r="CL360" s="594">
        <v>-2</v>
      </c>
      <c r="CM360" s="594">
        <v>0.86487499999999995</v>
      </c>
      <c r="CN360" s="594">
        <v>2</v>
      </c>
      <c r="CO360" s="605">
        <v>0.19341970790887819</v>
      </c>
      <c r="CP360" s="604" t="s">
        <v>893</v>
      </c>
    </row>
    <row r="361" spans="1:94">
      <c r="A361" s="547" t="s">
        <v>1077</v>
      </c>
      <c r="B361" s="547" t="s">
        <v>702</v>
      </c>
      <c r="C361" s="547">
        <v>95.9</v>
      </c>
      <c r="D361" s="594">
        <v>-3.4750764636116376</v>
      </c>
      <c r="E361" s="594">
        <v>2.0000000000003126E-2</v>
      </c>
      <c r="F361" s="594">
        <v>21.56</v>
      </c>
      <c r="G361" s="547">
        <v>6418</v>
      </c>
      <c r="H361" s="547">
        <v>37.26</v>
      </c>
      <c r="I361" s="594">
        <v>2.5738056897477191</v>
      </c>
      <c r="J361" s="547">
        <v>13.88</v>
      </c>
      <c r="K361" s="594">
        <v>0.77775512725191187</v>
      </c>
      <c r="L361" s="594">
        <v>337.78947368421052</v>
      </c>
      <c r="M361" s="594">
        <v>1.34</v>
      </c>
      <c r="N361" s="607">
        <v>0.1885</v>
      </c>
      <c r="O361" s="607">
        <v>7.3237851929092795E-2</v>
      </c>
      <c r="P361" s="547">
        <v>2.2200000000000002</v>
      </c>
      <c r="Q361" s="548">
        <v>2.42</v>
      </c>
      <c r="R361" s="547">
        <v>1.46</v>
      </c>
      <c r="S361" s="547">
        <v>1.68</v>
      </c>
      <c r="T361" s="547">
        <v>1.86</v>
      </c>
      <c r="U361" s="547">
        <v>1.73</v>
      </c>
      <c r="V361" s="607">
        <v>0.18493150684931509</v>
      </c>
      <c r="W361" s="547">
        <v>6.23</v>
      </c>
      <c r="X361" s="547">
        <v>7.06</v>
      </c>
      <c r="Y361" s="547">
        <v>6.91</v>
      </c>
      <c r="Z361" s="547">
        <v>7</v>
      </c>
      <c r="AA361" s="607">
        <v>0.13322632423756006</v>
      </c>
      <c r="AB361" s="607">
        <v>-2.1246458923512672E-2</v>
      </c>
      <c r="AC361" s="607">
        <v>-7.4074074074074139E-2</v>
      </c>
      <c r="AD361" s="607">
        <v>0.21113507155459721</v>
      </c>
      <c r="AE361" s="605">
        <v>0.3357</v>
      </c>
      <c r="AF361" s="607">
        <v>0.3715</v>
      </c>
      <c r="AG361" s="607">
        <v>0.13780000000000001</v>
      </c>
      <c r="AH361" s="547">
        <v>6178</v>
      </c>
      <c r="AI361" s="547">
        <v>8251.9546000000009</v>
      </c>
      <c r="AJ361" s="547">
        <v>21.41</v>
      </c>
      <c r="AK361" s="547">
        <v>24.14</v>
      </c>
      <c r="AL361" s="547">
        <v>24.39</v>
      </c>
      <c r="AM361" s="547">
        <v>23.6</v>
      </c>
      <c r="AN361" s="547">
        <v>24.55</v>
      </c>
      <c r="AO361" s="547">
        <v>27.15</v>
      </c>
      <c r="AP361" s="547">
        <v>29.25</v>
      </c>
      <c r="AQ361" s="547">
        <v>21.56</v>
      </c>
      <c r="AR361" s="547">
        <v>5.56</v>
      </c>
      <c r="AS361" s="547">
        <v>7.34</v>
      </c>
      <c r="AT361" s="547">
        <v>8.74</v>
      </c>
      <c r="AU361" s="547">
        <v>8.58</v>
      </c>
      <c r="AV361" s="547">
        <v>7.67</v>
      </c>
      <c r="AW361" s="547">
        <v>11.23</v>
      </c>
      <c r="AX361" s="547">
        <v>12.82</v>
      </c>
      <c r="AY361" s="547">
        <v>5.85</v>
      </c>
      <c r="AZ361" s="547">
        <v>6.53</v>
      </c>
      <c r="BA361" s="547">
        <v>7.69</v>
      </c>
      <c r="BB361" s="547">
        <v>7.57</v>
      </c>
      <c r="BC361" s="547">
        <v>7.89</v>
      </c>
      <c r="BD361" s="547">
        <v>7.22</v>
      </c>
      <c r="BE361" s="547">
        <v>11.85</v>
      </c>
      <c r="BF361" s="547">
        <v>11.39</v>
      </c>
      <c r="BG361" s="547">
        <v>5.62</v>
      </c>
      <c r="BH361" s="547">
        <v>21.41</v>
      </c>
      <c r="BI361" s="547">
        <v>-2.7300000000000004</v>
      </c>
      <c r="BJ361" s="547">
        <v>5.56</v>
      </c>
      <c r="BK361" s="547">
        <v>-1.7800000000000002</v>
      </c>
      <c r="BL361" s="547">
        <v>6.53</v>
      </c>
      <c r="BM361" s="547">
        <v>-1.1600000000000001</v>
      </c>
      <c r="BN361" s="594">
        <v>0.86986079637423119</v>
      </c>
      <c r="BO361" s="594">
        <v>0.71848657126053717</v>
      </c>
      <c r="BP361" s="594">
        <v>0.7240278038699981</v>
      </c>
      <c r="BQ361" s="547">
        <v>8.2490833318418E-2</v>
      </c>
      <c r="BR361" s="594">
        <v>1.2092910326966655</v>
      </c>
      <c r="BS361" s="594">
        <v>1.4644187414232503</v>
      </c>
      <c r="BT361" s="594">
        <v>1.7089986849520946</v>
      </c>
      <c r="BU361" s="594">
        <v>0.45509404664855746</v>
      </c>
      <c r="BV361" s="547">
        <v>54.02</v>
      </c>
      <c r="BW361" s="547">
        <v>54.3</v>
      </c>
      <c r="BX361" s="547">
        <v>53.82</v>
      </c>
      <c r="BY361" s="547">
        <v>53.8</v>
      </c>
      <c r="BZ361" s="547">
        <v>34.340000000000003</v>
      </c>
      <c r="CA361" s="547">
        <v>34.340000000000003</v>
      </c>
      <c r="CB361" s="547">
        <v>34.340000000000003</v>
      </c>
      <c r="CC361" s="547">
        <v>34.340000000000003</v>
      </c>
      <c r="CD361" s="547">
        <v>0</v>
      </c>
      <c r="CE361" s="547">
        <v>-4.0281226155478578E-3</v>
      </c>
      <c r="CF361" s="594">
        <v>0.23501833336316402</v>
      </c>
      <c r="CG361" s="594">
        <v>-2.0000000000000004</v>
      </c>
      <c r="CH361" s="594">
        <v>-1.273805689747719</v>
      </c>
      <c r="CI361" s="594">
        <v>1.9259863273282349</v>
      </c>
      <c r="CJ361" s="594">
        <v>-2</v>
      </c>
      <c r="CK361" s="594">
        <v>-0.57266666666666666</v>
      </c>
      <c r="CL361" s="594">
        <v>-0.84400000000000008</v>
      </c>
      <c r="CM361" s="594">
        <v>0.70989123211135063</v>
      </c>
      <c r="CN361" s="594">
        <v>0.34450000000000003</v>
      </c>
      <c r="CO361" s="605">
        <v>0.35058294594125949</v>
      </c>
      <c r="CP361" s="604" t="s">
        <v>703</v>
      </c>
    </row>
    <row r="362" spans="1:94">
      <c r="A362" s="547" t="s">
        <v>1041</v>
      </c>
      <c r="B362" s="547" t="s">
        <v>554</v>
      </c>
      <c r="C362" s="547">
        <v>43.2</v>
      </c>
      <c r="D362" s="594">
        <v>-3.5749159650585467</v>
      </c>
      <c r="E362" s="594">
        <v>1.0000000000005116E-2</v>
      </c>
      <c r="F362" s="594">
        <v>20.37</v>
      </c>
      <c r="G362" s="547">
        <v>3404</v>
      </c>
      <c r="H362" s="547">
        <v>22.44</v>
      </c>
      <c r="I362" s="594">
        <v>1.9251336898395721</v>
      </c>
      <c r="J362" s="547">
        <v>11.37</v>
      </c>
      <c r="K362" s="594">
        <v>0.44262520227282581</v>
      </c>
      <c r="L362" s="594">
        <v>126.07407407407408</v>
      </c>
      <c r="M362" s="594">
        <v>1.34</v>
      </c>
      <c r="N362" s="607">
        <v>0.17170000000000002</v>
      </c>
      <c r="O362" s="607">
        <v>8.9188611111111121E-2</v>
      </c>
      <c r="P362" s="547">
        <v>1.1499999999999999</v>
      </c>
      <c r="Q362" s="548">
        <v>1.46</v>
      </c>
      <c r="R362" s="547">
        <v>1.6</v>
      </c>
      <c r="S362" s="547">
        <v>0.14000000000000001</v>
      </c>
      <c r="T362" s="547">
        <v>1.45</v>
      </c>
      <c r="U362" s="547">
        <v>1.18</v>
      </c>
      <c r="V362" s="607">
        <v>-0.26250000000000007</v>
      </c>
      <c r="W362" s="547">
        <v>3.19</v>
      </c>
      <c r="X362" s="547">
        <v>5.79</v>
      </c>
      <c r="Y362" s="547">
        <v>3.8</v>
      </c>
      <c r="Z362" s="547">
        <v>3.9499999999999997</v>
      </c>
      <c r="AA362" s="607">
        <v>0.8150470219435737</v>
      </c>
      <c r="AB362" s="607">
        <v>-0.34369602763385149</v>
      </c>
      <c r="AC362" s="607">
        <v>-0.32013769363166966</v>
      </c>
      <c r="AD362" s="607">
        <v>0.17659332321699539</v>
      </c>
      <c r="AE362" s="605">
        <v>0.23980000000000001</v>
      </c>
      <c r="AF362" s="607">
        <v>0.20930000000000001</v>
      </c>
      <c r="AG362" s="607">
        <v>0.50060000000000004</v>
      </c>
      <c r="AH362" s="547">
        <v>6203</v>
      </c>
      <c r="AI362" s="547">
        <v>7690.4794000000002</v>
      </c>
      <c r="AJ362" s="547">
        <v>12.15</v>
      </c>
      <c r="AK362" s="547">
        <v>13.22</v>
      </c>
      <c r="AL362" s="547">
        <v>10.11</v>
      </c>
      <c r="AM362" s="547">
        <v>15.04</v>
      </c>
      <c r="AN362" s="547">
        <v>19.329999999999998</v>
      </c>
      <c r="AO362" s="547">
        <v>20.059999999999999</v>
      </c>
      <c r="AP362" s="547">
        <v>21.47</v>
      </c>
      <c r="AQ362" s="547">
        <v>20.37</v>
      </c>
      <c r="AR362" s="547">
        <v>6.06</v>
      </c>
      <c r="AS362" s="547">
        <v>8.27</v>
      </c>
      <c r="AT362" s="547">
        <v>3.99</v>
      </c>
      <c r="AU362" s="547">
        <v>6.76</v>
      </c>
      <c r="AV362" s="547">
        <v>12.47</v>
      </c>
      <c r="AW362" s="547">
        <v>13.1</v>
      </c>
      <c r="AX362" s="547">
        <v>14.06</v>
      </c>
      <c r="AY362" s="547">
        <v>12.45</v>
      </c>
      <c r="AZ362" s="547">
        <v>5.33</v>
      </c>
      <c r="BA362" s="547">
        <v>6.43</v>
      </c>
      <c r="BB362" s="547">
        <v>0.77</v>
      </c>
      <c r="BC362" s="547">
        <v>6.36</v>
      </c>
      <c r="BD362" s="547">
        <v>8.33</v>
      </c>
      <c r="BE362" s="547">
        <v>7.9</v>
      </c>
      <c r="BF362" s="547">
        <v>7.56</v>
      </c>
      <c r="BG362" s="547">
        <v>11.28</v>
      </c>
      <c r="BH362" s="547">
        <v>12.15</v>
      </c>
      <c r="BI362" s="547">
        <v>-1.0700000000000003</v>
      </c>
      <c r="BJ362" s="547">
        <v>6.06</v>
      </c>
      <c r="BK362" s="547">
        <v>-2.21</v>
      </c>
      <c r="BL362" s="547">
        <v>5.33</v>
      </c>
      <c r="BM362" s="547">
        <v>-1.0999999999999996</v>
      </c>
      <c r="BN362" s="594">
        <v>0.53167822021602451</v>
      </c>
      <c r="BO362" s="594">
        <v>0.35128983308042488</v>
      </c>
      <c r="BP362" s="594">
        <v>0.49809523809523809</v>
      </c>
      <c r="BQ362" s="547">
        <v>0.26000003584359477</v>
      </c>
      <c r="BR362" s="594">
        <v>0.88666774141544413</v>
      </c>
      <c r="BS362" s="594">
        <v>0.94613050075872529</v>
      </c>
      <c r="BT362" s="594">
        <v>0.78047619047619043</v>
      </c>
      <c r="BU362" s="594">
        <v>0.46782679759068518</v>
      </c>
      <c r="BV362" s="547">
        <v>14.200000000000003</v>
      </c>
      <c r="BW362" s="547">
        <v>14.189999999999998</v>
      </c>
      <c r="BX362" s="547">
        <v>14.180000000000007</v>
      </c>
      <c r="BY362" s="547">
        <v>14.170000000000002</v>
      </c>
      <c r="BZ362" s="547">
        <v>80.56</v>
      </c>
      <c r="CA362" s="547">
        <v>80.56</v>
      </c>
      <c r="CB362" s="547">
        <v>80.56</v>
      </c>
      <c r="CC362" s="547">
        <v>80.56</v>
      </c>
      <c r="CD362" s="547">
        <v>0</v>
      </c>
      <c r="CE362" s="547">
        <v>-2.1141656048380142E-3</v>
      </c>
      <c r="CF362" s="594">
        <v>-0.12000007168718951</v>
      </c>
      <c r="CG362" s="594">
        <v>-2.0000000000000004</v>
      </c>
      <c r="CH362" s="594">
        <v>-0.62513368983957207</v>
      </c>
      <c r="CI362" s="594">
        <v>2.8196661272724644</v>
      </c>
      <c r="CJ362" s="594">
        <v>-2</v>
      </c>
      <c r="CK362" s="594">
        <v>-1.1900000000000002</v>
      </c>
      <c r="CL362" s="594">
        <v>-2</v>
      </c>
      <c r="CM362" s="594">
        <v>0.28905166919575115</v>
      </c>
      <c r="CN362" s="594">
        <v>1.2515000000000001</v>
      </c>
      <c r="CO362" s="605">
        <v>0.20868322578744225</v>
      </c>
      <c r="CP362" s="604" t="s">
        <v>555</v>
      </c>
    </row>
    <row r="363" spans="1:94">
      <c r="A363" s="547" t="s">
        <v>1114</v>
      </c>
      <c r="B363" s="547" t="s">
        <v>636</v>
      </c>
      <c r="C363" s="547">
        <v>2835</v>
      </c>
      <c r="D363" s="594">
        <v>-3.5935251422345038</v>
      </c>
      <c r="E363" s="594">
        <v>0.37000000000000099</v>
      </c>
      <c r="F363" s="594">
        <v>49.79</v>
      </c>
      <c r="G363" s="547">
        <v>267499</v>
      </c>
      <c r="H363" s="547">
        <v>251.53</v>
      </c>
      <c r="I363" s="594">
        <v>11.271021349342027</v>
      </c>
      <c r="J363" s="547">
        <v>46.65</v>
      </c>
      <c r="K363" s="594">
        <v>8.6347398736960415</v>
      </c>
      <c r="L363" s="594">
        <v>83.541224234853217</v>
      </c>
      <c r="M363" s="594">
        <v>0.72312937062937055</v>
      </c>
      <c r="N363" s="607">
        <v>0.29170000000000001</v>
      </c>
      <c r="O363" s="607">
        <v>2.5880529453262788E-2</v>
      </c>
      <c r="P363" s="547">
        <v>7.91</v>
      </c>
      <c r="Q363" s="548">
        <v>8.41</v>
      </c>
      <c r="R363" s="547">
        <v>11.79</v>
      </c>
      <c r="S363" s="547">
        <v>16.309999999999999</v>
      </c>
      <c r="T363" s="547">
        <v>19.690000000000001</v>
      </c>
      <c r="U363" s="547">
        <v>14.82</v>
      </c>
      <c r="V363" s="607">
        <v>0.25699745547073805</v>
      </c>
      <c r="W363" s="547">
        <v>25.83</v>
      </c>
      <c r="X363" s="547">
        <v>35.72</v>
      </c>
      <c r="Y363" s="547">
        <v>61.51</v>
      </c>
      <c r="Z363" s="547">
        <v>65.64</v>
      </c>
      <c r="AA363" s="607">
        <v>0.38288811459543171</v>
      </c>
      <c r="AB363" s="607">
        <v>0.72200447928331468</v>
      </c>
      <c r="AC363" s="607">
        <v>0.6451127819548873</v>
      </c>
      <c r="AD363" s="607">
        <v>0.54987027961948698</v>
      </c>
      <c r="AE363" s="605">
        <v>0.44049999999999989</v>
      </c>
      <c r="AF363" s="607">
        <v>0.40550000000000003</v>
      </c>
      <c r="AG363" s="607">
        <v>0.17549999999999999</v>
      </c>
      <c r="AH363" s="547">
        <v>21506</v>
      </c>
      <c r="AI363" s="547">
        <v>30979.392999999996</v>
      </c>
      <c r="AJ363" s="547">
        <v>54.04</v>
      </c>
      <c r="AK363" s="547">
        <v>56.25</v>
      </c>
      <c r="AL363" s="547">
        <v>53.41</v>
      </c>
      <c r="AM363" s="547">
        <v>47.73</v>
      </c>
      <c r="AN363" s="547">
        <v>44.26</v>
      </c>
      <c r="AO363" s="547">
        <v>48.9</v>
      </c>
      <c r="AP363" s="547">
        <v>50.42</v>
      </c>
      <c r="AQ363" s="547">
        <v>49.79</v>
      </c>
      <c r="AR363" s="547">
        <v>31.74</v>
      </c>
      <c r="AS363" s="547">
        <v>34.299999999999997</v>
      </c>
      <c r="AT363" s="547">
        <v>31.4</v>
      </c>
      <c r="AU363" s="547">
        <v>23.99</v>
      </c>
      <c r="AV363" s="547">
        <v>20.420000000000002</v>
      </c>
      <c r="AW363" s="547">
        <v>23.52</v>
      </c>
      <c r="AX363" s="547">
        <v>23.06</v>
      </c>
      <c r="AY363" s="547">
        <v>23.07</v>
      </c>
      <c r="AZ363" s="547">
        <v>22.23</v>
      </c>
      <c r="BA363" s="547">
        <v>32.119999999999997</v>
      </c>
      <c r="BB363" s="547">
        <v>29.57</v>
      </c>
      <c r="BC363" s="547">
        <v>23.32</v>
      </c>
      <c r="BD363" s="547">
        <v>26.07</v>
      </c>
      <c r="BE363" s="547">
        <v>21.07</v>
      </c>
      <c r="BF363" s="547">
        <v>21.7</v>
      </c>
      <c r="BG363" s="547">
        <v>24.34</v>
      </c>
      <c r="BH363" s="547">
        <v>54.04</v>
      </c>
      <c r="BI363" s="547">
        <v>-2.2100000000000009</v>
      </c>
      <c r="BJ363" s="547">
        <v>31.74</v>
      </c>
      <c r="BK363" s="547">
        <v>-2.5599999999999987</v>
      </c>
      <c r="BL363" s="547">
        <v>22.23</v>
      </c>
      <c r="BM363" s="547">
        <v>-9.889999999999997</v>
      </c>
      <c r="BN363" s="594">
        <v>9.3523202827118013</v>
      </c>
      <c r="BO363" s="594">
        <v>4.6106947247045262</v>
      </c>
      <c r="BP363" s="594">
        <v>3.4845054741139356</v>
      </c>
      <c r="BQ363" s="547">
        <v>1.478038831576737</v>
      </c>
      <c r="BR363" s="594">
        <v>23.34660094857249</v>
      </c>
      <c r="BS363" s="594">
        <v>17.106875180167194</v>
      </c>
      <c r="BT363" s="594">
        <v>8.5653182408610125</v>
      </c>
      <c r="BU363" s="594">
        <v>0.36984997913471451</v>
      </c>
      <c r="BV363" s="547">
        <v>47.02</v>
      </c>
      <c r="BW363" s="547">
        <v>46.26</v>
      </c>
      <c r="BX363" s="547">
        <v>45.93</v>
      </c>
      <c r="BY363" s="547">
        <v>46.25</v>
      </c>
      <c r="BZ363" s="547">
        <v>31.15</v>
      </c>
      <c r="CA363" s="547">
        <v>33.93</v>
      </c>
      <c r="CB363" s="547">
        <v>31.09</v>
      </c>
      <c r="CC363" s="547">
        <v>31.78</v>
      </c>
      <c r="CD363" s="547">
        <v>2.7737478393377479E-2</v>
      </c>
      <c r="CE363" s="547">
        <v>-1.6329803603703841E-2</v>
      </c>
      <c r="CF363" s="594">
        <v>-2</v>
      </c>
      <c r="CG363" s="594">
        <v>1.6286507610037024</v>
      </c>
      <c r="CH363" s="594">
        <v>-2</v>
      </c>
      <c r="CI363" s="594">
        <v>-4</v>
      </c>
      <c r="CJ363" s="594">
        <v>-2</v>
      </c>
      <c r="CK363" s="594">
        <v>1.6026666666666667</v>
      </c>
      <c r="CL363" s="594">
        <v>2</v>
      </c>
      <c r="CM363" s="594">
        <v>0.73640743009512843</v>
      </c>
      <c r="CN363" s="594">
        <v>0.43874999999999997</v>
      </c>
      <c r="CO363" s="605">
        <v>0.25692472786165998</v>
      </c>
      <c r="CP363" s="604" t="s">
        <v>637</v>
      </c>
    </row>
    <row r="364" spans="1:94">
      <c r="A364" s="547" t="s">
        <v>1581</v>
      </c>
      <c r="B364" s="547" t="s">
        <v>1582</v>
      </c>
      <c r="C364" s="547">
        <v>45.75</v>
      </c>
      <c r="D364" s="594">
        <v>-3.6351056782046776</v>
      </c>
      <c r="E364" s="594">
        <v>-0.20999999999999375</v>
      </c>
      <c r="F364" s="594">
        <v>11.5</v>
      </c>
      <c r="G364" s="547">
        <v>15449</v>
      </c>
      <c r="H364" s="547">
        <v>15.58</v>
      </c>
      <c r="I364" s="594">
        <v>2.9364569961489089</v>
      </c>
      <c r="J364" s="547" t="s">
        <v>70</v>
      </c>
      <c r="K364" s="594">
        <v>1.0769414544817579</v>
      </c>
      <c r="L364" s="594">
        <v>20.300919842312748</v>
      </c>
      <c r="M364" s="594">
        <v>1.34</v>
      </c>
      <c r="N364" s="607">
        <v>-6.7599999999999993E-2</v>
      </c>
      <c r="O364" s="607">
        <v>-2.3020939890710381E-2</v>
      </c>
      <c r="P364" s="547">
        <v>-0.1</v>
      </c>
      <c r="Q364" s="548">
        <v>0.06</v>
      </c>
      <c r="R364" s="547">
        <v>0.06</v>
      </c>
      <c r="S364" s="547">
        <v>-0.33</v>
      </c>
      <c r="T364" s="547">
        <v>-0.05</v>
      </c>
      <c r="U364" s="547">
        <v>-0.04</v>
      </c>
      <c r="V364" s="607">
        <v>-1.6666666666666667</v>
      </c>
      <c r="W364" s="547">
        <v>-0.11</v>
      </c>
      <c r="X364" s="547">
        <v>-0.46</v>
      </c>
      <c r="Y364" s="547">
        <v>-0.92</v>
      </c>
      <c r="Z364" s="547">
        <v>-0.46</v>
      </c>
      <c r="AA364" s="607">
        <v>-3.1818181818181821</v>
      </c>
      <c r="AB364" s="607">
        <v>-1</v>
      </c>
      <c r="AC364" s="607">
        <v>-6.7500000000000018</v>
      </c>
      <c r="AD364" s="607">
        <v>0.32886196451752481</v>
      </c>
      <c r="AE364" s="605">
        <v>0.1678</v>
      </c>
      <c r="AF364" s="607">
        <v>0.23369999999999999</v>
      </c>
      <c r="AG364" s="607">
        <v>0.5544</v>
      </c>
      <c r="AH364" s="547">
        <v>12284</v>
      </c>
      <c r="AI364" s="547">
        <v>14345.2552</v>
      </c>
      <c r="AJ364" s="547">
        <v>13.62</v>
      </c>
      <c r="AK364" s="547">
        <v>12.63</v>
      </c>
      <c r="AL364" s="547">
        <v>11.32</v>
      </c>
      <c r="AM364" s="547">
        <v>9.5299999999999994</v>
      </c>
      <c r="AN364" s="547">
        <v>12.38</v>
      </c>
      <c r="AO364" s="547">
        <v>13.69</v>
      </c>
      <c r="AP364" s="547">
        <v>12.95</v>
      </c>
      <c r="AQ364" s="547">
        <v>11.5</v>
      </c>
      <c r="AR364" s="547">
        <v>-0.21</v>
      </c>
      <c r="AS364" s="547">
        <v>-1.59</v>
      </c>
      <c r="AT364" s="547">
        <v>-3.79</v>
      </c>
      <c r="AU364" s="547">
        <v>-6.87</v>
      </c>
      <c r="AV364" s="547">
        <v>-2.69</v>
      </c>
      <c r="AW364" s="547">
        <v>-1.96</v>
      </c>
      <c r="AX364" s="547">
        <v>-2.97</v>
      </c>
      <c r="AY364" s="547">
        <v>-11.16</v>
      </c>
      <c r="AZ364" s="547">
        <v>-0.39</v>
      </c>
      <c r="BA364" s="547">
        <v>-0.5</v>
      </c>
      <c r="BB364" s="547">
        <v>-3.95</v>
      </c>
      <c r="BC364" s="547">
        <v>-6.71</v>
      </c>
      <c r="BD364" s="547">
        <v>0.79</v>
      </c>
      <c r="BE364" s="547">
        <v>0.79</v>
      </c>
      <c r="BF364" s="547">
        <v>-1.39</v>
      </c>
      <c r="BG364" s="547">
        <v>-10.1</v>
      </c>
      <c r="BH364" s="547">
        <v>13.62</v>
      </c>
      <c r="BI364" s="547">
        <v>0.98999999999999844</v>
      </c>
      <c r="BJ364" s="547">
        <v>-0.21</v>
      </c>
      <c r="BK364" s="547">
        <v>1.3800000000000001</v>
      </c>
      <c r="BL364" s="547">
        <v>-0.39</v>
      </c>
      <c r="BM364" s="547">
        <v>0.10999999999999999</v>
      </c>
      <c r="BN364" s="594">
        <v>0.43430478671442529</v>
      </c>
      <c r="BO364" s="594">
        <v>0.1841194288186932</v>
      </c>
      <c r="BP364" s="594">
        <v>0.25105189340813466</v>
      </c>
      <c r="BQ364" s="547">
        <v>4.8491461840360577</v>
      </c>
      <c r="BR364" s="594">
        <v>1.4211983067404754</v>
      </c>
      <c r="BS364" s="594">
        <v>0.63381652964084811</v>
      </c>
      <c r="BT364" s="594">
        <v>0.37886863020102851</v>
      </c>
      <c r="BU364" s="594">
        <v>0.75777000955744722</v>
      </c>
      <c r="BV364" s="547">
        <v>64.78</v>
      </c>
      <c r="BW364" s="547">
        <v>63.55</v>
      </c>
      <c r="BX364" s="547">
        <v>55.63</v>
      </c>
      <c r="BY364" s="547">
        <v>55.96</v>
      </c>
      <c r="BZ364" s="547">
        <v>30.35</v>
      </c>
      <c r="CA364" s="547">
        <v>31.55</v>
      </c>
      <c r="CB364" s="547">
        <v>38.97</v>
      </c>
      <c r="CC364" s="547">
        <v>39.090000000000003</v>
      </c>
      <c r="CD364" s="547">
        <v>0.27780025715085355</v>
      </c>
      <c r="CE364" s="547">
        <v>-0.13768156924141106</v>
      </c>
      <c r="CF364" s="594">
        <v>-2</v>
      </c>
      <c r="CG364" s="594">
        <v>-2.0000000000000004</v>
      </c>
      <c r="CH364" s="594">
        <v>-1.6364569961489088</v>
      </c>
      <c r="CI364" s="594">
        <v>1.1281561213819788</v>
      </c>
      <c r="CJ364" s="594">
        <v>-0.70678931230836639</v>
      </c>
      <c r="CK364" s="594">
        <v>-1.0920000000000001</v>
      </c>
      <c r="CL364" s="594">
        <v>0.99199999999999999</v>
      </c>
      <c r="CM364" s="594">
        <v>0.29398450887061872</v>
      </c>
      <c r="CN364" s="594">
        <v>1.3860000000000001</v>
      </c>
      <c r="CO364" s="605">
        <v>0.1302582229162168</v>
      </c>
      <c r="CP364" s="604" t="s">
        <v>1583</v>
      </c>
    </row>
    <row r="365" spans="1:94">
      <c r="A365" s="547" t="s">
        <v>258</v>
      </c>
      <c r="B365" s="547" t="s">
        <v>714</v>
      </c>
      <c r="C365" s="547">
        <v>26.1</v>
      </c>
      <c r="D365" s="594">
        <v>-3.6994713556312098</v>
      </c>
      <c r="E365" s="594">
        <v>0.67999999999999972</v>
      </c>
      <c r="F365" s="594">
        <v>35.340000000000003</v>
      </c>
      <c r="G365" s="547">
        <v>8177</v>
      </c>
      <c r="H365" s="547">
        <v>15.83</v>
      </c>
      <c r="I365" s="594">
        <v>1.6487681617182566</v>
      </c>
      <c r="J365" s="547">
        <v>25.59</v>
      </c>
      <c r="K365" s="594">
        <v>1.9961037285543042</v>
      </c>
      <c r="L365" s="594">
        <v>38.210280373831779</v>
      </c>
      <c r="M365" s="594">
        <v>1.34</v>
      </c>
      <c r="N365" s="607">
        <v>1.9599999999999999E-2</v>
      </c>
      <c r="O365" s="607">
        <v>1.188766283524904E-2</v>
      </c>
      <c r="P365" s="547">
        <v>1.66</v>
      </c>
      <c r="Q365" s="548">
        <v>0.28000000000000003</v>
      </c>
      <c r="R365" s="547">
        <v>0.31</v>
      </c>
      <c r="S365" s="547">
        <v>0.28999999999999998</v>
      </c>
      <c r="T365" s="547">
        <v>0.24</v>
      </c>
      <c r="U365" s="547">
        <v>0.32</v>
      </c>
      <c r="V365" s="607">
        <v>3.2258064516129059E-2</v>
      </c>
      <c r="W365" s="547">
        <v>0.21</v>
      </c>
      <c r="X365" s="547">
        <v>2.46</v>
      </c>
      <c r="Y365" s="547">
        <v>1.02</v>
      </c>
      <c r="Z365" s="547">
        <v>1.17</v>
      </c>
      <c r="AA365" s="607">
        <v>10.714285714285715</v>
      </c>
      <c r="AB365" s="607">
        <v>-0.58536585365853655</v>
      </c>
      <c r="AC365" s="607">
        <v>-0.54296875</v>
      </c>
      <c r="AD365" s="607">
        <v>6.4845292955892031E-2</v>
      </c>
      <c r="AE365" s="605">
        <v>0.26629999999999998</v>
      </c>
      <c r="AF365" s="607">
        <v>0.2732</v>
      </c>
      <c r="AG365" s="607">
        <v>0.36599999999999999</v>
      </c>
      <c r="AH365" s="547">
        <v>3235</v>
      </c>
      <c r="AI365" s="547">
        <v>4096.4804999999997</v>
      </c>
      <c r="AJ365" s="547">
        <v>40.74</v>
      </c>
      <c r="AK365" s="547">
        <v>39.770000000000003</v>
      </c>
      <c r="AL365" s="547">
        <v>39.21</v>
      </c>
      <c r="AM365" s="547">
        <v>39.020000000000003</v>
      </c>
      <c r="AN365" s="547">
        <v>39.24</v>
      </c>
      <c r="AO365" s="547">
        <v>38.29</v>
      </c>
      <c r="AP365" s="547">
        <v>36.119999999999997</v>
      </c>
      <c r="AQ365" s="547">
        <v>35.340000000000003</v>
      </c>
      <c r="AR365" s="547">
        <v>8.59</v>
      </c>
      <c r="AS365" s="547">
        <v>4.38</v>
      </c>
      <c r="AT365" s="547">
        <v>4.3</v>
      </c>
      <c r="AU365" s="547">
        <v>5.01</v>
      </c>
      <c r="AV365" s="547">
        <v>7.01</v>
      </c>
      <c r="AW365" s="547">
        <v>5.49</v>
      </c>
      <c r="AX365" s="547">
        <v>-4.01</v>
      </c>
      <c r="AY365" s="547">
        <v>5.31</v>
      </c>
      <c r="AZ365" s="547">
        <v>4.9800000000000004</v>
      </c>
      <c r="BA365" s="547">
        <v>3.26</v>
      </c>
      <c r="BB365" s="547">
        <v>3.44</v>
      </c>
      <c r="BC365" s="547">
        <v>2.4</v>
      </c>
      <c r="BD365" s="547">
        <v>4.5599999999999996</v>
      </c>
      <c r="BE365" s="547">
        <v>4.3899999999999997</v>
      </c>
      <c r="BF365" s="547">
        <v>55.05</v>
      </c>
      <c r="BG365" s="547">
        <v>3.41</v>
      </c>
      <c r="BH365" s="547">
        <v>40.74</v>
      </c>
      <c r="BI365" s="547">
        <v>0.96999999999999886</v>
      </c>
      <c r="BJ365" s="547">
        <v>8.59</v>
      </c>
      <c r="BK365" s="547">
        <v>4.21</v>
      </c>
      <c r="BL365" s="547">
        <v>4.9800000000000004</v>
      </c>
      <c r="BM365" s="547">
        <v>1.7200000000000006</v>
      </c>
      <c r="BN365" s="594">
        <v>2.048531684698609</v>
      </c>
      <c r="BO365" s="594">
        <v>1.2577353522053982</v>
      </c>
      <c r="BP365" s="594">
        <v>2.0190298507462687</v>
      </c>
      <c r="BQ365" s="547">
        <v>0.58706179726458418</v>
      </c>
      <c r="BR365" s="594">
        <v>2.361051004636785</v>
      </c>
      <c r="BS365" s="594">
        <v>2.5681369321922318</v>
      </c>
      <c r="BT365" s="594">
        <v>2.2716417910447761</v>
      </c>
      <c r="BU365" s="594">
        <v>0.77725751439989432</v>
      </c>
      <c r="BV365" s="547">
        <v>50.91</v>
      </c>
      <c r="BW365" s="547">
        <v>50.75</v>
      </c>
      <c r="BX365" s="547">
        <v>50.93</v>
      </c>
      <c r="BY365" s="547">
        <v>50.68</v>
      </c>
      <c r="BZ365" s="547">
        <v>39.799999999999997</v>
      </c>
      <c r="CA365" s="547">
        <v>39.74</v>
      </c>
      <c r="CB365" s="547">
        <v>39.369999999999997</v>
      </c>
      <c r="CC365" s="547">
        <v>39.799999999999997</v>
      </c>
      <c r="CD365" s="547">
        <v>1.0396578620053276E-4</v>
      </c>
      <c r="CE365" s="547">
        <v>-4.5047012050876134E-3</v>
      </c>
      <c r="CF365" s="594">
        <v>-0.77412359452916835</v>
      </c>
      <c r="CG365" s="594">
        <v>-2.0000000000000004</v>
      </c>
      <c r="CH365" s="594">
        <v>-0.34876816171825653</v>
      </c>
      <c r="CI365" s="594">
        <v>-1.3229432761448112</v>
      </c>
      <c r="CJ365" s="594">
        <v>-2</v>
      </c>
      <c r="CK365" s="594">
        <v>0.71600000000000008</v>
      </c>
      <c r="CL365" s="594">
        <v>0.63200000000000001</v>
      </c>
      <c r="CM365" s="594">
        <v>0.48336367676102698</v>
      </c>
      <c r="CN365" s="594">
        <v>0.91500000000000004</v>
      </c>
      <c r="CO365" s="605">
        <v>0.35676146627659744</v>
      </c>
      <c r="CP365" s="604" t="s">
        <v>899</v>
      </c>
    </row>
    <row r="366" spans="1:94">
      <c r="A366" s="547" t="s">
        <v>1074</v>
      </c>
      <c r="B366" s="547" t="s">
        <v>901</v>
      </c>
      <c r="C366" s="547">
        <v>47.95</v>
      </c>
      <c r="D366" s="594">
        <v>-3.7084819273935756</v>
      </c>
      <c r="E366" s="594">
        <v>8.0000000000001847E-2</v>
      </c>
      <c r="F366" s="594">
        <v>18.47</v>
      </c>
      <c r="G366" s="547">
        <v>3610</v>
      </c>
      <c r="H366" s="547">
        <v>24.1</v>
      </c>
      <c r="I366" s="594">
        <v>1.9896265560165975</v>
      </c>
      <c r="J366" s="547">
        <v>43.99</v>
      </c>
      <c r="K366" s="594">
        <v>1.1437401990019236</v>
      </c>
      <c r="L366" s="594">
        <v>41.494252873563219</v>
      </c>
      <c r="M366" s="594">
        <v>1.34</v>
      </c>
      <c r="N366" s="607">
        <v>4.2599999999999999E-2</v>
      </c>
      <c r="O366" s="607">
        <v>2.1411053180396246E-2</v>
      </c>
      <c r="P366" s="547">
        <v>1.98</v>
      </c>
      <c r="Q366" s="548">
        <v>1.43</v>
      </c>
      <c r="R366" s="547">
        <v>0.36</v>
      </c>
      <c r="S366" s="547">
        <v>0.23</v>
      </c>
      <c r="T366" s="547">
        <v>0.21</v>
      </c>
      <c r="U366" s="547">
        <v>0.77</v>
      </c>
      <c r="V366" s="607">
        <v>1.1388888888888891</v>
      </c>
      <c r="W366" s="547">
        <v>2.06</v>
      </c>
      <c r="X366" s="547">
        <v>3.14</v>
      </c>
      <c r="Y366" s="547">
        <v>1.0900000000000001</v>
      </c>
      <c r="Z366" s="547">
        <v>1.98</v>
      </c>
      <c r="AA366" s="607">
        <v>0.52427184466019416</v>
      </c>
      <c r="AB366" s="607">
        <v>-0.65286624203821653</v>
      </c>
      <c r="AC366" s="607">
        <v>-0.52058111380145278</v>
      </c>
      <c r="AD366" s="607">
        <v>-0.25551232166018156</v>
      </c>
      <c r="AE366" s="605">
        <v>0.37469999999999998</v>
      </c>
      <c r="AF366" s="607">
        <v>0.45119999999999999</v>
      </c>
      <c r="AG366" s="607">
        <v>0.51700000000000002</v>
      </c>
      <c r="AH366" s="547">
        <v>2296</v>
      </c>
      <c r="AI366" s="547">
        <v>3156.3112000000001</v>
      </c>
      <c r="AJ366" s="547">
        <v>19.260000000000002</v>
      </c>
      <c r="AK366" s="547">
        <v>13.86</v>
      </c>
      <c r="AL366" s="547">
        <v>17.57</v>
      </c>
      <c r="AM366" s="547">
        <v>12</v>
      </c>
      <c r="AN366" s="547">
        <v>19.940000000000001</v>
      </c>
      <c r="AO366" s="547">
        <v>29.99</v>
      </c>
      <c r="AP366" s="547">
        <v>25.65</v>
      </c>
      <c r="AQ366" s="547">
        <v>18.47</v>
      </c>
      <c r="AR366" s="547">
        <v>8.7899999999999991</v>
      </c>
      <c r="AS366" s="547">
        <v>2.94</v>
      </c>
      <c r="AT366" s="547">
        <v>6.81</v>
      </c>
      <c r="AU366" s="547">
        <v>-1.08</v>
      </c>
      <c r="AV366" s="547">
        <v>8.75</v>
      </c>
      <c r="AW366" s="547">
        <v>20.94</v>
      </c>
      <c r="AX366" s="547">
        <v>16.34</v>
      </c>
      <c r="AY366" s="547">
        <v>6.32</v>
      </c>
      <c r="AZ366" s="547">
        <v>8.73</v>
      </c>
      <c r="BA366" s="547">
        <v>2.94</v>
      </c>
      <c r="BB366" s="547">
        <v>2.99</v>
      </c>
      <c r="BC366" s="547">
        <v>-1.81</v>
      </c>
      <c r="BD366" s="547">
        <v>3.67</v>
      </c>
      <c r="BE366" s="547">
        <v>11.2</v>
      </c>
      <c r="BF366" s="547">
        <v>15.36</v>
      </c>
      <c r="BG366" s="547">
        <v>-9.16</v>
      </c>
      <c r="BH366" s="547">
        <v>19.260000000000002</v>
      </c>
      <c r="BI366" s="547">
        <v>5.4000000000000021</v>
      </c>
      <c r="BJ366" s="547">
        <v>8.7899999999999991</v>
      </c>
      <c r="BK366" s="547">
        <v>5.85</v>
      </c>
      <c r="BL366" s="547">
        <v>8.73</v>
      </c>
      <c r="BM366" s="547">
        <v>5.7900000000000009</v>
      </c>
      <c r="BN366" s="594">
        <v>1.1393728222996515</v>
      </c>
      <c r="BO366" s="594">
        <v>0.57230869001297013</v>
      </c>
      <c r="BP366" s="594">
        <v>1.1612371134020618</v>
      </c>
      <c r="BQ366" s="547">
        <v>0.99846729389344624</v>
      </c>
      <c r="BR366" s="594">
        <v>1.9446864111498259</v>
      </c>
      <c r="BS366" s="594">
        <v>1.7944228274967575</v>
      </c>
      <c r="BT366" s="594">
        <v>1.7323711340206185</v>
      </c>
      <c r="BU366" s="594">
        <v>0.58813605753827913</v>
      </c>
      <c r="BV366" s="547">
        <v>78.41</v>
      </c>
      <c r="BW366" s="547">
        <v>78.11</v>
      </c>
      <c r="BX366" s="547">
        <v>77.36</v>
      </c>
      <c r="BY366" s="547">
        <v>77.33</v>
      </c>
      <c r="BZ366" s="547">
        <v>13.91</v>
      </c>
      <c r="CA366" s="547">
        <v>13.91</v>
      </c>
      <c r="CB366" s="547">
        <v>17.07</v>
      </c>
      <c r="CC366" s="547">
        <v>17.12</v>
      </c>
      <c r="CD366" s="547">
        <v>0.23010380987156154</v>
      </c>
      <c r="CE366" s="547">
        <v>-1.3815683461841921E-2</v>
      </c>
      <c r="CF366" s="594">
        <v>-1.5969345877868926</v>
      </c>
      <c r="CG366" s="594">
        <v>-2.0000000000000004</v>
      </c>
      <c r="CH366" s="594">
        <v>-0.6896265560165975</v>
      </c>
      <c r="CI366" s="594">
        <v>0.9500261359948704</v>
      </c>
      <c r="CJ366" s="594">
        <v>-2</v>
      </c>
      <c r="CK366" s="594">
        <v>-0.71599999999999986</v>
      </c>
      <c r="CL366" s="594">
        <v>1.599999999999966E-2</v>
      </c>
      <c r="CM366" s="594">
        <v>1.0355530804150452</v>
      </c>
      <c r="CN366" s="594">
        <v>1.2925</v>
      </c>
      <c r="CO366" s="605">
        <v>0.44364733456830763</v>
      </c>
      <c r="CP366" s="604" t="s">
        <v>902</v>
      </c>
    </row>
    <row r="367" spans="1:94">
      <c r="A367" s="547" t="s">
        <v>1324</v>
      </c>
      <c r="B367" s="547" t="s">
        <v>701</v>
      </c>
      <c r="C367" s="547">
        <v>48.95</v>
      </c>
      <c r="D367" s="594">
        <v>-3.7273014622182714</v>
      </c>
      <c r="E367" s="594">
        <v>0</v>
      </c>
      <c r="F367" s="594">
        <v>11.29</v>
      </c>
      <c r="G367" s="547">
        <v>15128</v>
      </c>
      <c r="H367" s="547">
        <v>17.260000000000002</v>
      </c>
      <c r="I367" s="594">
        <v>2.8360370799536501</v>
      </c>
      <c r="J367" s="547">
        <v>18.68</v>
      </c>
      <c r="K367" s="594">
        <v>0.60144843397685088</v>
      </c>
      <c r="L367" s="594">
        <v>100</v>
      </c>
      <c r="M367" s="594">
        <v>1.34</v>
      </c>
      <c r="N367" s="607">
        <v>0.14629999999999999</v>
      </c>
      <c r="O367" s="607">
        <v>5.1586067415730331E-2</v>
      </c>
      <c r="P367" s="547">
        <v>0.62</v>
      </c>
      <c r="Q367" s="548">
        <v>0.8</v>
      </c>
      <c r="R367" s="547">
        <v>0.67</v>
      </c>
      <c r="S367" s="547">
        <v>0.48</v>
      </c>
      <c r="T367" s="547">
        <v>0.72</v>
      </c>
      <c r="U367" s="547">
        <v>0.65</v>
      </c>
      <c r="V367" s="607">
        <v>-2.985074626865674E-2</v>
      </c>
      <c r="W367" s="547">
        <v>2.39</v>
      </c>
      <c r="X367" s="547">
        <v>2.57</v>
      </c>
      <c r="Y367" s="547">
        <v>2.62</v>
      </c>
      <c r="Z367" s="547">
        <v>2.5</v>
      </c>
      <c r="AA367" s="607">
        <v>7.531380753138063E-2</v>
      </c>
      <c r="AB367" s="607">
        <v>1.9455252918288042E-2</v>
      </c>
      <c r="AC367" s="607">
        <v>-9.4202898550724709E-2</v>
      </c>
      <c r="AD367" s="607">
        <v>0.15475541998039</v>
      </c>
      <c r="AE367" s="605">
        <v>0.1865</v>
      </c>
      <c r="AF367" s="607">
        <v>0.21790000000000001</v>
      </c>
      <c r="AG367" s="607">
        <v>0.2712</v>
      </c>
      <c r="AH367" s="547">
        <v>21199</v>
      </c>
      <c r="AI367" s="547">
        <v>25152.613500000003</v>
      </c>
      <c r="AJ367" s="547">
        <v>11.03</v>
      </c>
      <c r="AK367" s="547">
        <v>11.71</v>
      </c>
      <c r="AL367" s="547">
        <v>12.08</v>
      </c>
      <c r="AM367" s="547">
        <v>13.84</v>
      </c>
      <c r="AN367" s="547">
        <v>14.64</v>
      </c>
      <c r="AO367" s="547">
        <v>12.75</v>
      </c>
      <c r="AP367" s="547">
        <v>15</v>
      </c>
      <c r="AQ367" s="547">
        <v>11.29</v>
      </c>
      <c r="AR367" s="547">
        <v>3.73</v>
      </c>
      <c r="AS367" s="547">
        <v>3.56</v>
      </c>
      <c r="AT367" s="547">
        <v>3.05</v>
      </c>
      <c r="AU367" s="547">
        <v>5.21</v>
      </c>
      <c r="AV367" s="547">
        <v>4.91</v>
      </c>
      <c r="AW367" s="547">
        <v>3.72</v>
      </c>
      <c r="AX367" s="547">
        <v>3.79</v>
      </c>
      <c r="AY367" s="547">
        <v>3.06</v>
      </c>
      <c r="AZ367" s="547">
        <v>3.26</v>
      </c>
      <c r="BA367" s="547">
        <v>4.1399999999999997</v>
      </c>
      <c r="BB367" s="547">
        <v>3.1</v>
      </c>
      <c r="BC367" s="547">
        <v>4.71</v>
      </c>
      <c r="BD367" s="547">
        <v>4.3</v>
      </c>
      <c r="BE367" s="547">
        <v>5.0199999999999996</v>
      </c>
      <c r="BF367" s="547">
        <v>4.92</v>
      </c>
      <c r="BG367" s="547">
        <v>2.84</v>
      </c>
      <c r="BH367" s="547">
        <v>11.03</v>
      </c>
      <c r="BI367" s="547">
        <v>-0.68000000000000149</v>
      </c>
      <c r="BJ367" s="547">
        <v>3.73</v>
      </c>
      <c r="BK367" s="547">
        <v>0.16999999999999993</v>
      </c>
      <c r="BL367" s="547">
        <v>3.26</v>
      </c>
      <c r="BM367" s="547">
        <v>-0.87999999999999989</v>
      </c>
      <c r="BN367" s="594">
        <v>0.67861691589225903</v>
      </c>
      <c r="BO367" s="594">
        <v>0.67169626320949993</v>
      </c>
      <c r="BP367" s="594">
        <v>0.53907203907203904</v>
      </c>
      <c r="BQ367" s="547">
        <v>0.1157106849989602</v>
      </c>
      <c r="BR367" s="594">
        <v>0.76390395773385533</v>
      </c>
      <c r="BS367" s="594">
        <v>0.87367905000544721</v>
      </c>
      <c r="BT367" s="594">
        <v>0.61586429443572299</v>
      </c>
      <c r="BU367" s="594">
        <v>0.68840890023985468</v>
      </c>
      <c r="BV367" s="547">
        <v>11.5</v>
      </c>
      <c r="BW367" s="547">
        <v>11.5</v>
      </c>
      <c r="BX367" s="547">
        <v>11.489999999999995</v>
      </c>
      <c r="BY367" s="547">
        <v>11.489999999999995</v>
      </c>
      <c r="BZ367" s="547">
        <v>81.53</v>
      </c>
      <c r="CA367" s="547">
        <v>81.53</v>
      </c>
      <c r="CB367" s="547">
        <v>81.540000000000006</v>
      </c>
      <c r="CC367" s="547">
        <v>81.540000000000006</v>
      </c>
      <c r="CD367" s="547">
        <v>1.2265423770418948E-4</v>
      </c>
      <c r="CE367" s="547">
        <v>-8.6956521739178783E-4</v>
      </c>
      <c r="CF367" s="594">
        <v>0.16857863000207962</v>
      </c>
      <c r="CG367" s="594">
        <v>-2.0000000000000004</v>
      </c>
      <c r="CH367" s="594">
        <v>-1.53603707995365</v>
      </c>
      <c r="CI367" s="594">
        <v>2.3961375093950643</v>
      </c>
      <c r="CJ367" s="594">
        <v>-2</v>
      </c>
      <c r="CK367" s="594">
        <v>-1.2646666666666666</v>
      </c>
      <c r="CL367" s="594">
        <v>-0.47200000000000009</v>
      </c>
      <c r="CM367" s="594">
        <v>0.30268614500490254</v>
      </c>
      <c r="CN367" s="594">
        <v>0.67799999999999994</v>
      </c>
      <c r="CO367" s="605">
        <v>0.25145324856426732</v>
      </c>
      <c r="CP367" s="604" t="s">
        <v>1604</v>
      </c>
    </row>
    <row r="368" spans="1:94">
      <c r="A368" s="547" t="s">
        <v>1105</v>
      </c>
      <c r="B368" s="547" t="s">
        <v>1281</v>
      </c>
      <c r="C368" s="547">
        <v>12.35</v>
      </c>
      <c r="D368" s="594">
        <v>-3.7368940258739123</v>
      </c>
      <c r="E368" s="594">
        <v>3.0000000000015348E-2</v>
      </c>
      <c r="F368" s="594">
        <v>22.07</v>
      </c>
      <c r="G368" s="547">
        <v>1260</v>
      </c>
      <c r="H368" s="547">
        <v>11.62</v>
      </c>
      <c r="I368" s="594">
        <v>1.0628227194492255</v>
      </c>
      <c r="J368" s="547" t="s">
        <v>70</v>
      </c>
      <c r="K368" s="594">
        <v>1.5898925232654273</v>
      </c>
      <c r="L368" s="594">
        <v>35</v>
      </c>
      <c r="M368" s="594">
        <v>1.34</v>
      </c>
      <c r="N368" s="607">
        <v>1.2000000000000005E-3</v>
      </c>
      <c r="O368" s="607">
        <v>1.1290688259109317E-3</v>
      </c>
      <c r="P368" s="547">
        <v>0.23</v>
      </c>
      <c r="Q368" s="548">
        <v>0.28999999999999998</v>
      </c>
      <c r="R368" s="547">
        <v>0.08</v>
      </c>
      <c r="S368" s="547">
        <v>-0.02</v>
      </c>
      <c r="T368" s="547">
        <v>-0.05</v>
      </c>
      <c r="U368" s="547">
        <v>0.03</v>
      </c>
      <c r="V368" s="607">
        <v>-0.625</v>
      </c>
      <c r="W368" s="547">
        <v>0.64</v>
      </c>
      <c r="X368" s="547">
        <v>0.56999999999999995</v>
      </c>
      <c r="Y368" s="547">
        <v>-0.02</v>
      </c>
      <c r="Z368" s="547">
        <v>-1.0000000000000005E-2</v>
      </c>
      <c r="AA368" s="607">
        <v>-0.1093750000000001</v>
      </c>
      <c r="AB368" s="607">
        <v>-1.0350877192982457</v>
      </c>
      <c r="AC368" s="607">
        <v>-1.0147058823529411</v>
      </c>
      <c r="AD368" s="607">
        <v>-0.28205128205128205</v>
      </c>
      <c r="AE368" s="605">
        <v>0.3478</v>
      </c>
      <c r="AF368" s="607">
        <v>0.63259999999999994</v>
      </c>
      <c r="AG368" s="607">
        <v>0.55840000000000001</v>
      </c>
      <c r="AH368" s="547">
        <v>588</v>
      </c>
      <c r="AI368" s="547">
        <v>792.50639999999999</v>
      </c>
      <c r="AJ368" s="547">
        <v>17.59</v>
      </c>
      <c r="AK368" s="547">
        <v>20.95</v>
      </c>
      <c r="AL368" s="547">
        <v>20.34</v>
      </c>
      <c r="AM368" s="547">
        <v>21.91</v>
      </c>
      <c r="AN368" s="547">
        <v>20.73</v>
      </c>
      <c r="AO368" s="547">
        <v>27.29</v>
      </c>
      <c r="AP368" s="547">
        <v>28.61</v>
      </c>
      <c r="AQ368" s="547">
        <v>22.07</v>
      </c>
      <c r="AR368" s="547">
        <v>-3.06</v>
      </c>
      <c r="AS368" s="547">
        <v>-6.71</v>
      </c>
      <c r="AT368" s="547">
        <v>-4.0999999999999996</v>
      </c>
      <c r="AU368" s="547">
        <v>-6.11</v>
      </c>
      <c r="AV368" s="547">
        <v>0.46</v>
      </c>
      <c r="AW368" s="547">
        <v>9.82</v>
      </c>
      <c r="AX368" s="547">
        <v>-1.47</v>
      </c>
      <c r="AY368" s="547">
        <v>-9.6199999999999992</v>
      </c>
      <c r="AZ368" s="547">
        <v>2.27</v>
      </c>
      <c r="BA368" s="547">
        <v>-1.77</v>
      </c>
      <c r="BB368" s="547">
        <v>0.76</v>
      </c>
      <c r="BC368" s="547">
        <v>2.2200000000000002</v>
      </c>
      <c r="BD368" s="547">
        <v>2.8</v>
      </c>
      <c r="BE368" s="547">
        <v>14.13</v>
      </c>
      <c r="BF368" s="547">
        <v>9.25</v>
      </c>
      <c r="BG368" s="547">
        <v>-5.28</v>
      </c>
      <c r="BH368" s="547">
        <v>17.59</v>
      </c>
      <c r="BI368" s="547">
        <v>-3.3599999999999994</v>
      </c>
      <c r="BJ368" s="547">
        <v>-3.06</v>
      </c>
      <c r="BK368" s="547">
        <v>3.65</v>
      </c>
      <c r="BL368" s="547">
        <v>2.27</v>
      </c>
      <c r="BM368" s="547">
        <v>4.04</v>
      </c>
      <c r="BN368" s="594">
        <v>1.8554421768707483</v>
      </c>
      <c r="BO368" s="594">
        <v>1.0525030525030525</v>
      </c>
      <c r="BP368" s="594">
        <v>1.3874269005847952</v>
      </c>
      <c r="BQ368" s="547">
        <v>0.51058233939023778</v>
      </c>
      <c r="BR368" s="594">
        <v>2.454081632653061</v>
      </c>
      <c r="BS368" s="594">
        <v>1.7619047619047619</v>
      </c>
      <c r="BT368" s="594">
        <v>1.804093567251462</v>
      </c>
      <c r="BU368" s="594">
        <v>0.64785641280670225</v>
      </c>
      <c r="BV368" s="547">
        <v>30.269999999999996</v>
      </c>
      <c r="BW368" s="547">
        <v>30.290000000000006</v>
      </c>
      <c r="BX368" s="547">
        <v>30.150000000000006</v>
      </c>
      <c r="BY368" s="547">
        <v>30.129999999999995</v>
      </c>
      <c r="BZ368" s="547">
        <v>62.92</v>
      </c>
      <c r="CA368" s="547">
        <v>62.9</v>
      </c>
      <c r="CB368" s="547">
        <v>63.01</v>
      </c>
      <c r="CC368" s="547">
        <v>63.02</v>
      </c>
      <c r="CD368" s="547">
        <v>1.589648644398256E-3</v>
      </c>
      <c r="CE368" s="547">
        <v>-4.6246171866854979E-3</v>
      </c>
      <c r="CF368" s="594">
        <v>-0.62116467878047554</v>
      </c>
      <c r="CG368" s="594">
        <v>-2.0000000000000004</v>
      </c>
      <c r="CH368" s="594">
        <v>0.47435456110154917</v>
      </c>
      <c r="CI368" s="594">
        <v>-0.23971339537447278</v>
      </c>
      <c r="CJ368" s="594">
        <v>-2</v>
      </c>
      <c r="CK368" s="594">
        <v>-0.82733333333333337</v>
      </c>
      <c r="CL368" s="594">
        <v>-1.4079999999999999</v>
      </c>
      <c r="CM368" s="594">
        <v>1.4889628205128203</v>
      </c>
      <c r="CN368" s="594">
        <v>1.3959999999999999</v>
      </c>
      <c r="CO368" s="605">
        <v>0.52883175479880973</v>
      </c>
      <c r="CP368" s="604" t="s">
        <v>1282</v>
      </c>
    </row>
    <row r="369" spans="1:94">
      <c r="A369" s="547" t="s">
        <v>1144</v>
      </c>
      <c r="B369" s="547" t="s">
        <v>477</v>
      </c>
      <c r="C369" s="547">
        <v>191.5</v>
      </c>
      <c r="D369" s="594">
        <v>-3.7413006133243307</v>
      </c>
      <c r="E369" s="594">
        <v>3.2000000000000028</v>
      </c>
      <c r="F369" s="594">
        <v>36.549999999999997</v>
      </c>
      <c r="G369" s="547">
        <v>11903</v>
      </c>
      <c r="H369" s="547">
        <v>32.049999999999997</v>
      </c>
      <c r="I369" s="594">
        <v>5.975039001560063</v>
      </c>
      <c r="J369" s="547">
        <v>50.26</v>
      </c>
      <c r="K369" s="594">
        <v>5.6212222746422569</v>
      </c>
      <c r="L369" s="594">
        <v>81.527397260273972</v>
      </c>
      <c r="M369" s="594">
        <v>0.64311182795698896</v>
      </c>
      <c r="N369" s="607">
        <v>0.09</v>
      </c>
      <c r="O369" s="607">
        <v>1.5062663185378588E-2</v>
      </c>
      <c r="P369" s="547">
        <v>1.43</v>
      </c>
      <c r="Q369" s="548">
        <v>0.45</v>
      </c>
      <c r="R369" s="547">
        <v>0.25</v>
      </c>
      <c r="S369" s="547">
        <v>1.59</v>
      </c>
      <c r="T369" s="547">
        <v>0.89</v>
      </c>
      <c r="U369" s="547">
        <v>0.88</v>
      </c>
      <c r="V369" s="607">
        <v>2.52</v>
      </c>
      <c r="W369" s="547">
        <v>4.1500000000000004</v>
      </c>
      <c r="X369" s="547">
        <v>2.0299999999999998</v>
      </c>
      <c r="Y369" s="547">
        <v>3.81</v>
      </c>
      <c r="Z369" s="547">
        <v>4.24</v>
      </c>
      <c r="AA369" s="607">
        <v>-0.51084337349397602</v>
      </c>
      <c r="AB369" s="607">
        <v>0.87684729064039435</v>
      </c>
      <c r="AC369" s="607">
        <v>0.78151260504201703</v>
      </c>
      <c r="AD369" s="607">
        <v>0.1870357866306549</v>
      </c>
      <c r="AE369" s="605">
        <v>0.20449999999999999</v>
      </c>
      <c r="AF369" s="607">
        <v>0.2913</v>
      </c>
      <c r="AG369" s="607">
        <v>0.60270000000000001</v>
      </c>
      <c r="AH369" s="547">
        <v>1758</v>
      </c>
      <c r="AI369" s="547">
        <v>2117.511</v>
      </c>
      <c r="AJ369" s="547">
        <v>38.36</v>
      </c>
      <c r="AK369" s="547">
        <v>38.090000000000003</v>
      </c>
      <c r="AL369" s="547">
        <v>37.549999999999997</v>
      </c>
      <c r="AM369" s="547">
        <v>34.369999999999997</v>
      </c>
      <c r="AN369" s="547">
        <v>35.06</v>
      </c>
      <c r="AO369" s="547">
        <v>37.5</v>
      </c>
      <c r="AP369" s="547">
        <v>40.49</v>
      </c>
      <c r="AQ369" s="547">
        <v>36.549999999999997</v>
      </c>
      <c r="AR369" s="547">
        <v>15.5</v>
      </c>
      <c r="AS369" s="547">
        <v>13.63</v>
      </c>
      <c r="AT369" s="547">
        <v>9.81</v>
      </c>
      <c r="AU369" s="547">
        <v>10.3</v>
      </c>
      <c r="AV369" s="547">
        <v>11.22</v>
      </c>
      <c r="AW369" s="547">
        <v>12.34</v>
      </c>
      <c r="AX369" s="547">
        <v>15.96</v>
      </c>
      <c r="AY369" s="547">
        <v>6.69</v>
      </c>
      <c r="AZ369" s="547">
        <v>12.83</v>
      </c>
      <c r="BA369" s="547">
        <v>14.46</v>
      </c>
      <c r="BB369" s="547">
        <v>26.93</v>
      </c>
      <c r="BC369" s="547">
        <v>10.57</v>
      </c>
      <c r="BD369" s="547">
        <v>6.12</v>
      </c>
      <c r="BE369" s="547">
        <v>8.6</v>
      </c>
      <c r="BF369" s="547">
        <v>23.78</v>
      </c>
      <c r="BG369" s="547">
        <v>-1.01</v>
      </c>
      <c r="BH369" s="547">
        <v>38.36</v>
      </c>
      <c r="BI369" s="547">
        <v>0.26999999999999602</v>
      </c>
      <c r="BJ369" s="547">
        <v>15.5</v>
      </c>
      <c r="BK369" s="547">
        <v>1.8699999999999992</v>
      </c>
      <c r="BL369" s="547">
        <v>12.83</v>
      </c>
      <c r="BM369" s="547">
        <v>-1.6300000000000008</v>
      </c>
      <c r="BN369" s="594">
        <v>2.0932878270762232</v>
      </c>
      <c r="BO369" s="594">
        <v>2.2180958811613776</v>
      </c>
      <c r="BP369" s="594">
        <v>2.4247434435575825</v>
      </c>
      <c r="BQ369" s="547">
        <v>1.6853556409839907</v>
      </c>
      <c r="BR369" s="594">
        <v>7.7963594994311718</v>
      </c>
      <c r="BS369" s="594">
        <v>3.8825118163403105</v>
      </c>
      <c r="BT369" s="594">
        <v>3.823261117445838</v>
      </c>
      <c r="BU369" s="594">
        <v>0.72100603814541719</v>
      </c>
      <c r="BV369" s="547">
        <v>64.03</v>
      </c>
      <c r="BW369" s="547">
        <v>64.460000000000008</v>
      </c>
      <c r="BX369" s="547">
        <v>63.81</v>
      </c>
      <c r="BY369" s="547">
        <v>62.38</v>
      </c>
      <c r="BZ369" s="547">
        <v>18.440000000000001</v>
      </c>
      <c r="CA369" s="547">
        <v>20.18</v>
      </c>
      <c r="CB369" s="547">
        <v>20.239999999999998</v>
      </c>
      <c r="CC369" s="547">
        <v>22.01</v>
      </c>
      <c r="CD369" s="547">
        <v>0.18478392048577863</v>
      </c>
      <c r="CE369" s="547">
        <v>-2.577845134116874E-2</v>
      </c>
      <c r="CF369" s="594">
        <v>-2</v>
      </c>
      <c r="CG369" s="594">
        <v>2</v>
      </c>
      <c r="CH369" s="594">
        <v>-2</v>
      </c>
      <c r="CI369" s="594">
        <v>-4</v>
      </c>
      <c r="CJ369" s="594">
        <v>-2</v>
      </c>
      <c r="CK369" s="594">
        <v>0.55733333333333335</v>
      </c>
      <c r="CL369" s="594">
        <v>1.7119999999999997</v>
      </c>
      <c r="CM369" s="594">
        <v>0.4826160533423362</v>
      </c>
      <c r="CN369" s="594">
        <v>1.50675</v>
      </c>
      <c r="CO369" s="605">
        <v>0.35990775074613368</v>
      </c>
      <c r="CP369" s="604" t="s">
        <v>478</v>
      </c>
    </row>
    <row r="370" spans="1:94">
      <c r="A370" s="547" t="s">
        <v>1045</v>
      </c>
      <c r="B370" s="547" t="s">
        <v>680</v>
      </c>
      <c r="C370" s="547">
        <v>13.8</v>
      </c>
      <c r="D370" s="594">
        <v>-3.8002396486236423</v>
      </c>
      <c r="E370" s="594">
        <v>8.00000000000054E-2</v>
      </c>
      <c r="F370" s="594">
        <v>31.62</v>
      </c>
      <c r="G370" s="547">
        <v>2391</v>
      </c>
      <c r="H370" s="547">
        <v>13.26</v>
      </c>
      <c r="I370" s="594">
        <v>1.0407239819004526</v>
      </c>
      <c r="J370" s="547">
        <v>28.16</v>
      </c>
      <c r="K370" s="594">
        <v>4.1808754064157112</v>
      </c>
      <c r="L370" s="594">
        <v>239.1</v>
      </c>
      <c r="M370" s="594">
        <v>0.1987764705882353</v>
      </c>
      <c r="N370" s="607">
        <v>3.5700000000000003E-2</v>
      </c>
      <c r="O370" s="607">
        <v>3.4303043478260867E-2</v>
      </c>
      <c r="P370" s="547">
        <v>-0.02</v>
      </c>
      <c r="Q370" s="548">
        <v>-0.04</v>
      </c>
      <c r="R370" s="547">
        <v>0.15</v>
      </c>
      <c r="S370" s="547">
        <v>0.02</v>
      </c>
      <c r="T370" s="547">
        <v>-0.02</v>
      </c>
      <c r="U370" s="547">
        <v>0.28999999999999998</v>
      </c>
      <c r="V370" s="607">
        <v>0.93333333333333324</v>
      </c>
      <c r="W370" s="547">
        <v>0.7</v>
      </c>
      <c r="X370" s="547">
        <v>0.33</v>
      </c>
      <c r="Y370" s="547">
        <v>0.49</v>
      </c>
      <c r="Z370" s="547">
        <v>0.57999999999999996</v>
      </c>
      <c r="AA370" s="607">
        <v>-0.52857142857142847</v>
      </c>
      <c r="AB370" s="607">
        <v>0.48484848484848475</v>
      </c>
      <c r="AC370" s="607">
        <v>1.4166666666666665</v>
      </c>
      <c r="AD370" s="607">
        <v>3.3936651583710509E-2</v>
      </c>
      <c r="AE370" s="605">
        <v>0.25140000000000001</v>
      </c>
      <c r="AF370" s="607">
        <v>0.2888</v>
      </c>
      <c r="AG370" s="607">
        <v>0.42959999999999998</v>
      </c>
      <c r="AH370" s="547">
        <v>457</v>
      </c>
      <c r="AI370" s="547">
        <v>571.88980000000004</v>
      </c>
      <c r="AJ370" s="547">
        <v>16.52</v>
      </c>
      <c r="AK370" s="547">
        <v>4.29</v>
      </c>
      <c r="AL370" s="547">
        <v>20.49</v>
      </c>
      <c r="AM370" s="547">
        <v>19.61</v>
      </c>
      <c r="AN370" s="547">
        <v>17.989999999999998</v>
      </c>
      <c r="AO370" s="547">
        <v>11.58</v>
      </c>
      <c r="AP370" s="547">
        <v>-9.59</v>
      </c>
      <c r="AQ370" s="547">
        <v>31.62</v>
      </c>
      <c r="AR370" s="547">
        <v>2.36</v>
      </c>
      <c r="AS370" s="547">
        <v>-11.44</v>
      </c>
      <c r="AT370" s="547">
        <v>5.0599999999999996</v>
      </c>
      <c r="AU370" s="547">
        <v>1.32</v>
      </c>
      <c r="AV370" s="547">
        <v>5.14</v>
      </c>
      <c r="AW370" s="547">
        <v>-15.15</v>
      </c>
      <c r="AX370" s="547">
        <v>-36.700000000000003</v>
      </c>
      <c r="AY370" s="547">
        <v>19.22</v>
      </c>
      <c r="AZ370" s="547">
        <v>36.32</v>
      </c>
      <c r="BA370" s="547">
        <v>-0.93</v>
      </c>
      <c r="BB370" s="547">
        <v>3.08</v>
      </c>
      <c r="BC370" s="547">
        <v>29.08</v>
      </c>
      <c r="BD370" s="547">
        <v>28.9</v>
      </c>
      <c r="BE370" s="547">
        <v>-6.25</v>
      </c>
      <c r="BF370" s="547">
        <v>-7.3</v>
      </c>
      <c r="BG370" s="547">
        <v>21.84</v>
      </c>
      <c r="BH370" s="547">
        <v>16.52</v>
      </c>
      <c r="BI370" s="547">
        <v>12.23</v>
      </c>
      <c r="BJ370" s="547">
        <v>2.36</v>
      </c>
      <c r="BK370" s="547">
        <v>13.799999999999999</v>
      </c>
      <c r="BL370" s="547">
        <v>36.32</v>
      </c>
      <c r="BM370" s="547">
        <v>37.25</v>
      </c>
      <c r="BN370" s="594">
        <v>4.5886214442013129</v>
      </c>
      <c r="BO370" s="594">
        <v>3.6221719457013575</v>
      </c>
      <c r="BP370" s="594">
        <v>3.9259927797833933</v>
      </c>
      <c r="BQ370" s="547">
        <v>0.15424542763007132</v>
      </c>
      <c r="BR370" s="594">
        <v>6.7855579868708968</v>
      </c>
      <c r="BS370" s="594">
        <v>5.3710407239819</v>
      </c>
      <c r="BT370" s="594">
        <v>5.1137184115523464</v>
      </c>
      <c r="BU370" s="594">
        <v>0.61614319920412131</v>
      </c>
      <c r="BV370" s="547">
        <v>34.430000000000007</v>
      </c>
      <c r="BW370" s="547">
        <v>34.409999999999997</v>
      </c>
      <c r="BX370" s="547">
        <v>34.42</v>
      </c>
      <c r="BY370" s="547">
        <v>34.379999999999995</v>
      </c>
      <c r="BZ370" s="547">
        <v>54.79</v>
      </c>
      <c r="CA370" s="547">
        <v>54.91</v>
      </c>
      <c r="CB370" s="547">
        <v>54.95</v>
      </c>
      <c r="CC370" s="547">
        <v>54.99</v>
      </c>
      <c r="CD370" s="547">
        <v>3.6465799363210039E-3</v>
      </c>
      <c r="CE370" s="547">
        <v>-1.4523906153538491E-3</v>
      </c>
      <c r="CF370" s="594">
        <v>9.1509144739857384E-2</v>
      </c>
      <c r="CG370" s="594">
        <v>2</v>
      </c>
      <c r="CH370" s="594">
        <v>0.51855203619909496</v>
      </c>
      <c r="CI370" s="594">
        <v>-4</v>
      </c>
      <c r="CJ370" s="594">
        <v>-2</v>
      </c>
      <c r="CK370" s="594">
        <v>-0.89866666666666672</v>
      </c>
      <c r="CL370" s="594">
        <v>-1.1119999999999999</v>
      </c>
      <c r="CM370" s="594">
        <v>0.52636583710407236</v>
      </c>
      <c r="CN370" s="594">
        <v>1.0739999999999998</v>
      </c>
      <c r="CO370" s="605">
        <v>0.15665555945282361</v>
      </c>
      <c r="CP370" s="604" t="s">
        <v>681</v>
      </c>
    </row>
    <row r="371" spans="1:94">
      <c r="A371" s="547" t="s">
        <v>761</v>
      </c>
      <c r="B371" s="547" t="s">
        <v>706</v>
      </c>
      <c r="C371" s="547">
        <v>34.700000000000003</v>
      </c>
      <c r="D371" s="594">
        <v>-3.8808201239081193</v>
      </c>
      <c r="E371" s="594">
        <v>0.71999999999999886</v>
      </c>
      <c r="F371" s="594">
        <v>3.57</v>
      </c>
      <c r="G371" s="547">
        <v>4529</v>
      </c>
      <c r="H371" s="547">
        <v>13.88</v>
      </c>
      <c r="I371" s="594">
        <v>2.5</v>
      </c>
      <c r="J371" s="547">
        <v>27.11</v>
      </c>
      <c r="K371" s="594">
        <v>1.076708426502252</v>
      </c>
      <c r="L371" s="594">
        <v>100</v>
      </c>
      <c r="M371" s="594">
        <v>0.77793913043478258</v>
      </c>
      <c r="N371" s="607">
        <v>9.5000000000000001E-2</v>
      </c>
      <c r="O371" s="607">
        <v>3.7999999999999999E-2</v>
      </c>
      <c r="P371" s="547">
        <v>0.18</v>
      </c>
      <c r="Q371" s="548">
        <v>0.24</v>
      </c>
      <c r="R371" s="547">
        <v>0.12</v>
      </c>
      <c r="S371" s="547">
        <v>0.48</v>
      </c>
      <c r="T371" s="547">
        <v>0.43</v>
      </c>
      <c r="U371" s="547">
        <v>-0.01</v>
      </c>
      <c r="V371" s="607">
        <v>-1.0833333333333335</v>
      </c>
      <c r="W371" s="547">
        <v>0.36</v>
      </c>
      <c r="X371" s="547">
        <v>0.57999999999999996</v>
      </c>
      <c r="Y371" s="547">
        <v>1.28</v>
      </c>
      <c r="Z371" s="547">
        <v>0.8899999999999999</v>
      </c>
      <c r="AA371" s="607">
        <v>0.61111111111111105</v>
      </c>
      <c r="AB371" s="607">
        <v>1.2068965517241381</v>
      </c>
      <c r="AC371" s="607">
        <v>0.34848484848484851</v>
      </c>
      <c r="AD371" s="607">
        <v>6.7952249770431683E-2</v>
      </c>
      <c r="AE371" s="605">
        <v>0.2056</v>
      </c>
      <c r="AF371" s="607">
        <v>0.48959999999999998</v>
      </c>
      <c r="AG371" s="607">
        <v>0.42230000000000001</v>
      </c>
      <c r="AH371" s="547">
        <v>3489</v>
      </c>
      <c r="AI371" s="547">
        <v>4206.3383999999996</v>
      </c>
      <c r="AJ371" s="547">
        <v>1.86</v>
      </c>
      <c r="AK371" s="547">
        <v>10.94</v>
      </c>
      <c r="AL371" s="547">
        <v>11.9</v>
      </c>
      <c r="AM371" s="547">
        <v>9.92</v>
      </c>
      <c r="AN371" s="547">
        <v>6.23</v>
      </c>
      <c r="AO371" s="547">
        <v>7.11</v>
      </c>
      <c r="AP371" s="547">
        <v>6.75</v>
      </c>
      <c r="AQ371" s="547">
        <v>3.57</v>
      </c>
      <c r="AR371" s="547">
        <v>-0.85</v>
      </c>
      <c r="AS371" s="547">
        <v>7.58</v>
      </c>
      <c r="AT371" s="547">
        <v>8.4600000000000009</v>
      </c>
      <c r="AU371" s="547">
        <v>6.73</v>
      </c>
      <c r="AV371" s="547">
        <v>2.1</v>
      </c>
      <c r="AW371" s="547">
        <v>4.25</v>
      </c>
      <c r="AX371" s="547">
        <v>3.7</v>
      </c>
      <c r="AY371" s="547">
        <v>0.62</v>
      </c>
      <c r="AZ371" s="547">
        <v>-0.13</v>
      </c>
      <c r="BA371" s="547">
        <v>6.51</v>
      </c>
      <c r="BB371" s="547">
        <v>7.12</v>
      </c>
      <c r="BC371" s="547">
        <v>5.72</v>
      </c>
      <c r="BD371" s="547">
        <v>1.75</v>
      </c>
      <c r="BE371" s="547">
        <v>3.64</v>
      </c>
      <c r="BF371" s="547">
        <v>3.02</v>
      </c>
      <c r="BG371" s="547">
        <v>0.76</v>
      </c>
      <c r="BH371" s="547">
        <v>1.86</v>
      </c>
      <c r="BI371" s="547">
        <v>-9.08</v>
      </c>
      <c r="BJ371" s="547">
        <v>-0.85</v>
      </c>
      <c r="BK371" s="547">
        <v>-8.43</v>
      </c>
      <c r="BL371" s="547">
        <v>-0.13</v>
      </c>
      <c r="BM371" s="547">
        <v>-6.64</v>
      </c>
      <c r="BN371" s="594">
        <v>0.46202350243622814</v>
      </c>
      <c r="BO371" s="594">
        <v>0.26415671870217322</v>
      </c>
      <c r="BP371" s="594">
        <v>0.39205344585091423</v>
      </c>
      <c r="BQ371" s="547">
        <v>3.0760213550206927</v>
      </c>
      <c r="BR371" s="594">
        <v>1.5824018343364861</v>
      </c>
      <c r="BS371" s="594">
        <v>0.63116008570554027</v>
      </c>
      <c r="BT371" s="594">
        <v>0.44514767932489452</v>
      </c>
      <c r="BU371" s="594">
        <v>0.68042667996130357</v>
      </c>
      <c r="BV371" s="547">
        <v>47.17</v>
      </c>
      <c r="BW371" s="547">
        <v>47.26</v>
      </c>
      <c r="BX371" s="547">
        <v>47.1</v>
      </c>
      <c r="BY371" s="547">
        <v>46.38</v>
      </c>
      <c r="BZ371" s="547">
        <v>45.83</v>
      </c>
      <c r="CA371" s="547">
        <v>45.83</v>
      </c>
      <c r="CB371" s="547">
        <v>45.83</v>
      </c>
      <c r="CC371" s="547">
        <v>45.83</v>
      </c>
      <c r="CD371" s="547">
        <v>0</v>
      </c>
      <c r="CE371" s="547">
        <v>-1.6764158708410637E-2</v>
      </c>
      <c r="CF371" s="594">
        <v>-2</v>
      </c>
      <c r="CG371" s="594">
        <v>1.3062404092071611</v>
      </c>
      <c r="CH371" s="594">
        <v>-1.2</v>
      </c>
      <c r="CI371" s="594">
        <v>1.1287775293273281</v>
      </c>
      <c r="CJ371" s="594">
        <v>-2</v>
      </c>
      <c r="CK371" s="594">
        <v>-2</v>
      </c>
      <c r="CL371" s="594">
        <v>-1.1800000000000002</v>
      </c>
      <c r="CM371" s="594">
        <v>1.0084119375573921</v>
      </c>
      <c r="CN371" s="594">
        <v>1.05575</v>
      </c>
      <c r="CO371" s="605">
        <v>0.49522456475215448</v>
      </c>
      <c r="CP371" s="604" t="s">
        <v>1283</v>
      </c>
    </row>
    <row r="372" spans="1:94">
      <c r="A372" s="547" t="s">
        <v>1588</v>
      </c>
      <c r="B372" s="547" t="s">
        <v>1589</v>
      </c>
      <c r="C372" s="547">
        <v>32.200000000000003</v>
      </c>
      <c r="D372" s="594">
        <v>-3.9702660848900817</v>
      </c>
      <c r="E372" s="594">
        <v>0.14999999999999858</v>
      </c>
      <c r="F372" s="594">
        <v>7.56</v>
      </c>
      <c r="G372" s="547">
        <v>7165</v>
      </c>
      <c r="H372" s="547">
        <v>16.27</v>
      </c>
      <c r="I372" s="594">
        <v>1.979102642901045</v>
      </c>
      <c r="J372" s="547">
        <v>9.15</v>
      </c>
      <c r="K372" s="594">
        <v>0.92458073038264543</v>
      </c>
      <c r="L372" s="594">
        <v>99.999999999999986</v>
      </c>
      <c r="M372" s="594">
        <v>0.92747727272727187</v>
      </c>
      <c r="N372" s="607">
        <v>0.15179999999999999</v>
      </c>
      <c r="O372" s="607">
        <v>7.6701428571428559E-2</v>
      </c>
      <c r="P372" s="547">
        <v>0.59</v>
      </c>
      <c r="Q372" s="548">
        <v>0.76</v>
      </c>
      <c r="R372" s="547">
        <v>0.44</v>
      </c>
      <c r="S372" s="547">
        <v>0.78</v>
      </c>
      <c r="T372" s="547">
        <v>0.87</v>
      </c>
      <c r="U372" s="547">
        <v>0.4</v>
      </c>
      <c r="V372" s="607">
        <v>-9.090909090909087E-2</v>
      </c>
      <c r="W372" s="547">
        <v>1.96</v>
      </c>
      <c r="X372" s="547">
        <v>1.76</v>
      </c>
      <c r="Y372" s="547">
        <v>3.52</v>
      </c>
      <c r="Z372" s="547">
        <v>2.4500000000000002</v>
      </c>
      <c r="AA372" s="607">
        <v>-0.10204081632653059</v>
      </c>
      <c r="AB372" s="607">
        <v>1</v>
      </c>
      <c r="AC372" s="607">
        <v>9.8654708520179463E-2</v>
      </c>
      <c r="AD372" s="607">
        <v>0.29266850610957817</v>
      </c>
      <c r="AE372" s="605">
        <v>0.18149999999999999</v>
      </c>
      <c r="AF372" s="607">
        <v>0.22559999999999999</v>
      </c>
      <c r="AG372" s="607">
        <v>0.43359999999999999</v>
      </c>
      <c r="AH372" s="547">
        <v>6559</v>
      </c>
      <c r="AI372" s="547">
        <v>7749.4584999999997</v>
      </c>
      <c r="AJ372" s="547">
        <v>9.4</v>
      </c>
      <c r="AK372" s="547">
        <v>13.22</v>
      </c>
      <c r="AL372" s="547">
        <v>15.32</v>
      </c>
      <c r="AM372" s="547">
        <v>14.6</v>
      </c>
      <c r="AN372" s="547">
        <v>13.2</v>
      </c>
      <c r="AO372" s="547">
        <v>11.03</v>
      </c>
      <c r="AP372" s="547">
        <v>6.53</v>
      </c>
      <c r="AQ372" s="547">
        <v>7.56</v>
      </c>
      <c r="AR372" s="547">
        <v>3.52</v>
      </c>
      <c r="AS372" s="547">
        <v>9.1</v>
      </c>
      <c r="AT372" s="547">
        <v>10.61</v>
      </c>
      <c r="AU372" s="547">
        <v>8.58</v>
      </c>
      <c r="AV372" s="547">
        <v>8.2100000000000009</v>
      </c>
      <c r="AW372" s="547">
        <v>6.09</v>
      </c>
      <c r="AX372" s="547">
        <v>2.88</v>
      </c>
      <c r="AY372" s="547">
        <v>3.64</v>
      </c>
      <c r="AZ372" s="547">
        <v>5.18</v>
      </c>
      <c r="BA372" s="547">
        <v>10.24</v>
      </c>
      <c r="BB372" s="547">
        <v>10.4</v>
      </c>
      <c r="BC372" s="547">
        <v>24.02</v>
      </c>
      <c r="BD372" s="547">
        <v>7.56</v>
      </c>
      <c r="BE372" s="547">
        <v>12.67</v>
      </c>
      <c r="BF372" s="547">
        <v>11.01</v>
      </c>
      <c r="BG372" s="547">
        <v>-0.43</v>
      </c>
      <c r="BH372" s="547">
        <v>9.4</v>
      </c>
      <c r="BI372" s="547">
        <v>-3.8200000000000003</v>
      </c>
      <c r="BJ372" s="547">
        <v>3.52</v>
      </c>
      <c r="BK372" s="547">
        <v>-5.58</v>
      </c>
      <c r="BL372" s="547">
        <v>5.18</v>
      </c>
      <c r="BM372" s="547">
        <v>-5.0600000000000005</v>
      </c>
      <c r="BN372" s="594">
        <v>0.62082634547949378</v>
      </c>
      <c r="BO372" s="594">
        <v>0.5877020102483248</v>
      </c>
      <c r="BP372" s="594">
        <v>0.71224626366272581</v>
      </c>
      <c r="BQ372" s="547">
        <v>0.57321348959139606</v>
      </c>
      <c r="BR372" s="594">
        <v>1.3875590791279158</v>
      </c>
      <c r="BS372" s="594">
        <v>0.85967678360268029</v>
      </c>
      <c r="BT372" s="594">
        <v>0.84630827570823108</v>
      </c>
      <c r="BU372" s="594">
        <v>0.6663361180727142</v>
      </c>
      <c r="BV372" s="547">
        <v>39.93</v>
      </c>
      <c r="BW372" s="547">
        <v>39.909999999999997</v>
      </c>
      <c r="BX372" s="547">
        <v>40.24</v>
      </c>
      <c r="BY372" s="547">
        <v>40.1</v>
      </c>
      <c r="BZ372" s="547">
        <v>52.36</v>
      </c>
      <c r="CA372" s="547">
        <v>52.48</v>
      </c>
      <c r="CB372" s="547">
        <v>52.28</v>
      </c>
      <c r="CC372" s="547">
        <v>52.29</v>
      </c>
      <c r="CD372" s="547">
        <v>-1.3278720532472477E-3</v>
      </c>
      <c r="CE372" s="547">
        <v>4.2886025773660741E-3</v>
      </c>
      <c r="CF372" s="594">
        <v>-0.74642697918279211</v>
      </c>
      <c r="CG372" s="594">
        <v>0.42660427807487128</v>
      </c>
      <c r="CH372" s="594">
        <v>-0.67910264290104494</v>
      </c>
      <c r="CI372" s="594">
        <v>1.5344513856462789</v>
      </c>
      <c r="CJ372" s="594">
        <v>-2</v>
      </c>
      <c r="CK372" s="594">
        <v>-2</v>
      </c>
      <c r="CL372" s="594">
        <v>-1.8760000000000006</v>
      </c>
      <c r="CM372" s="594">
        <v>0.2862078734726054</v>
      </c>
      <c r="CN372" s="594">
        <v>1.0840000000000001</v>
      </c>
      <c r="CO372" s="605">
        <v>0.23467534523008737</v>
      </c>
      <c r="CP372" s="604" t="s">
        <v>1590</v>
      </c>
    </row>
    <row r="373" spans="1:94">
      <c r="A373" s="547" t="s">
        <v>1119</v>
      </c>
      <c r="B373" s="547" t="s">
        <v>624</v>
      </c>
      <c r="C373" s="547">
        <v>25.5</v>
      </c>
      <c r="D373" s="594">
        <v>-3.9740328271709657</v>
      </c>
      <c r="E373" s="594">
        <v>-1.9999999999996021E-2</v>
      </c>
      <c r="F373" s="594">
        <v>21.38</v>
      </c>
      <c r="G373" s="547">
        <v>2410</v>
      </c>
      <c r="H373" s="547">
        <v>11.37</v>
      </c>
      <c r="I373" s="594">
        <v>2.2427440633245386</v>
      </c>
      <c r="J373" s="547">
        <v>16.239999999999998</v>
      </c>
      <c r="K373" s="594">
        <v>0.9133247948202583</v>
      </c>
      <c r="L373" s="594">
        <v>602.5</v>
      </c>
      <c r="M373" s="594">
        <v>1.34</v>
      </c>
      <c r="N373" s="607">
        <v>0.1484</v>
      </c>
      <c r="O373" s="607">
        <v>6.6168941176470583E-2</v>
      </c>
      <c r="P373" s="547">
        <v>0.35</v>
      </c>
      <c r="Q373" s="548">
        <v>0.33</v>
      </c>
      <c r="R373" s="547">
        <v>0.44</v>
      </c>
      <c r="S373" s="547">
        <v>0.44</v>
      </c>
      <c r="T373" s="547">
        <v>0.41</v>
      </c>
      <c r="U373" s="547">
        <v>0.38</v>
      </c>
      <c r="V373" s="607">
        <v>-0.13636363636363635</v>
      </c>
      <c r="W373" s="547">
        <v>0.57999999999999996</v>
      </c>
      <c r="X373" s="547">
        <v>1.37</v>
      </c>
      <c r="Y373" s="547">
        <v>1.57</v>
      </c>
      <c r="Z373" s="547">
        <v>1.6099999999999999</v>
      </c>
      <c r="AA373" s="607">
        <v>1.3620689655172418</v>
      </c>
      <c r="AB373" s="607">
        <v>0.14598540145985398</v>
      </c>
      <c r="AC373" s="607">
        <v>3.2051282051281937E-2</v>
      </c>
      <c r="AD373" s="607">
        <v>0.21645313553607548</v>
      </c>
      <c r="AE373" s="605">
        <v>0.46270000000000011</v>
      </c>
      <c r="AF373" s="607">
        <v>0.47470000000000001</v>
      </c>
      <c r="AG373" s="607">
        <v>0.63969999999999994</v>
      </c>
      <c r="AH373" s="547">
        <v>1804</v>
      </c>
      <c r="AI373" s="547">
        <v>2638.7108000000003</v>
      </c>
      <c r="AJ373" s="547">
        <v>22.45</v>
      </c>
      <c r="AK373" s="547">
        <v>20.420000000000002</v>
      </c>
      <c r="AL373" s="547">
        <v>25.07</v>
      </c>
      <c r="AM373" s="547">
        <v>24.69</v>
      </c>
      <c r="AN373" s="547">
        <v>24.48</v>
      </c>
      <c r="AO373" s="547">
        <v>23.99</v>
      </c>
      <c r="AP373" s="547">
        <v>25.57</v>
      </c>
      <c r="AQ373" s="547">
        <v>21.38</v>
      </c>
      <c r="AR373" s="547">
        <v>9.5500000000000007</v>
      </c>
      <c r="AS373" s="547">
        <v>9.23</v>
      </c>
      <c r="AT373" s="547">
        <v>11.98</v>
      </c>
      <c r="AU373" s="547">
        <v>9.9</v>
      </c>
      <c r="AV373" s="547">
        <v>12.88</v>
      </c>
      <c r="AW373" s="547">
        <v>9.77</v>
      </c>
      <c r="AX373" s="547">
        <v>10.87</v>
      </c>
      <c r="AY373" s="547">
        <v>6.96</v>
      </c>
      <c r="AZ373" s="547">
        <v>7.72</v>
      </c>
      <c r="BA373" s="547">
        <v>7.36</v>
      </c>
      <c r="BB373" s="547">
        <v>9.68</v>
      </c>
      <c r="BC373" s="547">
        <v>8.34</v>
      </c>
      <c r="BD373" s="547">
        <v>10.41</v>
      </c>
      <c r="BE373" s="547">
        <v>7.82</v>
      </c>
      <c r="BF373" s="547">
        <v>9.6</v>
      </c>
      <c r="BG373" s="547">
        <v>7.03</v>
      </c>
      <c r="BH373" s="547">
        <v>22.45</v>
      </c>
      <c r="BI373" s="547">
        <v>2.0299999999999976</v>
      </c>
      <c r="BJ373" s="547">
        <v>9.5500000000000007</v>
      </c>
      <c r="BK373" s="547">
        <v>0.32000000000000028</v>
      </c>
      <c r="BL373" s="547">
        <v>7.72</v>
      </c>
      <c r="BM373" s="547">
        <v>0.35999999999999943</v>
      </c>
      <c r="BN373" s="594">
        <v>0.87195121951219512</v>
      </c>
      <c r="BO373" s="594">
        <v>0.49696561024949426</v>
      </c>
      <c r="BP373" s="594">
        <v>0.48607163160886868</v>
      </c>
      <c r="BQ373" s="547">
        <v>0.8789921802208589</v>
      </c>
      <c r="BR373" s="594">
        <v>1.5060975609756098</v>
      </c>
      <c r="BS373" s="594">
        <v>1.1658799730276466</v>
      </c>
      <c r="BT373" s="594">
        <v>0.61796475270039797</v>
      </c>
      <c r="BU373" s="594">
        <v>0.60641808239077877</v>
      </c>
      <c r="BV373" s="547">
        <v>17.989999999999995</v>
      </c>
      <c r="BW373" s="547">
        <v>18.090000000000003</v>
      </c>
      <c r="BX373" s="547">
        <v>17.97</v>
      </c>
      <c r="BY373" s="547">
        <v>17.989999999999995</v>
      </c>
      <c r="BZ373" s="547">
        <v>77.34</v>
      </c>
      <c r="CA373" s="547">
        <v>77.349999999999994</v>
      </c>
      <c r="CB373" s="547">
        <v>77.37</v>
      </c>
      <c r="CC373" s="547">
        <v>77.37</v>
      </c>
      <c r="CD373" s="547">
        <v>3.8786416279190661E-4</v>
      </c>
      <c r="CE373" s="547">
        <v>3.8110574661853747E-5</v>
      </c>
      <c r="CF373" s="594">
        <v>-1.3579843604417179</v>
      </c>
      <c r="CG373" s="594">
        <v>-2.0000000000000004</v>
      </c>
      <c r="CH373" s="594">
        <v>-0.94274406332453853</v>
      </c>
      <c r="CI373" s="594">
        <v>1.5644672138126445</v>
      </c>
      <c r="CJ373" s="594">
        <v>-2</v>
      </c>
      <c r="CK373" s="594">
        <v>-0.50333333333333341</v>
      </c>
      <c r="CL373" s="594">
        <v>-1.3320000000000001</v>
      </c>
      <c r="CM373" s="594">
        <v>0.99831171611598113</v>
      </c>
      <c r="CN373" s="594">
        <v>1.5992499999999998</v>
      </c>
      <c r="CO373" s="605">
        <v>0.58883141637021041</v>
      </c>
      <c r="CP373" s="604" t="s">
        <v>625</v>
      </c>
    </row>
    <row r="374" spans="1:94">
      <c r="A374" s="547" t="s">
        <v>1506</v>
      </c>
      <c r="B374" s="547" t="s">
        <v>1507</v>
      </c>
      <c r="C374" s="547">
        <v>51.4</v>
      </c>
      <c r="D374" s="594">
        <v>-3.9835715367808442</v>
      </c>
      <c r="E374" s="594">
        <v>0</v>
      </c>
      <c r="F374" s="594">
        <v>25.76</v>
      </c>
      <c r="G374" s="547">
        <v>2290</v>
      </c>
      <c r="H374" s="547">
        <v>43.81</v>
      </c>
      <c r="I374" s="594">
        <v>1.1732481168682949</v>
      </c>
      <c r="J374" s="547">
        <v>9.85</v>
      </c>
      <c r="K374" s="594">
        <v>1.0156987102311819</v>
      </c>
      <c r="L374" s="594">
        <v>32.714285714285715</v>
      </c>
      <c r="M374" s="594">
        <v>1.34</v>
      </c>
      <c r="N374" s="607">
        <v>0.12509999999999999</v>
      </c>
      <c r="O374" s="607">
        <v>0.10662706225680933</v>
      </c>
      <c r="P374" s="547">
        <v>2.4700000000000002</v>
      </c>
      <c r="Q374" s="548">
        <v>1.99</v>
      </c>
      <c r="R374" s="547">
        <v>1.91</v>
      </c>
      <c r="S374" s="547">
        <v>0.39</v>
      </c>
      <c r="T374" s="547">
        <v>1.7</v>
      </c>
      <c r="U374" s="547">
        <v>1.45</v>
      </c>
      <c r="V374" s="607">
        <v>-0.24083769633507854</v>
      </c>
      <c r="W374" s="547">
        <v>3.57</v>
      </c>
      <c r="X374" s="547">
        <v>6.56</v>
      </c>
      <c r="Y374" s="547">
        <v>5.22</v>
      </c>
      <c r="Z374" s="547">
        <v>4.9899999999999993</v>
      </c>
      <c r="AA374" s="607">
        <v>0.83753501400560226</v>
      </c>
      <c r="AB374" s="607">
        <v>-0.20426829268292682</v>
      </c>
      <c r="AC374" s="607">
        <v>-0.39734299516908217</v>
      </c>
      <c r="AD374" s="607">
        <v>9.6867469879517998E-2</v>
      </c>
      <c r="AE374" s="605">
        <v>-9.3999999999999986E-3</v>
      </c>
      <c r="AF374" s="607">
        <v>0.33489999999999998</v>
      </c>
      <c r="AG374" s="607">
        <v>0.87939999999999996</v>
      </c>
      <c r="AH374" s="547">
        <v>2276</v>
      </c>
      <c r="AI374" s="547">
        <v>2254.6055999999999</v>
      </c>
      <c r="AJ374" s="547">
        <v>28.25</v>
      </c>
      <c r="AK374" s="547">
        <v>28.88</v>
      </c>
      <c r="AL374" s="547">
        <v>23.12</v>
      </c>
      <c r="AM374" s="547">
        <v>28.65</v>
      </c>
      <c r="AN374" s="547">
        <v>33.15</v>
      </c>
      <c r="AO374" s="547">
        <v>33.9</v>
      </c>
      <c r="AP374" s="547">
        <v>39.21</v>
      </c>
      <c r="AQ374" s="547">
        <v>25.76</v>
      </c>
      <c r="AR374" s="547">
        <v>12.14</v>
      </c>
      <c r="AS374" s="547">
        <v>14.27</v>
      </c>
      <c r="AT374" s="547">
        <v>6.62</v>
      </c>
      <c r="AU374" s="547">
        <v>16.18</v>
      </c>
      <c r="AV374" s="547">
        <v>18.82</v>
      </c>
      <c r="AW374" s="547">
        <v>21.67</v>
      </c>
      <c r="AX374" s="547">
        <v>25.75</v>
      </c>
      <c r="AY374" s="547">
        <v>3.88</v>
      </c>
      <c r="AZ374" s="547">
        <v>9.74</v>
      </c>
      <c r="BA374" s="547">
        <v>13.22</v>
      </c>
      <c r="BB374" s="547">
        <v>3.86</v>
      </c>
      <c r="BC374" s="547">
        <v>12.53</v>
      </c>
      <c r="BD374" s="547">
        <v>12.86</v>
      </c>
      <c r="BE374" s="547">
        <v>13.8</v>
      </c>
      <c r="BF374" s="547">
        <v>19.2</v>
      </c>
      <c r="BG374" s="547">
        <v>3.32</v>
      </c>
      <c r="BH374" s="547">
        <v>28.25</v>
      </c>
      <c r="BI374" s="547">
        <v>-0.62999999999999901</v>
      </c>
      <c r="BJ374" s="547">
        <v>12.14</v>
      </c>
      <c r="BK374" s="547">
        <v>-2.129999999999999</v>
      </c>
      <c r="BL374" s="547">
        <v>9.74</v>
      </c>
      <c r="BM374" s="547">
        <v>-3.4800000000000004</v>
      </c>
      <c r="BN374" s="594">
        <v>0.9002636203866432</v>
      </c>
      <c r="BO374" s="594">
        <v>0.46457831325301202</v>
      </c>
      <c r="BP374" s="594">
        <v>1.0278343516632722</v>
      </c>
      <c r="BQ374" s="547">
        <v>1.1862809374789447</v>
      </c>
      <c r="BR374" s="594">
        <v>2.1186291739894552</v>
      </c>
      <c r="BS374" s="594">
        <v>1.6674698795180722</v>
      </c>
      <c r="BT374" s="594">
        <v>1.5118805159538358</v>
      </c>
      <c r="BU374" s="594">
        <v>0.479413161444664</v>
      </c>
      <c r="BV374" s="547">
        <v>35.010000000000005</v>
      </c>
      <c r="BW374" s="547">
        <v>35.010000000000005</v>
      </c>
      <c r="BX374" s="547">
        <v>34.97</v>
      </c>
      <c r="BY374" s="547">
        <v>34.97</v>
      </c>
      <c r="BZ374" s="547">
        <v>53.28</v>
      </c>
      <c r="CA374" s="547">
        <v>53.28</v>
      </c>
      <c r="CB374" s="547">
        <v>53.28</v>
      </c>
      <c r="CC374" s="547">
        <v>53.28</v>
      </c>
      <c r="CD374" s="547">
        <v>0</v>
      </c>
      <c r="CE374" s="547">
        <v>-1.1425307055130673E-3</v>
      </c>
      <c r="CF374" s="594">
        <v>-1.9725618749578895</v>
      </c>
      <c r="CG374" s="594">
        <v>-2.0000000000000004</v>
      </c>
      <c r="CH374" s="594">
        <v>0.25350376626341031</v>
      </c>
      <c r="CI374" s="594">
        <v>1.2914701060501816</v>
      </c>
      <c r="CJ374" s="594">
        <v>-2</v>
      </c>
      <c r="CK374" s="594">
        <v>-0.11666666666666667</v>
      </c>
      <c r="CL374" s="594">
        <v>-2</v>
      </c>
      <c r="CM374" s="594">
        <v>0.56068313253012037</v>
      </c>
      <c r="CN374" s="594">
        <v>2</v>
      </c>
      <c r="CO374" s="605">
        <v>0.43363375177330332</v>
      </c>
      <c r="CP374" s="604" t="s">
        <v>1508</v>
      </c>
    </row>
    <row r="375" spans="1:94">
      <c r="A375" s="547" t="s">
        <v>1509</v>
      </c>
      <c r="B375" s="547" t="s">
        <v>564</v>
      </c>
      <c r="C375" s="547">
        <v>19.2</v>
      </c>
      <c r="D375" s="594">
        <v>-3.9978442031628125</v>
      </c>
      <c r="E375" s="594">
        <v>0.14000000000000057</v>
      </c>
      <c r="F375" s="594">
        <v>-6.47</v>
      </c>
      <c r="G375" s="547">
        <v>10188</v>
      </c>
      <c r="H375" s="547">
        <v>14.05</v>
      </c>
      <c r="I375" s="594">
        <v>1.3665480427046262</v>
      </c>
      <c r="J375" s="547">
        <v>960</v>
      </c>
      <c r="K375" s="594">
        <v>1.3034202730519626</v>
      </c>
      <c r="L375" s="594">
        <v>100</v>
      </c>
      <c r="M375" s="594">
        <v>1.34</v>
      </c>
      <c r="N375" s="607">
        <v>3.0999999999999999E-3</v>
      </c>
      <c r="O375" s="607">
        <v>2.2684895833333337E-3</v>
      </c>
      <c r="P375" s="547">
        <v>-0.22</v>
      </c>
      <c r="Q375" s="548">
        <v>-0.18</v>
      </c>
      <c r="R375" s="547">
        <v>-0.13</v>
      </c>
      <c r="S375" s="547">
        <v>0.01</v>
      </c>
      <c r="T375" s="547">
        <v>0.02</v>
      </c>
      <c r="U375" s="547">
        <v>-0.04</v>
      </c>
      <c r="V375" s="607">
        <v>0.69230769230769229</v>
      </c>
      <c r="W375" s="547">
        <v>-1.21</v>
      </c>
      <c r="X375" s="547">
        <v>-0.89</v>
      </c>
      <c r="Y375" s="547">
        <v>0.02</v>
      </c>
      <c r="Z375" s="547">
        <v>-4.9999999999999996E-2</v>
      </c>
      <c r="AA375" s="607">
        <v>0.26446280991735532</v>
      </c>
      <c r="AB375" s="607">
        <v>1.0224719101123596</v>
      </c>
      <c r="AC375" s="607">
        <v>0.9242424242424242</v>
      </c>
      <c r="AD375" s="607">
        <v>0.25563506261180691</v>
      </c>
      <c r="AE375" s="605">
        <v>0.11360000000000001</v>
      </c>
      <c r="AF375" s="607">
        <v>0.33279999999999998</v>
      </c>
      <c r="AG375" s="607">
        <v>0.3992</v>
      </c>
      <c r="AH375" s="547">
        <v>7019</v>
      </c>
      <c r="AI375" s="547">
        <v>7816.3583999999992</v>
      </c>
      <c r="AJ375" s="547">
        <v>7.71</v>
      </c>
      <c r="AK375" s="547">
        <v>9.19</v>
      </c>
      <c r="AL375" s="547">
        <v>7.29</v>
      </c>
      <c r="AM375" s="547">
        <v>7.87</v>
      </c>
      <c r="AN375" s="547">
        <v>-0.41</v>
      </c>
      <c r="AO375" s="547">
        <v>-1.92</v>
      </c>
      <c r="AP375" s="547">
        <v>-2.69</v>
      </c>
      <c r="AQ375" s="547">
        <v>-6.47</v>
      </c>
      <c r="AR375" s="547">
        <v>4.72</v>
      </c>
      <c r="AS375" s="547">
        <v>6.74</v>
      </c>
      <c r="AT375" s="547">
        <v>4.7699999999999996</v>
      </c>
      <c r="AU375" s="547">
        <v>5.23</v>
      </c>
      <c r="AV375" s="547">
        <v>-3.35</v>
      </c>
      <c r="AW375" s="547">
        <v>-5.77</v>
      </c>
      <c r="AX375" s="547">
        <v>-6.05</v>
      </c>
      <c r="AY375" s="547">
        <v>-9.98</v>
      </c>
      <c r="AZ375" s="547">
        <v>-1.43</v>
      </c>
      <c r="BA375" s="547">
        <v>0.54</v>
      </c>
      <c r="BB375" s="547">
        <v>0.45</v>
      </c>
      <c r="BC375" s="547">
        <v>1.0900000000000001</v>
      </c>
      <c r="BD375" s="547">
        <v>-4.76</v>
      </c>
      <c r="BE375" s="547">
        <v>-7.44</v>
      </c>
      <c r="BF375" s="547">
        <v>-9.4</v>
      </c>
      <c r="BG375" s="547">
        <v>-12.98</v>
      </c>
      <c r="BH375" s="547">
        <v>7.71</v>
      </c>
      <c r="BI375" s="547">
        <v>-1.4799999999999995</v>
      </c>
      <c r="BJ375" s="547">
        <v>4.72</v>
      </c>
      <c r="BK375" s="547">
        <v>-2.0200000000000005</v>
      </c>
      <c r="BL375" s="547">
        <v>-1.43</v>
      </c>
      <c r="BM375" s="547">
        <v>-1.97</v>
      </c>
      <c r="BN375" s="594">
        <v>0.55563470579854679</v>
      </c>
      <c r="BO375" s="594">
        <v>0.321824686940966</v>
      </c>
      <c r="BP375" s="594">
        <v>0.32962002136426066</v>
      </c>
      <c r="BQ375" s="547">
        <v>3.0500941224905347</v>
      </c>
      <c r="BR375" s="594">
        <v>2.631001567174811</v>
      </c>
      <c r="BS375" s="594">
        <v>0.95885509838998206</v>
      </c>
      <c r="BT375" s="594">
        <v>0.45750038150465433</v>
      </c>
      <c r="BU375" s="594">
        <v>0.495408398578639</v>
      </c>
      <c r="BV375" s="547">
        <v>23.310000000000002</v>
      </c>
      <c r="BW375" s="547">
        <v>23.040000000000006</v>
      </c>
      <c r="BX375" s="547">
        <v>23.150000000000006</v>
      </c>
      <c r="BY375" s="547">
        <v>23.010000000000005</v>
      </c>
      <c r="BZ375" s="547">
        <v>75.69</v>
      </c>
      <c r="CA375" s="547">
        <v>75.69</v>
      </c>
      <c r="CB375" s="547">
        <v>75.69</v>
      </c>
      <c r="CC375" s="547">
        <v>75.69</v>
      </c>
      <c r="CD375" s="547">
        <v>0</v>
      </c>
      <c r="CE375" s="547">
        <v>-1.2856222226159897E-2</v>
      </c>
      <c r="CF375" s="594">
        <v>-2</v>
      </c>
      <c r="CG375" s="594">
        <v>-2.0000000000000004</v>
      </c>
      <c r="CH375" s="594">
        <v>-6.6548042704626109E-2</v>
      </c>
      <c r="CI375" s="594">
        <v>0.52421260519476631</v>
      </c>
      <c r="CJ375" s="594">
        <v>-2</v>
      </c>
      <c r="CK375" s="594">
        <v>-2</v>
      </c>
      <c r="CL375" s="594">
        <v>2</v>
      </c>
      <c r="CM375" s="594">
        <v>0.54649123434704838</v>
      </c>
      <c r="CN375" s="594">
        <v>0.998</v>
      </c>
      <c r="CO375" s="605">
        <v>0.37403994133729257</v>
      </c>
      <c r="CP375" s="604" t="s">
        <v>1510</v>
      </c>
    </row>
    <row r="376" spans="1:94">
      <c r="A376" s="547" t="s">
        <v>273</v>
      </c>
      <c r="B376" s="547" t="s">
        <v>192</v>
      </c>
      <c r="C376" s="547">
        <v>33.15</v>
      </c>
      <c r="D376" s="594">
        <v>-4</v>
      </c>
      <c r="E376" s="594">
        <v>9.0000000000003411E-2</v>
      </c>
      <c r="F376" s="594">
        <v>6.72</v>
      </c>
      <c r="G376" s="547">
        <v>959</v>
      </c>
      <c r="H376" s="547">
        <v>6.94</v>
      </c>
      <c r="I376" s="594">
        <v>4.7766570605187315</v>
      </c>
      <c r="J376" s="547" t="s">
        <v>70</v>
      </c>
      <c r="K376" s="594">
        <v>17.296076730374182</v>
      </c>
      <c r="L376" s="594">
        <v>100</v>
      </c>
      <c r="M376" s="594">
        <v>1.34</v>
      </c>
      <c r="N376" s="607">
        <v>-0.12050000000000001</v>
      </c>
      <c r="O376" s="607">
        <v>-2.5226847662141786E-2</v>
      </c>
      <c r="P376" s="547">
        <v>-0.54</v>
      </c>
      <c r="Q376" s="548">
        <v>-0.13</v>
      </c>
      <c r="R376" s="547">
        <v>-1.26</v>
      </c>
      <c r="S376" s="547">
        <v>-0.3</v>
      </c>
      <c r="T376" s="547">
        <v>-0.17</v>
      </c>
      <c r="U376" s="547">
        <v>0.02</v>
      </c>
      <c r="V376" s="607">
        <v>1.0158730158730158</v>
      </c>
      <c r="W376" s="547">
        <v>-3.54</v>
      </c>
      <c r="X376" s="547">
        <v>-2.61</v>
      </c>
      <c r="Y376" s="547">
        <v>-1.22</v>
      </c>
      <c r="Z376" s="547">
        <v>-0.43</v>
      </c>
      <c r="AA376" s="607">
        <v>0.26271186440677968</v>
      </c>
      <c r="AB376" s="607">
        <v>0.53256704980842906</v>
      </c>
      <c r="AC376" s="607">
        <v>0.86520376175548586</v>
      </c>
      <c r="AD376" s="607">
        <v>-0.78095238095238095</v>
      </c>
      <c r="AE376" s="605">
        <v>1.4107000000000001</v>
      </c>
      <c r="AF376" s="607">
        <v>5.7041999999999993</v>
      </c>
      <c r="AG376" s="607">
        <v>25.935300000000002</v>
      </c>
      <c r="AH376" s="547">
        <v>23</v>
      </c>
      <c r="AI376" s="547">
        <v>55.446100000000008</v>
      </c>
      <c r="AJ376" s="547">
        <v>80.599999999999994</v>
      </c>
      <c r="AK376" s="547">
        <v>-122.33</v>
      </c>
      <c r="AL376" s="547">
        <v>8.1300000000000008</v>
      </c>
      <c r="AM376" s="547">
        <v>-22.46</v>
      </c>
      <c r="AN376" s="547">
        <v>79.3</v>
      </c>
      <c r="AO376" s="547">
        <v>15.16</v>
      </c>
      <c r="AP376" s="547">
        <v>17.489999999999998</v>
      </c>
      <c r="AQ376" s="547">
        <v>6.72</v>
      </c>
      <c r="AR376" s="547">
        <v>24.42</v>
      </c>
      <c r="AS376" s="547">
        <v>-337.05</v>
      </c>
      <c r="AT376" s="547">
        <v>-147.29</v>
      </c>
      <c r="AU376" s="547">
        <v>-159.12</v>
      </c>
      <c r="AV376" s="547">
        <v>-51.35</v>
      </c>
      <c r="AW376" s="547">
        <v>-30.11</v>
      </c>
      <c r="AX376" s="547">
        <v>-65.89</v>
      </c>
      <c r="AY376" s="547">
        <v>-59.51</v>
      </c>
      <c r="AZ376" s="547">
        <v>4.16</v>
      </c>
      <c r="BA376" s="547">
        <v>-328.94</v>
      </c>
      <c r="BB376" s="547">
        <v>-571.98</v>
      </c>
      <c r="BC376" s="547">
        <v>-164.4</v>
      </c>
      <c r="BD376" s="547">
        <v>-1415.89</v>
      </c>
      <c r="BE376" s="547">
        <v>-36.86</v>
      </c>
      <c r="BF376" s="547">
        <v>-86.71</v>
      </c>
      <c r="BG376" s="547">
        <v>-62.8</v>
      </c>
      <c r="BH376" s="547">
        <v>80.599999999999994</v>
      </c>
      <c r="BI376" s="547">
        <v>202.93</v>
      </c>
      <c r="BJ376" s="547">
        <v>24.42</v>
      </c>
      <c r="BK376" s="547">
        <v>361.47</v>
      </c>
      <c r="BL376" s="547">
        <v>4.16</v>
      </c>
      <c r="BM376" s="547">
        <v>333.1</v>
      </c>
      <c r="BN376" s="594">
        <v>24.173913043478262</v>
      </c>
      <c r="BO376" s="594">
        <v>3.1714285714285713</v>
      </c>
      <c r="BP376" s="594">
        <v>2.7370030581039755</v>
      </c>
      <c r="BQ376" s="547">
        <v>5.3193487048406229</v>
      </c>
      <c r="BR376" s="594">
        <v>46.347826086956523</v>
      </c>
      <c r="BS376" s="594">
        <v>9.6095238095238091</v>
      </c>
      <c r="BT376" s="594">
        <v>7.9785932721712536</v>
      </c>
      <c r="BU376" s="594">
        <v>0.37317989193115025</v>
      </c>
      <c r="BV376" s="547">
        <v>39.21</v>
      </c>
      <c r="BW376" s="547">
        <v>39.21</v>
      </c>
      <c r="BX376" s="547">
        <v>39.21</v>
      </c>
      <c r="BY376" s="547">
        <v>39.119999999999997</v>
      </c>
      <c r="BZ376" s="547">
        <v>42.94</v>
      </c>
      <c r="CA376" s="547">
        <v>42.94</v>
      </c>
      <c r="CB376" s="547">
        <v>42.94</v>
      </c>
      <c r="CC376" s="547">
        <v>42.94</v>
      </c>
      <c r="CD376" s="547">
        <v>0</v>
      </c>
      <c r="CE376" s="547">
        <v>-2.2953328232593329E-3</v>
      </c>
      <c r="CF376" s="594">
        <v>-2</v>
      </c>
      <c r="CG376" s="594">
        <v>-2.0000000000000004</v>
      </c>
      <c r="CH376" s="594">
        <v>-2</v>
      </c>
      <c r="CI376" s="594">
        <v>-4</v>
      </c>
      <c r="CJ376" s="594">
        <v>-2</v>
      </c>
      <c r="CK376" s="594">
        <v>2</v>
      </c>
      <c r="CL376" s="594">
        <v>2</v>
      </c>
      <c r="CM376" s="594">
        <v>2</v>
      </c>
      <c r="CN376" s="594">
        <v>2</v>
      </c>
      <c r="CO376" s="605">
        <v>7.2208258527827649</v>
      </c>
      <c r="CP376" s="604" t="s">
        <v>737</v>
      </c>
    </row>
    <row r="377" spans="1:94">
      <c r="A377" s="547" t="s">
        <v>822</v>
      </c>
      <c r="B377" s="547" t="s">
        <v>331</v>
      </c>
      <c r="C377" s="547">
        <v>19.100000000000001</v>
      </c>
      <c r="D377" s="594">
        <v>-4.0222836008330498</v>
      </c>
      <c r="E377" s="594">
        <v>1.9999999999996021E-2</v>
      </c>
      <c r="F377" s="594">
        <v>12.09</v>
      </c>
      <c r="G377" s="547">
        <v>650</v>
      </c>
      <c r="H377" s="547">
        <v>11.35</v>
      </c>
      <c r="I377" s="594">
        <v>1.6828193832599121</v>
      </c>
      <c r="J377" s="547">
        <v>191</v>
      </c>
      <c r="K377" s="594">
        <v>2.2719201849972177</v>
      </c>
      <c r="L377" s="594">
        <v>100</v>
      </c>
      <c r="M377" s="594">
        <v>1.34</v>
      </c>
      <c r="N377" s="607">
        <v>9.4000000000000038E-3</v>
      </c>
      <c r="O377" s="607">
        <v>5.5858638743455516E-3</v>
      </c>
      <c r="P377" s="547">
        <v>-0.02</v>
      </c>
      <c r="Q377" s="548">
        <v>0.2</v>
      </c>
      <c r="R377" s="547">
        <v>0.08</v>
      </c>
      <c r="S377" s="547">
        <v>-7.0000000000000007E-2</v>
      </c>
      <c r="T377" s="547">
        <v>0.17</v>
      </c>
      <c r="U377" s="547">
        <v>0.15</v>
      </c>
      <c r="V377" s="607">
        <v>0.87499999999999989</v>
      </c>
      <c r="W377" s="547">
        <v>0.31</v>
      </c>
      <c r="X377" s="547">
        <v>0.08</v>
      </c>
      <c r="Y377" s="547">
        <v>0.1</v>
      </c>
      <c r="Z377" s="547">
        <v>0.39999999999999997</v>
      </c>
      <c r="AA377" s="607">
        <v>-0.74193548387096764</v>
      </c>
      <c r="AB377" s="607">
        <v>0.25000000000000006</v>
      </c>
      <c r="AC377" s="607">
        <v>0.17647058823529413</v>
      </c>
      <c r="AD377" s="607">
        <v>0.17112299465240643</v>
      </c>
      <c r="AE377" s="605">
        <v>0.30640000000000001</v>
      </c>
      <c r="AF377" s="607">
        <v>0.43169999999999997</v>
      </c>
      <c r="AG377" s="607">
        <v>0.17219999999999999</v>
      </c>
      <c r="AH377" s="547">
        <v>219</v>
      </c>
      <c r="AI377" s="547">
        <v>286.10160000000002</v>
      </c>
      <c r="AJ377" s="547">
        <v>20.68</v>
      </c>
      <c r="AK377" s="547">
        <v>19.45</v>
      </c>
      <c r="AL377" s="547">
        <v>14.34</v>
      </c>
      <c r="AM377" s="547">
        <v>11.23</v>
      </c>
      <c r="AN377" s="547">
        <v>17.8</v>
      </c>
      <c r="AO377" s="547">
        <v>11.44</v>
      </c>
      <c r="AP377" s="547">
        <v>13.13</v>
      </c>
      <c r="AQ377" s="547">
        <v>12.09</v>
      </c>
      <c r="AR377" s="547">
        <v>7.53</v>
      </c>
      <c r="AS377" s="547">
        <v>4.84</v>
      </c>
      <c r="AT377" s="547">
        <v>-2.73</v>
      </c>
      <c r="AU377" s="547">
        <v>-11.16</v>
      </c>
      <c r="AV377" s="547">
        <v>3.79</v>
      </c>
      <c r="AW377" s="547">
        <v>-4.8099999999999996</v>
      </c>
      <c r="AX377" s="547">
        <v>-4.8899999999999997</v>
      </c>
      <c r="AY377" s="547">
        <v>-6.83</v>
      </c>
      <c r="AZ377" s="547">
        <v>7.17</v>
      </c>
      <c r="BA377" s="547">
        <v>8.81</v>
      </c>
      <c r="BB377" s="547">
        <v>-5.22</v>
      </c>
      <c r="BC377" s="547">
        <v>-11.05</v>
      </c>
      <c r="BD377" s="547">
        <v>4.32</v>
      </c>
      <c r="BE377" s="547">
        <v>13.5</v>
      </c>
      <c r="BF377" s="547">
        <v>-1.7</v>
      </c>
      <c r="BG377" s="547">
        <v>-12.42</v>
      </c>
      <c r="BH377" s="547">
        <v>20.68</v>
      </c>
      <c r="BI377" s="547">
        <v>1.2300000000000004</v>
      </c>
      <c r="BJ377" s="547">
        <v>7.53</v>
      </c>
      <c r="BK377" s="547">
        <v>2.6900000000000004</v>
      </c>
      <c r="BL377" s="547">
        <v>7.17</v>
      </c>
      <c r="BM377" s="547">
        <v>-1.6400000000000006</v>
      </c>
      <c r="BN377" s="594">
        <v>2.1141552511415527</v>
      </c>
      <c r="BO377" s="594">
        <v>2.427807486631016</v>
      </c>
      <c r="BP377" s="594">
        <v>2.4642857142857144</v>
      </c>
      <c r="BQ377" s="547">
        <v>7.4623154458727026E-2</v>
      </c>
      <c r="BR377" s="594">
        <v>3</v>
      </c>
      <c r="BS377" s="594">
        <v>3.9572192513368982</v>
      </c>
      <c r="BT377" s="594">
        <v>3.3877551020408165</v>
      </c>
      <c r="BU377" s="594">
        <v>0.57412037107362124</v>
      </c>
      <c r="BV377" s="547">
        <v>19.819999999999993</v>
      </c>
      <c r="BW377" s="547">
        <v>19.870000000000005</v>
      </c>
      <c r="BX377" s="547">
        <v>20.099999999999994</v>
      </c>
      <c r="BY377" s="547">
        <v>20.079999999999998</v>
      </c>
      <c r="BZ377" s="547">
        <v>67.73</v>
      </c>
      <c r="CA377" s="547">
        <v>67.680000000000007</v>
      </c>
      <c r="CB377" s="547">
        <v>67.45</v>
      </c>
      <c r="CC377" s="547">
        <v>67.45</v>
      </c>
      <c r="CD377" s="547">
        <v>-4.1365704600275777E-3</v>
      </c>
      <c r="CE377" s="547">
        <v>1.310291851727996E-2</v>
      </c>
      <c r="CF377" s="594">
        <v>0.25075369108254597</v>
      </c>
      <c r="CG377" s="594">
        <v>-2.0000000000000004</v>
      </c>
      <c r="CH377" s="594">
        <v>-0.38281938325991205</v>
      </c>
      <c r="CI377" s="594">
        <v>-2.0584538266592474</v>
      </c>
      <c r="CJ377" s="594">
        <v>-2</v>
      </c>
      <c r="CK377" s="594">
        <v>-0.6213333333333334</v>
      </c>
      <c r="CL377" s="594">
        <v>1.496</v>
      </c>
      <c r="CM377" s="594">
        <v>0.86306925133689827</v>
      </c>
      <c r="CN377" s="594">
        <v>0.43049999999999999</v>
      </c>
      <c r="CO377" s="605">
        <v>0.20906472846955571</v>
      </c>
      <c r="CP377" s="604" t="s">
        <v>667</v>
      </c>
    </row>
    <row r="378" spans="1:94">
      <c r="A378" s="547" t="s">
        <v>1467</v>
      </c>
      <c r="B378" s="547" t="s">
        <v>487</v>
      </c>
      <c r="C378" s="547">
        <v>27.85</v>
      </c>
      <c r="D378" s="594">
        <v>-4.0309095220275211</v>
      </c>
      <c r="E378" s="594">
        <v>0.1699999999999946</v>
      </c>
      <c r="F378" s="594">
        <v>18.190000000000001</v>
      </c>
      <c r="G378" s="547">
        <v>6359</v>
      </c>
      <c r="H378" s="547">
        <v>15.67</v>
      </c>
      <c r="I378" s="594">
        <v>1.7772814294830888</v>
      </c>
      <c r="J378" s="547">
        <v>17.41</v>
      </c>
      <c r="K378" s="594">
        <v>0.92506876116548831</v>
      </c>
      <c r="L378" s="594">
        <v>63.59</v>
      </c>
      <c r="M378" s="594">
        <v>1.34</v>
      </c>
      <c r="N378" s="607">
        <v>0.1069</v>
      </c>
      <c r="O378" s="607">
        <v>6.0148043087971267E-2</v>
      </c>
      <c r="P378" s="547">
        <v>0.44</v>
      </c>
      <c r="Q378" s="548">
        <v>0.4</v>
      </c>
      <c r="R378" s="547">
        <v>0.27</v>
      </c>
      <c r="S378" s="547">
        <v>0.4</v>
      </c>
      <c r="T378" s="547">
        <v>0.46</v>
      </c>
      <c r="U378" s="547">
        <v>0.34</v>
      </c>
      <c r="V378" s="607">
        <v>0.25925925925925924</v>
      </c>
      <c r="W378" s="547">
        <v>1.44</v>
      </c>
      <c r="X378" s="547">
        <v>1.51</v>
      </c>
      <c r="Y378" s="547">
        <v>1.6</v>
      </c>
      <c r="Z378" s="547">
        <v>1.54</v>
      </c>
      <c r="AA378" s="607">
        <v>4.8611111111111154E-2</v>
      </c>
      <c r="AB378" s="607">
        <v>5.9602649006622571E-2</v>
      </c>
      <c r="AC378" s="607">
        <v>0.11594202898550718</v>
      </c>
      <c r="AD378" s="607">
        <v>0.11106765741102853</v>
      </c>
      <c r="AE378" s="605">
        <v>0.20979999999999999</v>
      </c>
      <c r="AF378" s="607">
        <v>0.40339999999999998</v>
      </c>
      <c r="AG378" s="607">
        <v>0.2394</v>
      </c>
      <c r="AH378" s="547">
        <v>5682</v>
      </c>
      <c r="AI378" s="547">
        <v>6874.0835999999999</v>
      </c>
      <c r="AJ378" s="547">
        <v>14.36</v>
      </c>
      <c r="AK378" s="547">
        <v>18.41</v>
      </c>
      <c r="AL378" s="547">
        <v>18.52</v>
      </c>
      <c r="AM378" s="547">
        <v>18.100000000000001</v>
      </c>
      <c r="AN378" s="547">
        <v>16.43</v>
      </c>
      <c r="AO378" s="547">
        <v>16.309999999999999</v>
      </c>
      <c r="AP378" s="547">
        <v>19.91</v>
      </c>
      <c r="AQ378" s="547">
        <v>18.190000000000001</v>
      </c>
      <c r="AR378" s="547">
        <v>3.93</v>
      </c>
      <c r="AS378" s="547">
        <v>8.19</v>
      </c>
      <c r="AT378" s="547">
        <v>6.43</v>
      </c>
      <c r="AU378" s="547">
        <v>8.64</v>
      </c>
      <c r="AV378" s="547">
        <v>5</v>
      </c>
      <c r="AW378" s="547">
        <v>6.57</v>
      </c>
      <c r="AX378" s="547">
        <v>8.61</v>
      </c>
      <c r="AY378" s="547">
        <v>7.34</v>
      </c>
      <c r="AZ378" s="547">
        <v>4.51</v>
      </c>
      <c r="BA378" s="547">
        <v>7.56</v>
      </c>
      <c r="BB378" s="547">
        <v>6.43</v>
      </c>
      <c r="BC378" s="547">
        <v>7.96</v>
      </c>
      <c r="BD378" s="547">
        <v>3.7</v>
      </c>
      <c r="BE378" s="547">
        <v>7.19</v>
      </c>
      <c r="BF378" s="547">
        <v>7.29</v>
      </c>
      <c r="BG378" s="547">
        <v>7.29</v>
      </c>
      <c r="BH378" s="547">
        <v>14.36</v>
      </c>
      <c r="BI378" s="547">
        <v>-4.0500000000000007</v>
      </c>
      <c r="BJ378" s="547">
        <v>3.93</v>
      </c>
      <c r="BK378" s="547">
        <v>-4.26</v>
      </c>
      <c r="BL378" s="547">
        <v>4.51</v>
      </c>
      <c r="BM378" s="547">
        <v>-3.05</v>
      </c>
      <c r="BN378" s="594">
        <v>0.78458289334741294</v>
      </c>
      <c r="BO378" s="594">
        <v>0.54673445443879543</v>
      </c>
      <c r="BP378" s="594">
        <v>0.54451130940029047</v>
      </c>
      <c r="BQ378" s="547">
        <v>0.69889724087518612</v>
      </c>
      <c r="BR378" s="594">
        <v>1.0582541358676523</v>
      </c>
      <c r="BS378" s="594">
        <v>1.2989831834180681</v>
      </c>
      <c r="BT378" s="594">
        <v>0.7823199833990454</v>
      </c>
      <c r="BU378" s="594">
        <v>0.71214837341567172</v>
      </c>
      <c r="BV378" s="547">
        <v>48.43</v>
      </c>
      <c r="BW378" s="547">
        <v>49.05</v>
      </c>
      <c r="BX378" s="547">
        <v>50.17</v>
      </c>
      <c r="BY378" s="547">
        <v>49.95</v>
      </c>
      <c r="BZ378" s="547">
        <v>41.94</v>
      </c>
      <c r="CA378" s="547">
        <v>42.31</v>
      </c>
      <c r="CB378" s="547">
        <v>40.380000000000003</v>
      </c>
      <c r="CC378" s="547">
        <v>40.33</v>
      </c>
      <c r="CD378" s="547">
        <v>-3.8031803592423863E-2</v>
      </c>
      <c r="CE378" s="547">
        <v>3.1250734568092575E-2</v>
      </c>
      <c r="CF378" s="594">
        <v>-0.99779448175037222</v>
      </c>
      <c r="CG378" s="594">
        <v>-2.0000000000000004</v>
      </c>
      <c r="CH378" s="594">
        <v>-0.47728142948308871</v>
      </c>
      <c r="CI378" s="594">
        <v>1.5331499702253646</v>
      </c>
      <c r="CJ378" s="594">
        <v>-2</v>
      </c>
      <c r="CK378" s="594">
        <v>-1.0426666666666666</v>
      </c>
      <c r="CL378" s="594">
        <v>-0.42799999999999994</v>
      </c>
      <c r="CM378" s="594">
        <v>0.78318308564724282</v>
      </c>
      <c r="CN378" s="594">
        <v>0.59850000000000003</v>
      </c>
      <c r="CO378" s="605">
        <v>0.52463190724373399</v>
      </c>
      <c r="CP378" s="604" t="s">
        <v>488</v>
      </c>
    </row>
    <row r="379" spans="1:94">
      <c r="A379" s="547" t="s">
        <v>294</v>
      </c>
      <c r="B379" s="547" t="s">
        <v>171</v>
      </c>
      <c r="C379" s="547">
        <v>101.5</v>
      </c>
      <c r="D379" s="594">
        <v>-4.0327981848577696</v>
      </c>
      <c r="E379" s="594">
        <v>-1.4799999999999898</v>
      </c>
      <c r="F379" s="594">
        <v>32.479999999999997</v>
      </c>
      <c r="G379" s="547">
        <v>3376</v>
      </c>
      <c r="H379" s="547">
        <v>33.9</v>
      </c>
      <c r="I379" s="594">
        <v>2.9941002949852509</v>
      </c>
      <c r="J379" s="547">
        <v>24.05</v>
      </c>
      <c r="K379" s="594">
        <v>1.8309336677028942</v>
      </c>
      <c r="L379" s="594">
        <v>42.2</v>
      </c>
      <c r="M379" s="594">
        <v>1.34</v>
      </c>
      <c r="N379" s="607">
        <v>0.12770000000000001</v>
      </c>
      <c r="O379" s="607">
        <v>4.2650541871921181E-2</v>
      </c>
      <c r="P379" s="547">
        <v>2.62</v>
      </c>
      <c r="Q379" s="548">
        <v>1.37</v>
      </c>
      <c r="R379" s="547">
        <v>2.5</v>
      </c>
      <c r="S379" s="547">
        <v>0.7</v>
      </c>
      <c r="T379" s="547">
        <v>0.55000000000000004</v>
      </c>
      <c r="U379" s="547">
        <v>2.46</v>
      </c>
      <c r="V379" s="607">
        <v>-1.6000000000000014E-2</v>
      </c>
      <c r="W379" s="547">
        <v>10.88</v>
      </c>
      <c r="X379" s="547">
        <v>6.07</v>
      </c>
      <c r="Y379" s="547">
        <v>4.22</v>
      </c>
      <c r="Z379" s="547">
        <v>6.17</v>
      </c>
      <c r="AA379" s="607">
        <v>-0.44209558823529416</v>
      </c>
      <c r="AB379" s="607">
        <v>-0.3047775947281714</v>
      </c>
      <c r="AC379" s="607">
        <v>-0.31368186874304788</v>
      </c>
      <c r="AD379" s="607">
        <v>-0.10764662212323683</v>
      </c>
      <c r="AE379" s="605">
        <v>0.53400000000000003</v>
      </c>
      <c r="AF379" s="607">
        <v>0.68189999999999995</v>
      </c>
      <c r="AG379" s="607">
        <v>0.46820000000000001</v>
      </c>
      <c r="AH379" s="547">
        <v>1202</v>
      </c>
      <c r="AI379" s="547">
        <v>1843.8679999999999</v>
      </c>
      <c r="AJ379" s="547">
        <v>33.75</v>
      </c>
      <c r="AK379" s="547">
        <v>27.52</v>
      </c>
      <c r="AL379" s="547">
        <v>26.88</v>
      </c>
      <c r="AM379" s="547">
        <v>30.4</v>
      </c>
      <c r="AN379" s="547">
        <v>35.96</v>
      </c>
      <c r="AO379" s="547">
        <v>32.89</v>
      </c>
      <c r="AP379" s="547">
        <v>35.22</v>
      </c>
      <c r="AQ379" s="547">
        <v>32.479999999999997</v>
      </c>
      <c r="AR379" s="547">
        <v>15.97</v>
      </c>
      <c r="AS379" s="547">
        <v>-0.05</v>
      </c>
      <c r="AT379" s="547">
        <v>0.98</v>
      </c>
      <c r="AU379" s="547">
        <v>1.33</v>
      </c>
      <c r="AV379" s="547">
        <v>17.98</v>
      </c>
      <c r="AW379" s="547">
        <v>9.1300000000000008</v>
      </c>
      <c r="AX379" s="547">
        <v>15.34</v>
      </c>
      <c r="AY379" s="547">
        <v>-0.22</v>
      </c>
      <c r="AZ379" s="547">
        <v>17.559999999999999</v>
      </c>
      <c r="BA379" s="547">
        <v>6.55</v>
      </c>
      <c r="BB379" s="547">
        <v>7.26</v>
      </c>
      <c r="BC379" s="547">
        <v>6.1</v>
      </c>
      <c r="BD379" s="547">
        <v>15.86</v>
      </c>
      <c r="BE379" s="547">
        <v>12.88</v>
      </c>
      <c r="BF379" s="547">
        <v>15.48</v>
      </c>
      <c r="BG379" s="547">
        <v>0.55000000000000004</v>
      </c>
      <c r="BH379" s="547">
        <v>33.75</v>
      </c>
      <c r="BI379" s="547">
        <v>6.23</v>
      </c>
      <c r="BJ379" s="547">
        <v>15.97</v>
      </c>
      <c r="BK379" s="547">
        <v>16.02</v>
      </c>
      <c r="BL379" s="547">
        <v>17.559999999999999</v>
      </c>
      <c r="BM379" s="547">
        <v>11.009999999999998</v>
      </c>
      <c r="BN379" s="594">
        <v>2.605657237936772</v>
      </c>
      <c r="BO379" s="594">
        <v>2.4402375649591685</v>
      </c>
      <c r="BP379" s="594">
        <v>1.7538772757923129</v>
      </c>
      <c r="BQ379" s="547">
        <v>4.3934882431138744E-2</v>
      </c>
      <c r="BR379" s="594">
        <v>3.2387687188019965</v>
      </c>
      <c r="BS379" s="594">
        <v>2.9732739420935412</v>
      </c>
      <c r="BT379" s="594">
        <v>2.7977073499662843</v>
      </c>
      <c r="BU379" s="594">
        <v>0.56531781879755438</v>
      </c>
      <c r="BV379" s="547">
        <v>28.17</v>
      </c>
      <c r="BW379" s="547">
        <v>28.209999999999994</v>
      </c>
      <c r="BX379" s="547">
        <v>28.230000000000004</v>
      </c>
      <c r="BY379" s="547">
        <v>28.39</v>
      </c>
      <c r="BZ379" s="547">
        <v>66.83</v>
      </c>
      <c r="CA379" s="547">
        <v>66.819999999999993</v>
      </c>
      <c r="CB379" s="547">
        <v>66.819999999999993</v>
      </c>
      <c r="CC379" s="547">
        <v>65.5</v>
      </c>
      <c r="CD379" s="547">
        <v>-1.9904197899820453E-2</v>
      </c>
      <c r="CE379" s="547">
        <v>7.7966481185658409E-3</v>
      </c>
      <c r="CF379" s="594">
        <v>0.31213023513772253</v>
      </c>
      <c r="CG379" s="594">
        <v>-2.0000000000000004</v>
      </c>
      <c r="CH379" s="594">
        <v>-1.6941002949852508</v>
      </c>
      <c r="CI379" s="594">
        <v>-0.88248978054105132</v>
      </c>
      <c r="CJ379" s="594">
        <v>-2</v>
      </c>
      <c r="CK379" s="594">
        <v>0.25</v>
      </c>
      <c r="CL379" s="594">
        <v>-0.80399999999999994</v>
      </c>
      <c r="CM379" s="594">
        <v>1.6151616555308093</v>
      </c>
      <c r="CN379" s="594">
        <v>1.1705000000000001</v>
      </c>
      <c r="CO379" s="605">
        <v>1.3380283545904921</v>
      </c>
      <c r="CP379" s="604" t="s">
        <v>1265</v>
      </c>
    </row>
    <row r="380" spans="1:94">
      <c r="A380" s="547" t="s">
        <v>304</v>
      </c>
      <c r="B380" s="547" t="s">
        <v>722</v>
      </c>
      <c r="C380" s="547">
        <v>34.299999999999997</v>
      </c>
      <c r="D380" s="594">
        <v>-4.0402228665723321</v>
      </c>
      <c r="E380" s="594">
        <v>3.0000000000001137E-2</v>
      </c>
      <c r="F380" s="594">
        <v>33.549999999999997</v>
      </c>
      <c r="G380" s="547">
        <v>1868</v>
      </c>
      <c r="H380" s="547">
        <v>20.58</v>
      </c>
      <c r="I380" s="594">
        <v>1.6666666666666667</v>
      </c>
      <c r="J380" s="547">
        <v>11.67</v>
      </c>
      <c r="K380" s="594">
        <v>1.8516668173376283</v>
      </c>
      <c r="L380" s="594">
        <v>23.35</v>
      </c>
      <c r="M380" s="594">
        <v>1.34</v>
      </c>
      <c r="N380" s="607">
        <v>7.85E-2</v>
      </c>
      <c r="O380" s="607">
        <v>4.7099999999999996E-2</v>
      </c>
      <c r="P380" s="547">
        <v>0.45</v>
      </c>
      <c r="Q380" s="548">
        <v>0.35</v>
      </c>
      <c r="R380" s="547">
        <v>1.74</v>
      </c>
      <c r="S380" s="547">
        <v>0.77</v>
      </c>
      <c r="T380" s="547">
        <v>0.35</v>
      </c>
      <c r="U380" s="547">
        <v>0.63</v>
      </c>
      <c r="V380" s="607">
        <v>-0.63793103448275856</v>
      </c>
      <c r="W380" s="547">
        <v>3.17</v>
      </c>
      <c r="X380" s="547">
        <v>2.69</v>
      </c>
      <c r="Y380" s="547">
        <v>2.94</v>
      </c>
      <c r="Z380" s="547">
        <v>2.38</v>
      </c>
      <c r="AA380" s="607">
        <v>-0.15141955835962145</v>
      </c>
      <c r="AB380" s="607">
        <v>9.2936802973977703E-2</v>
      </c>
      <c r="AC380" s="607">
        <v>-0.44392523364485986</v>
      </c>
      <c r="AD380" s="607">
        <v>0.13188220230473746</v>
      </c>
      <c r="AE380" s="605">
        <v>0.14119999999999999</v>
      </c>
      <c r="AF380" s="607">
        <v>0.26279999999999998</v>
      </c>
      <c r="AG380" s="607">
        <v>-0.04</v>
      </c>
      <c r="AH380" s="547">
        <v>884</v>
      </c>
      <c r="AI380" s="547">
        <v>1008.8208</v>
      </c>
      <c r="AJ380" s="547">
        <v>28.36</v>
      </c>
      <c r="AK380" s="547">
        <v>29.56</v>
      </c>
      <c r="AL380" s="547">
        <v>32.67</v>
      </c>
      <c r="AM380" s="547">
        <v>34.630000000000003</v>
      </c>
      <c r="AN380" s="547">
        <v>33.270000000000003</v>
      </c>
      <c r="AO380" s="547">
        <v>30.6</v>
      </c>
      <c r="AP380" s="547">
        <v>34.06</v>
      </c>
      <c r="AQ380" s="547">
        <v>33.549999999999997</v>
      </c>
      <c r="AR380" s="547">
        <v>12.17</v>
      </c>
      <c r="AS380" s="547">
        <v>9.61</v>
      </c>
      <c r="AT380" s="547">
        <v>12.62</v>
      </c>
      <c r="AU380" s="547">
        <v>9.08</v>
      </c>
      <c r="AV380" s="547">
        <v>10.49</v>
      </c>
      <c r="AW380" s="547">
        <v>9.0399999999999991</v>
      </c>
      <c r="AX380" s="547">
        <v>13.1</v>
      </c>
      <c r="AY380" s="547">
        <v>10.64</v>
      </c>
      <c r="AZ380" s="547">
        <v>13.78</v>
      </c>
      <c r="BA380" s="547">
        <v>8.6999999999999993</v>
      </c>
      <c r="BB380" s="547">
        <v>18.239999999999998</v>
      </c>
      <c r="BC380" s="547">
        <v>34.130000000000003</v>
      </c>
      <c r="BD380" s="547">
        <v>44.25</v>
      </c>
      <c r="BE380" s="547">
        <v>9.92</v>
      </c>
      <c r="BF380" s="547">
        <v>11.81</v>
      </c>
      <c r="BG380" s="547">
        <v>4.0599999999999996</v>
      </c>
      <c r="BH380" s="547">
        <v>28.36</v>
      </c>
      <c r="BI380" s="547">
        <v>-1.1999999999999993</v>
      </c>
      <c r="BJ380" s="547">
        <v>12.17</v>
      </c>
      <c r="BK380" s="547">
        <v>2.5600000000000005</v>
      </c>
      <c r="BL380" s="547">
        <v>13.78</v>
      </c>
      <c r="BM380" s="547">
        <v>5.08</v>
      </c>
      <c r="BN380" s="594">
        <v>1.744343891402715</v>
      </c>
      <c r="BO380" s="594">
        <v>1.7362355953905251</v>
      </c>
      <c r="BP380" s="594">
        <v>1.2794642857142857</v>
      </c>
      <c r="BQ380" s="547">
        <v>0.44722040154790199</v>
      </c>
      <c r="BR380" s="594">
        <v>2.4106334841628958</v>
      </c>
      <c r="BS380" s="594">
        <v>2.7247119078104993</v>
      </c>
      <c r="BT380" s="594">
        <v>2.2089285714285714</v>
      </c>
      <c r="BU380" s="594">
        <v>0.67958260542325555</v>
      </c>
      <c r="BV380" s="547">
        <v>47.91</v>
      </c>
      <c r="BW380" s="547">
        <v>48.65</v>
      </c>
      <c r="BX380" s="547">
        <v>48.65</v>
      </c>
      <c r="BY380" s="547">
        <v>48.62</v>
      </c>
      <c r="BZ380" s="547">
        <v>33.36</v>
      </c>
      <c r="CA380" s="547">
        <v>33.36</v>
      </c>
      <c r="CB380" s="547">
        <v>33.36</v>
      </c>
      <c r="CC380" s="547">
        <v>33.36</v>
      </c>
      <c r="CD380" s="547">
        <v>0</v>
      </c>
      <c r="CE380" s="547">
        <v>1.4828977680187094E-2</v>
      </c>
      <c r="CF380" s="594">
        <v>-0.49444080309580396</v>
      </c>
      <c r="CG380" s="594">
        <v>-2.0000000000000004</v>
      </c>
      <c r="CH380" s="594">
        <v>-0.3666666666666667</v>
      </c>
      <c r="CI380" s="594">
        <v>-0.93777817956700871</v>
      </c>
      <c r="CJ380" s="594">
        <v>-1.1133333333333335</v>
      </c>
      <c r="CK380" s="594">
        <v>-0.10933333333333337</v>
      </c>
      <c r="CL380" s="594">
        <v>0.67199999999999993</v>
      </c>
      <c r="CM380" s="594">
        <v>0.40932944942381555</v>
      </c>
      <c r="CN380" s="594">
        <v>-0.1</v>
      </c>
      <c r="CO380" s="605">
        <v>0.11095461010536201</v>
      </c>
      <c r="CP380" s="604" t="s">
        <v>1550</v>
      </c>
    </row>
    <row r="381" spans="1:94">
      <c r="A381" s="547" t="s">
        <v>1636</v>
      </c>
      <c r="B381" s="547" t="s">
        <v>733</v>
      </c>
      <c r="C381" s="547">
        <v>37.5</v>
      </c>
      <c r="D381" s="594">
        <v>-4.0885787440621399</v>
      </c>
      <c r="E381" s="594">
        <v>1.9999999999996021E-2</v>
      </c>
      <c r="F381" s="594">
        <v>17.420000000000002</v>
      </c>
      <c r="G381" s="547">
        <v>10092</v>
      </c>
      <c r="H381" s="547">
        <v>21.15</v>
      </c>
      <c r="I381" s="594">
        <v>1.773049645390071</v>
      </c>
      <c r="J381" s="547">
        <v>26.41</v>
      </c>
      <c r="K381" s="594">
        <v>1.5260347701246062</v>
      </c>
      <c r="L381" s="594">
        <v>144.17142857142858</v>
      </c>
      <c r="M381" s="594">
        <v>1.34</v>
      </c>
      <c r="N381" s="607">
        <v>6.9199999999999998E-2</v>
      </c>
      <c r="O381" s="607">
        <v>3.9028799999999995E-2</v>
      </c>
      <c r="P381" s="547">
        <v>0.48</v>
      </c>
      <c r="Q381" s="548">
        <v>0.56000000000000005</v>
      </c>
      <c r="R381" s="547">
        <v>0.2</v>
      </c>
      <c r="S381" s="547">
        <v>0.42</v>
      </c>
      <c r="T381" s="547">
        <v>0.43</v>
      </c>
      <c r="U381" s="547">
        <v>0.34</v>
      </c>
      <c r="V381" s="607">
        <v>0.70000000000000007</v>
      </c>
      <c r="W381" s="547">
        <v>0.95</v>
      </c>
      <c r="X381" s="547">
        <v>1.36</v>
      </c>
      <c r="Y381" s="547">
        <v>1.42</v>
      </c>
      <c r="Z381" s="547">
        <v>1.53</v>
      </c>
      <c r="AA381" s="607">
        <v>0.43157894736842123</v>
      </c>
      <c r="AB381" s="607">
        <v>4.41176470588234E-2</v>
      </c>
      <c r="AC381" s="607">
        <v>6.2500000000000056E-2</v>
      </c>
      <c r="AD381" s="607">
        <v>5.6304664723032083E-2</v>
      </c>
      <c r="AE381" s="605">
        <v>0.14080000000000001</v>
      </c>
      <c r="AF381" s="607">
        <v>0.20150000000000001</v>
      </c>
      <c r="AG381" s="607">
        <v>2.9999999999999997E-4</v>
      </c>
      <c r="AH381" s="547">
        <v>5797</v>
      </c>
      <c r="AI381" s="547">
        <v>6613.2175999999999</v>
      </c>
      <c r="AJ381" s="547">
        <v>23.28</v>
      </c>
      <c r="AK381" s="547">
        <v>22.08</v>
      </c>
      <c r="AL381" s="547">
        <v>20.75</v>
      </c>
      <c r="AM381" s="547">
        <v>19.46</v>
      </c>
      <c r="AN381" s="547">
        <v>24.86</v>
      </c>
      <c r="AO381" s="547">
        <v>22.55</v>
      </c>
      <c r="AP381" s="547">
        <v>20.399999999999999</v>
      </c>
      <c r="AQ381" s="547">
        <v>17.420000000000002</v>
      </c>
      <c r="AR381" s="547">
        <v>7.77</v>
      </c>
      <c r="AS381" s="547">
        <v>8.98</v>
      </c>
      <c r="AT381" s="547">
        <v>8.33</v>
      </c>
      <c r="AU381" s="547">
        <v>5.34</v>
      </c>
      <c r="AV381" s="547">
        <v>5.53</v>
      </c>
      <c r="AW381" s="547">
        <v>10.5</v>
      </c>
      <c r="AX381" s="547">
        <v>9.15</v>
      </c>
      <c r="AY381" s="547">
        <v>2.7</v>
      </c>
      <c r="AZ381" s="547">
        <v>6.36</v>
      </c>
      <c r="BA381" s="547">
        <v>7.51</v>
      </c>
      <c r="BB381" s="547">
        <v>6.91</v>
      </c>
      <c r="BC381" s="547">
        <v>4.51</v>
      </c>
      <c r="BD381" s="547">
        <v>4.8499999999999996</v>
      </c>
      <c r="BE381" s="547">
        <v>8.82</v>
      </c>
      <c r="BF381" s="547">
        <v>7.78</v>
      </c>
      <c r="BG381" s="547">
        <v>2.9</v>
      </c>
      <c r="BH381" s="547">
        <v>23.28</v>
      </c>
      <c r="BI381" s="547">
        <v>1.2000000000000028</v>
      </c>
      <c r="BJ381" s="547">
        <v>7.77</v>
      </c>
      <c r="BK381" s="547">
        <v>-1.2100000000000009</v>
      </c>
      <c r="BL381" s="547">
        <v>6.36</v>
      </c>
      <c r="BM381" s="547">
        <v>-1.1499999999999995</v>
      </c>
      <c r="BN381" s="594">
        <v>1.4554079696394686</v>
      </c>
      <c r="BO381" s="594">
        <v>1.1818513119533527</v>
      </c>
      <c r="BP381" s="594">
        <v>1.1432141484044598</v>
      </c>
      <c r="BQ381" s="547">
        <v>0.33486343941284713</v>
      </c>
      <c r="BR381" s="594">
        <v>1.7431430050025876</v>
      </c>
      <c r="BS381" s="594">
        <v>2.0056486880466471</v>
      </c>
      <c r="BT381" s="594">
        <v>1.7641291810841984</v>
      </c>
      <c r="BU381" s="594">
        <v>0.76086843085707634</v>
      </c>
      <c r="BV381" s="547">
        <v>17.209999999999994</v>
      </c>
      <c r="BW381" s="547">
        <v>17.310000000000002</v>
      </c>
      <c r="BX381" s="547">
        <v>17.269999999999996</v>
      </c>
      <c r="BY381" s="547">
        <v>17.25</v>
      </c>
      <c r="BZ381" s="547">
        <v>73.239999999999995</v>
      </c>
      <c r="CA381" s="547">
        <v>73.22</v>
      </c>
      <c r="CB381" s="547">
        <v>73.239999999999995</v>
      </c>
      <c r="CC381" s="547">
        <v>73.239999999999995</v>
      </c>
      <c r="CD381" s="547">
        <v>7.4590227328030778E-8</v>
      </c>
      <c r="CE381" s="547">
        <v>2.3416946517071935E-3</v>
      </c>
      <c r="CF381" s="594">
        <v>-0.26972687882569424</v>
      </c>
      <c r="CG381" s="594">
        <v>-2.0000000000000004</v>
      </c>
      <c r="CH381" s="594">
        <v>-0.47304964539007099</v>
      </c>
      <c r="CI381" s="594">
        <v>-6.9426053665616536E-2</v>
      </c>
      <c r="CJ381" s="594">
        <v>-2</v>
      </c>
      <c r="CK381" s="594">
        <v>-0.4479999999999999</v>
      </c>
      <c r="CL381" s="594">
        <v>0.89599999999999969</v>
      </c>
      <c r="CM381" s="594">
        <v>0.27487383381924202</v>
      </c>
      <c r="CN381" s="594">
        <v>7.4999999999999991E-4</v>
      </c>
      <c r="CO381" s="605">
        <v>1.7166520321400647E-2</v>
      </c>
      <c r="CP381" s="604" t="s">
        <v>734</v>
      </c>
    </row>
    <row r="382" spans="1:94">
      <c r="A382" s="547" t="s">
        <v>1025</v>
      </c>
      <c r="B382" s="547" t="s">
        <v>539</v>
      </c>
      <c r="C382" s="547">
        <v>40.299999999999997</v>
      </c>
      <c r="D382" s="594">
        <v>-4.1115331099058308</v>
      </c>
      <c r="E382" s="594">
        <v>0.68000000000000682</v>
      </c>
      <c r="F382" s="594">
        <v>24.64</v>
      </c>
      <c r="G382" s="547">
        <v>4763</v>
      </c>
      <c r="H382" s="547">
        <v>30.35</v>
      </c>
      <c r="I382" s="594">
        <v>1.3278418451400329</v>
      </c>
      <c r="J382" s="547" t="s">
        <v>70</v>
      </c>
      <c r="K382" s="594">
        <v>1.0548422752790638</v>
      </c>
      <c r="L382" s="594">
        <v>99.229166666666671</v>
      </c>
      <c r="M382" s="594">
        <v>1.34</v>
      </c>
      <c r="N382" s="607">
        <v>-2.0800000000000006E-2</v>
      </c>
      <c r="O382" s="607">
        <v>-1.5664516129032264E-2</v>
      </c>
      <c r="P382" s="547">
        <v>0.91</v>
      </c>
      <c r="Q382" s="548">
        <v>0.54</v>
      </c>
      <c r="R382" s="547">
        <v>0.32</v>
      </c>
      <c r="S382" s="547">
        <v>0.9</v>
      </c>
      <c r="T382" s="547">
        <v>0.82</v>
      </c>
      <c r="U382" s="547">
        <v>-3.7</v>
      </c>
      <c r="V382" s="607">
        <v>-12.562500000000002</v>
      </c>
      <c r="W382" s="547">
        <v>2.5099999999999998</v>
      </c>
      <c r="X382" s="547">
        <v>2.74</v>
      </c>
      <c r="Y382" s="547">
        <v>-1.33</v>
      </c>
      <c r="Z382" s="547">
        <v>-5.68</v>
      </c>
      <c r="AA382" s="607">
        <v>9.163346613545835E-2</v>
      </c>
      <c r="AB382" s="607">
        <v>-1.4854014598540146</v>
      </c>
      <c r="AC382" s="607">
        <v>-3.7177033492822957</v>
      </c>
      <c r="AD382" s="607">
        <v>0.12311638345623588</v>
      </c>
      <c r="AE382" s="605">
        <v>0.28899999999999998</v>
      </c>
      <c r="AF382" s="607">
        <v>0.2858</v>
      </c>
      <c r="AG382" s="607">
        <v>0.22559999999999999</v>
      </c>
      <c r="AH382" s="547">
        <v>3503</v>
      </c>
      <c r="AI382" s="547">
        <v>4515.3669999999993</v>
      </c>
      <c r="AJ382" s="547">
        <v>19.82</v>
      </c>
      <c r="AK382" s="547">
        <v>22.83</v>
      </c>
      <c r="AL382" s="547">
        <v>26.89</v>
      </c>
      <c r="AM382" s="547">
        <v>26.36</v>
      </c>
      <c r="AN382" s="547">
        <v>20.76</v>
      </c>
      <c r="AO382" s="547">
        <v>22.85</v>
      </c>
      <c r="AP382" s="547">
        <v>26.51</v>
      </c>
      <c r="AQ382" s="547">
        <v>24.64</v>
      </c>
      <c r="AR382" s="547">
        <v>-51.33</v>
      </c>
      <c r="AS382" s="547">
        <v>12.17</v>
      </c>
      <c r="AT382" s="547">
        <v>14.24</v>
      </c>
      <c r="AU382" s="547">
        <v>12.71</v>
      </c>
      <c r="AV382" s="547">
        <v>7.63</v>
      </c>
      <c r="AW382" s="547">
        <v>8.92</v>
      </c>
      <c r="AX382" s="547">
        <v>14.04</v>
      </c>
      <c r="AY382" s="547">
        <v>14.13</v>
      </c>
      <c r="AZ382" s="547">
        <v>-50.76</v>
      </c>
      <c r="BA382" s="547">
        <v>9.43</v>
      </c>
      <c r="BB382" s="547">
        <v>12.97</v>
      </c>
      <c r="BC382" s="547">
        <v>10.71</v>
      </c>
      <c r="BD382" s="547">
        <v>5.32</v>
      </c>
      <c r="BE382" s="547">
        <v>8.92</v>
      </c>
      <c r="BF382" s="547">
        <v>13.19</v>
      </c>
      <c r="BG382" s="547">
        <v>12.88</v>
      </c>
      <c r="BH382" s="547">
        <v>19.82</v>
      </c>
      <c r="BI382" s="547">
        <v>-3.009999999999998</v>
      </c>
      <c r="BJ382" s="547">
        <v>-51.33</v>
      </c>
      <c r="BK382" s="547">
        <v>-63.5</v>
      </c>
      <c r="BL382" s="547">
        <v>-50.76</v>
      </c>
      <c r="BM382" s="547">
        <v>-60.19</v>
      </c>
      <c r="BN382" s="594">
        <v>1.2552098201541535</v>
      </c>
      <c r="BO382" s="594">
        <v>1.0230843218980443</v>
      </c>
      <c r="BP382" s="594">
        <v>1.0291128810766272</v>
      </c>
      <c r="BQ382" s="547">
        <v>3.1041384078783985E-2</v>
      </c>
      <c r="BR382" s="594">
        <v>1.5806451612903225</v>
      </c>
      <c r="BS382" s="594">
        <v>1.7335684514267393</v>
      </c>
      <c r="BT382" s="594">
        <v>1.4413622631145291</v>
      </c>
      <c r="BU382" s="594">
        <v>0.6084803137775846</v>
      </c>
      <c r="BV382" s="547">
        <v>60.95</v>
      </c>
      <c r="BW382" s="547">
        <v>60.37</v>
      </c>
      <c r="BX382" s="547">
        <v>60.1</v>
      </c>
      <c r="BY382" s="547">
        <v>59.76</v>
      </c>
      <c r="BZ382" s="547">
        <v>34.57</v>
      </c>
      <c r="CA382" s="547">
        <v>35.57</v>
      </c>
      <c r="CB382" s="547">
        <v>36.19</v>
      </c>
      <c r="CC382" s="547">
        <v>36.53</v>
      </c>
      <c r="CD382" s="547">
        <v>5.5752094508666694E-2</v>
      </c>
      <c r="CE382" s="547">
        <v>-1.9645654731590856E-2</v>
      </c>
      <c r="CF382" s="594">
        <v>0.33791723184243205</v>
      </c>
      <c r="CG382" s="594">
        <v>-2.0000000000000004</v>
      </c>
      <c r="CH382" s="594">
        <v>-2.784184514003285E-2</v>
      </c>
      <c r="CI382" s="594">
        <v>1.1870872659224965</v>
      </c>
      <c r="CJ382" s="594">
        <v>-2</v>
      </c>
      <c r="CK382" s="594">
        <v>-0.67866666666666664</v>
      </c>
      <c r="CL382" s="594">
        <v>-2</v>
      </c>
      <c r="CM382" s="594">
        <v>0.50597090413594104</v>
      </c>
      <c r="CN382" s="594">
        <v>0.56399999999999995</v>
      </c>
      <c r="CO382" s="605">
        <v>0.33924633419739236</v>
      </c>
      <c r="CP382" s="604" t="s">
        <v>540</v>
      </c>
    </row>
    <row r="383" spans="1:94">
      <c r="A383" s="547" t="s">
        <v>1026</v>
      </c>
      <c r="B383" s="547" t="s">
        <v>108</v>
      </c>
      <c r="C383" s="547">
        <v>272</v>
      </c>
      <c r="D383" s="594">
        <v>-4.1442424577259578</v>
      </c>
      <c r="E383" s="594">
        <v>1.3299999999999983</v>
      </c>
      <c r="F383" s="594">
        <v>51.77</v>
      </c>
      <c r="G383" s="547">
        <v>4145</v>
      </c>
      <c r="H383" s="547">
        <v>28.67</v>
      </c>
      <c r="I383" s="594">
        <v>9.4872689222183464</v>
      </c>
      <c r="J383" s="547">
        <v>16.46</v>
      </c>
      <c r="K383" s="594">
        <v>1.9868089308139927</v>
      </c>
      <c r="L383" s="594">
        <v>92.111111111111114</v>
      </c>
      <c r="M383" s="594">
        <v>0.49123385300668154</v>
      </c>
      <c r="N383" s="607">
        <v>0.56169999999999998</v>
      </c>
      <c r="O383" s="607">
        <v>5.9205658088235295E-2</v>
      </c>
      <c r="P383" s="547">
        <v>3.01</v>
      </c>
      <c r="Q383" s="548">
        <v>2.5099999999999998</v>
      </c>
      <c r="R383" s="547">
        <v>3.94</v>
      </c>
      <c r="S383" s="547">
        <v>4.5</v>
      </c>
      <c r="T383" s="547">
        <v>4.3899999999999997</v>
      </c>
      <c r="U383" s="547">
        <v>4.5</v>
      </c>
      <c r="V383" s="607">
        <v>0.14213197969543148</v>
      </c>
      <c r="W383" s="547">
        <v>15.45</v>
      </c>
      <c r="X383" s="547">
        <v>12.33</v>
      </c>
      <c r="Y383" s="547">
        <v>16.52</v>
      </c>
      <c r="Z383" s="547">
        <v>17.89</v>
      </c>
      <c r="AA383" s="607">
        <v>-0.20194174757281549</v>
      </c>
      <c r="AB383" s="607">
        <v>0.33982157339821567</v>
      </c>
      <c r="AC383" s="607">
        <v>0.33507462686567163</v>
      </c>
      <c r="AD383" s="607">
        <v>0.60349854227405242</v>
      </c>
      <c r="AE383" s="605">
        <v>0.26440000000000002</v>
      </c>
      <c r="AF383" s="607">
        <v>0.2019</v>
      </c>
      <c r="AG383" s="607">
        <v>4.4800000000000013E-2</v>
      </c>
      <c r="AH383" s="547">
        <v>1650</v>
      </c>
      <c r="AI383" s="547">
        <v>2086.2599999999998</v>
      </c>
      <c r="AJ383" s="547">
        <v>54.89</v>
      </c>
      <c r="AK383" s="547">
        <v>52.61</v>
      </c>
      <c r="AL383" s="547">
        <v>54.72</v>
      </c>
      <c r="AM383" s="547">
        <v>51.79</v>
      </c>
      <c r="AN383" s="547">
        <v>56.29</v>
      </c>
      <c r="AO383" s="547">
        <v>54.3</v>
      </c>
      <c r="AP383" s="547">
        <v>53.46</v>
      </c>
      <c r="AQ383" s="547">
        <v>51.77</v>
      </c>
      <c r="AR383" s="547">
        <v>17.34</v>
      </c>
      <c r="AS383" s="547">
        <v>19.7</v>
      </c>
      <c r="AT383" s="547">
        <v>21.96</v>
      </c>
      <c r="AU383" s="547">
        <v>17.47</v>
      </c>
      <c r="AV383" s="547">
        <v>24.12</v>
      </c>
      <c r="AW383" s="547">
        <v>22.74</v>
      </c>
      <c r="AX383" s="547">
        <v>24.25</v>
      </c>
      <c r="AY383" s="547">
        <v>23.94</v>
      </c>
      <c r="AZ383" s="547">
        <v>13.87</v>
      </c>
      <c r="BA383" s="547">
        <v>15.97</v>
      </c>
      <c r="BB383" s="547">
        <v>17.23</v>
      </c>
      <c r="BC383" s="547">
        <v>14.03</v>
      </c>
      <c r="BD383" s="547">
        <v>19.07</v>
      </c>
      <c r="BE383" s="547">
        <v>16.02</v>
      </c>
      <c r="BF383" s="547">
        <v>19.28</v>
      </c>
      <c r="BG383" s="547">
        <v>18.95</v>
      </c>
      <c r="BH383" s="547">
        <v>54.89</v>
      </c>
      <c r="BI383" s="547">
        <v>2.2800000000000011</v>
      </c>
      <c r="BJ383" s="547">
        <v>17.34</v>
      </c>
      <c r="BK383" s="547">
        <v>-2.3599999999999994</v>
      </c>
      <c r="BL383" s="547">
        <v>13.87</v>
      </c>
      <c r="BM383" s="547">
        <v>-2.1000000000000014</v>
      </c>
      <c r="BN383" s="594">
        <v>1.2466666666666666</v>
      </c>
      <c r="BO383" s="594">
        <v>1.2672497570456753</v>
      </c>
      <c r="BP383" s="594">
        <v>1.6817743490838959</v>
      </c>
      <c r="BQ383" s="547">
        <v>0.59369700332673214</v>
      </c>
      <c r="BR383" s="594">
        <v>2.124242424242424</v>
      </c>
      <c r="BS383" s="594">
        <v>2.3722060252672499</v>
      </c>
      <c r="BT383" s="594">
        <v>3.4619093539054968</v>
      </c>
      <c r="BU383" s="594">
        <v>0.57390553238276054</v>
      </c>
      <c r="BV383" s="547">
        <v>63.3</v>
      </c>
      <c r="BW383" s="547">
        <v>63.15</v>
      </c>
      <c r="BX383" s="547">
        <v>63.15</v>
      </c>
      <c r="BY383" s="547">
        <v>60.65</v>
      </c>
      <c r="BZ383" s="547">
        <v>22.8</v>
      </c>
      <c r="CA383" s="547">
        <v>18.07</v>
      </c>
      <c r="CB383" s="547">
        <v>18.07</v>
      </c>
      <c r="CC383" s="547">
        <v>16.899999999999999</v>
      </c>
      <c r="CD383" s="547">
        <v>-0.27220434178972619</v>
      </c>
      <c r="CE383" s="547">
        <v>-4.1957950115012466E-2</v>
      </c>
      <c r="CF383" s="594">
        <v>-0.78739400665346426</v>
      </c>
      <c r="CG383" s="594">
        <v>2</v>
      </c>
      <c r="CH383" s="594">
        <v>-2</v>
      </c>
      <c r="CI383" s="594">
        <v>-1.2981571488373138</v>
      </c>
      <c r="CJ383" s="594">
        <v>-2</v>
      </c>
      <c r="CK383" s="594">
        <v>1.6593333333333333</v>
      </c>
      <c r="CL383" s="594">
        <v>-2</v>
      </c>
      <c r="CM383" s="594">
        <v>0.16997536443148692</v>
      </c>
      <c r="CN383" s="594">
        <v>0.11200000000000003</v>
      </c>
      <c r="CO383" s="605">
        <v>0.22569876509306863</v>
      </c>
      <c r="CP383" s="604" t="s">
        <v>613</v>
      </c>
    </row>
    <row r="384" spans="1:94">
      <c r="A384" s="547" t="s">
        <v>1368</v>
      </c>
      <c r="B384" s="547" t="s">
        <v>374</v>
      </c>
      <c r="C384" s="547">
        <v>207</v>
      </c>
      <c r="D384" s="594">
        <v>-4.242</v>
      </c>
      <c r="E384" s="594">
        <v>0.46000000000000085</v>
      </c>
      <c r="F384" s="594">
        <v>-12.79</v>
      </c>
      <c r="G384" s="547">
        <v>79845</v>
      </c>
      <c r="H384" s="547">
        <v>36.53</v>
      </c>
      <c r="I384" s="594">
        <v>5.6665754174650971</v>
      </c>
      <c r="J384" s="547" t="s">
        <v>70</v>
      </c>
      <c r="K384" s="594">
        <v>661.47560133015872</v>
      </c>
      <c r="L384" s="594">
        <v>98.940520446096656</v>
      </c>
      <c r="M384" s="594">
        <v>1.34</v>
      </c>
      <c r="N384" s="607">
        <v>-5.2600000000000008E-2</v>
      </c>
      <c r="O384" s="607">
        <v>-9.2825024154589396E-3</v>
      </c>
      <c r="P384" s="547">
        <v>1.39</v>
      </c>
      <c r="Q384" s="548">
        <v>0.06</v>
      </c>
      <c r="R384" s="547">
        <v>-1.59</v>
      </c>
      <c r="S384" s="547">
        <v>-1.24</v>
      </c>
      <c r="T384" s="547">
        <v>-0.46</v>
      </c>
      <c r="U384" s="547">
        <v>0.34</v>
      </c>
      <c r="V384" s="607">
        <v>1.2138364779874213</v>
      </c>
      <c r="W384" s="547">
        <v>-1.28</v>
      </c>
      <c r="X384" s="547">
        <v>-0.68</v>
      </c>
      <c r="Y384" s="547">
        <v>-1.06</v>
      </c>
      <c r="Z384" s="547">
        <v>-1.02</v>
      </c>
      <c r="AA384" s="607">
        <v>0.46875</v>
      </c>
      <c r="AB384" s="607">
        <v>-0.55882352941176472</v>
      </c>
      <c r="AC384" s="607">
        <v>0.41040462427745672</v>
      </c>
      <c r="AD384" s="607">
        <v>0.5714285714285714</v>
      </c>
      <c r="AE384" s="605">
        <v>0.82889999999999997</v>
      </c>
      <c r="AF384" s="607">
        <v>0.93969999999999998</v>
      </c>
      <c r="AG384" s="607">
        <v>0.70319999999999994</v>
      </c>
      <c r="AH384" s="547">
        <v>66</v>
      </c>
      <c r="AI384" s="547">
        <v>120.70739999999999</v>
      </c>
      <c r="AJ384" s="547">
        <v>70.92</v>
      </c>
      <c r="AK384" s="547">
        <v>65.650000000000006</v>
      </c>
      <c r="AL384" s="547">
        <v>77.41</v>
      </c>
      <c r="AM384" s="547">
        <v>60.3</v>
      </c>
      <c r="AN384" s="547">
        <v>25.52</v>
      </c>
      <c r="AO384" s="547">
        <v>78.02</v>
      </c>
      <c r="AP384" s="547">
        <v>89.71</v>
      </c>
      <c r="AQ384" s="547">
        <v>-12.79</v>
      </c>
      <c r="AR384" s="547">
        <v>-1199.6300000000001</v>
      </c>
      <c r="AS384" s="547">
        <v>-895.45</v>
      </c>
      <c r="AT384" s="547">
        <v>-1340.18</v>
      </c>
      <c r="AU384" s="547">
        <v>-2509.44</v>
      </c>
      <c r="AV384" s="547">
        <v>-4272.63</v>
      </c>
      <c r="AW384" s="547">
        <v>-6672.19</v>
      </c>
      <c r="AX384" s="547">
        <v>-617.71</v>
      </c>
      <c r="AY384" s="547">
        <v>-4469.0600000000004</v>
      </c>
      <c r="AZ384" s="547">
        <v>694.99</v>
      </c>
      <c r="BA384" s="547">
        <v>-752.27</v>
      </c>
      <c r="BB384" s="547">
        <v>-3750.74</v>
      </c>
      <c r="BC384" s="547">
        <v>1068.8599999999999</v>
      </c>
      <c r="BD384" s="547">
        <v>-11930.48</v>
      </c>
      <c r="BE384" s="547">
        <v>1020.02</v>
      </c>
      <c r="BF384" s="547">
        <v>1540.13</v>
      </c>
      <c r="BG384" s="547">
        <v>-5904.38</v>
      </c>
      <c r="BH384" s="547">
        <v>70.92</v>
      </c>
      <c r="BI384" s="547">
        <v>5.269999999999996</v>
      </c>
      <c r="BJ384" s="547">
        <v>-1199.6300000000001</v>
      </c>
      <c r="BK384" s="547">
        <v>-304.18000000000006</v>
      </c>
      <c r="BL384" s="547">
        <v>694.99</v>
      </c>
      <c r="BM384" s="547">
        <v>1447.26</v>
      </c>
      <c r="BN384" s="594">
        <v>961.16666666666663</v>
      </c>
      <c r="BO384" s="594">
        <v>170.52380952380952</v>
      </c>
      <c r="BP384" s="594">
        <v>400.53846153846155</v>
      </c>
      <c r="BQ384" s="547">
        <v>2.8790805998138325</v>
      </c>
      <c r="BR384" s="594">
        <v>1891.909090909091</v>
      </c>
      <c r="BS384" s="594">
        <v>3783.4047619047619</v>
      </c>
      <c r="BT384" s="594">
        <v>859.53846153846155</v>
      </c>
      <c r="BU384" s="594">
        <v>0.17483606512065011</v>
      </c>
      <c r="BV384" s="547">
        <v>43.93</v>
      </c>
      <c r="BW384" s="547">
        <v>44.33</v>
      </c>
      <c r="BX384" s="547">
        <v>44.37</v>
      </c>
      <c r="BY384" s="547">
        <v>44.12</v>
      </c>
      <c r="BZ384" s="547">
        <v>50.22</v>
      </c>
      <c r="CA384" s="547">
        <v>50.07</v>
      </c>
      <c r="CB384" s="547">
        <v>49.75</v>
      </c>
      <c r="CC384" s="547">
        <v>49.96</v>
      </c>
      <c r="CD384" s="547">
        <v>-5.1568048243924025E-3</v>
      </c>
      <c r="CE384" s="547">
        <v>4.3732807463552348E-3</v>
      </c>
      <c r="CF384" s="594">
        <v>-2</v>
      </c>
      <c r="CG384" s="594">
        <v>-2.0000000000000004</v>
      </c>
      <c r="CH384" s="594">
        <v>-2</v>
      </c>
      <c r="CI384" s="594">
        <v>-4</v>
      </c>
      <c r="CJ384" s="594">
        <v>-2</v>
      </c>
      <c r="CK384" s="594">
        <v>2</v>
      </c>
      <c r="CL384" s="594">
        <v>2</v>
      </c>
      <c r="CM384" s="594">
        <v>2</v>
      </c>
      <c r="CN384" s="594">
        <v>1.7579999999999998</v>
      </c>
      <c r="CO384" s="605">
        <v>4.1382916908773968</v>
      </c>
      <c r="CP384" s="604" t="s">
        <v>375</v>
      </c>
    </row>
    <row r="385" spans="1:94">
      <c r="A385" s="547" t="s">
        <v>1452</v>
      </c>
      <c r="B385" s="547" t="s">
        <v>1453</v>
      </c>
      <c r="C385" s="547">
        <v>13.65</v>
      </c>
      <c r="D385" s="594">
        <v>-4.2911627005948976</v>
      </c>
      <c r="E385" s="594">
        <v>-2.0000000000010232E-2</v>
      </c>
      <c r="F385" s="594">
        <v>50.31</v>
      </c>
      <c r="G385" s="547">
        <v>921</v>
      </c>
      <c r="H385" s="547">
        <v>8.3800000000000008</v>
      </c>
      <c r="I385" s="594">
        <v>1.6288782816229115</v>
      </c>
      <c r="J385" s="547" t="s">
        <v>70</v>
      </c>
      <c r="K385" s="594">
        <v>1.2535800531321941</v>
      </c>
      <c r="L385" s="594">
        <v>99.999999999999986</v>
      </c>
      <c r="M385" s="594">
        <v>1.34</v>
      </c>
      <c r="N385" s="607">
        <v>-0.16469999999999999</v>
      </c>
      <c r="O385" s="607">
        <v>-0.10111252747252748</v>
      </c>
      <c r="P385" s="547">
        <v>-1.42</v>
      </c>
      <c r="Q385" s="548">
        <v>-0.73</v>
      </c>
      <c r="R385" s="547">
        <v>1.22</v>
      </c>
      <c r="S385" s="547">
        <v>-1</v>
      </c>
      <c r="T385" s="547">
        <v>-1.38</v>
      </c>
      <c r="U385" s="547">
        <v>0.37</v>
      </c>
      <c r="V385" s="607">
        <v>-0.69672131147540983</v>
      </c>
      <c r="W385" s="547">
        <v>-0.26</v>
      </c>
      <c r="X385" s="547">
        <v>-0.86</v>
      </c>
      <c r="Y385" s="547">
        <v>-1.74</v>
      </c>
      <c r="Z385" s="547">
        <v>-1.64</v>
      </c>
      <c r="AA385" s="607">
        <v>-2.3076923076923075</v>
      </c>
      <c r="AB385" s="607">
        <v>-1.0232558139534884</v>
      </c>
      <c r="AC385" s="607">
        <v>-6.6551724137931023</v>
      </c>
      <c r="AD385" s="607">
        <v>-0.34218289085545728</v>
      </c>
      <c r="AE385" s="605">
        <v>9.820000000000001E-2</v>
      </c>
      <c r="AF385" s="607">
        <v>0.42159999999999997</v>
      </c>
      <c r="AG385" s="607">
        <v>0.46179999999999999</v>
      </c>
      <c r="AH385" s="547">
        <v>669</v>
      </c>
      <c r="AI385" s="547">
        <v>734.69580000000008</v>
      </c>
      <c r="AJ385" s="547">
        <v>49.68</v>
      </c>
      <c r="AK385" s="547">
        <v>-49.75</v>
      </c>
      <c r="AL385" s="547">
        <v>28.81</v>
      </c>
      <c r="AM385" s="547">
        <v>52.88</v>
      </c>
      <c r="AN385" s="547">
        <v>53.68</v>
      </c>
      <c r="AO385" s="547">
        <v>36.619999999999997</v>
      </c>
      <c r="AP385" s="547">
        <v>-1.74</v>
      </c>
      <c r="AQ385" s="547">
        <v>50.31</v>
      </c>
      <c r="AR385" s="547">
        <v>-1.01</v>
      </c>
      <c r="AS385" s="547">
        <v>-248.06</v>
      </c>
      <c r="AT385" s="547">
        <v>-68.09</v>
      </c>
      <c r="AU385" s="547">
        <v>10.53</v>
      </c>
      <c r="AV385" s="547">
        <v>13.33</v>
      </c>
      <c r="AW385" s="547">
        <v>-35.200000000000003</v>
      </c>
      <c r="AX385" s="547">
        <v>-130.41999999999999</v>
      </c>
      <c r="AY385" s="547">
        <v>3.82</v>
      </c>
      <c r="AZ385" s="547">
        <v>11.61</v>
      </c>
      <c r="BA385" s="547">
        <v>-252.63</v>
      </c>
      <c r="BB385" s="547">
        <v>-66.650000000000006</v>
      </c>
      <c r="BC385" s="547">
        <v>7.72</v>
      </c>
      <c r="BD385" s="547">
        <v>21.94</v>
      </c>
      <c r="BE385" s="547">
        <v>-26.18</v>
      </c>
      <c r="BF385" s="547">
        <v>-138.97999999999999</v>
      </c>
      <c r="BG385" s="547">
        <v>1.86</v>
      </c>
      <c r="BH385" s="547">
        <v>49.68</v>
      </c>
      <c r="BI385" s="547">
        <v>99.43</v>
      </c>
      <c r="BJ385" s="547">
        <v>-1.01</v>
      </c>
      <c r="BK385" s="547">
        <v>247.05</v>
      </c>
      <c r="BL385" s="547">
        <v>11.61</v>
      </c>
      <c r="BM385" s="547">
        <v>264.24</v>
      </c>
      <c r="BN385" s="594">
        <v>1.007473841554559</v>
      </c>
      <c r="BO385" s="594">
        <v>0.55752212389380529</v>
      </c>
      <c r="BP385" s="594">
        <v>0.50130378096479788</v>
      </c>
      <c r="BQ385" s="547">
        <v>1.5006395338163667</v>
      </c>
      <c r="BR385" s="594">
        <v>1.7204783258594918</v>
      </c>
      <c r="BS385" s="594">
        <v>0.95575221238938057</v>
      </c>
      <c r="BT385" s="594">
        <v>0.73924380704041726</v>
      </c>
      <c r="BU385" s="594">
        <v>0.72862298483530652</v>
      </c>
      <c r="BV385" s="547">
        <v>30.239999999999995</v>
      </c>
      <c r="BW385" s="547">
        <v>30.239999999999995</v>
      </c>
      <c r="BX385" s="547">
        <v>30.25</v>
      </c>
      <c r="BY385" s="547">
        <v>30.260000000000005</v>
      </c>
      <c r="BZ385" s="547">
        <v>65.34</v>
      </c>
      <c r="CA385" s="547">
        <v>65.34</v>
      </c>
      <c r="CB385" s="547">
        <v>65.33</v>
      </c>
      <c r="CC385" s="547">
        <v>65.319999999999993</v>
      </c>
      <c r="CD385" s="547">
        <v>-3.0611464172558556E-4</v>
      </c>
      <c r="CE385" s="547">
        <v>6.6126634308449894E-4</v>
      </c>
      <c r="CF385" s="594">
        <v>-2</v>
      </c>
      <c r="CG385" s="594">
        <v>-2.0000000000000004</v>
      </c>
      <c r="CH385" s="594">
        <v>-0.32887828162291144</v>
      </c>
      <c r="CI385" s="594">
        <v>0.65711985831414899</v>
      </c>
      <c r="CJ385" s="594">
        <v>-2</v>
      </c>
      <c r="CK385" s="594">
        <v>1.3120000000000001</v>
      </c>
      <c r="CL385" s="594">
        <v>-2</v>
      </c>
      <c r="CM385" s="594">
        <v>0.9140957227138643</v>
      </c>
      <c r="CN385" s="594">
        <v>1.1545000000000001</v>
      </c>
      <c r="CO385" s="605">
        <v>0.42492412069273344</v>
      </c>
      <c r="CP385" s="604" t="s">
        <v>1454</v>
      </c>
    </row>
    <row r="386" spans="1:94">
      <c r="A386" s="547" t="s">
        <v>783</v>
      </c>
      <c r="B386" s="547" t="s">
        <v>466</v>
      </c>
      <c r="C386" s="547">
        <v>395</v>
      </c>
      <c r="D386" s="594">
        <v>-4.3487056732408078</v>
      </c>
      <c r="E386" s="594">
        <v>-0.34999999999999432</v>
      </c>
      <c r="F386" s="594">
        <v>29.46</v>
      </c>
      <c r="G386" s="547">
        <v>48270</v>
      </c>
      <c r="H386" s="547">
        <v>57.87</v>
      </c>
      <c r="I386" s="594">
        <v>6.8256436841195782</v>
      </c>
      <c r="J386" s="547">
        <v>40.39</v>
      </c>
      <c r="K386" s="594">
        <v>4.0458867086678936</v>
      </c>
      <c r="L386" s="594">
        <v>124.08740359897172</v>
      </c>
      <c r="M386" s="594">
        <v>0.57519687500000027</v>
      </c>
      <c r="N386" s="607">
        <v>0.16020000000000001</v>
      </c>
      <c r="O386" s="607">
        <v>2.3470313924050634E-2</v>
      </c>
      <c r="P386" s="547">
        <v>2.11</v>
      </c>
      <c r="Q386" s="548">
        <v>1.59</v>
      </c>
      <c r="R386" s="547">
        <v>1.34</v>
      </c>
      <c r="S386" s="547">
        <v>2.14</v>
      </c>
      <c r="T386" s="547">
        <v>3.2</v>
      </c>
      <c r="U386" s="547">
        <v>2.76</v>
      </c>
      <c r="V386" s="607">
        <v>1.0597014925373132</v>
      </c>
      <c r="W386" s="547">
        <v>6.55</v>
      </c>
      <c r="X386" s="547">
        <v>8.26</v>
      </c>
      <c r="Y386" s="547">
        <v>9.8800000000000008</v>
      </c>
      <c r="Z386" s="547">
        <v>10.86</v>
      </c>
      <c r="AA386" s="607">
        <v>0.26106870229007634</v>
      </c>
      <c r="AB386" s="607">
        <v>0.1961259079903149</v>
      </c>
      <c r="AC386" s="607">
        <v>0.70219435736677083</v>
      </c>
      <c r="AD386" s="607">
        <v>0.28575602629656682</v>
      </c>
      <c r="AE386" s="605">
        <v>0.35560000000000003</v>
      </c>
      <c r="AF386" s="607">
        <v>0.40110000000000001</v>
      </c>
      <c r="AG386" s="607">
        <v>0.36870000000000003</v>
      </c>
      <c r="AH386" s="547">
        <v>8801</v>
      </c>
      <c r="AI386" s="547">
        <v>11930.6356</v>
      </c>
      <c r="AJ386" s="547">
        <v>30.89</v>
      </c>
      <c r="AK386" s="547">
        <v>34.22</v>
      </c>
      <c r="AL386" s="547">
        <v>29.32</v>
      </c>
      <c r="AM386" s="547">
        <v>30.69</v>
      </c>
      <c r="AN386" s="547">
        <v>27.82</v>
      </c>
      <c r="AO386" s="547">
        <v>29</v>
      </c>
      <c r="AP386" s="547">
        <v>30.46</v>
      </c>
      <c r="AQ386" s="547">
        <v>29.46</v>
      </c>
      <c r="AR386" s="547">
        <v>19.670000000000002</v>
      </c>
      <c r="AS386" s="547">
        <v>22.6</v>
      </c>
      <c r="AT386" s="547">
        <v>17.63</v>
      </c>
      <c r="AU386" s="547">
        <v>17.25</v>
      </c>
      <c r="AV386" s="547">
        <v>14.92</v>
      </c>
      <c r="AW386" s="547">
        <v>15.89</v>
      </c>
      <c r="AX386" s="547">
        <v>18.350000000000001</v>
      </c>
      <c r="AY386" s="547">
        <v>16.12</v>
      </c>
      <c r="AZ386" s="547">
        <v>14.18</v>
      </c>
      <c r="BA386" s="547">
        <v>17.63</v>
      </c>
      <c r="BB386" s="547">
        <v>12.17</v>
      </c>
      <c r="BC386" s="547">
        <v>11.69</v>
      </c>
      <c r="BD386" s="547">
        <v>9.0399999999999991</v>
      </c>
      <c r="BE386" s="547">
        <v>10.96</v>
      </c>
      <c r="BF386" s="547">
        <v>14.21</v>
      </c>
      <c r="BG386" s="547">
        <v>23.25</v>
      </c>
      <c r="BH386" s="547">
        <v>30.89</v>
      </c>
      <c r="BI386" s="547">
        <v>-3.3299999999999983</v>
      </c>
      <c r="BJ386" s="547">
        <v>19.670000000000002</v>
      </c>
      <c r="BK386" s="547">
        <v>-2.9299999999999997</v>
      </c>
      <c r="BL386" s="547">
        <v>14.18</v>
      </c>
      <c r="BM386" s="547">
        <v>-3.4499999999999993</v>
      </c>
      <c r="BN386" s="594">
        <v>3.0274968753550735</v>
      </c>
      <c r="BO386" s="594">
        <v>2.210080350620891</v>
      </c>
      <c r="BP386" s="594">
        <v>1.4605574785935507</v>
      </c>
      <c r="BQ386" s="547">
        <v>1.7700975606683382</v>
      </c>
      <c r="BR386" s="594">
        <v>6.1791841836154981</v>
      </c>
      <c r="BS386" s="594">
        <v>5.9583637691745803</v>
      </c>
      <c r="BT386" s="594">
        <v>5.1703406813627257</v>
      </c>
      <c r="BU386" s="594">
        <v>0.65476065908438541</v>
      </c>
      <c r="BV386" s="547">
        <v>21.900000000000006</v>
      </c>
      <c r="BW386" s="547">
        <v>22.090000000000003</v>
      </c>
      <c r="BX386" s="547">
        <v>21.53</v>
      </c>
      <c r="BY386" s="547">
        <v>21.11</v>
      </c>
      <c r="BZ386" s="547">
        <v>64.2</v>
      </c>
      <c r="CA386" s="547">
        <v>64.28</v>
      </c>
      <c r="CB386" s="547">
        <v>64.27</v>
      </c>
      <c r="CC386" s="547">
        <v>63.5</v>
      </c>
      <c r="CD386" s="547">
        <v>-1.0890169859838927E-2</v>
      </c>
      <c r="CE386" s="547">
        <v>-3.6182702121301258E-2</v>
      </c>
      <c r="CF386" s="594">
        <v>-2</v>
      </c>
      <c r="CG386" s="594">
        <v>2</v>
      </c>
      <c r="CH386" s="594">
        <v>-2</v>
      </c>
      <c r="CI386" s="594">
        <v>-4</v>
      </c>
      <c r="CJ386" s="594">
        <v>-2</v>
      </c>
      <c r="CK386" s="594">
        <v>5.933333333333337E-2</v>
      </c>
      <c r="CL386" s="594">
        <v>1.9000000000000008</v>
      </c>
      <c r="CM386" s="594">
        <v>0.7702109934258583</v>
      </c>
      <c r="CN386" s="594">
        <v>0.92175000000000007</v>
      </c>
      <c r="CO386" s="605">
        <v>0.37309434855128143</v>
      </c>
      <c r="CP386" s="604" t="s">
        <v>467</v>
      </c>
    </row>
    <row r="387" spans="1:94">
      <c r="A387" s="547" t="s">
        <v>1433</v>
      </c>
      <c r="B387" s="547" t="s">
        <v>697</v>
      </c>
      <c r="C387" s="547">
        <v>174.5</v>
      </c>
      <c r="D387" s="594">
        <v>-4.4141667855828643</v>
      </c>
      <c r="E387" s="594">
        <v>-0.31000000000000227</v>
      </c>
      <c r="F387" s="594">
        <v>46.17</v>
      </c>
      <c r="G387" s="547">
        <v>199001</v>
      </c>
      <c r="H387" s="547">
        <v>30.84</v>
      </c>
      <c r="I387" s="594">
        <v>5.6582360570687422</v>
      </c>
      <c r="J387" s="547">
        <v>38.520000000000003</v>
      </c>
      <c r="K387" s="594">
        <v>7.5359145682727666</v>
      </c>
      <c r="L387" s="594">
        <v>75.123065307663268</v>
      </c>
      <c r="M387" s="594">
        <v>0.96874925373134302</v>
      </c>
      <c r="N387" s="607">
        <v>0.14650000000000002</v>
      </c>
      <c r="O387" s="607">
        <v>2.5891461318051579E-2</v>
      </c>
      <c r="P387" s="547">
        <v>0.86</v>
      </c>
      <c r="Q387" s="548">
        <v>0.73</v>
      </c>
      <c r="R387" s="547">
        <v>0.89</v>
      </c>
      <c r="S387" s="547">
        <v>1.23</v>
      </c>
      <c r="T387" s="547">
        <v>1.08</v>
      </c>
      <c r="U387" s="547">
        <v>1.2</v>
      </c>
      <c r="V387" s="607">
        <v>0.34831460674157294</v>
      </c>
      <c r="W387" s="547">
        <v>2.72</v>
      </c>
      <c r="X387" s="547">
        <v>3.18</v>
      </c>
      <c r="Y387" s="547">
        <v>4.53</v>
      </c>
      <c r="Z387" s="547">
        <v>4.71</v>
      </c>
      <c r="AA387" s="607">
        <v>0.16911764705882351</v>
      </c>
      <c r="AB387" s="607">
        <v>0.42452830188679247</v>
      </c>
      <c r="AC387" s="607">
        <v>0.39762611275964405</v>
      </c>
      <c r="AD387" s="607">
        <v>0.27911215257436695</v>
      </c>
      <c r="AE387" s="605">
        <v>0.34380000000000011</v>
      </c>
      <c r="AF387" s="607">
        <v>0.53299999999999992</v>
      </c>
      <c r="AG387" s="607">
        <v>0.81709999999999994</v>
      </c>
      <c r="AH387" s="547">
        <v>19651</v>
      </c>
      <c r="AI387" s="547">
        <v>26407.013800000001</v>
      </c>
      <c r="AJ387" s="547">
        <v>42.17</v>
      </c>
      <c r="AK387" s="547">
        <v>42.4</v>
      </c>
      <c r="AL387" s="547">
        <v>40.92</v>
      </c>
      <c r="AM387" s="547">
        <v>49.87</v>
      </c>
      <c r="AN387" s="547">
        <v>45.71</v>
      </c>
      <c r="AO387" s="547">
        <v>48.18</v>
      </c>
      <c r="AP387" s="547">
        <v>42.39</v>
      </c>
      <c r="AQ387" s="547">
        <v>46.17</v>
      </c>
      <c r="AR387" s="547">
        <v>17.89</v>
      </c>
      <c r="AS387" s="547">
        <v>11.98</v>
      </c>
      <c r="AT387" s="547">
        <v>7.85</v>
      </c>
      <c r="AU387" s="547">
        <v>21.82</v>
      </c>
      <c r="AV387" s="547">
        <v>14.16</v>
      </c>
      <c r="AW387" s="547">
        <v>18.46</v>
      </c>
      <c r="AX387" s="547">
        <v>9.5</v>
      </c>
      <c r="AY387" s="547">
        <v>2.34</v>
      </c>
      <c r="AZ387" s="547">
        <v>20.420000000000002</v>
      </c>
      <c r="BA387" s="547">
        <v>28.09</v>
      </c>
      <c r="BB387" s="547">
        <v>34.89</v>
      </c>
      <c r="BC387" s="547">
        <v>26.64</v>
      </c>
      <c r="BD387" s="547">
        <v>24.33</v>
      </c>
      <c r="BE387" s="547">
        <v>18.670000000000002</v>
      </c>
      <c r="BF387" s="547">
        <v>26.63</v>
      </c>
      <c r="BG387" s="547">
        <v>27.82</v>
      </c>
      <c r="BH387" s="547">
        <v>42.17</v>
      </c>
      <c r="BI387" s="547">
        <v>-0.22999999999999687</v>
      </c>
      <c r="BJ387" s="547">
        <v>17.89</v>
      </c>
      <c r="BK387" s="547">
        <v>5.91</v>
      </c>
      <c r="BL387" s="547">
        <v>20.420000000000002</v>
      </c>
      <c r="BM387" s="547">
        <v>-7.6699999999999982</v>
      </c>
      <c r="BN387" s="594">
        <v>2.5158516106050581</v>
      </c>
      <c r="BO387" s="594">
        <v>1.5589403111371476</v>
      </c>
      <c r="BP387" s="594">
        <v>2.3392883399500075</v>
      </c>
      <c r="BQ387" s="547">
        <v>3.8339981424791034</v>
      </c>
      <c r="BR387" s="594">
        <v>8.7629637168591934</v>
      </c>
      <c r="BS387" s="594">
        <v>3.5781422899173339</v>
      </c>
      <c r="BT387" s="594">
        <v>3.2154830172033524</v>
      </c>
      <c r="BU387" s="594">
        <v>0.85997327066119322</v>
      </c>
      <c r="BV387" s="547">
        <v>21.519999999999996</v>
      </c>
      <c r="BW387" s="547">
        <v>19.870000000000005</v>
      </c>
      <c r="BX387" s="547">
        <v>19.379999999999995</v>
      </c>
      <c r="BY387" s="547">
        <v>19.730000000000004</v>
      </c>
      <c r="BZ387" s="547">
        <v>71.459999999999994</v>
      </c>
      <c r="CA387" s="547">
        <v>72.14</v>
      </c>
      <c r="CB387" s="547">
        <v>72.88</v>
      </c>
      <c r="CC387" s="547">
        <v>72.92</v>
      </c>
      <c r="CD387" s="547">
        <v>2.0322492456024577E-2</v>
      </c>
      <c r="CE387" s="547">
        <v>-8.3273298829708242E-2</v>
      </c>
      <c r="CF387" s="594">
        <v>-2</v>
      </c>
      <c r="CG387" s="594">
        <v>0.183827919227394</v>
      </c>
      <c r="CH387" s="594">
        <v>-2</v>
      </c>
      <c r="CI387" s="594">
        <v>-4</v>
      </c>
      <c r="CJ387" s="594">
        <v>-2</v>
      </c>
      <c r="CK387" s="594">
        <v>0.81133333333333346</v>
      </c>
      <c r="CL387" s="594">
        <v>1.4920000000000002</v>
      </c>
      <c r="CM387" s="594">
        <v>1.098671961856408</v>
      </c>
      <c r="CN387" s="594">
        <v>2</v>
      </c>
      <c r="CO387" s="605">
        <v>0.63193178349282642</v>
      </c>
      <c r="CP387" s="604" t="s">
        <v>698</v>
      </c>
    </row>
    <row r="388" spans="1:94">
      <c r="A388" s="547" t="s">
        <v>1164</v>
      </c>
      <c r="B388" s="547" t="s">
        <v>115</v>
      </c>
      <c r="C388" s="547">
        <v>498</v>
      </c>
      <c r="D388" s="594">
        <v>-4.5225950466941889</v>
      </c>
      <c r="E388" s="594">
        <v>0.84000000000000341</v>
      </c>
      <c r="F388" s="594">
        <v>9.9</v>
      </c>
      <c r="G388" s="547">
        <v>321790</v>
      </c>
      <c r="H388" s="547">
        <v>62.64</v>
      </c>
      <c r="I388" s="594">
        <v>7.9501915708812261</v>
      </c>
      <c r="J388" s="547">
        <v>30.42</v>
      </c>
      <c r="K388" s="594">
        <v>4.5931523031923245</v>
      </c>
      <c r="L388" s="594">
        <v>100</v>
      </c>
      <c r="M388" s="594">
        <v>0.17144927536231883</v>
      </c>
      <c r="N388" s="607">
        <v>0.30070000000000002</v>
      </c>
      <c r="O388" s="607">
        <v>3.7822987951807233E-2</v>
      </c>
      <c r="P388" s="547">
        <v>1.29</v>
      </c>
      <c r="Q388" s="548">
        <v>1.61</v>
      </c>
      <c r="R388" s="547">
        <v>2.0499999999999998</v>
      </c>
      <c r="S388" s="547">
        <v>3.6</v>
      </c>
      <c r="T388" s="547">
        <v>4.82</v>
      </c>
      <c r="U388" s="547">
        <v>5.5</v>
      </c>
      <c r="V388" s="607">
        <v>1.6829268292682928</v>
      </c>
      <c r="W388" s="547">
        <v>0.48</v>
      </c>
      <c r="X388" s="547">
        <v>5.67</v>
      </c>
      <c r="Y388" s="547">
        <v>16.38</v>
      </c>
      <c r="Z388" s="547">
        <v>19.420000000000002</v>
      </c>
      <c r="AA388" s="607">
        <v>10.8125</v>
      </c>
      <c r="AB388" s="607">
        <v>1.8888888888888888</v>
      </c>
      <c r="AC388" s="607">
        <v>1.7742857142857145</v>
      </c>
      <c r="AD388" s="607">
        <v>0.35611352011009267</v>
      </c>
      <c r="AE388" s="605">
        <v>0.34139999999999998</v>
      </c>
      <c r="AF388" s="607">
        <v>0.34510000000000002</v>
      </c>
      <c r="AG388" s="607">
        <v>0.26200000000000001</v>
      </c>
      <c r="AH388" s="547">
        <v>52228</v>
      </c>
      <c r="AI388" s="547">
        <v>70058.639199999991</v>
      </c>
      <c r="AJ388" s="547">
        <v>33.200000000000003</v>
      </c>
      <c r="AK388" s="547">
        <v>31.23</v>
      </c>
      <c r="AL388" s="547">
        <v>26.99</v>
      </c>
      <c r="AM388" s="547">
        <v>20.27</v>
      </c>
      <c r="AN388" s="547">
        <v>17.18</v>
      </c>
      <c r="AO388" s="547">
        <v>16.149999999999999</v>
      </c>
      <c r="AP388" s="547">
        <v>15.19</v>
      </c>
      <c r="AQ388" s="547">
        <v>9.9</v>
      </c>
      <c r="AR388" s="547">
        <v>29.66</v>
      </c>
      <c r="AS388" s="547">
        <v>27.49</v>
      </c>
      <c r="AT388" s="547">
        <v>23.03</v>
      </c>
      <c r="AU388" s="547">
        <v>15.98</v>
      </c>
      <c r="AV388" s="547">
        <v>13.17</v>
      </c>
      <c r="AW388" s="547">
        <v>12.17</v>
      </c>
      <c r="AX388" s="547">
        <v>10.88</v>
      </c>
      <c r="AY388" s="547">
        <v>4.95</v>
      </c>
      <c r="AZ388" s="547">
        <v>24.06</v>
      </c>
      <c r="BA388" s="547">
        <v>22.06</v>
      </c>
      <c r="BB388" s="547">
        <v>18.649999999999999</v>
      </c>
      <c r="BC388" s="547">
        <v>14.6</v>
      </c>
      <c r="BD388" s="547">
        <v>12.05</v>
      </c>
      <c r="BE388" s="547">
        <v>9.93</v>
      </c>
      <c r="BF388" s="547">
        <v>9.15</v>
      </c>
      <c r="BG388" s="547">
        <v>5.9</v>
      </c>
      <c r="BH388" s="547">
        <v>33.200000000000003</v>
      </c>
      <c r="BI388" s="547">
        <v>1.9700000000000024</v>
      </c>
      <c r="BJ388" s="547">
        <v>29.66</v>
      </c>
      <c r="BK388" s="547">
        <v>2.1700000000000017</v>
      </c>
      <c r="BL388" s="547">
        <v>24.06</v>
      </c>
      <c r="BM388" s="547">
        <v>2</v>
      </c>
      <c r="BN388" s="594">
        <v>2.4744007046028949</v>
      </c>
      <c r="BO388" s="594">
        <v>0.64931321891309424</v>
      </c>
      <c r="BP388" s="594">
        <v>0.61928346304753323</v>
      </c>
      <c r="BQ388" s="547">
        <v>6.4168818921615163</v>
      </c>
      <c r="BR388" s="594">
        <v>7.7448686528298998</v>
      </c>
      <c r="BS388" s="594">
        <v>3.1206865214343207</v>
      </c>
      <c r="BT388" s="594">
        <v>1.199073776291246</v>
      </c>
      <c r="BU388" s="594">
        <v>0.59305748219681309</v>
      </c>
      <c r="BV388" s="547">
        <v>14.36</v>
      </c>
      <c r="BW388" s="547">
        <v>14.060000000000002</v>
      </c>
      <c r="BX388" s="547">
        <v>13.719999999999999</v>
      </c>
      <c r="BY388" s="547">
        <v>13.459999999999994</v>
      </c>
      <c r="BZ388" s="547">
        <v>80.400000000000006</v>
      </c>
      <c r="CA388" s="547">
        <v>80.650000000000006</v>
      </c>
      <c r="CB388" s="547">
        <v>80.45</v>
      </c>
      <c r="CC388" s="547">
        <v>81.03</v>
      </c>
      <c r="CD388" s="547">
        <v>7.8390483887953444E-3</v>
      </c>
      <c r="CE388" s="547">
        <v>-6.4023879033947573E-2</v>
      </c>
      <c r="CF388" s="594">
        <v>-2</v>
      </c>
      <c r="CG388" s="594">
        <v>2</v>
      </c>
      <c r="CH388" s="594">
        <v>-2</v>
      </c>
      <c r="CI388" s="594">
        <v>-4</v>
      </c>
      <c r="CJ388" s="594">
        <v>-2</v>
      </c>
      <c r="CK388" s="594">
        <v>0.21333333333333351</v>
      </c>
      <c r="CL388" s="594">
        <v>2</v>
      </c>
      <c r="CM388" s="594">
        <v>0.60907161997247694</v>
      </c>
      <c r="CN388" s="594">
        <v>0.65500000000000003</v>
      </c>
      <c r="CO388" s="605">
        <v>0.25636271965331403</v>
      </c>
      <c r="CP388" s="604" t="s">
        <v>154</v>
      </c>
    </row>
    <row r="389" spans="1:94">
      <c r="A389" s="547" t="s">
        <v>1413</v>
      </c>
      <c r="B389" s="547" t="s">
        <v>1414</v>
      </c>
      <c r="C389" s="547">
        <v>972</v>
      </c>
      <c r="D389" s="594">
        <v>-4.6603551421795011</v>
      </c>
      <c r="E389" s="594">
        <v>-1.3300000000000054</v>
      </c>
      <c r="F389" s="594">
        <v>7.52</v>
      </c>
      <c r="G389" s="547">
        <v>169944</v>
      </c>
      <c r="H389" s="547">
        <v>156.54</v>
      </c>
      <c r="I389" s="594">
        <v>6.2092755845151402</v>
      </c>
      <c r="J389" s="547">
        <v>19.649999999999999</v>
      </c>
      <c r="K389" s="594">
        <v>0.68354265304023221</v>
      </c>
      <c r="L389" s="594">
        <v>69.111020740138272</v>
      </c>
      <c r="M389" s="594">
        <v>1.34</v>
      </c>
      <c r="N389" s="607">
        <v>0.34510000000000007</v>
      </c>
      <c r="O389" s="607">
        <v>5.5578141975308651E-2</v>
      </c>
      <c r="P389" s="547">
        <v>12.41</v>
      </c>
      <c r="Q389" s="548">
        <v>12.84</v>
      </c>
      <c r="R389" s="547">
        <v>15.63</v>
      </c>
      <c r="S389" s="547">
        <v>13.2</v>
      </c>
      <c r="T389" s="547">
        <v>11.59</v>
      </c>
      <c r="U389" s="547">
        <v>14.95</v>
      </c>
      <c r="V389" s="607">
        <v>-4.3506078055022483E-2</v>
      </c>
      <c r="W389" s="547">
        <v>36.42</v>
      </c>
      <c r="X389" s="547">
        <v>49.25</v>
      </c>
      <c r="Y389" s="547">
        <v>49.46</v>
      </c>
      <c r="Z389" s="547">
        <v>54.69</v>
      </c>
      <c r="AA389" s="607">
        <v>0.35227896760021959</v>
      </c>
      <c r="AB389" s="607">
        <v>4.2639593908629612E-3</v>
      </c>
      <c r="AC389" s="607">
        <v>-3.2206689081578609E-2</v>
      </c>
      <c r="AD389" s="607">
        <v>3.0482324745356504E-2</v>
      </c>
      <c r="AE389" s="605">
        <v>0.29070000000000001</v>
      </c>
      <c r="AF389" s="607">
        <v>0.58279999999999998</v>
      </c>
      <c r="AG389" s="607">
        <v>0.76989999999999992</v>
      </c>
      <c r="AH389" s="547">
        <v>192626</v>
      </c>
      <c r="AI389" s="547">
        <v>248622.37820000001</v>
      </c>
      <c r="AJ389" s="547">
        <v>8.02</v>
      </c>
      <c r="AK389" s="547">
        <v>8.11</v>
      </c>
      <c r="AL389" s="547">
        <v>8.1300000000000008</v>
      </c>
      <c r="AM389" s="547">
        <v>8.2100000000000009</v>
      </c>
      <c r="AN389" s="547">
        <v>8.6300000000000008</v>
      </c>
      <c r="AO389" s="547">
        <v>8.56</v>
      </c>
      <c r="AP389" s="547">
        <v>7.85</v>
      </c>
      <c r="AQ389" s="547">
        <v>7.52</v>
      </c>
      <c r="AR389" s="547">
        <v>6.01</v>
      </c>
      <c r="AS389" s="547">
        <v>5.96</v>
      </c>
      <c r="AT389" s="547">
        <v>5.84</v>
      </c>
      <c r="AU389" s="547">
        <v>5.81</v>
      </c>
      <c r="AV389" s="547">
        <v>6.71</v>
      </c>
      <c r="AW389" s="547">
        <v>6.33</v>
      </c>
      <c r="AX389" s="547">
        <v>5.61</v>
      </c>
      <c r="AY389" s="547">
        <v>5.15</v>
      </c>
      <c r="AZ389" s="547">
        <v>4.5999999999999996</v>
      </c>
      <c r="BA389" s="547">
        <v>4.4800000000000004</v>
      </c>
      <c r="BB389" s="547">
        <v>4.51</v>
      </c>
      <c r="BC389" s="547">
        <v>4.32</v>
      </c>
      <c r="BD389" s="547">
        <v>5.2</v>
      </c>
      <c r="BE389" s="547">
        <v>4.76</v>
      </c>
      <c r="BF389" s="547">
        <v>4.17</v>
      </c>
      <c r="BG389" s="547">
        <v>4.16</v>
      </c>
      <c r="BH389" s="547">
        <v>8.02</v>
      </c>
      <c r="BI389" s="547">
        <v>-8.9999999999999858E-2</v>
      </c>
      <c r="BJ389" s="547">
        <v>6.01</v>
      </c>
      <c r="BK389" s="547">
        <v>4.9999999999999822E-2</v>
      </c>
      <c r="BL389" s="547">
        <v>4.5999999999999996</v>
      </c>
      <c r="BM389" s="547">
        <v>0.11999999999999922</v>
      </c>
      <c r="BN389" s="594">
        <v>0.61993708014494409</v>
      </c>
      <c r="BO389" s="594">
        <v>0.53905781905332539</v>
      </c>
      <c r="BP389" s="594">
        <v>0.32907090464547678</v>
      </c>
      <c r="BQ389" s="547">
        <v>1.0771895764429376</v>
      </c>
      <c r="BR389" s="594">
        <v>1.0211238358269392</v>
      </c>
      <c r="BS389" s="594">
        <v>0.81650154070016268</v>
      </c>
      <c r="BT389" s="594">
        <v>0.68173594132029336</v>
      </c>
      <c r="BU389" s="594">
        <v>0.66940230857178762</v>
      </c>
      <c r="BV389" s="547">
        <v>24.97</v>
      </c>
      <c r="BW389" s="547">
        <v>25.569999999999993</v>
      </c>
      <c r="BX389" s="547">
        <v>25.33</v>
      </c>
      <c r="BY389" s="547">
        <v>26.010000000000005</v>
      </c>
      <c r="BZ389" s="547">
        <v>64.73</v>
      </c>
      <c r="CA389" s="547">
        <v>62.49</v>
      </c>
      <c r="CB389" s="547">
        <v>62.25</v>
      </c>
      <c r="CC389" s="547">
        <v>61.6</v>
      </c>
      <c r="CD389" s="547">
        <v>-4.8887665051839058E-2</v>
      </c>
      <c r="CE389" s="547">
        <v>4.1488472967581291E-2</v>
      </c>
      <c r="CF389" s="594">
        <v>-1.7543791528858752</v>
      </c>
      <c r="CG389" s="594">
        <v>-2.0000000000000004</v>
      </c>
      <c r="CH389" s="594">
        <v>-2</v>
      </c>
      <c r="CI389" s="594">
        <v>2.177219591892714</v>
      </c>
      <c r="CJ389" s="594">
        <v>-2</v>
      </c>
      <c r="CK389" s="594">
        <v>-2</v>
      </c>
      <c r="CL389" s="594">
        <v>-0.28000000000000008</v>
      </c>
      <c r="CM389" s="594">
        <v>1.2720544188136609</v>
      </c>
      <c r="CN389" s="594">
        <v>1.9247499999999997</v>
      </c>
      <c r="CO389" s="605">
        <v>0.46127207871103093</v>
      </c>
      <c r="CP389" s="604" t="s">
        <v>1415</v>
      </c>
    </row>
    <row r="390" spans="1:94">
      <c r="A390" s="547" t="s">
        <v>1130</v>
      </c>
      <c r="B390" s="547" t="s">
        <v>111</v>
      </c>
      <c r="C390" s="547">
        <v>495</v>
      </c>
      <c r="D390" s="594">
        <v>-4.6912880844645564</v>
      </c>
      <c r="E390" s="594">
        <v>-2.3899999999999864</v>
      </c>
      <c r="F390" s="594">
        <v>45.12</v>
      </c>
      <c r="G390" s="547">
        <v>34650</v>
      </c>
      <c r="H390" s="547">
        <v>78.37</v>
      </c>
      <c r="I390" s="594">
        <v>6.3161924205690951</v>
      </c>
      <c r="J390" s="547">
        <v>27.75</v>
      </c>
      <c r="K390" s="594">
        <v>4.7675361744546745</v>
      </c>
      <c r="L390" s="594">
        <v>63.345521023765997</v>
      </c>
      <c r="M390" s="594">
        <v>0.51741354466858791</v>
      </c>
      <c r="N390" s="607">
        <v>0.26019999999999999</v>
      </c>
      <c r="O390" s="607">
        <v>4.1195705050505051E-2</v>
      </c>
      <c r="P390" s="547">
        <v>2</v>
      </c>
      <c r="Q390" s="548">
        <v>2.9</v>
      </c>
      <c r="R390" s="547">
        <v>4.0199999999999996</v>
      </c>
      <c r="S390" s="547">
        <v>4.22</v>
      </c>
      <c r="T390" s="547">
        <v>5.16</v>
      </c>
      <c r="U390" s="547">
        <v>5.25</v>
      </c>
      <c r="V390" s="607">
        <v>0.3059701492537315</v>
      </c>
      <c r="W390" s="547">
        <v>7.62</v>
      </c>
      <c r="X390" s="547">
        <v>10.220000000000001</v>
      </c>
      <c r="Y390" s="547">
        <v>17.84</v>
      </c>
      <c r="Z390" s="547">
        <v>19.88</v>
      </c>
      <c r="AA390" s="607">
        <v>0.34120734908136491</v>
      </c>
      <c r="AB390" s="607">
        <v>0.74559686888454002</v>
      </c>
      <c r="AC390" s="607">
        <v>0.53632148377125188</v>
      </c>
      <c r="AD390" s="607">
        <v>0.40648567119155365</v>
      </c>
      <c r="AE390" s="605">
        <v>0.29899999999999999</v>
      </c>
      <c r="AF390" s="607">
        <v>0.2177</v>
      </c>
      <c r="AG390" s="607">
        <v>5.28E-2</v>
      </c>
      <c r="AH390" s="547">
        <v>5595</v>
      </c>
      <c r="AI390" s="547">
        <v>7267.9049999999997</v>
      </c>
      <c r="AJ390" s="547">
        <v>54.38</v>
      </c>
      <c r="AK390" s="547">
        <v>52.95</v>
      </c>
      <c r="AL390" s="547">
        <v>52.13</v>
      </c>
      <c r="AM390" s="547">
        <v>52.14</v>
      </c>
      <c r="AN390" s="547">
        <v>52.64</v>
      </c>
      <c r="AO390" s="547">
        <v>51.94</v>
      </c>
      <c r="AP390" s="547">
        <v>49.23</v>
      </c>
      <c r="AQ390" s="547">
        <v>45.12</v>
      </c>
      <c r="AR390" s="547">
        <v>27.88</v>
      </c>
      <c r="AS390" s="547">
        <v>27.65</v>
      </c>
      <c r="AT390" s="547">
        <v>24.82</v>
      </c>
      <c r="AU390" s="547">
        <v>23.15</v>
      </c>
      <c r="AV390" s="547">
        <v>24.67</v>
      </c>
      <c r="AW390" s="547">
        <v>22.9</v>
      </c>
      <c r="AX390" s="547">
        <v>20.440000000000001</v>
      </c>
      <c r="AY390" s="547">
        <v>14.61</v>
      </c>
      <c r="AZ390" s="547">
        <v>23.62</v>
      </c>
      <c r="BA390" s="547">
        <v>23.88</v>
      </c>
      <c r="BB390" s="547">
        <v>21.37</v>
      </c>
      <c r="BC390" s="547">
        <v>19.600000000000001</v>
      </c>
      <c r="BD390" s="547">
        <v>19.899999999999999</v>
      </c>
      <c r="BE390" s="547">
        <v>20.12</v>
      </c>
      <c r="BF390" s="547">
        <v>16.760000000000002</v>
      </c>
      <c r="BG390" s="547">
        <v>12.64</v>
      </c>
      <c r="BH390" s="547">
        <v>54.38</v>
      </c>
      <c r="BI390" s="547">
        <v>1.4299999999999997</v>
      </c>
      <c r="BJ390" s="547">
        <v>27.88</v>
      </c>
      <c r="BK390" s="547">
        <v>0.23000000000000043</v>
      </c>
      <c r="BL390" s="547">
        <v>23.62</v>
      </c>
      <c r="BM390" s="547">
        <v>-0.25999999999999801</v>
      </c>
      <c r="BN390" s="594">
        <v>2.9213583556747094</v>
      </c>
      <c r="BO390" s="594">
        <v>1.4834087481146305</v>
      </c>
      <c r="BP390" s="594">
        <v>3.2444113263785397</v>
      </c>
      <c r="BQ390" s="547">
        <v>2.2139059315337559</v>
      </c>
      <c r="BR390" s="594">
        <v>8.1072386058981234</v>
      </c>
      <c r="BS390" s="594">
        <v>5.1206636500754144</v>
      </c>
      <c r="BT390" s="594">
        <v>3.7868852459016393</v>
      </c>
      <c r="BU390" s="594">
        <v>0.58805919083055347</v>
      </c>
      <c r="BV390" s="547">
        <v>31.060000000000002</v>
      </c>
      <c r="BW390" s="547">
        <v>31.659999999999997</v>
      </c>
      <c r="BX390" s="547">
        <v>31.010000000000005</v>
      </c>
      <c r="BY390" s="547">
        <v>31.819999999999993</v>
      </c>
      <c r="BZ390" s="547">
        <v>59.33</v>
      </c>
      <c r="CA390" s="547">
        <v>59.28</v>
      </c>
      <c r="CB390" s="547">
        <v>59.32</v>
      </c>
      <c r="CC390" s="547">
        <v>57.74</v>
      </c>
      <c r="CD390" s="547">
        <v>-2.6803179062827809E-2</v>
      </c>
      <c r="CE390" s="547">
        <v>2.4907418323574682E-2</v>
      </c>
      <c r="CF390" s="594">
        <v>-2</v>
      </c>
      <c r="CG390" s="594">
        <v>2</v>
      </c>
      <c r="CH390" s="594">
        <v>-2</v>
      </c>
      <c r="CI390" s="594">
        <v>-4</v>
      </c>
      <c r="CJ390" s="594">
        <v>-2</v>
      </c>
      <c r="CK390" s="594">
        <v>1.6253333333333335</v>
      </c>
      <c r="CL390" s="594">
        <v>1.2839999999999989</v>
      </c>
      <c r="CM390" s="594">
        <v>0.26737858220211158</v>
      </c>
      <c r="CN390" s="594">
        <v>0.13200000000000001</v>
      </c>
      <c r="CO390" s="605">
        <v>8.0810044654056501E-2</v>
      </c>
      <c r="CP390" s="604" t="s">
        <v>341</v>
      </c>
    </row>
    <row r="391" spans="1:94">
      <c r="A391" s="547" t="s">
        <v>1113</v>
      </c>
      <c r="B391" s="547" t="s">
        <v>493</v>
      </c>
      <c r="C391" s="547">
        <v>57.2</v>
      </c>
      <c r="D391" s="594">
        <v>-4.7200200242774457</v>
      </c>
      <c r="E391" s="594">
        <v>0.28000000000000114</v>
      </c>
      <c r="F391" s="594">
        <v>3.61</v>
      </c>
      <c r="G391" s="547">
        <v>11440</v>
      </c>
      <c r="H391" s="547">
        <v>25.92</v>
      </c>
      <c r="I391" s="594">
        <v>2.2067901234567899</v>
      </c>
      <c r="J391" s="547">
        <v>23.16</v>
      </c>
      <c r="K391" s="594">
        <v>0.56259683525903736</v>
      </c>
      <c r="L391" s="594">
        <v>544.76190476190482</v>
      </c>
      <c r="M391" s="594">
        <v>1.34</v>
      </c>
      <c r="N391" s="607">
        <v>8.5900000000000004E-2</v>
      </c>
      <c r="O391" s="607">
        <v>3.8925314685314689E-2</v>
      </c>
      <c r="P391" s="547">
        <v>1.44</v>
      </c>
      <c r="Q391" s="548">
        <v>0.55000000000000004</v>
      </c>
      <c r="R391" s="547">
        <v>1.07</v>
      </c>
      <c r="S391" s="547">
        <v>0.44</v>
      </c>
      <c r="T391" s="547">
        <v>0.62</v>
      </c>
      <c r="U391" s="547">
        <v>1.04</v>
      </c>
      <c r="V391" s="607">
        <v>-2.8037383177570117E-2</v>
      </c>
      <c r="W391" s="547">
        <v>0.82</v>
      </c>
      <c r="X391" s="547">
        <v>3.26</v>
      </c>
      <c r="Y391" s="547">
        <v>2.4900000000000002</v>
      </c>
      <c r="Z391" s="547">
        <v>3.14</v>
      </c>
      <c r="AA391" s="607">
        <v>2.975609756097561</v>
      </c>
      <c r="AB391" s="607">
        <v>-0.23619631901840479</v>
      </c>
      <c r="AC391" s="607">
        <v>-0.23970944309927372</v>
      </c>
      <c r="AD391" s="607">
        <v>0.20608669385289224</v>
      </c>
      <c r="AE391" s="605">
        <v>0.2732</v>
      </c>
      <c r="AF391" s="607">
        <v>0.2351</v>
      </c>
      <c r="AG391" s="607">
        <v>0.33779999999999999</v>
      </c>
      <c r="AH391" s="547">
        <v>15971</v>
      </c>
      <c r="AI391" s="547">
        <v>20334.2772</v>
      </c>
      <c r="AJ391" s="547">
        <v>7.07</v>
      </c>
      <c r="AK391" s="547">
        <v>5.19</v>
      </c>
      <c r="AL391" s="547">
        <v>3.4</v>
      </c>
      <c r="AM391" s="547">
        <v>7.3</v>
      </c>
      <c r="AN391" s="547">
        <v>6.66</v>
      </c>
      <c r="AO391" s="547">
        <v>4.57</v>
      </c>
      <c r="AP391" s="547">
        <v>4.26</v>
      </c>
      <c r="AQ391" s="547">
        <v>3.61</v>
      </c>
      <c r="AR391" s="547">
        <v>5.0999999999999996</v>
      </c>
      <c r="AS391" s="547">
        <v>3.03</v>
      </c>
      <c r="AT391" s="547">
        <v>1.31</v>
      </c>
      <c r="AU391" s="547">
        <v>1.63</v>
      </c>
      <c r="AV391" s="547">
        <v>3.88</v>
      </c>
      <c r="AW391" s="547">
        <v>1.41</v>
      </c>
      <c r="AX391" s="547">
        <v>1.34</v>
      </c>
      <c r="AY391" s="547">
        <v>1.38</v>
      </c>
      <c r="AZ391" s="547">
        <v>4.3499999999999996</v>
      </c>
      <c r="BA391" s="547">
        <v>2.97</v>
      </c>
      <c r="BB391" s="547">
        <v>2.5099999999999998</v>
      </c>
      <c r="BC391" s="547">
        <v>2.14</v>
      </c>
      <c r="BD391" s="547">
        <v>5.41</v>
      </c>
      <c r="BE391" s="547">
        <v>3.55</v>
      </c>
      <c r="BF391" s="547">
        <v>8.48</v>
      </c>
      <c r="BG391" s="547">
        <v>1.27</v>
      </c>
      <c r="BH391" s="547">
        <v>7.07</v>
      </c>
      <c r="BI391" s="547">
        <v>1.88</v>
      </c>
      <c r="BJ391" s="547">
        <v>5.0999999999999996</v>
      </c>
      <c r="BK391" s="547">
        <v>2.0699999999999998</v>
      </c>
      <c r="BL391" s="547">
        <v>4.3499999999999996</v>
      </c>
      <c r="BM391" s="547">
        <v>1.3799999999999994</v>
      </c>
      <c r="BN391" s="594">
        <v>0.35000939202304177</v>
      </c>
      <c r="BO391" s="594">
        <v>0.25071741428787192</v>
      </c>
      <c r="BP391" s="594">
        <v>0.27594876092421883</v>
      </c>
      <c r="BQ391" s="547">
        <v>1.2439479796687269</v>
      </c>
      <c r="BR391" s="594">
        <v>0.96925677790996179</v>
      </c>
      <c r="BS391" s="594">
        <v>0.52106932487539648</v>
      </c>
      <c r="BT391" s="594">
        <v>0.33281455764396023</v>
      </c>
      <c r="BU391" s="594">
        <v>0.58044147648075495</v>
      </c>
      <c r="BV391" s="547">
        <v>28.900000000000006</v>
      </c>
      <c r="BW391" s="547">
        <v>28.409999999999997</v>
      </c>
      <c r="BX391" s="547">
        <v>28.689999999999998</v>
      </c>
      <c r="BY391" s="547">
        <v>28.569999999999993</v>
      </c>
      <c r="BZ391" s="547">
        <v>68.900000000000006</v>
      </c>
      <c r="CA391" s="547">
        <v>69.010000000000005</v>
      </c>
      <c r="CB391" s="547">
        <v>69.150000000000006</v>
      </c>
      <c r="CC391" s="547">
        <v>69.31</v>
      </c>
      <c r="CD391" s="547">
        <v>5.9390187416035189E-3</v>
      </c>
      <c r="CE391" s="547">
        <v>-1.1281974718498677E-2</v>
      </c>
      <c r="CF391" s="594">
        <v>-2</v>
      </c>
      <c r="CG391" s="594">
        <v>-2.0000000000000004</v>
      </c>
      <c r="CH391" s="594">
        <v>-0.90679012345678989</v>
      </c>
      <c r="CI391" s="594">
        <v>2.499741772642567</v>
      </c>
      <c r="CJ391" s="594">
        <v>-2</v>
      </c>
      <c r="CK391" s="594">
        <v>-2</v>
      </c>
      <c r="CL391" s="594">
        <v>0.48799999999999988</v>
      </c>
      <c r="CM391" s="594">
        <v>0.35452832653677702</v>
      </c>
      <c r="CN391" s="594">
        <v>0.84450000000000003</v>
      </c>
      <c r="CO391" s="605">
        <v>0.51801445215767461</v>
      </c>
      <c r="CP391" s="604" t="s">
        <v>881</v>
      </c>
    </row>
    <row r="392" spans="1:94">
      <c r="A392" s="547" t="s">
        <v>1420</v>
      </c>
      <c r="B392" s="547" t="s">
        <v>1421</v>
      </c>
      <c r="C392" s="547">
        <v>22.2</v>
      </c>
      <c r="D392" s="594">
        <v>-4.7433083526573352</v>
      </c>
      <c r="E392" s="594">
        <v>0.5899999999999892</v>
      </c>
      <c r="F392" s="594">
        <v>23.6</v>
      </c>
      <c r="G392" s="547">
        <v>8436</v>
      </c>
      <c r="H392" s="547">
        <v>24.29</v>
      </c>
      <c r="I392" s="594">
        <v>0.91395636064223962</v>
      </c>
      <c r="J392" s="547">
        <v>8.6</v>
      </c>
      <c r="K392" s="594">
        <v>1.3759883187791091</v>
      </c>
      <c r="L392" s="594">
        <v>100</v>
      </c>
      <c r="M392" s="594">
        <v>1.34</v>
      </c>
      <c r="N392" s="607">
        <v>0.10339999999999999</v>
      </c>
      <c r="O392" s="607">
        <v>0.11313450450450449</v>
      </c>
      <c r="P392" s="547">
        <v>6.57</v>
      </c>
      <c r="Q392" s="548">
        <v>0.31</v>
      </c>
      <c r="R392" s="547">
        <v>0.28000000000000003</v>
      </c>
      <c r="S392" s="547">
        <v>1.4</v>
      </c>
      <c r="T392" s="547">
        <v>-7.0000000000000007E-2</v>
      </c>
      <c r="U392" s="547">
        <v>0.36</v>
      </c>
      <c r="V392" s="607">
        <v>0.28571428571428553</v>
      </c>
      <c r="W392" s="547">
        <v>0.08</v>
      </c>
      <c r="X392" s="547">
        <v>7.58</v>
      </c>
      <c r="Y392" s="547">
        <v>2.58</v>
      </c>
      <c r="Z392" s="547">
        <v>2.0499999999999998</v>
      </c>
      <c r="AA392" s="607">
        <v>93.75</v>
      </c>
      <c r="AB392" s="607">
        <v>-0.65963060686015829</v>
      </c>
      <c r="AC392" s="607">
        <v>-0.72446236559139787</v>
      </c>
      <c r="AD392" s="607">
        <v>-0.64112620815240229</v>
      </c>
      <c r="AE392" s="605">
        <v>0.19650000000000001</v>
      </c>
      <c r="AF392" s="607">
        <v>0.5514</v>
      </c>
      <c r="AG392" s="607">
        <v>3.9569999999999999</v>
      </c>
      <c r="AH392" s="547">
        <v>5124</v>
      </c>
      <c r="AI392" s="547">
        <v>6130.8659999999991</v>
      </c>
      <c r="AJ392" s="547">
        <v>12.24</v>
      </c>
      <c r="AK392" s="547">
        <v>26.18</v>
      </c>
      <c r="AL392" s="547">
        <v>31.22</v>
      </c>
      <c r="AM392" s="547">
        <v>24.87</v>
      </c>
      <c r="AN392" s="547">
        <v>9.75</v>
      </c>
      <c r="AO392" s="547">
        <v>39.799999999999997</v>
      </c>
      <c r="AP392" s="547">
        <v>48.99</v>
      </c>
      <c r="AQ392" s="547">
        <v>23.6</v>
      </c>
      <c r="AR392" s="547">
        <v>-7.65</v>
      </c>
      <c r="AS392" s="547">
        <v>11.79</v>
      </c>
      <c r="AT392" s="547">
        <v>25.31</v>
      </c>
      <c r="AU392" s="547">
        <v>18.52</v>
      </c>
      <c r="AV392" s="547">
        <v>4.8600000000000003</v>
      </c>
      <c r="AW392" s="547">
        <v>25.49</v>
      </c>
      <c r="AX392" s="547">
        <v>46.97</v>
      </c>
      <c r="AY392" s="547">
        <v>-7.02</v>
      </c>
      <c r="AZ392" s="547">
        <v>27.54</v>
      </c>
      <c r="BA392" s="547">
        <v>-5.29</v>
      </c>
      <c r="BB392" s="547">
        <v>23.38</v>
      </c>
      <c r="BC392" s="547">
        <v>18.13</v>
      </c>
      <c r="BD392" s="547">
        <v>5.19</v>
      </c>
      <c r="BE392" s="547">
        <v>38.770000000000003</v>
      </c>
      <c r="BF392" s="547">
        <v>45.66</v>
      </c>
      <c r="BG392" s="547">
        <v>-13.61</v>
      </c>
      <c r="BH392" s="547">
        <v>12.24</v>
      </c>
      <c r="BI392" s="547">
        <v>-13.94</v>
      </c>
      <c r="BJ392" s="547">
        <v>-7.65</v>
      </c>
      <c r="BK392" s="547">
        <v>-19.439999999999998</v>
      </c>
      <c r="BL392" s="547">
        <v>27.54</v>
      </c>
      <c r="BM392" s="547">
        <v>32.83</v>
      </c>
      <c r="BN392" s="594">
        <v>1.7168227946916472</v>
      </c>
      <c r="BO392" s="594">
        <v>0.62445720689172157</v>
      </c>
      <c r="BP392" s="594">
        <v>4.1112844513780553</v>
      </c>
      <c r="BQ392" s="547">
        <v>1.2034949770668595</v>
      </c>
      <c r="BR392" s="594">
        <v>2.9923887587822016</v>
      </c>
      <c r="BS392" s="594">
        <v>1.5953214735957417</v>
      </c>
      <c r="BT392" s="594">
        <v>6.5200208008320333</v>
      </c>
      <c r="BU392" s="594">
        <v>0.21104047990207583</v>
      </c>
      <c r="BV392" s="547">
        <v>28.78</v>
      </c>
      <c r="BW392" s="547">
        <v>28.78</v>
      </c>
      <c r="BX392" s="547">
        <v>28.659999999999997</v>
      </c>
      <c r="BY392" s="547">
        <v>28.680000000000007</v>
      </c>
      <c r="BZ392" s="547">
        <v>65.430000000000007</v>
      </c>
      <c r="CA392" s="547">
        <v>65.87</v>
      </c>
      <c r="CB392" s="547">
        <v>65.94</v>
      </c>
      <c r="CC392" s="547">
        <v>66.55</v>
      </c>
      <c r="CD392" s="547">
        <v>1.7038277348931707E-2</v>
      </c>
      <c r="CE392" s="547">
        <v>-3.4717254897582706E-3</v>
      </c>
      <c r="CF392" s="594">
        <v>-2</v>
      </c>
      <c r="CG392" s="594">
        <v>-2.0000000000000004</v>
      </c>
      <c r="CH392" s="594">
        <v>0.77208727871552085</v>
      </c>
      <c r="CI392" s="594">
        <v>0.3306978165890424</v>
      </c>
      <c r="CJ392" s="594">
        <v>-2</v>
      </c>
      <c r="CK392" s="594">
        <v>-1.1839999999999999</v>
      </c>
      <c r="CL392" s="594">
        <v>-2</v>
      </c>
      <c r="CM392" s="594">
        <v>1.3379065520381006</v>
      </c>
      <c r="CN392" s="594">
        <v>2</v>
      </c>
      <c r="CO392" s="605">
        <v>0.10581304504465594</v>
      </c>
      <c r="CP392" s="604" t="s">
        <v>1422</v>
      </c>
    </row>
    <row r="393" spans="1:94">
      <c r="A393" s="547" t="s">
        <v>1540</v>
      </c>
      <c r="B393" s="547" t="s">
        <v>1322</v>
      </c>
      <c r="C393" s="547">
        <v>39.450000000000003</v>
      </c>
      <c r="D393" s="594">
        <v>-4.763589854888874</v>
      </c>
      <c r="E393" s="594">
        <v>7.9999999999991189E-2</v>
      </c>
      <c r="F393" s="594">
        <v>19.8</v>
      </c>
      <c r="G393" s="547">
        <v>3386</v>
      </c>
      <c r="H393" s="547">
        <v>19.43</v>
      </c>
      <c r="I393" s="594">
        <v>2.0303654143077718</v>
      </c>
      <c r="J393" s="547">
        <v>30.58</v>
      </c>
      <c r="K393" s="594">
        <v>1.1139271821919035</v>
      </c>
      <c r="L393" s="594">
        <v>38.044943820224717</v>
      </c>
      <c r="M393" s="594">
        <v>1.34</v>
      </c>
      <c r="N393" s="607">
        <v>6.9000000000000006E-2</v>
      </c>
      <c r="O393" s="607">
        <v>3.3984030418250946E-2</v>
      </c>
      <c r="P393" s="547">
        <v>0.56999999999999995</v>
      </c>
      <c r="Q393" s="548">
        <v>0.48</v>
      </c>
      <c r="R393" s="547">
        <v>0.52</v>
      </c>
      <c r="S393" s="547">
        <v>0.36</v>
      </c>
      <c r="T393" s="547">
        <v>0.34</v>
      </c>
      <c r="U393" s="547">
        <v>0.13</v>
      </c>
      <c r="V393" s="607">
        <v>-0.75</v>
      </c>
      <c r="W393" s="547">
        <v>0.26</v>
      </c>
      <c r="X393" s="547">
        <v>1.69</v>
      </c>
      <c r="Y393" s="547">
        <v>1.29</v>
      </c>
      <c r="Z393" s="547">
        <v>0.96000000000000008</v>
      </c>
      <c r="AA393" s="607">
        <v>5.5</v>
      </c>
      <c r="AB393" s="607">
        <v>-0.23668639053254434</v>
      </c>
      <c r="AC393" s="607">
        <v>-0.54066985645933008</v>
      </c>
      <c r="AD393" s="607">
        <v>0.14982578397212554</v>
      </c>
      <c r="AE393" s="605">
        <v>0.15140000000000001</v>
      </c>
      <c r="AF393" s="607">
        <v>0.27060000000000001</v>
      </c>
      <c r="AG393" s="607">
        <v>0.36890000000000001</v>
      </c>
      <c r="AH393" s="547">
        <v>2640</v>
      </c>
      <c r="AI393" s="547">
        <v>3039.6959999999999</v>
      </c>
      <c r="AJ393" s="547">
        <v>16.829999999999998</v>
      </c>
      <c r="AK393" s="547">
        <v>20.27</v>
      </c>
      <c r="AL393" s="547">
        <v>20.260000000000002</v>
      </c>
      <c r="AM393" s="547">
        <v>20.34</v>
      </c>
      <c r="AN393" s="547">
        <v>20.440000000000001</v>
      </c>
      <c r="AO393" s="547">
        <v>23.23</v>
      </c>
      <c r="AP393" s="547">
        <v>22.4</v>
      </c>
      <c r="AQ393" s="547">
        <v>19.8</v>
      </c>
      <c r="AR393" s="547">
        <v>3.16</v>
      </c>
      <c r="AS393" s="547">
        <v>6.54</v>
      </c>
      <c r="AT393" s="547">
        <v>8.92</v>
      </c>
      <c r="AU393" s="547">
        <v>9.7899999999999991</v>
      </c>
      <c r="AV393" s="547">
        <v>9.8000000000000007</v>
      </c>
      <c r="AW393" s="547">
        <v>12.89</v>
      </c>
      <c r="AX393" s="547">
        <v>10.78</v>
      </c>
      <c r="AY393" s="547">
        <v>4.99</v>
      </c>
      <c r="AZ393" s="547">
        <v>1.61</v>
      </c>
      <c r="BA393" s="547">
        <v>4.13</v>
      </c>
      <c r="BB393" s="547">
        <v>4.53</v>
      </c>
      <c r="BC393" s="547">
        <v>6.28</v>
      </c>
      <c r="BD393" s="547">
        <v>6.1</v>
      </c>
      <c r="BE393" s="547">
        <v>6.17</v>
      </c>
      <c r="BF393" s="547">
        <v>7.83</v>
      </c>
      <c r="BG393" s="547">
        <v>3.1</v>
      </c>
      <c r="BH393" s="547">
        <v>16.829999999999998</v>
      </c>
      <c r="BI393" s="547">
        <v>-3.4400000000000013</v>
      </c>
      <c r="BJ393" s="547">
        <v>3.16</v>
      </c>
      <c r="BK393" s="547">
        <v>-3.38</v>
      </c>
      <c r="BL393" s="547">
        <v>1.61</v>
      </c>
      <c r="BM393" s="547">
        <v>-2.5199999999999996</v>
      </c>
      <c r="BN393" s="594">
        <v>1.2564393939393939</v>
      </c>
      <c r="BO393" s="594">
        <v>1.1520034843205575</v>
      </c>
      <c r="BP393" s="594">
        <v>1.1877687529861443</v>
      </c>
      <c r="BQ393" s="547">
        <v>-3.305224562850273E-2</v>
      </c>
      <c r="BR393" s="594">
        <v>1.6204545454545454</v>
      </c>
      <c r="BS393" s="594">
        <v>1.6319686411149825</v>
      </c>
      <c r="BT393" s="594">
        <v>1.3459149546106068</v>
      </c>
      <c r="BU393" s="594">
        <v>0.68256653597881245</v>
      </c>
      <c r="BV393" s="547">
        <v>39.32</v>
      </c>
      <c r="BW393" s="547">
        <v>39.380000000000003</v>
      </c>
      <c r="BX393" s="547">
        <v>39.659999999999997</v>
      </c>
      <c r="BY393" s="547">
        <v>39.630000000000003</v>
      </c>
      <c r="BZ393" s="547">
        <v>44.58</v>
      </c>
      <c r="CA393" s="547">
        <v>44.59</v>
      </c>
      <c r="CB393" s="547">
        <v>45.03</v>
      </c>
      <c r="CC393" s="547">
        <v>45.08</v>
      </c>
      <c r="CD393" s="547">
        <v>1.1202370037637799E-2</v>
      </c>
      <c r="CE393" s="547">
        <v>7.8797195724327196E-3</v>
      </c>
      <c r="CF393" s="594">
        <v>0.46610449125700548</v>
      </c>
      <c r="CG393" s="594">
        <v>-2.0000000000000004</v>
      </c>
      <c r="CH393" s="594">
        <v>-0.7303654143077718</v>
      </c>
      <c r="CI393" s="594">
        <v>1.0295275141549241</v>
      </c>
      <c r="CJ393" s="594">
        <v>-2</v>
      </c>
      <c r="CK393" s="594">
        <v>-0.87800000000000011</v>
      </c>
      <c r="CL393" s="594">
        <v>-2</v>
      </c>
      <c r="CM393" s="594">
        <v>0.42689355400696866</v>
      </c>
      <c r="CN393" s="594">
        <v>0.92225000000000001</v>
      </c>
      <c r="CO393" s="605">
        <v>0.26383366024364951</v>
      </c>
      <c r="CP393" s="604" t="s">
        <v>1541</v>
      </c>
    </row>
    <row r="394" spans="1:94">
      <c r="A394" s="547" t="s">
        <v>1448</v>
      </c>
      <c r="B394" s="547" t="s">
        <v>506</v>
      </c>
      <c r="C394" s="547">
        <v>695</v>
      </c>
      <c r="D394" s="594">
        <v>-4.8602936339108274</v>
      </c>
      <c r="E394" s="594">
        <v>0.51000000000001222</v>
      </c>
      <c r="F394" s="594">
        <v>35.78</v>
      </c>
      <c r="G394" s="547">
        <v>73654</v>
      </c>
      <c r="H394" s="547">
        <v>159.11000000000001</v>
      </c>
      <c r="I394" s="594">
        <v>4.3680472628998803</v>
      </c>
      <c r="J394" s="547">
        <v>21.21</v>
      </c>
      <c r="K394" s="594">
        <v>2.6497328207058115</v>
      </c>
      <c r="L394" s="594">
        <v>36.282758620689656</v>
      </c>
      <c r="M394" s="594">
        <v>0.958291181102362</v>
      </c>
      <c r="N394" s="607">
        <v>0.22119999999999998</v>
      </c>
      <c r="O394" s="607">
        <v>5.0640477697841725E-2</v>
      </c>
      <c r="P394" s="547">
        <v>8.69</v>
      </c>
      <c r="Q394" s="548">
        <v>7.46</v>
      </c>
      <c r="R394" s="547">
        <v>6.27</v>
      </c>
      <c r="S394" s="547">
        <v>6.85</v>
      </c>
      <c r="T394" s="547">
        <v>8.91</v>
      </c>
      <c r="U394" s="547">
        <v>9.64</v>
      </c>
      <c r="V394" s="607">
        <v>0.53748006379585345</v>
      </c>
      <c r="W394" s="547">
        <v>20.11</v>
      </c>
      <c r="X394" s="547">
        <v>26.41</v>
      </c>
      <c r="Y394" s="547">
        <v>33.32</v>
      </c>
      <c r="Z394" s="547">
        <v>35.04</v>
      </c>
      <c r="AA394" s="607">
        <v>0.31327697662854304</v>
      </c>
      <c r="AB394" s="607">
        <v>0.26164331692540704</v>
      </c>
      <c r="AC394" s="607">
        <v>0.22133147438131759</v>
      </c>
      <c r="AD394" s="607">
        <v>0.23717540917240187</v>
      </c>
      <c r="AE394" s="605">
        <v>0.2994</v>
      </c>
      <c r="AF394" s="607">
        <v>0.42870000000000003</v>
      </c>
      <c r="AG394" s="607">
        <v>0.73380000000000001</v>
      </c>
      <c r="AH394" s="547">
        <v>21392</v>
      </c>
      <c r="AI394" s="547">
        <v>27796.764799999997</v>
      </c>
      <c r="AJ394" s="547">
        <v>40.19</v>
      </c>
      <c r="AK394" s="547">
        <v>38.159999999999997</v>
      </c>
      <c r="AL394" s="547">
        <v>40.53</v>
      </c>
      <c r="AM394" s="547">
        <v>41.45</v>
      </c>
      <c r="AN394" s="547">
        <v>40.24</v>
      </c>
      <c r="AO394" s="547">
        <v>40.01</v>
      </c>
      <c r="AP394" s="547">
        <v>42.83</v>
      </c>
      <c r="AQ394" s="547">
        <v>35.78</v>
      </c>
      <c r="AR394" s="547">
        <v>21.22</v>
      </c>
      <c r="AS394" s="547">
        <v>18.89</v>
      </c>
      <c r="AT394" s="547">
        <v>19.98</v>
      </c>
      <c r="AU394" s="547">
        <v>21.51</v>
      </c>
      <c r="AV394" s="547">
        <v>20.18</v>
      </c>
      <c r="AW394" s="547">
        <v>22.54</v>
      </c>
      <c r="AX394" s="547">
        <v>25.97</v>
      </c>
      <c r="AY394" s="547">
        <v>14.91</v>
      </c>
      <c r="AZ394" s="547">
        <v>17.07</v>
      </c>
      <c r="BA394" s="547">
        <v>16.47</v>
      </c>
      <c r="BB394" s="547">
        <v>14.55</v>
      </c>
      <c r="BC394" s="547">
        <v>17.59</v>
      </c>
      <c r="BD394" s="547">
        <v>14.25</v>
      </c>
      <c r="BE394" s="547">
        <v>16.7</v>
      </c>
      <c r="BF394" s="547">
        <v>20.02</v>
      </c>
      <c r="BG394" s="547">
        <v>13.78</v>
      </c>
      <c r="BH394" s="547">
        <v>40.19</v>
      </c>
      <c r="BI394" s="547">
        <v>2.0300000000000011</v>
      </c>
      <c r="BJ394" s="547">
        <v>21.22</v>
      </c>
      <c r="BK394" s="547">
        <v>2.3299999999999983</v>
      </c>
      <c r="BL394" s="547">
        <v>17.07</v>
      </c>
      <c r="BM394" s="547">
        <v>0.60000000000000142</v>
      </c>
      <c r="BN394" s="594">
        <v>2.2589753178758416</v>
      </c>
      <c r="BO394" s="594">
        <v>1.2597304956335666</v>
      </c>
      <c r="BP394" s="594">
        <v>1.3372655576910333</v>
      </c>
      <c r="BQ394" s="547">
        <v>1.1034124599588737</v>
      </c>
      <c r="BR394" s="594">
        <v>3.8096484667165296</v>
      </c>
      <c r="BS394" s="594">
        <v>2.9353420854779944</v>
      </c>
      <c r="BT394" s="594">
        <v>2.211611107429253</v>
      </c>
      <c r="BU394" s="594">
        <v>0.69553210587683711</v>
      </c>
      <c r="BV394" s="547">
        <v>28.269999999999996</v>
      </c>
      <c r="BW394" s="547">
        <v>28.819999999999993</v>
      </c>
      <c r="BX394" s="547">
        <v>28.790000000000006</v>
      </c>
      <c r="BY394" s="547">
        <v>29.209999999999994</v>
      </c>
      <c r="BZ394" s="547">
        <v>53.71</v>
      </c>
      <c r="CA394" s="547">
        <v>53.72</v>
      </c>
      <c r="CB394" s="547">
        <v>52.77</v>
      </c>
      <c r="CC394" s="547">
        <v>53.7</v>
      </c>
      <c r="CD394" s="547">
        <v>1.2554596354519276E-4</v>
      </c>
      <c r="CE394" s="547">
        <v>3.3002707878818427E-2</v>
      </c>
      <c r="CF394" s="594">
        <v>-1.8068249199177475</v>
      </c>
      <c r="CG394" s="594">
        <v>0.24534599351551764</v>
      </c>
      <c r="CH394" s="594">
        <v>-2</v>
      </c>
      <c r="CI394" s="594">
        <v>-3.0659541885488308</v>
      </c>
      <c r="CJ394" s="594">
        <v>-2</v>
      </c>
      <c r="CK394" s="594">
        <v>0.67933333333333323</v>
      </c>
      <c r="CL394" s="594">
        <v>0.41599999999999965</v>
      </c>
      <c r="CM394" s="594">
        <v>0.8373061477068996</v>
      </c>
      <c r="CN394" s="594">
        <v>1.8345</v>
      </c>
      <c r="CO394" s="605">
        <v>0.37212716810503221</v>
      </c>
      <c r="CP394" s="604" t="s">
        <v>507</v>
      </c>
    </row>
    <row r="395" spans="1:94">
      <c r="A395" s="547" t="s">
        <v>295</v>
      </c>
      <c r="B395" s="547" t="s">
        <v>79</v>
      </c>
      <c r="C395" s="547">
        <v>87.3</v>
      </c>
      <c r="D395" s="594">
        <v>-4.8770068381321865</v>
      </c>
      <c r="E395" s="594">
        <v>-7.9999999999998295E-2</v>
      </c>
      <c r="F395" s="594">
        <v>19.690000000000001</v>
      </c>
      <c r="G395" s="547">
        <v>9714</v>
      </c>
      <c r="H395" s="547">
        <v>34.049999999999997</v>
      </c>
      <c r="I395" s="594">
        <v>2.5638766519823788</v>
      </c>
      <c r="J395" s="547">
        <v>17.190000000000001</v>
      </c>
      <c r="K395" s="594">
        <v>3.6249357967671574</v>
      </c>
      <c r="L395" s="594">
        <v>4857</v>
      </c>
      <c r="M395" s="594">
        <v>1.0208755102040823</v>
      </c>
      <c r="N395" s="607">
        <v>0.16189999999999999</v>
      </c>
      <c r="O395" s="607">
        <v>6.3146563573883152E-2</v>
      </c>
      <c r="P395" s="547">
        <v>0.57999999999999996</v>
      </c>
      <c r="Q395" s="548">
        <v>1</v>
      </c>
      <c r="R395" s="547">
        <v>2.12</v>
      </c>
      <c r="S395" s="547">
        <v>1.39</v>
      </c>
      <c r="T395" s="547">
        <v>0.79</v>
      </c>
      <c r="U395" s="547">
        <v>2.31</v>
      </c>
      <c r="V395" s="607">
        <v>8.9622641509433928E-2</v>
      </c>
      <c r="W395" s="547">
        <v>3.58</v>
      </c>
      <c r="X395" s="547">
        <v>3.66</v>
      </c>
      <c r="Y395" s="547">
        <v>5.08</v>
      </c>
      <c r="Z395" s="547">
        <v>6.8</v>
      </c>
      <c r="AA395" s="607">
        <v>2.2346368715083817E-2</v>
      </c>
      <c r="AB395" s="607">
        <v>0.38797814207650272</v>
      </c>
      <c r="AC395" s="607">
        <v>0.16838487972508581</v>
      </c>
      <c r="AD395" s="607">
        <v>0.14303329223181249</v>
      </c>
      <c r="AE395" s="605">
        <v>0.44540000000000002</v>
      </c>
      <c r="AF395" s="607">
        <v>1.286</v>
      </c>
      <c r="AG395" s="607">
        <v>-0.17269999999999999</v>
      </c>
      <c r="AH395" s="547">
        <v>1854</v>
      </c>
      <c r="AI395" s="547">
        <v>2679.7716</v>
      </c>
      <c r="AJ395" s="547">
        <v>59.28</v>
      </c>
      <c r="AK395" s="547">
        <v>49.55</v>
      </c>
      <c r="AL395" s="547">
        <v>55.31</v>
      </c>
      <c r="AM395" s="547">
        <v>49.05</v>
      </c>
      <c r="AN395" s="547">
        <v>59.78</v>
      </c>
      <c r="AO395" s="547">
        <v>53.34</v>
      </c>
      <c r="AP395" s="547">
        <v>33.07</v>
      </c>
      <c r="AQ395" s="547">
        <v>19.690000000000001</v>
      </c>
      <c r="AR395" s="547">
        <v>47.19</v>
      </c>
      <c r="AS395" s="547">
        <v>30.66</v>
      </c>
      <c r="AT395" s="547">
        <v>41.26</v>
      </c>
      <c r="AU395" s="547">
        <v>28.34</v>
      </c>
      <c r="AV395" s="547">
        <v>49.96</v>
      </c>
      <c r="AW395" s="547">
        <v>39.909999999999997</v>
      </c>
      <c r="AX395" s="547">
        <v>21.01</v>
      </c>
      <c r="AY395" s="547">
        <v>-0.48</v>
      </c>
      <c r="AZ395" s="547">
        <v>36.229999999999997</v>
      </c>
      <c r="BA395" s="547">
        <v>23.99</v>
      </c>
      <c r="BB395" s="547">
        <v>32.65</v>
      </c>
      <c r="BC395" s="547">
        <v>21.45</v>
      </c>
      <c r="BD395" s="547">
        <v>39.03</v>
      </c>
      <c r="BE395" s="547">
        <v>30.55</v>
      </c>
      <c r="BF395" s="547">
        <v>15.98</v>
      </c>
      <c r="BG395" s="547">
        <v>-1.85</v>
      </c>
      <c r="BH395" s="547">
        <v>59.28</v>
      </c>
      <c r="BI395" s="547">
        <v>9.730000000000004</v>
      </c>
      <c r="BJ395" s="547">
        <v>47.19</v>
      </c>
      <c r="BK395" s="547">
        <v>16.529999999999998</v>
      </c>
      <c r="BL395" s="547">
        <v>36.229999999999997</v>
      </c>
      <c r="BM395" s="547">
        <v>12.239999999999998</v>
      </c>
      <c r="BN395" s="594">
        <v>3.8408845738942827</v>
      </c>
      <c r="BO395" s="594">
        <v>3.1485819975339089</v>
      </c>
      <c r="BP395" s="594">
        <v>5.5935796486977587</v>
      </c>
      <c r="BQ395" s="547">
        <v>0.15129153365113157</v>
      </c>
      <c r="BR395" s="594">
        <v>4.8791801510248112</v>
      </c>
      <c r="BS395" s="594">
        <v>5.7626387176325524</v>
      </c>
      <c r="BT395" s="594">
        <v>6.941853422168383</v>
      </c>
      <c r="BU395" s="594">
        <v>0.52218558594036968</v>
      </c>
      <c r="BV395" s="547">
        <v>14.39</v>
      </c>
      <c r="BW395" s="547">
        <v>14.950000000000003</v>
      </c>
      <c r="BX395" s="547">
        <v>15.010000000000005</v>
      </c>
      <c r="BY395" s="547">
        <v>15.060000000000002</v>
      </c>
      <c r="BZ395" s="547">
        <v>83.9</v>
      </c>
      <c r="CA395" s="547">
        <v>83.77</v>
      </c>
      <c r="CB395" s="547">
        <v>83.69</v>
      </c>
      <c r="CC395" s="547">
        <v>83.66</v>
      </c>
      <c r="CD395" s="547">
        <v>-2.8629252356116019E-3</v>
      </c>
      <c r="CE395" s="547">
        <v>4.6260404347075124E-2</v>
      </c>
      <c r="CF395" s="594">
        <v>9.741693269773688E-2</v>
      </c>
      <c r="CG395" s="594">
        <v>-0.12279711884754289</v>
      </c>
      <c r="CH395" s="594">
        <v>-1.2638766519823788</v>
      </c>
      <c r="CI395" s="594">
        <v>-4</v>
      </c>
      <c r="CJ395" s="594">
        <v>-2</v>
      </c>
      <c r="CK395" s="594">
        <v>1.9520000000000002</v>
      </c>
      <c r="CL395" s="594">
        <v>-1.1080000000000012</v>
      </c>
      <c r="CM395" s="594">
        <v>2</v>
      </c>
      <c r="CN395" s="594">
        <v>-0.43174999999999997</v>
      </c>
      <c r="CO395" s="605">
        <v>-5.3336560961833257E-2</v>
      </c>
      <c r="CP395" s="604" t="s">
        <v>645</v>
      </c>
    </row>
    <row r="396" spans="1:94">
      <c r="A396" s="547" t="s">
        <v>767</v>
      </c>
      <c r="B396" s="547" t="s">
        <v>360</v>
      </c>
      <c r="C396" s="547">
        <v>103.5</v>
      </c>
      <c r="D396" s="594">
        <v>-4.9690319503980396</v>
      </c>
      <c r="E396" s="594">
        <v>-0.8300000000000054</v>
      </c>
      <c r="F396" s="594">
        <v>16.649999999999999</v>
      </c>
      <c r="G396" s="547">
        <v>12296</v>
      </c>
      <c r="H396" s="547">
        <v>11.74</v>
      </c>
      <c r="I396" s="594">
        <v>8.8160136286201016</v>
      </c>
      <c r="J396" s="547">
        <v>127.78</v>
      </c>
      <c r="K396" s="594">
        <v>3.0958632961839814</v>
      </c>
      <c r="L396" s="594">
        <v>51.233333333333334</v>
      </c>
      <c r="M396" s="594">
        <v>0.2679258064516129</v>
      </c>
      <c r="N396" s="607">
        <v>6.8900000000000003E-2</v>
      </c>
      <c r="O396" s="607">
        <v>7.8153236714975857E-3</v>
      </c>
      <c r="P396" s="547">
        <v>-0.53</v>
      </c>
      <c r="Q396" s="548">
        <v>-0.02</v>
      </c>
      <c r="R396" s="547">
        <v>0.08</v>
      </c>
      <c r="S396" s="547">
        <v>-0.08</v>
      </c>
      <c r="T396" s="547">
        <v>7.0000000000000007E-2</v>
      </c>
      <c r="U396" s="547">
        <v>0.74</v>
      </c>
      <c r="V396" s="607">
        <v>8.25</v>
      </c>
      <c r="W396" s="547">
        <v>0.01</v>
      </c>
      <c r="X396" s="547">
        <v>-0.69</v>
      </c>
      <c r="Y396" s="547">
        <v>0.81</v>
      </c>
      <c r="Z396" s="547">
        <v>1.47</v>
      </c>
      <c r="AA396" s="607">
        <v>-70</v>
      </c>
      <c r="AB396" s="607">
        <v>2.1739130434782612</v>
      </c>
      <c r="AC396" s="607">
        <v>4.7692307692307692</v>
      </c>
      <c r="AD396" s="607">
        <v>0.51622780159216175</v>
      </c>
      <c r="AE396" s="605">
        <v>0.60409999999999997</v>
      </c>
      <c r="AF396" s="607">
        <v>0.52959999999999996</v>
      </c>
      <c r="AG396" s="607">
        <v>-6.0000000000000001E-3</v>
      </c>
      <c r="AH396" s="547">
        <v>2476</v>
      </c>
      <c r="AI396" s="547">
        <v>3971.7515999999996</v>
      </c>
      <c r="AJ396" s="547">
        <v>29.79</v>
      </c>
      <c r="AK396" s="547">
        <v>25.45</v>
      </c>
      <c r="AL396" s="547">
        <v>25.05</v>
      </c>
      <c r="AM396" s="547">
        <v>24.43</v>
      </c>
      <c r="AN396" s="547">
        <v>32.54</v>
      </c>
      <c r="AO396" s="547">
        <v>21.92</v>
      </c>
      <c r="AP396" s="547">
        <v>15.96</v>
      </c>
      <c r="AQ396" s="547">
        <v>16.649999999999999</v>
      </c>
      <c r="AR396" s="547">
        <v>13.75</v>
      </c>
      <c r="AS396" s="547">
        <v>1.87</v>
      </c>
      <c r="AT396" s="547">
        <v>3.74</v>
      </c>
      <c r="AU396" s="547">
        <v>4.5</v>
      </c>
      <c r="AV396" s="547">
        <v>8.84</v>
      </c>
      <c r="AW396" s="547">
        <v>-5.39</v>
      </c>
      <c r="AX396" s="547">
        <v>-24.7</v>
      </c>
      <c r="AY396" s="547">
        <v>-12.24</v>
      </c>
      <c r="AZ396" s="547">
        <v>10.3</v>
      </c>
      <c r="BA396" s="547">
        <v>1.4</v>
      </c>
      <c r="BB396" s="547">
        <v>-1.83</v>
      </c>
      <c r="BC396" s="547">
        <v>1.97</v>
      </c>
      <c r="BD396" s="547">
        <v>1.83</v>
      </c>
      <c r="BE396" s="547">
        <v>-0.59</v>
      </c>
      <c r="BF396" s="547">
        <v>-23.91</v>
      </c>
      <c r="BG396" s="547">
        <v>-6.59</v>
      </c>
      <c r="BH396" s="547">
        <v>29.79</v>
      </c>
      <c r="BI396" s="547">
        <v>4.34</v>
      </c>
      <c r="BJ396" s="547">
        <v>13.75</v>
      </c>
      <c r="BK396" s="547">
        <v>11.879999999999999</v>
      </c>
      <c r="BL396" s="547">
        <v>10.3</v>
      </c>
      <c r="BM396" s="547">
        <v>8.9</v>
      </c>
      <c r="BN396" s="594">
        <v>1.2306138933764135</v>
      </c>
      <c r="BO396" s="594">
        <v>0.90936925903245558</v>
      </c>
      <c r="BP396" s="594">
        <v>0.85240690281562215</v>
      </c>
      <c r="BQ396" s="547">
        <v>2.6319078200304351</v>
      </c>
      <c r="BR396" s="594">
        <v>4.3663166397415187</v>
      </c>
      <c r="BS396" s="594">
        <v>2.4188609920391917</v>
      </c>
      <c r="BT396" s="594">
        <v>1.5485921889191645</v>
      </c>
      <c r="BU396" s="594">
        <v>0.70903316264467098</v>
      </c>
      <c r="BV396" s="547">
        <v>29.019999999999996</v>
      </c>
      <c r="BW396" s="547">
        <v>33.92</v>
      </c>
      <c r="BX396" s="547">
        <v>33.97</v>
      </c>
      <c r="BY396" s="547">
        <v>34.090000000000003</v>
      </c>
      <c r="BZ396" s="547">
        <v>60.09</v>
      </c>
      <c r="CA396" s="547">
        <v>57.52</v>
      </c>
      <c r="CB396" s="547">
        <v>57.75</v>
      </c>
      <c r="CC396" s="547">
        <v>57.04</v>
      </c>
      <c r="CD396" s="547">
        <v>-5.1064942678944014E-2</v>
      </c>
      <c r="CE396" s="547">
        <v>0.17385565491273702</v>
      </c>
      <c r="CF396" s="594">
        <v>-2</v>
      </c>
      <c r="CG396" s="594">
        <v>2</v>
      </c>
      <c r="CH396" s="594">
        <v>-2</v>
      </c>
      <c r="CI396" s="594">
        <v>-4</v>
      </c>
      <c r="CJ396" s="594">
        <v>-2</v>
      </c>
      <c r="CK396" s="594">
        <v>-1.4000000000000058E-2</v>
      </c>
      <c r="CL396" s="594">
        <v>1.964</v>
      </c>
      <c r="CM396" s="594">
        <v>1.0959680496019595</v>
      </c>
      <c r="CN396" s="594">
        <v>-1.4999999999999999E-2</v>
      </c>
      <c r="CO396" s="605">
        <v>0.46809255340344302</v>
      </c>
      <c r="CP396" s="604" t="s">
        <v>361</v>
      </c>
    </row>
    <row r="397" spans="1:94">
      <c r="A397" s="547" t="s">
        <v>1597</v>
      </c>
      <c r="B397" s="547" t="s">
        <v>1598</v>
      </c>
      <c r="C397" s="547">
        <v>80.8</v>
      </c>
      <c r="D397" s="594">
        <v>-4.9711781829224728</v>
      </c>
      <c r="E397" s="594">
        <v>-8.00000000000054E-2</v>
      </c>
      <c r="F397" s="594">
        <v>11.79</v>
      </c>
      <c r="G397" s="547">
        <v>21654</v>
      </c>
      <c r="H397" s="547">
        <v>30.33</v>
      </c>
      <c r="I397" s="594">
        <v>2.6640290141773821</v>
      </c>
      <c r="J397" s="547">
        <v>15.97</v>
      </c>
      <c r="K397" s="594">
        <v>0.69243310642596112</v>
      </c>
      <c r="L397" s="594">
        <v>100</v>
      </c>
      <c r="M397" s="594">
        <v>1.34</v>
      </c>
      <c r="N397" s="607">
        <v>0.1522</v>
      </c>
      <c r="O397" s="607">
        <v>5.7131509900990099E-2</v>
      </c>
      <c r="P397" s="547">
        <v>1.74</v>
      </c>
      <c r="Q397" s="548">
        <v>2.02</v>
      </c>
      <c r="R397" s="547">
        <v>1.56</v>
      </c>
      <c r="S397" s="547">
        <v>1.46</v>
      </c>
      <c r="T397" s="547">
        <v>1.07</v>
      </c>
      <c r="U397" s="547">
        <v>1.08</v>
      </c>
      <c r="V397" s="607">
        <v>-0.30769230769230765</v>
      </c>
      <c r="W397" s="547">
        <v>5.46</v>
      </c>
      <c r="X397" s="547">
        <v>6.18</v>
      </c>
      <c r="Y397" s="547">
        <v>5.0599999999999996</v>
      </c>
      <c r="Z397" s="547">
        <v>4.6900000000000004</v>
      </c>
      <c r="AA397" s="607">
        <v>0.13186813186813182</v>
      </c>
      <c r="AB397" s="607">
        <v>-0.18122977346278318</v>
      </c>
      <c r="AC397" s="607">
        <v>-0.3183139534883721</v>
      </c>
      <c r="AD397" s="607">
        <v>0.1194682289319513</v>
      </c>
      <c r="AE397" s="605">
        <v>0.25890000000000002</v>
      </c>
      <c r="AF397" s="607">
        <v>0.2205</v>
      </c>
      <c r="AG397" s="607">
        <v>0.2092</v>
      </c>
      <c r="AH397" s="547">
        <v>24841</v>
      </c>
      <c r="AI397" s="547">
        <v>31272.334900000002</v>
      </c>
      <c r="AJ397" s="547">
        <v>11.86</v>
      </c>
      <c r="AK397" s="547">
        <v>12.92</v>
      </c>
      <c r="AL397" s="547">
        <v>14.5</v>
      </c>
      <c r="AM397" s="547">
        <v>15.82</v>
      </c>
      <c r="AN397" s="547">
        <v>16.46</v>
      </c>
      <c r="AO397" s="547">
        <v>18.29</v>
      </c>
      <c r="AP397" s="547">
        <v>16.7</v>
      </c>
      <c r="AQ397" s="547">
        <v>11.79</v>
      </c>
      <c r="AR397" s="547">
        <v>5</v>
      </c>
      <c r="AS397" s="547">
        <v>5.27</v>
      </c>
      <c r="AT397" s="547">
        <v>7.46</v>
      </c>
      <c r="AU397" s="547">
        <v>8.19</v>
      </c>
      <c r="AV397" s="547">
        <v>8.51</v>
      </c>
      <c r="AW397" s="547">
        <v>11.11</v>
      </c>
      <c r="AX397" s="547">
        <v>10.08</v>
      </c>
      <c r="AY397" s="547">
        <v>4.26</v>
      </c>
      <c r="AZ397" s="547">
        <v>3.94</v>
      </c>
      <c r="BA397" s="547">
        <v>4.5199999999999996</v>
      </c>
      <c r="BB397" s="547">
        <v>6.32</v>
      </c>
      <c r="BC397" s="547">
        <v>6.62</v>
      </c>
      <c r="BD397" s="547">
        <v>7.09</v>
      </c>
      <c r="BE397" s="547">
        <v>9.41</v>
      </c>
      <c r="BF397" s="547">
        <v>8.51</v>
      </c>
      <c r="BG397" s="547">
        <v>4.37</v>
      </c>
      <c r="BH397" s="547">
        <v>11.86</v>
      </c>
      <c r="BI397" s="547">
        <v>-1.0600000000000005</v>
      </c>
      <c r="BJ397" s="547">
        <v>5</v>
      </c>
      <c r="BK397" s="547">
        <v>-0.26999999999999957</v>
      </c>
      <c r="BL397" s="547">
        <v>3.94</v>
      </c>
      <c r="BM397" s="547">
        <v>-0.57999999999999963</v>
      </c>
      <c r="BN397" s="594">
        <v>0.75842357393019599</v>
      </c>
      <c r="BO397" s="594">
        <v>0.57548445245606128</v>
      </c>
      <c r="BP397" s="594">
        <v>0.6429583451402664</v>
      </c>
      <c r="BQ397" s="547">
        <v>0.20321774718810315</v>
      </c>
      <c r="BR397" s="594">
        <v>0.92995451068797552</v>
      </c>
      <c r="BS397" s="594">
        <v>0.90216313654799463</v>
      </c>
      <c r="BT397" s="594">
        <v>0.93657315575706057</v>
      </c>
      <c r="BU397" s="594">
        <v>0.73932623647134788</v>
      </c>
      <c r="BV397" s="547">
        <v>38.06</v>
      </c>
      <c r="BW397" s="547">
        <v>38.1</v>
      </c>
      <c r="BX397" s="547">
        <v>38.14</v>
      </c>
      <c r="BY397" s="547">
        <v>38.18</v>
      </c>
      <c r="BZ397" s="547">
        <v>57.67</v>
      </c>
      <c r="CA397" s="547">
        <v>58.31</v>
      </c>
      <c r="CB397" s="547">
        <v>58.27</v>
      </c>
      <c r="CC397" s="547">
        <v>58.23</v>
      </c>
      <c r="CD397" s="547">
        <v>9.7251761488950095E-3</v>
      </c>
      <c r="CE397" s="547">
        <v>3.1496086135973655E-3</v>
      </c>
      <c r="CF397" s="594">
        <v>-6.4354943762062744E-3</v>
      </c>
      <c r="CG397" s="594">
        <v>-2.0000000000000004</v>
      </c>
      <c r="CH397" s="594">
        <v>-1.3640290141773821</v>
      </c>
      <c r="CI397" s="594">
        <v>2.1535117161974369</v>
      </c>
      <c r="CJ397" s="594">
        <v>-2</v>
      </c>
      <c r="CK397" s="594">
        <v>-1.2093333333333334</v>
      </c>
      <c r="CL397" s="594">
        <v>-1.4039999999999999</v>
      </c>
      <c r="CM397" s="594">
        <v>0.33610794276701217</v>
      </c>
      <c r="CN397" s="594">
        <v>0.52300000000000002</v>
      </c>
      <c r="CO397" s="605">
        <v>0.24024578265004748</v>
      </c>
      <c r="CP397" s="604" t="s">
        <v>1599</v>
      </c>
    </row>
    <row r="398" spans="1:94">
      <c r="A398" s="547" t="s">
        <v>264</v>
      </c>
      <c r="B398" s="547" t="s">
        <v>93</v>
      </c>
      <c r="C398" s="547">
        <v>232</v>
      </c>
      <c r="D398" s="594">
        <v>-4.9757321421375753</v>
      </c>
      <c r="E398" s="594">
        <v>1.3100000000000023</v>
      </c>
      <c r="F398" s="594">
        <v>51.3</v>
      </c>
      <c r="G398" s="547">
        <v>21601</v>
      </c>
      <c r="H398" s="547">
        <v>79.52</v>
      </c>
      <c r="I398" s="594">
        <v>2.9175050301810868</v>
      </c>
      <c r="J398" s="547">
        <v>10.87</v>
      </c>
      <c r="K398" s="594">
        <v>2.4987332818479295</v>
      </c>
      <c r="L398" s="594">
        <v>82.762452107279699</v>
      </c>
      <c r="M398" s="594">
        <v>0.60117755102040704</v>
      </c>
      <c r="N398" s="607">
        <v>0.27679999999999999</v>
      </c>
      <c r="O398" s="607">
        <v>9.4875586206896539E-2</v>
      </c>
      <c r="P398" s="547">
        <v>6</v>
      </c>
      <c r="Q398" s="548">
        <v>3.92</v>
      </c>
      <c r="R398" s="547">
        <v>3.17</v>
      </c>
      <c r="S398" s="547">
        <v>6.76</v>
      </c>
      <c r="T398" s="547">
        <v>6.32</v>
      </c>
      <c r="U398" s="547">
        <v>3.06</v>
      </c>
      <c r="V398" s="607">
        <v>-3.4700315457413214E-2</v>
      </c>
      <c r="W398" s="547">
        <v>8.0299999999999994</v>
      </c>
      <c r="X398" s="547">
        <v>17.079999999999998</v>
      </c>
      <c r="Y398" s="547">
        <v>21.35</v>
      </c>
      <c r="Z398" s="547">
        <v>19.200000000000003</v>
      </c>
      <c r="AA398" s="607">
        <v>1.1270236612702367</v>
      </c>
      <c r="AB398" s="607">
        <v>0.25000000000000022</v>
      </c>
      <c r="AC398" s="607">
        <v>0.18081180811808151</v>
      </c>
      <c r="AD398" s="607">
        <v>9.9762872628726296E-2</v>
      </c>
      <c r="AE398" s="605">
        <v>0.33139999999999997</v>
      </c>
      <c r="AF398" s="607">
        <v>0.31040000000000001</v>
      </c>
      <c r="AG398" s="607">
        <v>0.17580000000000001</v>
      </c>
      <c r="AH398" s="547">
        <v>6493</v>
      </c>
      <c r="AI398" s="547">
        <v>8644.7801999999992</v>
      </c>
      <c r="AJ398" s="547">
        <v>38.58</v>
      </c>
      <c r="AK398" s="547">
        <v>55.44</v>
      </c>
      <c r="AL398" s="547">
        <v>54.32</v>
      </c>
      <c r="AM398" s="547">
        <v>44.97</v>
      </c>
      <c r="AN398" s="547">
        <v>42.48</v>
      </c>
      <c r="AO398" s="547">
        <v>46.72</v>
      </c>
      <c r="AP398" s="547">
        <v>57.88</v>
      </c>
      <c r="AQ398" s="547">
        <v>51.3</v>
      </c>
      <c r="AR398" s="547">
        <v>19.36</v>
      </c>
      <c r="AS398" s="547">
        <v>40.01</v>
      </c>
      <c r="AT398" s="547">
        <v>37.909999999999997</v>
      </c>
      <c r="AU398" s="547">
        <v>26.29</v>
      </c>
      <c r="AV398" s="547">
        <v>27.11</v>
      </c>
      <c r="AW398" s="547">
        <v>31.37</v>
      </c>
      <c r="AX398" s="547">
        <v>42.1</v>
      </c>
      <c r="AY398" s="547">
        <v>31.56</v>
      </c>
      <c r="AZ398" s="547">
        <v>21.57</v>
      </c>
      <c r="BA398" s="547">
        <v>29.22</v>
      </c>
      <c r="BB398" s="547">
        <v>38.479999999999997</v>
      </c>
      <c r="BC398" s="547">
        <v>36.369999999999997</v>
      </c>
      <c r="BD398" s="547">
        <v>20.67</v>
      </c>
      <c r="BE398" s="547">
        <v>24.86</v>
      </c>
      <c r="BF398" s="547">
        <v>31.5</v>
      </c>
      <c r="BG398" s="547">
        <v>29.02</v>
      </c>
      <c r="BH398" s="547">
        <v>38.58</v>
      </c>
      <c r="BI398" s="547">
        <v>-16.86</v>
      </c>
      <c r="BJ398" s="547">
        <v>19.36</v>
      </c>
      <c r="BK398" s="547">
        <v>-20.65</v>
      </c>
      <c r="BL398" s="547">
        <v>21.57</v>
      </c>
      <c r="BM398" s="547">
        <v>-7.6499999999999986</v>
      </c>
      <c r="BN398" s="594">
        <v>2.2712151547820731</v>
      </c>
      <c r="BO398" s="594">
        <v>1.8575542005420054</v>
      </c>
      <c r="BP398" s="594">
        <v>2.4289511841469307</v>
      </c>
      <c r="BQ398" s="547">
        <v>0.34517382110241424</v>
      </c>
      <c r="BR398" s="594">
        <v>3.3642384105960264</v>
      </c>
      <c r="BS398" s="594">
        <v>4.3975271002710024</v>
      </c>
      <c r="BT398" s="594">
        <v>3.8044949250845819</v>
      </c>
      <c r="BU398" s="594">
        <v>0.56821327643300767</v>
      </c>
      <c r="BV398" s="547">
        <v>52.06</v>
      </c>
      <c r="BW398" s="547">
        <v>52.47</v>
      </c>
      <c r="BX398" s="547">
        <v>52.97</v>
      </c>
      <c r="BY398" s="547">
        <v>51.66</v>
      </c>
      <c r="BZ398" s="547">
        <v>42.39</v>
      </c>
      <c r="CA398" s="547">
        <v>42.39</v>
      </c>
      <c r="CB398" s="547">
        <v>42.39</v>
      </c>
      <c r="CC398" s="547">
        <v>42.39</v>
      </c>
      <c r="CD398" s="547">
        <v>0</v>
      </c>
      <c r="CE398" s="547">
        <v>-7.326196750963021E-3</v>
      </c>
      <c r="CF398" s="594">
        <v>-0.29034764220482845</v>
      </c>
      <c r="CG398" s="594">
        <v>2</v>
      </c>
      <c r="CH398" s="594">
        <v>-1.6175050301810867</v>
      </c>
      <c r="CI398" s="594">
        <v>-2.6632887515944788</v>
      </c>
      <c r="CJ398" s="594">
        <v>-2</v>
      </c>
      <c r="CK398" s="594">
        <v>0.57199999999999984</v>
      </c>
      <c r="CL398" s="594">
        <v>-2</v>
      </c>
      <c r="CM398" s="594">
        <v>0.58390928184281843</v>
      </c>
      <c r="CN398" s="594">
        <v>0.4395</v>
      </c>
      <c r="CO398" s="605">
        <v>0.71637472962247117</v>
      </c>
      <c r="CP398" s="604" t="s">
        <v>437</v>
      </c>
    </row>
    <row r="399" spans="1:94">
      <c r="A399" s="547" t="s">
        <v>1494</v>
      </c>
      <c r="B399" s="547" t="s">
        <v>1495</v>
      </c>
      <c r="C399" s="547">
        <v>20.100000000000001</v>
      </c>
      <c r="D399" s="594">
        <v>-4.9823519947955788</v>
      </c>
      <c r="E399" s="594">
        <v>0.6699999999999946</v>
      </c>
      <c r="F399" s="594">
        <v>16.89</v>
      </c>
      <c r="G399" s="547">
        <v>4302</v>
      </c>
      <c r="H399" s="547">
        <v>18.27</v>
      </c>
      <c r="I399" s="594">
        <v>1.1001642036124797</v>
      </c>
      <c r="J399" s="547">
        <v>3.02</v>
      </c>
      <c r="K399" s="594">
        <v>7.3460367516993479</v>
      </c>
      <c r="L399" s="594">
        <v>50.611764705882351</v>
      </c>
      <c r="M399" s="594">
        <v>0.12295714285714278</v>
      </c>
      <c r="N399" s="607">
        <v>-9.0500000000000011E-2</v>
      </c>
      <c r="O399" s="607">
        <v>-8.2260447761194025E-2</v>
      </c>
      <c r="P399" s="547">
        <v>0.89</v>
      </c>
      <c r="Q399" s="548">
        <v>-0.38</v>
      </c>
      <c r="R399" s="547">
        <v>0.03</v>
      </c>
      <c r="S399" s="547">
        <v>-0.45</v>
      </c>
      <c r="T399" s="547">
        <v>0.52</v>
      </c>
      <c r="U399" s="547">
        <v>0.32</v>
      </c>
      <c r="V399" s="607">
        <v>9.6666666666666679</v>
      </c>
      <c r="W399" s="547">
        <v>-0.84</v>
      </c>
      <c r="X399" s="547">
        <v>0.91</v>
      </c>
      <c r="Y399" s="547">
        <v>6.67</v>
      </c>
      <c r="Z399" s="547">
        <v>0.71000000000000019</v>
      </c>
      <c r="AA399" s="607">
        <v>2.0833333333333335</v>
      </c>
      <c r="AB399" s="607">
        <v>6.3296703296703294</v>
      </c>
      <c r="AC399" s="607">
        <v>0.24561403508771948</v>
      </c>
      <c r="AD399" s="607">
        <v>0.11299435028248594</v>
      </c>
      <c r="AE399" s="605">
        <v>-9.1000000000000004E-3</v>
      </c>
      <c r="AF399" s="607">
        <v>0.34649999999999997</v>
      </c>
      <c r="AG399" s="607">
        <v>0.3513</v>
      </c>
      <c r="AH399" s="547">
        <v>591</v>
      </c>
      <c r="AI399" s="547">
        <v>585.62189999999998</v>
      </c>
      <c r="AJ399" s="547">
        <v>20.79</v>
      </c>
      <c r="AK399" s="547">
        <v>15.17</v>
      </c>
      <c r="AL399" s="547">
        <v>16.23</v>
      </c>
      <c r="AM399" s="547">
        <v>19.7</v>
      </c>
      <c r="AN399" s="547">
        <v>15.09</v>
      </c>
      <c r="AO399" s="547">
        <v>19.38</v>
      </c>
      <c r="AP399" s="547">
        <v>19.170000000000002</v>
      </c>
      <c r="AQ399" s="547">
        <v>16.89</v>
      </c>
      <c r="AR399" s="547">
        <v>-28.06</v>
      </c>
      <c r="AS399" s="547">
        <v>-26.98</v>
      </c>
      <c r="AT399" s="547">
        <v>-4.57</v>
      </c>
      <c r="AU399" s="547">
        <v>-60.52</v>
      </c>
      <c r="AV399" s="547">
        <v>-27.48</v>
      </c>
      <c r="AW399" s="547">
        <v>-19.41</v>
      </c>
      <c r="AX399" s="547">
        <v>-21.03</v>
      </c>
      <c r="AY399" s="547">
        <v>-24.06</v>
      </c>
      <c r="AZ399" s="547">
        <v>46.51</v>
      </c>
      <c r="BA399" s="547">
        <v>79.52</v>
      </c>
      <c r="BB399" s="547">
        <v>-58.89</v>
      </c>
      <c r="BC399" s="547">
        <v>967.59</v>
      </c>
      <c r="BD399" s="547">
        <v>5.25</v>
      </c>
      <c r="BE399" s="547">
        <v>-63.19</v>
      </c>
      <c r="BF399" s="547">
        <v>143.22</v>
      </c>
      <c r="BG399" s="547">
        <v>59.49</v>
      </c>
      <c r="BH399" s="547">
        <v>20.79</v>
      </c>
      <c r="BI399" s="547">
        <v>5.6199999999999992</v>
      </c>
      <c r="BJ399" s="547">
        <v>-28.06</v>
      </c>
      <c r="BK399" s="547">
        <v>-1.0799999999999983</v>
      </c>
      <c r="BL399" s="547">
        <v>46.51</v>
      </c>
      <c r="BM399" s="547">
        <v>-33.01</v>
      </c>
      <c r="BN399" s="594">
        <v>4.5803722504230118</v>
      </c>
      <c r="BO399" s="594">
        <v>2.463276836158192</v>
      </c>
      <c r="BP399" s="594">
        <v>3.5845410628019323</v>
      </c>
      <c r="BQ399" s="547">
        <v>1.9822213418595975</v>
      </c>
      <c r="BR399" s="594">
        <v>11.715736040609137</v>
      </c>
      <c r="BS399" s="594">
        <v>9.0489642184557439</v>
      </c>
      <c r="BT399" s="594">
        <v>5.6183574879227054</v>
      </c>
      <c r="BU399" s="594">
        <v>0.62702306762771731</v>
      </c>
      <c r="BV399" s="547">
        <v>60.7</v>
      </c>
      <c r="BW399" s="547">
        <v>60.76</v>
      </c>
      <c r="BX399" s="547">
        <v>59.62</v>
      </c>
      <c r="BY399" s="547">
        <v>59.02</v>
      </c>
      <c r="BZ399" s="547">
        <v>35.35</v>
      </c>
      <c r="CA399" s="547">
        <v>35.67</v>
      </c>
      <c r="CB399" s="547">
        <v>36.130000000000003</v>
      </c>
      <c r="CC399" s="547">
        <v>36.200000000000003</v>
      </c>
      <c r="CD399" s="547">
        <v>2.3885772937753735E-2</v>
      </c>
      <c r="CE399" s="547">
        <v>-2.7837612773348397E-2</v>
      </c>
      <c r="CF399" s="594">
        <v>-2</v>
      </c>
      <c r="CG399" s="594">
        <v>2</v>
      </c>
      <c r="CH399" s="594">
        <v>0.39967159277504072</v>
      </c>
      <c r="CI399" s="594">
        <v>-4</v>
      </c>
      <c r="CJ399" s="594">
        <v>-2</v>
      </c>
      <c r="CK399" s="594">
        <v>-0.6140000000000001</v>
      </c>
      <c r="CL399" s="594">
        <v>-0.23199999999999932</v>
      </c>
      <c r="CM399" s="594">
        <v>0.58572641242937851</v>
      </c>
      <c r="CN399" s="594">
        <v>0.87824999999999998</v>
      </c>
      <c r="CO399" s="605">
        <v>-0.21743289707187219</v>
      </c>
      <c r="CP399" s="604" t="s">
        <v>1496</v>
      </c>
    </row>
    <row r="400" spans="1:94">
      <c r="A400" s="547" t="s">
        <v>983</v>
      </c>
      <c r="B400" s="547" t="s">
        <v>600</v>
      </c>
      <c r="C400" s="547">
        <v>14.65</v>
      </c>
      <c r="D400" s="594">
        <v>-5.0022542450383813</v>
      </c>
      <c r="E400" s="594">
        <v>0.44999999999998863</v>
      </c>
      <c r="F400" s="594">
        <v>25.34</v>
      </c>
      <c r="G400" s="547">
        <v>1303</v>
      </c>
      <c r="H400" s="547">
        <v>10.210000000000001</v>
      </c>
      <c r="I400" s="594">
        <v>1.4348677766895199</v>
      </c>
      <c r="J400" s="547">
        <v>244.17</v>
      </c>
      <c r="K400" s="594">
        <v>3.8420847157564983</v>
      </c>
      <c r="L400" s="594">
        <v>325.75</v>
      </c>
      <c r="M400" s="594">
        <v>1.34</v>
      </c>
      <c r="N400" s="607">
        <v>5.5000000000000005E-3</v>
      </c>
      <c r="O400" s="607">
        <v>3.8331058020477822E-3</v>
      </c>
      <c r="P400" s="547">
        <v>-0.36</v>
      </c>
      <c r="Q400" s="548">
        <v>7.0000000000000007E-2</v>
      </c>
      <c r="R400" s="547">
        <v>-0.14000000000000001</v>
      </c>
      <c r="S400" s="547">
        <v>0</v>
      </c>
      <c r="T400" s="547">
        <v>0.01</v>
      </c>
      <c r="U400" s="547">
        <v>0.09</v>
      </c>
      <c r="V400" s="607">
        <v>1.6428571428571428</v>
      </c>
      <c r="W400" s="547">
        <v>-0.36</v>
      </c>
      <c r="X400" s="547">
        <v>-0.46</v>
      </c>
      <c r="Y400" s="547">
        <v>0.06</v>
      </c>
      <c r="Z400" s="547">
        <v>0.19</v>
      </c>
      <c r="AA400" s="607">
        <v>-0.2777777777777779</v>
      </c>
      <c r="AB400" s="607">
        <v>1.1304347826086956</v>
      </c>
      <c r="AC400" s="607">
        <v>1.3333333333333333</v>
      </c>
      <c r="AD400" s="607">
        <v>-0.10370370370370374</v>
      </c>
      <c r="AE400" s="605">
        <v>0.40139999999999998</v>
      </c>
      <c r="AF400" s="607">
        <v>0.33660000000000001</v>
      </c>
      <c r="AG400" s="607">
        <v>0.20430000000000001</v>
      </c>
      <c r="AH400" s="547">
        <v>242</v>
      </c>
      <c r="AI400" s="547">
        <v>339.1388</v>
      </c>
      <c r="AJ400" s="547">
        <v>36.83</v>
      </c>
      <c r="AK400" s="547">
        <v>32.6</v>
      </c>
      <c r="AL400" s="547">
        <v>36.83</v>
      </c>
      <c r="AM400" s="547">
        <v>30.93</v>
      </c>
      <c r="AN400" s="547">
        <v>16.43</v>
      </c>
      <c r="AO400" s="547">
        <v>35.01</v>
      </c>
      <c r="AP400" s="547">
        <v>-13.93</v>
      </c>
      <c r="AQ400" s="547">
        <v>25.34</v>
      </c>
      <c r="AR400" s="547">
        <v>7.24</v>
      </c>
      <c r="AS400" s="547">
        <v>-5.28</v>
      </c>
      <c r="AT400" s="547">
        <v>-1.4</v>
      </c>
      <c r="AU400" s="547">
        <v>-5.94</v>
      </c>
      <c r="AV400" s="547">
        <v>-16.87</v>
      </c>
      <c r="AW400" s="547">
        <v>-4.03</v>
      </c>
      <c r="AX400" s="547">
        <v>-46</v>
      </c>
      <c r="AY400" s="547">
        <v>-4.87</v>
      </c>
      <c r="AZ400" s="547">
        <v>9.9</v>
      </c>
      <c r="BA400" s="547">
        <v>0.88</v>
      </c>
      <c r="BB400" s="547">
        <v>-0.86</v>
      </c>
      <c r="BC400" s="547">
        <v>-5.64</v>
      </c>
      <c r="BD400" s="547">
        <v>-12.85</v>
      </c>
      <c r="BE400" s="547">
        <v>9.24</v>
      </c>
      <c r="BF400" s="547">
        <v>-38.39</v>
      </c>
      <c r="BG400" s="547">
        <v>-4.3</v>
      </c>
      <c r="BH400" s="547">
        <v>36.83</v>
      </c>
      <c r="BI400" s="547">
        <v>4.2299999999999969</v>
      </c>
      <c r="BJ400" s="547">
        <v>7.24</v>
      </c>
      <c r="BK400" s="547">
        <v>12.52</v>
      </c>
      <c r="BL400" s="547">
        <v>9.9</v>
      </c>
      <c r="BM400" s="547">
        <v>9.02</v>
      </c>
      <c r="BN400" s="594">
        <v>4.6487603305785123</v>
      </c>
      <c r="BO400" s="594">
        <v>2.6037037037037036</v>
      </c>
      <c r="BP400" s="594">
        <v>2.676384839650146</v>
      </c>
      <c r="BQ400" s="547">
        <v>0.47562286380406049</v>
      </c>
      <c r="BR400" s="594">
        <v>6.2272727272727275</v>
      </c>
      <c r="BS400" s="594">
        <v>5.1333333333333337</v>
      </c>
      <c r="BT400" s="594">
        <v>5.1341107871720117</v>
      </c>
      <c r="BU400" s="594">
        <v>0.61697710763972968</v>
      </c>
      <c r="BV400" s="547">
        <v>46.85</v>
      </c>
      <c r="BW400" s="547">
        <v>47.75</v>
      </c>
      <c r="BX400" s="547">
        <v>47.76</v>
      </c>
      <c r="BY400" s="547">
        <v>47.34</v>
      </c>
      <c r="BZ400" s="547">
        <v>40.08</v>
      </c>
      <c r="CA400" s="547">
        <v>40.1</v>
      </c>
      <c r="CB400" s="547">
        <v>40.130000000000003</v>
      </c>
      <c r="CC400" s="547">
        <v>40.159999999999997</v>
      </c>
      <c r="CD400" s="547">
        <v>1.9947020680310956E-3</v>
      </c>
      <c r="CE400" s="547">
        <v>1.0625699698771029E-2</v>
      </c>
      <c r="CF400" s="594">
        <v>-0.55124572760812096</v>
      </c>
      <c r="CG400" s="594">
        <v>-2.0000000000000004</v>
      </c>
      <c r="CH400" s="594">
        <v>-0.13486777668951988</v>
      </c>
      <c r="CI400" s="594">
        <v>-4</v>
      </c>
      <c r="CJ400" s="594">
        <v>-2</v>
      </c>
      <c r="CK400" s="594">
        <v>0.4553333333333332</v>
      </c>
      <c r="CL400" s="594">
        <v>2</v>
      </c>
      <c r="CM400" s="594">
        <v>0.71777592592592609</v>
      </c>
      <c r="CN400" s="594">
        <v>0.51075000000000004</v>
      </c>
      <c r="CO400" s="605">
        <v>0.52512475339445275</v>
      </c>
      <c r="CP400" s="604" t="s">
        <v>601</v>
      </c>
    </row>
    <row r="401" spans="1:94">
      <c r="A401" s="547" t="s">
        <v>1163</v>
      </c>
      <c r="B401" s="547" t="s">
        <v>843</v>
      </c>
      <c r="C401" s="547">
        <v>33.85</v>
      </c>
      <c r="D401" s="594">
        <v>-5.0077013888888899</v>
      </c>
      <c r="E401" s="594">
        <v>0.92999999999999261</v>
      </c>
      <c r="F401" s="594">
        <v>9.51</v>
      </c>
      <c r="G401" s="547">
        <v>872</v>
      </c>
      <c r="H401" s="547">
        <v>11.52</v>
      </c>
      <c r="I401" s="594">
        <v>2.9383680555555558</v>
      </c>
      <c r="J401" s="547">
        <v>36.4</v>
      </c>
      <c r="K401" s="594">
        <v>13.405794316373669</v>
      </c>
      <c r="L401" s="594">
        <v>99.999999999999986</v>
      </c>
      <c r="M401" s="594">
        <v>1.34</v>
      </c>
      <c r="N401" s="607">
        <v>-0.12690000000000001</v>
      </c>
      <c r="O401" s="607">
        <v>-4.3187237813884789E-2</v>
      </c>
      <c r="P401" s="547">
        <v>-0.05</v>
      </c>
      <c r="Q401" s="548">
        <v>-0.68</v>
      </c>
      <c r="R401" s="547">
        <v>0.19</v>
      </c>
      <c r="S401" s="547">
        <v>1.28</v>
      </c>
      <c r="T401" s="547">
        <v>0.73</v>
      </c>
      <c r="U401" s="547">
        <v>-1.46</v>
      </c>
      <c r="V401" s="607">
        <v>-8.6842105263157894</v>
      </c>
      <c r="W401" s="547">
        <v>-1.48</v>
      </c>
      <c r="X401" s="547">
        <v>-1.78</v>
      </c>
      <c r="Y401" s="547">
        <v>0.93</v>
      </c>
      <c r="Z401" s="547">
        <v>-0.90999999999999992</v>
      </c>
      <c r="AA401" s="607">
        <v>-0.20270270270270274</v>
      </c>
      <c r="AB401" s="607">
        <v>1.5224719101123596</v>
      </c>
      <c r="AC401" s="607">
        <v>-1.5999999999999994</v>
      </c>
      <c r="AD401" s="607">
        <v>-0.875</v>
      </c>
      <c r="AE401" s="605">
        <v>2.4235000000000002</v>
      </c>
      <c r="AF401" s="607">
        <v>2.2616000000000001</v>
      </c>
      <c r="AG401" s="607">
        <v>2.0661</v>
      </c>
      <c r="AH401" s="547">
        <v>19</v>
      </c>
      <c r="AI401" s="547">
        <v>65.046500000000009</v>
      </c>
      <c r="AJ401" s="547">
        <v>39.46</v>
      </c>
      <c r="AK401" s="547">
        <v>30.87</v>
      </c>
      <c r="AL401" s="547">
        <v>10.88</v>
      </c>
      <c r="AM401" s="547">
        <v>-23.08</v>
      </c>
      <c r="AN401" s="547">
        <v>13.74</v>
      </c>
      <c r="AO401" s="547">
        <v>-3.91</v>
      </c>
      <c r="AP401" s="547">
        <v>2.6</v>
      </c>
      <c r="AQ401" s="547">
        <v>9.51</v>
      </c>
      <c r="AR401" s="547">
        <v>153.03</v>
      </c>
      <c r="AS401" s="547">
        <v>-434.12</v>
      </c>
      <c r="AT401" s="547">
        <v>-204.96</v>
      </c>
      <c r="AU401" s="547">
        <v>-390.35</v>
      </c>
      <c r="AV401" s="547">
        <v>-148.02000000000001</v>
      </c>
      <c r="AW401" s="547">
        <v>-78.8</v>
      </c>
      <c r="AX401" s="547">
        <v>-10.42</v>
      </c>
      <c r="AY401" s="547">
        <v>-8.56</v>
      </c>
      <c r="AZ401" s="547">
        <v>-688.59</v>
      </c>
      <c r="BA401" s="547">
        <v>312.70999999999998</v>
      </c>
      <c r="BB401" s="547">
        <v>1001.23</v>
      </c>
      <c r="BC401" s="547">
        <v>-96.11</v>
      </c>
      <c r="BD401" s="547">
        <v>110.98</v>
      </c>
      <c r="BE401" s="547">
        <v>-192.5</v>
      </c>
      <c r="BF401" s="547">
        <v>-2.65</v>
      </c>
      <c r="BG401" s="547">
        <v>-64.33</v>
      </c>
      <c r="BH401" s="547">
        <v>39.46</v>
      </c>
      <c r="BI401" s="547">
        <v>8.59</v>
      </c>
      <c r="BJ401" s="547">
        <v>153.03</v>
      </c>
      <c r="BK401" s="547">
        <v>587.15</v>
      </c>
      <c r="BL401" s="547">
        <v>-688.59</v>
      </c>
      <c r="BM401" s="547">
        <v>-1001.3</v>
      </c>
      <c r="BN401" s="594">
        <v>47.736842105263158</v>
      </c>
      <c r="BO401" s="594">
        <v>5.7434210526315788</v>
      </c>
      <c r="BP401" s="594">
        <v>5.2439024390243905</v>
      </c>
      <c r="BQ401" s="547">
        <v>1.5564537998666066</v>
      </c>
      <c r="BR401" s="594">
        <v>67.10526315789474</v>
      </c>
      <c r="BS401" s="594">
        <v>8.8289473684210531</v>
      </c>
      <c r="BT401" s="594">
        <v>11.792682926829269</v>
      </c>
      <c r="BU401" s="594">
        <v>0.19977262118517622</v>
      </c>
      <c r="BV401" s="547">
        <v>19.409999999999997</v>
      </c>
      <c r="BW401" s="547">
        <v>19.409999999999997</v>
      </c>
      <c r="BX401" s="547">
        <v>19.409999999999997</v>
      </c>
      <c r="BY401" s="547">
        <v>18.950000000000003</v>
      </c>
      <c r="BZ401" s="547">
        <v>70.430000000000007</v>
      </c>
      <c r="CA401" s="547">
        <v>70.430000000000007</v>
      </c>
      <c r="CB401" s="547">
        <v>70.430000000000007</v>
      </c>
      <c r="CC401" s="547">
        <v>70.900000000000006</v>
      </c>
      <c r="CD401" s="547">
        <v>6.6732926309809315E-3</v>
      </c>
      <c r="CE401" s="547">
        <v>-2.3699124162802399E-2</v>
      </c>
      <c r="CF401" s="594">
        <v>-2</v>
      </c>
      <c r="CG401" s="594">
        <v>-2.0000000000000004</v>
      </c>
      <c r="CH401" s="594">
        <v>-1.6383680555555558</v>
      </c>
      <c r="CI401" s="594">
        <v>-4</v>
      </c>
      <c r="CJ401" s="594">
        <v>-2</v>
      </c>
      <c r="CK401" s="594">
        <v>0.63066666666666671</v>
      </c>
      <c r="CL401" s="594">
        <v>2</v>
      </c>
      <c r="CM401" s="594">
        <v>2</v>
      </c>
      <c r="CN401" s="594">
        <v>2</v>
      </c>
      <c r="CO401" s="605">
        <v>5.0173796791443852</v>
      </c>
      <c r="CP401" s="604" t="s">
        <v>844</v>
      </c>
    </row>
    <row r="402" spans="1:94">
      <c r="A402" s="547" t="s">
        <v>1080</v>
      </c>
      <c r="B402" s="547" t="s">
        <v>560</v>
      </c>
      <c r="C402" s="547">
        <v>116.5</v>
      </c>
      <c r="D402" s="594">
        <v>-5.0638227485641014</v>
      </c>
      <c r="E402" s="594">
        <v>-3.0000000000001137E-2</v>
      </c>
      <c r="F402" s="594">
        <v>18.63</v>
      </c>
      <c r="G402" s="547">
        <v>27599</v>
      </c>
      <c r="H402" s="547">
        <v>31.67</v>
      </c>
      <c r="I402" s="594">
        <v>3.6785601515629933</v>
      </c>
      <c r="J402" s="547">
        <v>24.63</v>
      </c>
      <c r="K402" s="594">
        <v>2.4308383379150129</v>
      </c>
      <c r="L402" s="594">
        <v>170.3641975308642</v>
      </c>
      <c r="M402" s="594">
        <v>0.50201273885350339</v>
      </c>
      <c r="N402" s="607">
        <v>0.15379999999999999</v>
      </c>
      <c r="O402" s="607">
        <v>4.1809836909871244E-2</v>
      </c>
      <c r="P402" s="547">
        <v>0.7</v>
      </c>
      <c r="Q402" s="548">
        <v>0.7</v>
      </c>
      <c r="R402" s="547">
        <v>0.9</v>
      </c>
      <c r="S402" s="547">
        <v>1.25</v>
      </c>
      <c r="T402" s="547">
        <v>1.42</v>
      </c>
      <c r="U402" s="547">
        <v>1.05</v>
      </c>
      <c r="V402" s="607">
        <v>0.16666666666666669</v>
      </c>
      <c r="W402" s="547">
        <v>5.57</v>
      </c>
      <c r="X402" s="547">
        <v>3.09</v>
      </c>
      <c r="Y402" s="547">
        <v>4.7300000000000004</v>
      </c>
      <c r="Z402" s="547">
        <v>4.7699999999999996</v>
      </c>
      <c r="AA402" s="607">
        <v>-0.44524236983842014</v>
      </c>
      <c r="AB402" s="607">
        <v>0.53074433656957953</v>
      </c>
      <c r="AC402" s="607">
        <v>0.49062499999999981</v>
      </c>
      <c r="AD402" s="607">
        <v>0.48881431767337813</v>
      </c>
      <c r="AE402" s="605">
        <v>0.42170000000000002</v>
      </c>
      <c r="AF402" s="607">
        <v>0.25330000000000003</v>
      </c>
      <c r="AG402" s="607">
        <v>0.34939999999999999</v>
      </c>
      <c r="AH402" s="547">
        <v>7986</v>
      </c>
      <c r="AI402" s="547">
        <v>11353.6962</v>
      </c>
      <c r="AJ402" s="547">
        <v>17.72</v>
      </c>
      <c r="AK402" s="547">
        <v>21.06</v>
      </c>
      <c r="AL402" s="547">
        <v>21.2</v>
      </c>
      <c r="AM402" s="547">
        <v>20.95</v>
      </c>
      <c r="AN402" s="547">
        <v>24.32</v>
      </c>
      <c r="AO402" s="547">
        <v>20.88</v>
      </c>
      <c r="AP402" s="547">
        <v>19.739999999999998</v>
      </c>
      <c r="AQ402" s="547">
        <v>18.63</v>
      </c>
      <c r="AR402" s="547">
        <v>12.31</v>
      </c>
      <c r="AS402" s="547">
        <v>16.16</v>
      </c>
      <c r="AT402" s="547">
        <v>15.63</v>
      </c>
      <c r="AU402" s="547">
        <v>15.73</v>
      </c>
      <c r="AV402" s="547">
        <v>16.72</v>
      </c>
      <c r="AW402" s="547">
        <v>13.34</v>
      </c>
      <c r="AX402" s="547">
        <v>12.84</v>
      </c>
      <c r="AY402" s="547">
        <v>14.05</v>
      </c>
      <c r="AZ402" s="547">
        <v>11.8</v>
      </c>
      <c r="BA402" s="547">
        <v>14.35</v>
      </c>
      <c r="BB402" s="547">
        <v>14.8</v>
      </c>
      <c r="BC402" s="547">
        <v>14.02</v>
      </c>
      <c r="BD402" s="547">
        <v>14.22</v>
      </c>
      <c r="BE402" s="547">
        <v>13.6</v>
      </c>
      <c r="BF402" s="547">
        <v>14.42</v>
      </c>
      <c r="BG402" s="547">
        <v>11.17</v>
      </c>
      <c r="BH402" s="547">
        <v>17.72</v>
      </c>
      <c r="BI402" s="547">
        <v>-3.34</v>
      </c>
      <c r="BJ402" s="547">
        <v>12.31</v>
      </c>
      <c r="BK402" s="547">
        <v>-3.8499999999999996</v>
      </c>
      <c r="BL402" s="547">
        <v>11.8</v>
      </c>
      <c r="BM402" s="547">
        <v>-2.5499999999999989</v>
      </c>
      <c r="BN402" s="594">
        <v>2.9664412722263962</v>
      </c>
      <c r="BO402" s="594">
        <v>3.82475764354959</v>
      </c>
      <c r="BP402" s="594">
        <v>3.7692919649960221</v>
      </c>
      <c r="BQ402" s="547">
        <v>-0.18055403264713832</v>
      </c>
      <c r="BR402" s="594">
        <v>3.7525669922364138</v>
      </c>
      <c r="BS402" s="594">
        <v>5.5206935123042502</v>
      </c>
      <c r="BT402" s="594">
        <v>4.3662158578626356</v>
      </c>
      <c r="BU402" s="594">
        <v>0.44031394470591056</v>
      </c>
      <c r="BV402" s="547">
        <v>41.64</v>
      </c>
      <c r="BW402" s="547">
        <v>41.53</v>
      </c>
      <c r="BX402" s="547">
        <v>41.56</v>
      </c>
      <c r="BY402" s="547">
        <v>41.59</v>
      </c>
      <c r="BZ402" s="547">
        <v>54.22</v>
      </c>
      <c r="CA402" s="547">
        <v>54.24</v>
      </c>
      <c r="CB402" s="547">
        <v>54.23</v>
      </c>
      <c r="CC402" s="547">
        <v>54.23</v>
      </c>
      <c r="CD402" s="547">
        <v>1.8450179482876194E-4</v>
      </c>
      <c r="CE402" s="547">
        <v>-1.1974733797952553E-3</v>
      </c>
      <c r="CF402" s="594">
        <v>0.76110806529427666</v>
      </c>
      <c r="CG402" s="594">
        <v>2</v>
      </c>
      <c r="CH402" s="594">
        <v>-2</v>
      </c>
      <c r="CI402" s="594">
        <v>-2.4822355677733676</v>
      </c>
      <c r="CJ402" s="594">
        <v>-2</v>
      </c>
      <c r="CK402" s="594">
        <v>-0.81866666666666676</v>
      </c>
      <c r="CL402" s="594">
        <v>-1.7639999999999993</v>
      </c>
      <c r="CM402" s="594">
        <v>0.36647142058165549</v>
      </c>
      <c r="CN402" s="594">
        <v>0.87349999999999994</v>
      </c>
      <c r="CO402" s="605">
        <v>0.3642213701667667</v>
      </c>
      <c r="CP402" s="604" t="s">
        <v>561</v>
      </c>
    </row>
    <row r="403" spans="1:94">
      <c r="A403" s="547" t="s">
        <v>1093</v>
      </c>
      <c r="B403" s="547" t="s">
        <v>586</v>
      </c>
      <c r="C403" s="547">
        <v>71.7</v>
      </c>
      <c r="D403" s="594">
        <v>-5.0768074525045472</v>
      </c>
      <c r="E403" s="594">
        <v>4.07</v>
      </c>
      <c r="F403" s="594">
        <v>24.45</v>
      </c>
      <c r="G403" s="547">
        <v>6619</v>
      </c>
      <c r="H403" s="547">
        <v>20.91</v>
      </c>
      <c r="I403" s="594">
        <v>3.428981348637016</v>
      </c>
      <c r="J403" s="547">
        <v>286.8</v>
      </c>
      <c r="K403" s="594">
        <v>1.489106485264595</v>
      </c>
      <c r="L403" s="594">
        <v>66.858585858585855</v>
      </c>
      <c r="M403" s="594">
        <v>1.34</v>
      </c>
      <c r="N403" s="607">
        <v>1.3999999999999999E-2</v>
      </c>
      <c r="O403" s="607">
        <v>4.0828451882845181E-3</v>
      </c>
      <c r="P403" s="547">
        <v>0.82</v>
      </c>
      <c r="Q403" s="548">
        <v>0.33</v>
      </c>
      <c r="R403" s="547">
        <v>-0.13</v>
      </c>
      <c r="S403" s="547">
        <v>0.03</v>
      </c>
      <c r="T403" s="547">
        <v>-0.25</v>
      </c>
      <c r="U403" s="547">
        <v>0.2</v>
      </c>
      <c r="V403" s="607">
        <v>2.5384615384615383</v>
      </c>
      <c r="W403" s="547">
        <v>4.03</v>
      </c>
      <c r="X403" s="547">
        <v>1.58</v>
      </c>
      <c r="Y403" s="547">
        <v>0.25</v>
      </c>
      <c r="Z403" s="547">
        <v>0.18000000000000002</v>
      </c>
      <c r="AA403" s="607">
        <v>-0.60794044665012403</v>
      </c>
      <c r="AB403" s="607">
        <v>-0.84177215189873422</v>
      </c>
      <c r="AC403" s="607">
        <v>-0.797752808988764</v>
      </c>
      <c r="AD403" s="607">
        <v>0.13428894756695597</v>
      </c>
      <c r="AE403" s="605">
        <v>0.47820000000000001</v>
      </c>
      <c r="AF403" s="607">
        <v>0.67449999999999999</v>
      </c>
      <c r="AG403" s="607">
        <v>0.51350000000000007</v>
      </c>
      <c r="AH403" s="547">
        <v>3007</v>
      </c>
      <c r="AI403" s="547">
        <v>4444.9474</v>
      </c>
      <c r="AJ403" s="547">
        <v>13.4</v>
      </c>
      <c r="AK403" s="547">
        <v>11.7</v>
      </c>
      <c r="AL403" s="547">
        <v>20.48</v>
      </c>
      <c r="AM403" s="547">
        <v>21.38</v>
      </c>
      <c r="AN403" s="547">
        <v>21.36</v>
      </c>
      <c r="AO403" s="547">
        <v>24.91</v>
      </c>
      <c r="AP403" s="547">
        <v>25.62</v>
      </c>
      <c r="AQ403" s="547">
        <v>24.45</v>
      </c>
      <c r="AR403" s="547">
        <v>0.23</v>
      </c>
      <c r="AS403" s="547">
        <v>-1.54</v>
      </c>
      <c r="AT403" s="547">
        <v>0.55000000000000004</v>
      </c>
      <c r="AU403" s="547">
        <v>4.95</v>
      </c>
      <c r="AV403" s="547">
        <v>-2</v>
      </c>
      <c r="AW403" s="547">
        <v>3.85</v>
      </c>
      <c r="AX403" s="547">
        <v>10.29</v>
      </c>
      <c r="AY403" s="547">
        <v>11.62</v>
      </c>
      <c r="AZ403" s="547">
        <v>2.0099999999999998</v>
      </c>
      <c r="BA403" s="547">
        <v>-2.94</v>
      </c>
      <c r="BB403" s="547">
        <v>0.34</v>
      </c>
      <c r="BC403" s="547">
        <v>3.79</v>
      </c>
      <c r="BD403" s="547">
        <v>-1.67</v>
      </c>
      <c r="BE403" s="547">
        <v>4.17</v>
      </c>
      <c r="BF403" s="547">
        <v>7.82</v>
      </c>
      <c r="BG403" s="547">
        <v>8.68</v>
      </c>
      <c r="BH403" s="547">
        <v>13.4</v>
      </c>
      <c r="BI403" s="547">
        <v>1.7000000000000011</v>
      </c>
      <c r="BJ403" s="547">
        <v>0.23</v>
      </c>
      <c r="BK403" s="547">
        <v>1.77</v>
      </c>
      <c r="BL403" s="547">
        <v>2.0099999999999998</v>
      </c>
      <c r="BM403" s="547">
        <v>4.9499999999999993</v>
      </c>
      <c r="BN403" s="594">
        <v>1.5586963751247089</v>
      </c>
      <c r="BO403" s="594">
        <v>0.72689551112787631</v>
      </c>
      <c r="BP403" s="594">
        <v>0.88785046728971961</v>
      </c>
      <c r="BQ403" s="547">
        <v>1.048583960786944</v>
      </c>
      <c r="BR403" s="594">
        <v>2.3455271034253409</v>
      </c>
      <c r="BS403" s="594">
        <v>1.8287438702376462</v>
      </c>
      <c r="BT403" s="594">
        <v>1.309055752497583</v>
      </c>
      <c r="BU403" s="594">
        <v>0.63487072184753113</v>
      </c>
      <c r="BV403" s="547">
        <v>55.5</v>
      </c>
      <c r="BW403" s="547">
        <v>52.64</v>
      </c>
      <c r="BX403" s="547">
        <v>54.68</v>
      </c>
      <c r="BY403" s="547">
        <v>52.34</v>
      </c>
      <c r="BZ403" s="547">
        <v>36.17</v>
      </c>
      <c r="CA403" s="547">
        <v>37.92</v>
      </c>
      <c r="CB403" s="547">
        <v>36.79</v>
      </c>
      <c r="CC403" s="547">
        <v>38.520000000000003</v>
      </c>
      <c r="CD403" s="547">
        <v>6.5606707216216531E-2</v>
      </c>
      <c r="CE403" s="547">
        <v>-5.5572172519829266E-2</v>
      </c>
      <c r="CF403" s="594">
        <v>-1.6971679215738882</v>
      </c>
      <c r="CG403" s="594">
        <v>-2.0000000000000004</v>
      </c>
      <c r="CH403" s="594">
        <v>-2</v>
      </c>
      <c r="CI403" s="594">
        <v>2.9049372627746688E-2</v>
      </c>
      <c r="CJ403" s="594">
        <v>-2</v>
      </c>
      <c r="CK403" s="594">
        <v>-1.1066666666666667</v>
      </c>
      <c r="CL403" s="594">
        <v>0.89200000000000002</v>
      </c>
      <c r="CM403" s="594">
        <v>1.522227763108261</v>
      </c>
      <c r="CN403" s="594">
        <v>1.2837500000000002</v>
      </c>
      <c r="CO403" s="605">
        <v>0.72000307135788155</v>
      </c>
      <c r="CP403" s="604" t="s">
        <v>587</v>
      </c>
    </row>
    <row r="404" spans="1:94">
      <c r="A404" s="547" t="s">
        <v>1360</v>
      </c>
      <c r="B404" s="547" t="s">
        <v>1361</v>
      </c>
      <c r="C404" s="547">
        <v>74.599999999999994</v>
      </c>
      <c r="D404" s="594">
        <v>-5.0794024740280186</v>
      </c>
      <c r="E404" s="594">
        <v>9.9999999999980105E-3</v>
      </c>
      <c r="F404" s="594">
        <v>42.62</v>
      </c>
      <c r="G404" s="547">
        <v>4647</v>
      </c>
      <c r="H404" s="547">
        <v>34.159999999999997</v>
      </c>
      <c r="I404" s="594">
        <v>2.1838407494145198</v>
      </c>
      <c r="J404" s="547">
        <v>51.81</v>
      </c>
      <c r="K404" s="594">
        <v>2.4494313914109132</v>
      </c>
      <c r="L404" s="594">
        <v>24.718085106382979</v>
      </c>
      <c r="M404" s="594">
        <v>1.34</v>
      </c>
      <c r="N404" s="607">
        <v>4.3799999999999999E-2</v>
      </c>
      <c r="O404" s="607">
        <v>2.0056407506702414E-2</v>
      </c>
      <c r="P404" s="547">
        <v>-0.26</v>
      </c>
      <c r="Q404" s="548">
        <v>0.68</v>
      </c>
      <c r="R404" s="547">
        <v>0.76</v>
      </c>
      <c r="S404" s="547">
        <v>0.22</v>
      </c>
      <c r="T404" s="547">
        <v>0.51</v>
      </c>
      <c r="U404" s="547">
        <v>0.53</v>
      </c>
      <c r="V404" s="607">
        <v>-0.30263157894736842</v>
      </c>
      <c r="W404" s="547">
        <v>1.85</v>
      </c>
      <c r="X404" s="547">
        <v>1.06</v>
      </c>
      <c r="Y404" s="547">
        <v>1.45</v>
      </c>
      <c r="Z404" s="547">
        <v>1.79</v>
      </c>
      <c r="AA404" s="607">
        <v>-0.42702702702702705</v>
      </c>
      <c r="AB404" s="607">
        <v>0.36792452830188666</v>
      </c>
      <c r="AC404" s="607">
        <v>-7.7319587628866038E-2</v>
      </c>
      <c r="AD404" s="607">
        <v>0.10844817255841832</v>
      </c>
      <c r="AE404" s="605">
        <v>2.5499999999999998E-2</v>
      </c>
      <c r="AF404" s="607">
        <v>0.96579999999999999</v>
      </c>
      <c r="AG404" s="607">
        <v>1.2497</v>
      </c>
      <c r="AH404" s="547">
        <v>1850</v>
      </c>
      <c r="AI404" s="547">
        <v>1897.1750000000002</v>
      </c>
      <c r="AJ404" s="547">
        <v>41.22</v>
      </c>
      <c r="AK404" s="547">
        <v>44.83</v>
      </c>
      <c r="AL404" s="547">
        <v>38.840000000000003</v>
      </c>
      <c r="AM404" s="547">
        <v>43.92</v>
      </c>
      <c r="AN404" s="547">
        <v>47.18</v>
      </c>
      <c r="AO404" s="547">
        <v>46.92</v>
      </c>
      <c r="AP404" s="547">
        <v>41.39</v>
      </c>
      <c r="AQ404" s="547">
        <v>42.62</v>
      </c>
      <c r="AR404" s="547">
        <v>5.96</v>
      </c>
      <c r="AS404" s="547">
        <v>6.56</v>
      </c>
      <c r="AT404" s="547">
        <v>1.06</v>
      </c>
      <c r="AU404" s="547">
        <v>2.14</v>
      </c>
      <c r="AV404" s="547">
        <v>8.75</v>
      </c>
      <c r="AW404" s="547">
        <v>2.71</v>
      </c>
      <c r="AX404" s="547">
        <v>-7.41</v>
      </c>
      <c r="AY404" s="547">
        <v>-2.48</v>
      </c>
      <c r="AZ404" s="547">
        <v>6.59</v>
      </c>
      <c r="BA404" s="547">
        <v>6.37</v>
      </c>
      <c r="BB404" s="547">
        <v>3.33</v>
      </c>
      <c r="BC404" s="547">
        <v>2.69</v>
      </c>
      <c r="BD404" s="547">
        <v>8.9600000000000009</v>
      </c>
      <c r="BE404" s="547">
        <v>9.07</v>
      </c>
      <c r="BF404" s="547">
        <v>-4.07</v>
      </c>
      <c r="BG404" s="547">
        <v>-2.2599999999999998</v>
      </c>
      <c r="BH404" s="547">
        <v>41.22</v>
      </c>
      <c r="BI404" s="547">
        <v>-3.6099999999999994</v>
      </c>
      <c r="BJ404" s="547">
        <v>5.96</v>
      </c>
      <c r="BK404" s="547">
        <v>-0.59999999999999964</v>
      </c>
      <c r="BL404" s="547">
        <v>6.59</v>
      </c>
      <c r="BM404" s="547">
        <v>0.21999999999999975</v>
      </c>
      <c r="BN404" s="594">
        <v>2.0794594594594593</v>
      </c>
      <c r="BO404" s="594">
        <v>1.9292989814260035</v>
      </c>
      <c r="BP404" s="594">
        <v>1.0128854118729866</v>
      </c>
      <c r="BQ404" s="547">
        <v>1.4182709738918282</v>
      </c>
      <c r="BR404" s="594">
        <v>2.850810810810811</v>
      </c>
      <c r="BS404" s="594">
        <v>3.1785500299580587</v>
      </c>
      <c r="BT404" s="594">
        <v>2.2834790612057065</v>
      </c>
      <c r="BU404" s="594">
        <v>0.77061281663804226</v>
      </c>
      <c r="BV404" s="547">
        <v>43.67</v>
      </c>
      <c r="BW404" s="547">
        <v>43.02</v>
      </c>
      <c r="BX404" s="547">
        <v>43</v>
      </c>
      <c r="BY404" s="547">
        <v>42.99</v>
      </c>
      <c r="BZ404" s="547">
        <v>47.4</v>
      </c>
      <c r="CA404" s="547">
        <v>47.4</v>
      </c>
      <c r="CB404" s="547">
        <v>47.4</v>
      </c>
      <c r="CC404" s="547">
        <v>47.4</v>
      </c>
      <c r="CD404" s="547">
        <v>0</v>
      </c>
      <c r="CE404" s="547">
        <v>-1.5581818158545868E-2</v>
      </c>
      <c r="CF404" s="594">
        <v>-2</v>
      </c>
      <c r="CG404" s="594">
        <v>-2.0000000000000004</v>
      </c>
      <c r="CH404" s="594">
        <v>-0.88384074941451973</v>
      </c>
      <c r="CI404" s="594">
        <v>-2.5318170437624352</v>
      </c>
      <c r="CJ404" s="594">
        <v>-1.295744680851064</v>
      </c>
      <c r="CK404" s="594">
        <v>0.74799999999999989</v>
      </c>
      <c r="CL404" s="594">
        <v>-1.1160000000000001</v>
      </c>
      <c r="CM404" s="594">
        <v>2</v>
      </c>
      <c r="CN404" s="594">
        <v>2</v>
      </c>
      <c r="CO404" s="605">
        <v>0.98988806285052289</v>
      </c>
      <c r="CP404" s="604" t="s">
        <v>1362</v>
      </c>
    </row>
    <row r="405" spans="1:94">
      <c r="A405" s="547" t="s">
        <v>1535</v>
      </c>
      <c r="B405" s="547" t="s">
        <v>651</v>
      </c>
      <c r="C405" s="547">
        <v>85.1</v>
      </c>
      <c r="D405" s="594">
        <v>-5.1022797213756927</v>
      </c>
      <c r="E405" s="594">
        <v>0</v>
      </c>
      <c r="F405" s="594">
        <v>43.49</v>
      </c>
      <c r="G405" s="547">
        <v>4681</v>
      </c>
      <c r="H405" s="547">
        <v>36.47</v>
      </c>
      <c r="I405" s="594">
        <v>2.3334247326569781</v>
      </c>
      <c r="J405" s="547">
        <v>13.91</v>
      </c>
      <c r="K405" s="594">
        <v>2.0982359935911687</v>
      </c>
      <c r="L405" s="594">
        <v>54.430232558139537</v>
      </c>
      <c r="M405" s="594">
        <v>1.34</v>
      </c>
      <c r="N405" s="607">
        <v>0.18030000000000002</v>
      </c>
      <c r="O405" s="607">
        <v>7.726840188014103E-2</v>
      </c>
      <c r="P405" s="547">
        <v>1.85</v>
      </c>
      <c r="Q405" s="548">
        <v>1.05</v>
      </c>
      <c r="R405" s="547">
        <v>1.5</v>
      </c>
      <c r="S405" s="547">
        <v>0.91</v>
      </c>
      <c r="T405" s="547">
        <v>1.39</v>
      </c>
      <c r="U405" s="547">
        <v>2.02</v>
      </c>
      <c r="V405" s="607">
        <v>0.34666666666666668</v>
      </c>
      <c r="W405" s="547">
        <v>5.4</v>
      </c>
      <c r="X405" s="547">
        <v>5.65</v>
      </c>
      <c r="Y405" s="547">
        <v>6.12</v>
      </c>
      <c r="Z405" s="547">
        <v>6.34</v>
      </c>
      <c r="AA405" s="607">
        <v>4.6296296296296294E-2</v>
      </c>
      <c r="AB405" s="607">
        <v>8.3185840707964559E-2</v>
      </c>
      <c r="AC405" s="607">
        <v>7.4576271186440585E-2</v>
      </c>
      <c r="AD405" s="607">
        <v>0.18463444857496891</v>
      </c>
      <c r="AE405" s="605">
        <v>0.1668</v>
      </c>
      <c r="AF405" s="607">
        <v>0.28120000000000001</v>
      </c>
      <c r="AG405" s="607">
        <v>0.52259999999999995</v>
      </c>
      <c r="AH405" s="547">
        <v>1912</v>
      </c>
      <c r="AI405" s="547">
        <v>2230.9216000000001</v>
      </c>
      <c r="AJ405" s="547">
        <v>43.14</v>
      </c>
      <c r="AK405" s="547">
        <v>35.630000000000003</v>
      </c>
      <c r="AL405" s="547">
        <v>38.380000000000003</v>
      </c>
      <c r="AM405" s="547">
        <v>42.35</v>
      </c>
      <c r="AN405" s="547">
        <v>47.04</v>
      </c>
      <c r="AO405" s="547">
        <v>38.74</v>
      </c>
      <c r="AP405" s="547">
        <v>48.11</v>
      </c>
      <c r="AQ405" s="547">
        <v>43.49</v>
      </c>
      <c r="AR405" s="547">
        <v>27.74</v>
      </c>
      <c r="AS405" s="547">
        <v>20.350000000000001</v>
      </c>
      <c r="AT405" s="547">
        <v>20.81</v>
      </c>
      <c r="AU405" s="547">
        <v>29.43</v>
      </c>
      <c r="AV405" s="547">
        <v>29.75</v>
      </c>
      <c r="AW405" s="547">
        <v>22.83</v>
      </c>
      <c r="AX405" s="547">
        <v>32.61</v>
      </c>
      <c r="AY405" s="547">
        <v>20.72</v>
      </c>
      <c r="AZ405" s="547">
        <v>21.13</v>
      </c>
      <c r="BA405" s="547">
        <v>15.42</v>
      </c>
      <c r="BB405" s="547">
        <v>10.93</v>
      </c>
      <c r="BC405" s="547">
        <v>22.83</v>
      </c>
      <c r="BD405" s="547">
        <v>20.03</v>
      </c>
      <c r="BE405" s="547">
        <v>14.75</v>
      </c>
      <c r="BF405" s="547">
        <v>23.17</v>
      </c>
      <c r="BG405" s="547">
        <v>18.52</v>
      </c>
      <c r="BH405" s="547">
        <v>43.14</v>
      </c>
      <c r="BI405" s="547">
        <v>7.509999999999998</v>
      </c>
      <c r="BJ405" s="547">
        <v>27.74</v>
      </c>
      <c r="BK405" s="547">
        <v>7.389999999999997</v>
      </c>
      <c r="BL405" s="547">
        <v>21.13</v>
      </c>
      <c r="BM405" s="547">
        <v>5.7099999999999991</v>
      </c>
      <c r="BN405" s="594">
        <v>1.7949790794979079</v>
      </c>
      <c r="BO405" s="594">
        <v>1.553903345724907</v>
      </c>
      <c r="BP405" s="594">
        <v>1.579736211031175</v>
      </c>
      <c r="BQ405" s="547">
        <v>0.35030019683259428</v>
      </c>
      <c r="BR405" s="594">
        <v>2.3389121338912133</v>
      </c>
      <c r="BS405" s="594">
        <v>2.4058240396530359</v>
      </c>
      <c r="BT405" s="594">
        <v>2.5755395683453237</v>
      </c>
      <c r="BU405" s="594">
        <v>0.81467822097534204</v>
      </c>
      <c r="BV405" s="547">
        <v>29.450000000000003</v>
      </c>
      <c r="BW405" s="547">
        <v>29.450000000000003</v>
      </c>
      <c r="BX405" s="547">
        <v>29.450000000000003</v>
      </c>
      <c r="BY405" s="547">
        <v>29.450000000000003</v>
      </c>
      <c r="BZ405" s="547">
        <v>47.88</v>
      </c>
      <c r="CA405" s="547">
        <v>47.88</v>
      </c>
      <c r="CB405" s="547">
        <v>47.88</v>
      </c>
      <c r="CC405" s="547">
        <v>47.88</v>
      </c>
      <c r="CD405" s="547">
        <v>0</v>
      </c>
      <c r="CE405" s="547">
        <v>0</v>
      </c>
      <c r="CF405" s="594">
        <v>-0.30060039366518854</v>
      </c>
      <c r="CG405" s="594">
        <v>-2.0000000000000004</v>
      </c>
      <c r="CH405" s="594">
        <v>-1.0334247326569781</v>
      </c>
      <c r="CI405" s="594">
        <v>-1.5952959829097833</v>
      </c>
      <c r="CJ405" s="594">
        <v>-2</v>
      </c>
      <c r="CK405" s="594">
        <v>0.876</v>
      </c>
      <c r="CL405" s="594">
        <v>-0.8040000000000006</v>
      </c>
      <c r="CM405" s="594">
        <v>0.4485413878562578</v>
      </c>
      <c r="CN405" s="594">
        <v>1.3064999999999998</v>
      </c>
      <c r="CO405" s="605">
        <v>0.31582198622575053</v>
      </c>
      <c r="CP405" s="604" t="s">
        <v>652</v>
      </c>
    </row>
    <row r="406" spans="1:94">
      <c r="A406" s="547" t="s">
        <v>792</v>
      </c>
      <c r="B406" s="547" t="s">
        <v>325</v>
      </c>
      <c r="C406" s="547">
        <v>98.5</v>
      </c>
      <c r="D406" s="594">
        <v>-5.1199345659734181</v>
      </c>
      <c r="E406" s="594">
        <v>0</v>
      </c>
      <c r="F406" s="594">
        <v>33.049999999999997</v>
      </c>
      <c r="G406" s="547">
        <v>5719</v>
      </c>
      <c r="H406" s="547">
        <v>26.56</v>
      </c>
      <c r="I406" s="594">
        <v>3.7085843373493979</v>
      </c>
      <c r="J406" s="547">
        <v>15.73</v>
      </c>
      <c r="K406" s="594">
        <v>1.6547098760341936</v>
      </c>
      <c r="L406" s="594">
        <v>29.94240837696335</v>
      </c>
      <c r="M406" s="594">
        <v>1.34</v>
      </c>
      <c r="N406" s="607">
        <v>0.19649999999999998</v>
      </c>
      <c r="O406" s="607">
        <v>5.2985177664974611E-2</v>
      </c>
      <c r="P406" s="547">
        <v>1.96</v>
      </c>
      <c r="Q406" s="548">
        <v>1.62</v>
      </c>
      <c r="R406" s="547">
        <v>3.97</v>
      </c>
      <c r="S406" s="547">
        <v>1.91</v>
      </c>
      <c r="T406" s="547">
        <v>1.84</v>
      </c>
      <c r="U406" s="547">
        <v>1.06</v>
      </c>
      <c r="V406" s="607">
        <v>-0.73299748110831231</v>
      </c>
      <c r="W406" s="547">
        <v>6.52</v>
      </c>
      <c r="X406" s="547">
        <v>10.07</v>
      </c>
      <c r="Y406" s="547">
        <v>6.23</v>
      </c>
      <c r="Z406" s="547">
        <v>5.87</v>
      </c>
      <c r="AA406" s="607">
        <v>0.54447852760736215</v>
      </c>
      <c r="AB406" s="607">
        <v>-0.38133068520357494</v>
      </c>
      <c r="AC406" s="607">
        <v>-0.49045138888888884</v>
      </c>
      <c r="AD406" s="607">
        <v>0.15384615384615374</v>
      </c>
      <c r="AE406" s="605">
        <v>0.27300000000000002</v>
      </c>
      <c r="AF406" s="607">
        <v>0.45</v>
      </c>
      <c r="AG406" s="607">
        <v>0.72750000000000004</v>
      </c>
      <c r="AH406" s="547">
        <v>2715</v>
      </c>
      <c r="AI406" s="547">
        <v>3456.1950000000002</v>
      </c>
      <c r="AJ406" s="547">
        <v>28.98</v>
      </c>
      <c r="AK406" s="547">
        <v>29.56</v>
      </c>
      <c r="AL406" s="547">
        <v>30.08</v>
      </c>
      <c r="AM406" s="547">
        <v>31.7</v>
      </c>
      <c r="AN406" s="547">
        <v>33.81</v>
      </c>
      <c r="AO406" s="547">
        <v>32.04</v>
      </c>
      <c r="AP406" s="547">
        <v>35.24</v>
      </c>
      <c r="AQ406" s="547">
        <v>33.049999999999997</v>
      </c>
      <c r="AR406" s="547">
        <v>8.39</v>
      </c>
      <c r="AS406" s="547">
        <v>14.77</v>
      </c>
      <c r="AT406" s="547">
        <v>14.97</v>
      </c>
      <c r="AU406" s="547">
        <v>14.62</v>
      </c>
      <c r="AV406" s="547">
        <v>21.42</v>
      </c>
      <c r="AW406" s="547">
        <v>20.76</v>
      </c>
      <c r="AX406" s="547">
        <v>22.55</v>
      </c>
      <c r="AY406" s="547">
        <v>20.100000000000001</v>
      </c>
      <c r="AZ406" s="547">
        <v>7.86</v>
      </c>
      <c r="BA406" s="547">
        <v>16.78</v>
      </c>
      <c r="BB406" s="547">
        <v>16.45</v>
      </c>
      <c r="BC406" s="547">
        <v>12.9</v>
      </c>
      <c r="BD406" s="547">
        <v>30.04</v>
      </c>
      <c r="BE406" s="547">
        <v>13.6</v>
      </c>
      <c r="BF406" s="547">
        <v>17.920000000000002</v>
      </c>
      <c r="BG406" s="547">
        <v>24.43</v>
      </c>
      <c r="BH406" s="547">
        <v>28.98</v>
      </c>
      <c r="BI406" s="547">
        <v>-0.57999999999999829</v>
      </c>
      <c r="BJ406" s="547">
        <v>8.39</v>
      </c>
      <c r="BK406" s="547">
        <v>-6.379999999999999</v>
      </c>
      <c r="BL406" s="547">
        <v>7.86</v>
      </c>
      <c r="BM406" s="547">
        <v>-8.9200000000000017</v>
      </c>
      <c r="BN406" s="594">
        <v>2.0604051565377532</v>
      </c>
      <c r="BO406" s="594">
        <v>1.8691032724181895</v>
      </c>
      <c r="BP406" s="594">
        <v>2.6285057471264368</v>
      </c>
      <c r="BQ406" s="547">
        <v>-0.11470387942054172</v>
      </c>
      <c r="BR406" s="594">
        <v>2.5959484346224677</v>
      </c>
      <c r="BS406" s="594">
        <v>3.3212919677008075</v>
      </c>
      <c r="BT406" s="594">
        <v>3.5154022988505749</v>
      </c>
      <c r="BU406" s="594">
        <v>0.4707028485972235</v>
      </c>
      <c r="BV406" s="547">
        <v>30.849999999999994</v>
      </c>
      <c r="BW406" s="547">
        <v>30.14</v>
      </c>
      <c r="BX406" s="547">
        <v>30.849999999999994</v>
      </c>
      <c r="BY406" s="547">
        <v>30.849999999999994</v>
      </c>
      <c r="BZ406" s="547">
        <v>69.150000000000006</v>
      </c>
      <c r="CA406" s="547">
        <v>69.150000000000006</v>
      </c>
      <c r="CB406" s="547">
        <v>69.150000000000006</v>
      </c>
      <c r="CC406" s="547">
        <v>69.150000000000006</v>
      </c>
      <c r="CD406" s="547">
        <v>0</v>
      </c>
      <c r="CE406" s="547">
        <v>5.4214852568090777E-4</v>
      </c>
      <c r="CF406" s="594">
        <v>0.62940775884108346</v>
      </c>
      <c r="CG406" s="594">
        <v>-2.0000000000000004</v>
      </c>
      <c r="CH406" s="594">
        <v>-2</v>
      </c>
      <c r="CI406" s="594">
        <v>-0.41255966942451633</v>
      </c>
      <c r="CJ406" s="594">
        <v>-1.9923211169284467</v>
      </c>
      <c r="CK406" s="594">
        <v>-6.7999999999999977E-2</v>
      </c>
      <c r="CL406" s="594">
        <v>-2</v>
      </c>
      <c r="CM406" s="594">
        <v>0.9047884615384616</v>
      </c>
      <c r="CN406" s="594">
        <v>1.8187500000000001</v>
      </c>
      <c r="CO406" s="605">
        <v>0.50624342414541879</v>
      </c>
      <c r="CP406" s="604" t="s">
        <v>1443</v>
      </c>
    </row>
    <row r="407" spans="1:94">
      <c r="A407" s="547" t="s">
        <v>1156</v>
      </c>
      <c r="B407" s="547" t="s">
        <v>461</v>
      </c>
      <c r="C407" s="547">
        <v>108.5</v>
      </c>
      <c r="D407" s="594">
        <v>-5.1509626991155608</v>
      </c>
      <c r="E407" s="594">
        <v>-0.39999999999999147</v>
      </c>
      <c r="F407" s="594">
        <v>6.69</v>
      </c>
      <c r="G407" s="547">
        <v>30855</v>
      </c>
      <c r="H407" s="547">
        <v>16.21</v>
      </c>
      <c r="I407" s="594">
        <v>6.6933991363355947</v>
      </c>
      <c r="J407" s="547">
        <v>80.97</v>
      </c>
      <c r="K407" s="594">
        <v>4.6312784161126883</v>
      </c>
      <c r="L407" s="594">
        <v>447.17391304347825</v>
      </c>
      <c r="M407" s="594">
        <v>2.0629299363057321E-2</v>
      </c>
      <c r="N407" s="607">
        <v>8.9200000000000002E-2</v>
      </c>
      <c r="O407" s="607">
        <v>1.3326562211981568E-2</v>
      </c>
      <c r="P407" s="547">
        <v>0.08</v>
      </c>
      <c r="Q407" s="548">
        <v>-0.1</v>
      </c>
      <c r="R407" s="547">
        <v>0.03</v>
      </c>
      <c r="S407" s="547">
        <v>0.33</v>
      </c>
      <c r="T407" s="547">
        <v>0.46</v>
      </c>
      <c r="U407" s="547">
        <v>0.41</v>
      </c>
      <c r="V407" s="607">
        <v>12.666666666666668</v>
      </c>
      <c r="W407" s="547">
        <v>0.04</v>
      </c>
      <c r="X407" s="547">
        <v>0.09</v>
      </c>
      <c r="Y407" s="547">
        <v>1.35</v>
      </c>
      <c r="Z407" s="547">
        <v>1.61</v>
      </c>
      <c r="AA407" s="607">
        <v>1.2499999999999998</v>
      </c>
      <c r="AB407" s="607">
        <v>14</v>
      </c>
      <c r="AC407" s="607">
        <v>39.250000000000007</v>
      </c>
      <c r="AD407" s="607">
        <v>0.24857638029215146</v>
      </c>
      <c r="AE407" s="605">
        <v>0.3211</v>
      </c>
      <c r="AF407" s="607">
        <v>0.34200000000000003</v>
      </c>
      <c r="AG407" s="607">
        <v>3.4799999999999998E-2</v>
      </c>
      <c r="AH407" s="547">
        <v>5043</v>
      </c>
      <c r="AI407" s="547">
        <v>6662.3072999999995</v>
      </c>
      <c r="AJ407" s="547">
        <v>15.94</v>
      </c>
      <c r="AK407" s="547">
        <v>16.43</v>
      </c>
      <c r="AL407" s="547">
        <v>14.27</v>
      </c>
      <c r="AM407" s="547">
        <v>10.24</v>
      </c>
      <c r="AN407" s="547">
        <v>6.2</v>
      </c>
      <c r="AO407" s="547">
        <v>2.59</v>
      </c>
      <c r="AP407" s="547">
        <v>8.4</v>
      </c>
      <c r="AQ407" s="547">
        <v>6.69</v>
      </c>
      <c r="AR407" s="547">
        <v>10.54</v>
      </c>
      <c r="AS407" s="547">
        <v>11.28</v>
      </c>
      <c r="AT407" s="547">
        <v>9.18</v>
      </c>
      <c r="AU407" s="547">
        <v>5.1100000000000003</v>
      </c>
      <c r="AV407" s="547">
        <v>0.83</v>
      </c>
      <c r="AW407" s="547">
        <v>-3.38</v>
      </c>
      <c r="AX407" s="547">
        <v>2.76</v>
      </c>
      <c r="AY407" s="547">
        <v>0.62</v>
      </c>
      <c r="AZ407" s="547">
        <v>8.48</v>
      </c>
      <c r="BA407" s="547">
        <v>9.5299999999999994</v>
      </c>
      <c r="BB407" s="547">
        <v>7.49</v>
      </c>
      <c r="BC407" s="547">
        <v>4.09</v>
      </c>
      <c r="BD407" s="547">
        <v>0.9</v>
      </c>
      <c r="BE407" s="547">
        <v>-2.95</v>
      </c>
      <c r="BF407" s="547">
        <v>2.1</v>
      </c>
      <c r="BG407" s="547">
        <v>2.2400000000000002</v>
      </c>
      <c r="BH407" s="547">
        <v>15.94</v>
      </c>
      <c r="BI407" s="547">
        <v>-0.49000000000000021</v>
      </c>
      <c r="BJ407" s="547">
        <v>10.54</v>
      </c>
      <c r="BK407" s="547">
        <v>-0.74000000000000021</v>
      </c>
      <c r="BL407" s="547">
        <v>8.48</v>
      </c>
      <c r="BM407" s="547">
        <v>-1.0499999999999989</v>
      </c>
      <c r="BN407" s="594">
        <v>3.03866745984533</v>
      </c>
      <c r="BO407" s="594">
        <v>2.9450358999752413</v>
      </c>
      <c r="BP407" s="594">
        <v>2.7867704280155641</v>
      </c>
      <c r="BQ407" s="547">
        <v>0.66188013535459511</v>
      </c>
      <c r="BR407" s="594">
        <v>8.5653380924053142</v>
      </c>
      <c r="BS407" s="594">
        <v>5.1903936617974749</v>
      </c>
      <c r="BT407" s="594">
        <v>4.2780804150453955</v>
      </c>
      <c r="BU407" s="594">
        <v>0.54070001278982027</v>
      </c>
      <c r="BV407" s="547">
        <v>25.650000000000006</v>
      </c>
      <c r="BW407" s="547">
        <v>25.980000000000004</v>
      </c>
      <c r="BX407" s="547">
        <v>27.180000000000007</v>
      </c>
      <c r="BY407" s="547">
        <v>27.58</v>
      </c>
      <c r="BZ407" s="547">
        <v>70.78</v>
      </c>
      <c r="CA407" s="547">
        <v>69.94</v>
      </c>
      <c r="CB407" s="547">
        <v>69.17</v>
      </c>
      <c r="CC407" s="547">
        <v>69.17</v>
      </c>
      <c r="CD407" s="547">
        <v>-2.287719591402082E-2</v>
      </c>
      <c r="CE407" s="547">
        <v>7.3771576977866182E-2</v>
      </c>
      <c r="CF407" s="594">
        <v>-0.9237602707091902</v>
      </c>
      <c r="CG407" s="594">
        <v>2</v>
      </c>
      <c r="CH407" s="594">
        <v>-2</v>
      </c>
      <c r="CI407" s="594">
        <v>-4</v>
      </c>
      <c r="CJ407" s="594">
        <v>-2</v>
      </c>
      <c r="CK407" s="594">
        <v>-0.93733333333333335</v>
      </c>
      <c r="CL407" s="594">
        <v>2</v>
      </c>
      <c r="CM407" s="594">
        <v>0.62313090492696221</v>
      </c>
      <c r="CN407" s="594">
        <v>8.6999999999999994E-2</v>
      </c>
      <c r="CO407" s="605">
        <v>0.27096226186142469</v>
      </c>
      <c r="CP407" s="604" t="s">
        <v>462</v>
      </c>
    </row>
    <row r="408" spans="1:94">
      <c r="A408" s="547" t="s">
        <v>1552</v>
      </c>
      <c r="B408" s="547" t="s">
        <v>1553</v>
      </c>
      <c r="C408" s="547">
        <v>24.75</v>
      </c>
      <c r="D408" s="594">
        <v>-5.2023225356317297</v>
      </c>
      <c r="E408" s="594">
        <v>-0.12000000000000455</v>
      </c>
      <c r="F408" s="594">
        <v>87.71</v>
      </c>
      <c r="G408" s="547">
        <v>1808</v>
      </c>
      <c r="H408" s="547">
        <v>11.7</v>
      </c>
      <c r="I408" s="594">
        <v>2.1153846153846154</v>
      </c>
      <c r="J408" s="547">
        <v>353.57</v>
      </c>
      <c r="K408" s="594">
        <v>16.035021622446195</v>
      </c>
      <c r="L408" s="594">
        <v>100.00000000000001</v>
      </c>
      <c r="M408" s="594">
        <v>1.34</v>
      </c>
      <c r="N408" s="607">
        <v>5.8000000000000005E-3</v>
      </c>
      <c r="O408" s="607">
        <v>2.7418181818181821E-3</v>
      </c>
      <c r="P408" s="547">
        <v>0.01</v>
      </c>
      <c r="Q408" s="548">
        <v>0.06</v>
      </c>
      <c r="R408" s="547">
        <v>0.05</v>
      </c>
      <c r="S408" s="547">
        <v>-0.05</v>
      </c>
      <c r="T408" s="547">
        <v>-0.02</v>
      </c>
      <c r="U408" s="547">
        <v>0.08</v>
      </c>
      <c r="V408" s="607">
        <v>0.6</v>
      </c>
      <c r="W408" s="547">
        <v>0.45</v>
      </c>
      <c r="X408" s="547">
        <v>0.19</v>
      </c>
      <c r="Y408" s="547">
        <v>7.0000000000000007E-2</v>
      </c>
      <c r="Z408" s="547">
        <v>9.0000000000000011E-2</v>
      </c>
      <c r="AA408" s="607">
        <v>-0.57777777777777783</v>
      </c>
      <c r="AB408" s="607">
        <v>-0.63157894736842102</v>
      </c>
      <c r="AC408" s="607">
        <v>-0.47058823529411764</v>
      </c>
      <c r="AD408" s="607">
        <v>-0.14678899082568808</v>
      </c>
      <c r="AE408" s="605">
        <v>0.21240000000000001</v>
      </c>
      <c r="AF408" s="607">
        <v>0.26050000000000001</v>
      </c>
      <c r="AG408" s="607">
        <v>1.03E-2</v>
      </c>
      <c r="AH408" s="547">
        <v>93</v>
      </c>
      <c r="AI408" s="547">
        <v>112.75319999999999</v>
      </c>
      <c r="AJ408" s="547">
        <v>81.010000000000005</v>
      </c>
      <c r="AK408" s="547">
        <v>78.040000000000006</v>
      </c>
      <c r="AL408" s="547">
        <v>76.19</v>
      </c>
      <c r="AM408" s="547">
        <v>85.68</v>
      </c>
      <c r="AN408" s="547">
        <v>84.97</v>
      </c>
      <c r="AO408" s="547">
        <v>85.7</v>
      </c>
      <c r="AP408" s="547">
        <v>80.47</v>
      </c>
      <c r="AQ408" s="547">
        <v>87.71</v>
      </c>
      <c r="AR408" s="547">
        <v>12.14</v>
      </c>
      <c r="AS408" s="547">
        <v>-29.52</v>
      </c>
      <c r="AT408" s="547">
        <v>-29.18</v>
      </c>
      <c r="AU408" s="547">
        <v>6.16</v>
      </c>
      <c r="AV408" s="547">
        <v>8.7100000000000009</v>
      </c>
      <c r="AW408" s="547">
        <v>7.89</v>
      </c>
      <c r="AX408" s="547">
        <v>-0.74</v>
      </c>
      <c r="AY408" s="547">
        <v>14.04</v>
      </c>
      <c r="AZ408" s="547">
        <v>18.73</v>
      </c>
      <c r="BA408" s="547">
        <v>-8.83</v>
      </c>
      <c r="BB408" s="547">
        <v>-19.61</v>
      </c>
      <c r="BC408" s="547">
        <v>16.8</v>
      </c>
      <c r="BD408" s="547">
        <v>12.21</v>
      </c>
      <c r="BE408" s="547">
        <v>17.23</v>
      </c>
      <c r="BF408" s="547">
        <v>4.25</v>
      </c>
      <c r="BG408" s="547">
        <v>17.09</v>
      </c>
      <c r="BH408" s="547">
        <v>81.010000000000005</v>
      </c>
      <c r="BI408" s="547">
        <v>2.9699999999999989</v>
      </c>
      <c r="BJ408" s="547">
        <v>12.14</v>
      </c>
      <c r="BK408" s="547">
        <v>41.66</v>
      </c>
      <c r="BL408" s="547">
        <v>18.73</v>
      </c>
      <c r="BM408" s="547">
        <v>27.560000000000002</v>
      </c>
      <c r="BN408" s="594">
        <v>18.258064516129032</v>
      </c>
      <c r="BO408" s="594">
        <v>14.403669724770642</v>
      </c>
      <c r="BP408" s="594">
        <v>11.985507246376812</v>
      </c>
      <c r="BQ408" s="547">
        <v>0.33786758397676819</v>
      </c>
      <c r="BR408" s="594">
        <v>28.43010752688172</v>
      </c>
      <c r="BS408" s="594">
        <v>17.522935779816514</v>
      </c>
      <c r="BT408" s="594">
        <v>13.231884057971014</v>
      </c>
      <c r="BU408" s="594">
        <v>0.56401551092567936</v>
      </c>
      <c r="BV408" s="547">
        <v>15.89</v>
      </c>
      <c r="BW408" s="547">
        <v>16.47</v>
      </c>
      <c r="BX408" s="547">
        <v>16.019999999999996</v>
      </c>
      <c r="BY408" s="547">
        <v>16.14</v>
      </c>
      <c r="BZ408" s="547">
        <v>71.3</v>
      </c>
      <c r="CA408" s="547">
        <v>71.3</v>
      </c>
      <c r="CB408" s="547">
        <v>69.709999999999994</v>
      </c>
      <c r="CC408" s="547">
        <v>69.709999999999994</v>
      </c>
      <c r="CD408" s="547">
        <v>-2.2300140252454526E-2</v>
      </c>
      <c r="CE408" s="547">
        <v>1.6669176322466228E-2</v>
      </c>
      <c r="CF408" s="594">
        <v>-0.27573516795353636</v>
      </c>
      <c r="CG408" s="594">
        <v>-2.0000000000000004</v>
      </c>
      <c r="CH408" s="594">
        <v>-0.81538461538461537</v>
      </c>
      <c r="CI408" s="594">
        <v>-4</v>
      </c>
      <c r="CJ408" s="594">
        <v>-2</v>
      </c>
      <c r="CK408" s="594">
        <v>2</v>
      </c>
      <c r="CL408" s="594">
        <v>1.3719999999999999</v>
      </c>
      <c r="CM408" s="594">
        <v>0.49104724770642205</v>
      </c>
      <c r="CN408" s="594">
        <v>2.5750000000000002E-2</v>
      </c>
      <c r="CO408" s="605">
        <v>0.16924855491329471</v>
      </c>
      <c r="CP408" s="604" t="s">
        <v>1554</v>
      </c>
    </row>
    <row r="409" spans="1:94">
      <c r="A409" s="547" t="s">
        <v>1024</v>
      </c>
      <c r="B409" s="547" t="s">
        <v>142</v>
      </c>
      <c r="C409" s="547">
        <v>16.850000000000001</v>
      </c>
      <c r="D409" s="594">
        <v>-5.2168661558242269</v>
      </c>
      <c r="E409" s="594">
        <v>0.30999999999999872</v>
      </c>
      <c r="F409" s="594">
        <v>21.59</v>
      </c>
      <c r="G409" s="547">
        <v>2503</v>
      </c>
      <c r="H409" s="547">
        <v>19.27</v>
      </c>
      <c r="I409" s="594">
        <v>0.87441619097042045</v>
      </c>
      <c r="J409" s="547" t="s">
        <v>70</v>
      </c>
      <c r="K409" s="594">
        <v>1.072800600185432</v>
      </c>
      <c r="L409" s="594">
        <v>100</v>
      </c>
      <c r="M409" s="594">
        <v>1.34</v>
      </c>
      <c r="N409" s="607">
        <v>-4.8099999999999997E-2</v>
      </c>
      <c r="O409" s="607">
        <v>-5.5008130563798212E-2</v>
      </c>
      <c r="P409" s="547">
        <v>0.02</v>
      </c>
      <c r="Q409" s="548">
        <v>-0.12</v>
      </c>
      <c r="R409" s="547">
        <v>-0.08</v>
      </c>
      <c r="S409" s="547">
        <v>-0.18</v>
      </c>
      <c r="T409" s="547">
        <v>-0.49</v>
      </c>
      <c r="U409" s="547">
        <v>-0.37</v>
      </c>
      <c r="V409" s="607">
        <v>-3.6249999999999996</v>
      </c>
      <c r="W409" s="547">
        <v>-0.51</v>
      </c>
      <c r="X409" s="547">
        <v>-0.19</v>
      </c>
      <c r="Y409" s="547">
        <v>-1.36</v>
      </c>
      <c r="Z409" s="547">
        <v>-1.41</v>
      </c>
      <c r="AA409" s="607">
        <v>0.62745098039215685</v>
      </c>
      <c r="AB409" s="607">
        <v>-6.1578947368421062</v>
      </c>
      <c r="AC409" s="607">
        <v>-4.4230769230769225</v>
      </c>
      <c r="AD409" s="607">
        <v>0.20250521920668052</v>
      </c>
      <c r="AE409" s="605">
        <v>0.35020000000000001</v>
      </c>
      <c r="AF409" s="607">
        <v>0.2762</v>
      </c>
      <c r="AG409" s="607">
        <v>4.0099999999999997E-2</v>
      </c>
      <c r="AH409" s="547">
        <v>1728</v>
      </c>
      <c r="AI409" s="547">
        <v>2333.1456000000003</v>
      </c>
      <c r="AJ409" s="547">
        <v>3.08</v>
      </c>
      <c r="AK409" s="547">
        <v>1.97</v>
      </c>
      <c r="AL409" s="547">
        <v>10.77</v>
      </c>
      <c r="AM409" s="547">
        <v>6.09</v>
      </c>
      <c r="AN409" s="547">
        <v>9.58</v>
      </c>
      <c r="AO409" s="547">
        <v>4.8899999999999997</v>
      </c>
      <c r="AP409" s="547">
        <v>15.78</v>
      </c>
      <c r="AQ409" s="547">
        <v>21.59</v>
      </c>
      <c r="AR409" s="547">
        <v>-10.42</v>
      </c>
      <c r="AS409" s="547">
        <v>-13.89</v>
      </c>
      <c r="AT409" s="547">
        <v>-5.42</v>
      </c>
      <c r="AU409" s="547">
        <v>-12.64</v>
      </c>
      <c r="AV409" s="547">
        <v>-6.49</v>
      </c>
      <c r="AW409" s="547">
        <v>-9.44</v>
      </c>
      <c r="AX409" s="547">
        <v>2.67</v>
      </c>
      <c r="AY409" s="547">
        <v>3.22</v>
      </c>
      <c r="AZ409" s="547">
        <v>-12.64</v>
      </c>
      <c r="BA409" s="547">
        <v>-21.33</v>
      </c>
      <c r="BB409" s="547">
        <v>-9.81</v>
      </c>
      <c r="BC409" s="547">
        <v>-16.489999999999998</v>
      </c>
      <c r="BD409" s="547">
        <v>-4.6500000000000004</v>
      </c>
      <c r="BE409" s="547">
        <v>-9.25</v>
      </c>
      <c r="BF409" s="547">
        <v>-2.17</v>
      </c>
      <c r="BG409" s="547">
        <v>-3.64</v>
      </c>
      <c r="BH409" s="547">
        <v>3.08</v>
      </c>
      <c r="BI409" s="547">
        <v>1.1100000000000001</v>
      </c>
      <c r="BJ409" s="547">
        <v>-10.42</v>
      </c>
      <c r="BK409" s="547">
        <v>3.4700000000000006</v>
      </c>
      <c r="BL409" s="547">
        <v>-12.64</v>
      </c>
      <c r="BM409" s="547">
        <v>8.6899999999999977</v>
      </c>
      <c r="BN409" s="594">
        <v>1.1435185185185186</v>
      </c>
      <c r="BO409" s="594">
        <v>0.82115518441196933</v>
      </c>
      <c r="BP409" s="594">
        <v>1.1653439153439153</v>
      </c>
      <c r="BQ409" s="547">
        <v>0.30645293429361509</v>
      </c>
      <c r="BR409" s="594">
        <v>2.2453703703703702</v>
      </c>
      <c r="BS409" s="594">
        <v>2.3507306889352817</v>
      </c>
      <c r="BT409" s="594">
        <v>1.5615079365079365</v>
      </c>
      <c r="BU409" s="594">
        <v>0.45636899421742627</v>
      </c>
      <c r="BV409" s="547">
        <v>70.08</v>
      </c>
      <c r="BW409" s="547">
        <v>69.92</v>
      </c>
      <c r="BX409" s="547">
        <v>70.2</v>
      </c>
      <c r="BY409" s="547">
        <v>69.260000000000005</v>
      </c>
      <c r="BZ409" s="547">
        <v>24.04</v>
      </c>
      <c r="CA409" s="547">
        <v>24.11</v>
      </c>
      <c r="CB409" s="547">
        <v>24.7</v>
      </c>
      <c r="CC409" s="547">
        <v>24.07</v>
      </c>
      <c r="CD409" s="547">
        <v>1.876914556243392E-3</v>
      </c>
      <c r="CE409" s="547">
        <v>-1.1668841754105763E-2</v>
      </c>
      <c r="CF409" s="594">
        <v>-0.21290586858723015</v>
      </c>
      <c r="CG409" s="594">
        <v>-2.0000000000000004</v>
      </c>
      <c r="CH409" s="594">
        <v>0.85116761805915919</v>
      </c>
      <c r="CI409" s="594">
        <v>1.1391983995055146</v>
      </c>
      <c r="CJ409" s="594">
        <v>-2</v>
      </c>
      <c r="CK409" s="594">
        <v>-2</v>
      </c>
      <c r="CL409" s="594">
        <v>-1.5719999999999998</v>
      </c>
      <c r="CM409" s="594">
        <v>0.47742369519832989</v>
      </c>
      <c r="CN409" s="594">
        <v>0.10024999999999999</v>
      </c>
      <c r="CO409" s="605">
        <v>0.32797402185965474</v>
      </c>
      <c r="CP409" s="604" t="s">
        <v>658</v>
      </c>
    </row>
    <row r="410" spans="1:94">
      <c r="A410" s="547" t="s">
        <v>1082</v>
      </c>
      <c r="B410" s="547" t="s">
        <v>1253</v>
      </c>
      <c r="C410" s="547">
        <v>46.75</v>
      </c>
      <c r="D410" s="594">
        <v>-5.2773864746018155</v>
      </c>
      <c r="E410" s="594">
        <v>0</v>
      </c>
      <c r="F410" s="594">
        <v>35.81</v>
      </c>
      <c r="G410" s="547">
        <v>2193</v>
      </c>
      <c r="H410" s="547">
        <v>23.16</v>
      </c>
      <c r="I410" s="594">
        <v>2.0185664939550949</v>
      </c>
      <c r="J410" s="547">
        <v>9.33</v>
      </c>
      <c r="K410" s="594">
        <v>1.473097729051583</v>
      </c>
      <c r="L410" s="594">
        <v>182.75</v>
      </c>
      <c r="M410" s="594">
        <v>1.34</v>
      </c>
      <c r="N410" s="607">
        <v>9.4299999999999995E-2</v>
      </c>
      <c r="O410" s="607">
        <v>4.6716320855614973E-2</v>
      </c>
      <c r="P410" s="547">
        <v>1.96</v>
      </c>
      <c r="Q410" s="548">
        <v>1.0900000000000001</v>
      </c>
      <c r="R410" s="547">
        <v>0.83</v>
      </c>
      <c r="S410" s="547">
        <v>2.0299999999999998</v>
      </c>
      <c r="T410" s="547">
        <v>0.68</v>
      </c>
      <c r="U410" s="547">
        <v>1.03</v>
      </c>
      <c r="V410" s="607">
        <v>0.24096385542168683</v>
      </c>
      <c r="W410" s="547">
        <v>4.28</v>
      </c>
      <c r="X410" s="547">
        <v>3.1</v>
      </c>
      <c r="Y410" s="547">
        <v>5.01</v>
      </c>
      <c r="Z410" s="547">
        <v>4.7699999999999996</v>
      </c>
      <c r="AA410" s="607">
        <v>-0.27570093457943928</v>
      </c>
      <c r="AB410" s="607">
        <v>0.61612903225806437</v>
      </c>
      <c r="AC410" s="607">
        <v>1.2738853503184631E-2</v>
      </c>
      <c r="AD410" s="607">
        <v>0.19408866995073892</v>
      </c>
      <c r="AE410" s="605">
        <v>0.2283</v>
      </c>
      <c r="AF410" s="607">
        <v>0.32659999999999989</v>
      </c>
      <c r="AG410" s="607">
        <v>0.32490000000000002</v>
      </c>
      <c r="AH410" s="547">
        <v>1212</v>
      </c>
      <c r="AI410" s="547">
        <v>1488.6995999999999</v>
      </c>
      <c r="AJ410" s="547">
        <v>26.28</v>
      </c>
      <c r="AK410" s="547">
        <v>32.799999999999997</v>
      </c>
      <c r="AL410" s="547">
        <v>33.049999999999997</v>
      </c>
      <c r="AM410" s="547">
        <v>33.340000000000003</v>
      </c>
      <c r="AN410" s="547">
        <v>34.08</v>
      </c>
      <c r="AO410" s="547">
        <v>32.72</v>
      </c>
      <c r="AP410" s="547">
        <v>34.53</v>
      </c>
      <c r="AQ410" s="547">
        <v>35.81</v>
      </c>
      <c r="AR410" s="547">
        <v>-2.38</v>
      </c>
      <c r="AS410" s="547">
        <v>13.96</v>
      </c>
      <c r="AT410" s="547">
        <v>13.51</v>
      </c>
      <c r="AU410" s="547">
        <v>13.71</v>
      </c>
      <c r="AV410" s="547">
        <v>11.16</v>
      </c>
      <c r="AW410" s="547">
        <v>15.36</v>
      </c>
      <c r="AX410" s="547">
        <v>8.56</v>
      </c>
      <c r="AY410" s="547">
        <v>10.6</v>
      </c>
      <c r="AZ410" s="547">
        <v>14.61</v>
      </c>
      <c r="BA410" s="547">
        <v>10.02</v>
      </c>
      <c r="BB410" s="547">
        <v>34.43</v>
      </c>
      <c r="BC410" s="547">
        <v>20.28</v>
      </c>
      <c r="BD410" s="547">
        <v>13.16</v>
      </c>
      <c r="BE410" s="547">
        <v>15.61</v>
      </c>
      <c r="BF410" s="547">
        <v>52.82</v>
      </c>
      <c r="BG410" s="547">
        <v>-16.3</v>
      </c>
      <c r="BH410" s="547">
        <v>26.28</v>
      </c>
      <c r="BI410" s="547">
        <v>-6.519999999999996</v>
      </c>
      <c r="BJ410" s="547">
        <v>-2.38</v>
      </c>
      <c r="BK410" s="547">
        <v>-16.34</v>
      </c>
      <c r="BL410" s="547">
        <v>14.61</v>
      </c>
      <c r="BM410" s="547">
        <v>4.59</v>
      </c>
      <c r="BN410" s="594">
        <v>1.3737623762376239</v>
      </c>
      <c r="BO410" s="594">
        <v>1.4167487684729063</v>
      </c>
      <c r="BP410" s="594">
        <v>1.3577799801783945</v>
      </c>
      <c r="BQ410" s="547">
        <v>8.4931101177406765E-2</v>
      </c>
      <c r="BR410" s="594">
        <v>1.8242574257425743</v>
      </c>
      <c r="BS410" s="594">
        <v>2.0098522167487687</v>
      </c>
      <c r="BT410" s="594">
        <v>1.6481665014866205</v>
      </c>
      <c r="BU410" s="594">
        <v>0.73293833087615523</v>
      </c>
      <c r="BV410" s="547">
        <v>44.81</v>
      </c>
      <c r="BW410" s="547">
        <v>44.82</v>
      </c>
      <c r="BX410" s="547">
        <v>44.82</v>
      </c>
      <c r="BY410" s="547">
        <v>44.82</v>
      </c>
      <c r="BZ410" s="547">
        <v>47.42</v>
      </c>
      <c r="CA410" s="547">
        <v>47.42</v>
      </c>
      <c r="CB410" s="547">
        <v>47.42</v>
      </c>
      <c r="CC410" s="547">
        <v>47.42</v>
      </c>
      <c r="CD410" s="547">
        <v>0</v>
      </c>
      <c r="CE410" s="547">
        <v>2.2316447221593094E-4</v>
      </c>
      <c r="CF410" s="594">
        <v>0.23013779764518649</v>
      </c>
      <c r="CG410" s="594">
        <v>-2.0000000000000004</v>
      </c>
      <c r="CH410" s="594">
        <v>-0.71856649395509486</v>
      </c>
      <c r="CI410" s="594">
        <v>7.1739389195778713E-2</v>
      </c>
      <c r="CJ410" s="594">
        <v>-2</v>
      </c>
      <c r="CK410" s="594">
        <v>-0.24799999999999991</v>
      </c>
      <c r="CL410" s="594">
        <v>-2</v>
      </c>
      <c r="CM410" s="594">
        <v>0.57505283251231509</v>
      </c>
      <c r="CN410" s="594">
        <v>0.81225000000000003</v>
      </c>
      <c r="CO410" s="605">
        <v>0.61005448407260077</v>
      </c>
      <c r="CP410" s="604" t="s">
        <v>1254</v>
      </c>
    </row>
    <row r="411" spans="1:94">
      <c r="A411" s="547" t="s">
        <v>1449</v>
      </c>
      <c r="B411" s="547" t="s">
        <v>1450</v>
      </c>
      <c r="C411" s="547">
        <v>35.299999999999997</v>
      </c>
      <c r="D411" s="594">
        <v>-5.2954457968398074</v>
      </c>
      <c r="E411" s="594">
        <v>6.9999999999993179E-2</v>
      </c>
      <c r="F411" s="594">
        <v>30.46</v>
      </c>
      <c r="G411" s="547">
        <v>1400</v>
      </c>
      <c r="H411" s="547">
        <v>20.49</v>
      </c>
      <c r="I411" s="594">
        <v>1.7227916056612982</v>
      </c>
      <c r="J411" s="547">
        <v>10.29</v>
      </c>
      <c r="K411" s="594">
        <v>1.2780794045172437</v>
      </c>
      <c r="L411" s="594">
        <v>31.111111111111111</v>
      </c>
      <c r="M411" s="594">
        <v>1.34</v>
      </c>
      <c r="N411" s="607">
        <v>0.16450000000000004</v>
      </c>
      <c r="O411" s="607">
        <v>9.5484560906515595E-2</v>
      </c>
      <c r="P411" s="547">
        <v>1.49</v>
      </c>
      <c r="Q411" s="548">
        <v>2.0499999999999998</v>
      </c>
      <c r="R411" s="547">
        <v>0.65</v>
      </c>
      <c r="S411" s="547">
        <v>0.89</v>
      </c>
      <c r="T411" s="547">
        <v>1</v>
      </c>
      <c r="U411" s="547">
        <v>0.59</v>
      </c>
      <c r="V411" s="607">
        <v>-9.2307692307692382E-2</v>
      </c>
      <c r="W411" s="547">
        <v>2</v>
      </c>
      <c r="X411" s="547">
        <v>4.71</v>
      </c>
      <c r="Y411" s="547">
        <v>3.43</v>
      </c>
      <c r="Z411" s="547">
        <v>3.07</v>
      </c>
      <c r="AA411" s="607">
        <v>1.355</v>
      </c>
      <c r="AB411" s="607">
        <v>-0.27176220806794049</v>
      </c>
      <c r="AC411" s="607">
        <v>-0.36570247933884298</v>
      </c>
      <c r="AD411" s="607">
        <v>-0.14576271186440681</v>
      </c>
      <c r="AE411" s="605">
        <v>8.6699999999999999E-2</v>
      </c>
      <c r="AF411" s="607">
        <v>0.42770000000000002</v>
      </c>
      <c r="AG411" s="607">
        <v>0.41930000000000001</v>
      </c>
      <c r="AH411" s="547">
        <v>1008</v>
      </c>
      <c r="AI411" s="547">
        <v>1095.3936000000001</v>
      </c>
      <c r="AJ411" s="547">
        <v>31.08</v>
      </c>
      <c r="AK411" s="547">
        <v>32.78</v>
      </c>
      <c r="AL411" s="547">
        <v>33.799999999999997</v>
      </c>
      <c r="AM411" s="547">
        <v>35.43</v>
      </c>
      <c r="AN411" s="547">
        <v>32.39</v>
      </c>
      <c r="AO411" s="547">
        <v>38.94</v>
      </c>
      <c r="AP411" s="547">
        <v>35.56</v>
      </c>
      <c r="AQ411" s="547">
        <v>30.46</v>
      </c>
      <c r="AR411" s="547">
        <v>11.37</v>
      </c>
      <c r="AS411" s="547">
        <v>17.09</v>
      </c>
      <c r="AT411" s="547">
        <v>17.14</v>
      </c>
      <c r="AU411" s="547">
        <v>18</v>
      </c>
      <c r="AV411" s="547">
        <v>18.899999999999999</v>
      </c>
      <c r="AW411" s="547">
        <v>26.41</v>
      </c>
      <c r="AX411" s="547">
        <v>22.96</v>
      </c>
      <c r="AY411" s="547">
        <v>11.77</v>
      </c>
      <c r="AZ411" s="547">
        <v>10.81</v>
      </c>
      <c r="BA411" s="547">
        <v>14.08</v>
      </c>
      <c r="BB411" s="547">
        <v>13.54</v>
      </c>
      <c r="BC411" s="547">
        <v>15.06</v>
      </c>
      <c r="BD411" s="547">
        <v>10.95</v>
      </c>
      <c r="BE411" s="547">
        <v>19.89</v>
      </c>
      <c r="BF411" s="547">
        <v>18.579999999999998</v>
      </c>
      <c r="BG411" s="547">
        <v>9.44</v>
      </c>
      <c r="BH411" s="547">
        <v>31.08</v>
      </c>
      <c r="BI411" s="547">
        <v>-1.7000000000000028</v>
      </c>
      <c r="BJ411" s="547">
        <v>11.37</v>
      </c>
      <c r="BK411" s="547">
        <v>-5.7200000000000006</v>
      </c>
      <c r="BL411" s="547">
        <v>10.81</v>
      </c>
      <c r="BM411" s="547">
        <v>-3.2699999999999996</v>
      </c>
      <c r="BN411" s="594">
        <v>1.3501984126984128</v>
      </c>
      <c r="BO411" s="594">
        <v>0.66186440677966096</v>
      </c>
      <c r="BP411" s="594">
        <v>1.074784276126558</v>
      </c>
      <c r="BQ411" s="547">
        <v>0.93102906188264734</v>
      </c>
      <c r="BR411" s="594">
        <v>1.9365079365079365</v>
      </c>
      <c r="BS411" s="594">
        <v>2.1177966101694916</v>
      </c>
      <c r="BT411" s="594">
        <v>1.4602109300095878</v>
      </c>
      <c r="BU411" s="594">
        <v>0.60349487688289216</v>
      </c>
      <c r="BV411" s="547">
        <v>59.32</v>
      </c>
      <c r="BW411" s="547">
        <v>59.23</v>
      </c>
      <c r="BX411" s="547">
        <v>59.16</v>
      </c>
      <c r="BY411" s="547">
        <v>59.09</v>
      </c>
      <c r="BZ411" s="547">
        <v>24.26</v>
      </c>
      <c r="CA411" s="547">
        <v>24.26</v>
      </c>
      <c r="CB411" s="547">
        <v>24.26</v>
      </c>
      <c r="CC411" s="547">
        <v>24.26</v>
      </c>
      <c r="CD411" s="547">
        <v>0</v>
      </c>
      <c r="CE411" s="547">
        <v>-3.8822603190133975E-3</v>
      </c>
      <c r="CF411" s="594">
        <v>-1.4620581237652948</v>
      </c>
      <c r="CG411" s="594">
        <v>-2.0000000000000004</v>
      </c>
      <c r="CH411" s="594">
        <v>-0.42279160566129814</v>
      </c>
      <c r="CI411" s="594">
        <v>0.59178825462068352</v>
      </c>
      <c r="CJ411" s="594">
        <v>-2</v>
      </c>
      <c r="CK411" s="594">
        <v>7.1999999999999884E-2</v>
      </c>
      <c r="CL411" s="594">
        <v>-2</v>
      </c>
      <c r="CM411" s="594">
        <v>0.87736567796610176</v>
      </c>
      <c r="CN411" s="594">
        <v>1.0482499999999999</v>
      </c>
      <c r="CO411" s="605">
        <v>0.43461769933798933</v>
      </c>
      <c r="CP411" s="604" t="s">
        <v>1451</v>
      </c>
    </row>
    <row r="412" spans="1:94">
      <c r="A412" s="547" t="s">
        <v>1157</v>
      </c>
      <c r="B412" s="547" t="s">
        <v>167</v>
      </c>
      <c r="C412" s="547">
        <v>56.6</v>
      </c>
      <c r="D412" s="594">
        <v>-5.4347804355279035</v>
      </c>
      <c r="E412" s="594">
        <v>-0.60999999999999943</v>
      </c>
      <c r="F412" s="594">
        <v>55.17</v>
      </c>
      <c r="G412" s="547">
        <v>14432</v>
      </c>
      <c r="H412" s="547">
        <v>26.01</v>
      </c>
      <c r="I412" s="594">
        <v>2.1760861207227991</v>
      </c>
      <c r="J412" s="547">
        <v>22.82</v>
      </c>
      <c r="K412" s="594">
        <v>3.7886606740618531</v>
      </c>
      <c r="L412" s="594">
        <v>100</v>
      </c>
      <c r="M412" s="594">
        <v>1.34</v>
      </c>
      <c r="N412" s="607">
        <v>0.10249999999999999</v>
      </c>
      <c r="O412" s="607">
        <v>4.7102915194346284E-2</v>
      </c>
      <c r="P412" s="547">
        <v>0.35</v>
      </c>
      <c r="Q412" s="548">
        <v>0.5</v>
      </c>
      <c r="R412" s="547">
        <v>0.81</v>
      </c>
      <c r="S412" s="547">
        <v>0.55000000000000004</v>
      </c>
      <c r="T412" s="547">
        <v>0.63</v>
      </c>
      <c r="U412" s="547">
        <v>0.78</v>
      </c>
      <c r="V412" s="607">
        <v>-3.703703703703707E-2</v>
      </c>
      <c r="W412" s="547">
        <v>3.04</v>
      </c>
      <c r="X412" s="547">
        <v>2.0099999999999998</v>
      </c>
      <c r="Y412" s="547">
        <v>2.48</v>
      </c>
      <c r="Z412" s="547">
        <v>2.74</v>
      </c>
      <c r="AA412" s="607">
        <v>-0.33881578947368429</v>
      </c>
      <c r="AB412" s="607">
        <v>0.23383084577114441</v>
      </c>
      <c r="AC412" s="607">
        <v>0.10931174089068826</v>
      </c>
      <c r="AD412" s="607">
        <v>0.33141059255374938</v>
      </c>
      <c r="AE412" s="605">
        <v>0.50029999999999997</v>
      </c>
      <c r="AF412" s="607">
        <v>0.48349999999999999</v>
      </c>
      <c r="AG412" s="607">
        <v>0.26119999999999999</v>
      </c>
      <c r="AH412" s="547">
        <v>2539</v>
      </c>
      <c r="AI412" s="547">
        <v>3809.2617</v>
      </c>
      <c r="AJ412" s="547">
        <v>56.81</v>
      </c>
      <c r="AK412" s="547">
        <v>59.45</v>
      </c>
      <c r="AL412" s="547">
        <v>59.34</v>
      </c>
      <c r="AM412" s="547">
        <v>59.15</v>
      </c>
      <c r="AN412" s="547">
        <v>53.07</v>
      </c>
      <c r="AO412" s="547">
        <v>56.75</v>
      </c>
      <c r="AP412" s="547">
        <v>56.47</v>
      </c>
      <c r="AQ412" s="547">
        <v>55.17</v>
      </c>
      <c r="AR412" s="547">
        <v>38.76</v>
      </c>
      <c r="AS412" s="547">
        <v>42.6</v>
      </c>
      <c r="AT412" s="547">
        <v>41.34</v>
      </c>
      <c r="AU412" s="547">
        <v>41.26</v>
      </c>
      <c r="AV412" s="547">
        <v>31.94</v>
      </c>
      <c r="AW412" s="547">
        <v>37.79</v>
      </c>
      <c r="AX412" s="547">
        <v>37.49</v>
      </c>
      <c r="AY412" s="547">
        <v>34.89</v>
      </c>
      <c r="AZ412" s="547">
        <v>28.29</v>
      </c>
      <c r="BA412" s="547">
        <v>30.28</v>
      </c>
      <c r="BB412" s="547">
        <v>27.54</v>
      </c>
      <c r="BC412" s="547">
        <v>29.01</v>
      </c>
      <c r="BD412" s="547">
        <v>44.58</v>
      </c>
      <c r="BE412" s="547">
        <v>29.05</v>
      </c>
      <c r="BF412" s="547">
        <v>23.23</v>
      </c>
      <c r="BG412" s="547">
        <v>23.7</v>
      </c>
      <c r="BH412" s="547">
        <v>56.81</v>
      </c>
      <c r="BI412" s="547">
        <v>-2.6400000000000006</v>
      </c>
      <c r="BJ412" s="547">
        <v>38.76</v>
      </c>
      <c r="BK412" s="547">
        <v>-3.8400000000000034</v>
      </c>
      <c r="BL412" s="547">
        <v>28.29</v>
      </c>
      <c r="BM412" s="547">
        <v>-1.990000000000002</v>
      </c>
      <c r="BN412" s="594">
        <v>2.3324143363528949</v>
      </c>
      <c r="BO412" s="594">
        <v>1.9417933927635029</v>
      </c>
      <c r="BP412" s="594">
        <v>1.3082673702726473</v>
      </c>
      <c r="BQ412" s="547">
        <v>1.8959376043081191</v>
      </c>
      <c r="BR412" s="594">
        <v>6.3406853091768411</v>
      </c>
      <c r="BS412" s="594">
        <v>3.8710015731515468</v>
      </c>
      <c r="BT412" s="594">
        <v>2.9327176781002637</v>
      </c>
      <c r="BU412" s="594">
        <v>0.5975159607083077</v>
      </c>
      <c r="BV412" s="547">
        <v>23.629999999999995</v>
      </c>
      <c r="BW412" s="547">
        <v>21.72</v>
      </c>
      <c r="BX412" s="547">
        <v>21.549999999999997</v>
      </c>
      <c r="BY412" s="547">
        <v>22</v>
      </c>
      <c r="BZ412" s="547">
        <v>67.97</v>
      </c>
      <c r="CA412" s="547">
        <v>71.06</v>
      </c>
      <c r="CB412" s="547">
        <v>71.02</v>
      </c>
      <c r="CC412" s="547">
        <v>70.86</v>
      </c>
      <c r="CD412" s="547">
        <v>4.2645441798351946E-2</v>
      </c>
      <c r="CE412" s="547">
        <v>-6.7774671211290549E-2</v>
      </c>
      <c r="CF412" s="594">
        <v>-2</v>
      </c>
      <c r="CG412" s="594">
        <v>-2.0000000000000004</v>
      </c>
      <c r="CH412" s="594">
        <v>-0.87608612072279901</v>
      </c>
      <c r="CI412" s="594">
        <v>-4</v>
      </c>
      <c r="CJ412" s="594">
        <v>-2</v>
      </c>
      <c r="CK412" s="594">
        <v>1.7873333333333334</v>
      </c>
      <c r="CL412" s="594">
        <v>2</v>
      </c>
      <c r="CM412" s="594">
        <v>1.0009723518615625</v>
      </c>
      <c r="CN412" s="594">
        <v>0.65300000000000002</v>
      </c>
      <c r="CO412" s="605">
        <v>0.5553848287930685</v>
      </c>
      <c r="CP412" s="604" t="s">
        <v>623</v>
      </c>
    </row>
    <row r="413" spans="1:94">
      <c r="A413" s="547" t="s">
        <v>1152</v>
      </c>
      <c r="B413" s="547" t="s">
        <v>169</v>
      </c>
      <c r="C413" s="547">
        <v>55.1</v>
      </c>
      <c r="D413" s="594">
        <v>-5.5039887487298529</v>
      </c>
      <c r="E413" s="594">
        <v>1.9999999999996021E-2</v>
      </c>
      <c r="F413" s="594">
        <v>32.07</v>
      </c>
      <c r="G413" s="547">
        <v>6513</v>
      </c>
      <c r="H413" s="547">
        <v>22.1</v>
      </c>
      <c r="I413" s="594">
        <v>2.4932126696832579</v>
      </c>
      <c r="J413" s="547">
        <v>16.600000000000001</v>
      </c>
      <c r="K413" s="594">
        <v>1.7243504655349124</v>
      </c>
      <c r="L413" s="594">
        <v>63.233009708737868</v>
      </c>
      <c r="M413" s="594">
        <v>1.34</v>
      </c>
      <c r="N413" s="607">
        <v>0.16339999999999999</v>
      </c>
      <c r="O413" s="607">
        <v>6.5537931034482758E-2</v>
      </c>
      <c r="P413" s="547">
        <v>0.97</v>
      </c>
      <c r="Q413" s="548">
        <v>0.6</v>
      </c>
      <c r="R413" s="547">
        <v>0.72</v>
      </c>
      <c r="S413" s="547">
        <v>1.02</v>
      </c>
      <c r="T413" s="547">
        <v>1.02</v>
      </c>
      <c r="U413" s="547">
        <v>0.56999999999999995</v>
      </c>
      <c r="V413" s="607">
        <v>-0.20833333333333337</v>
      </c>
      <c r="W413" s="547">
        <v>2.2999999999999998</v>
      </c>
      <c r="X413" s="547">
        <v>2.8</v>
      </c>
      <c r="Y413" s="547">
        <v>3.32</v>
      </c>
      <c r="Z413" s="547">
        <v>3.18</v>
      </c>
      <c r="AA413" s="607">
        <v>0.21739130434782611</v>
      </c>
      <c r="AB413" s="607">
        <v>0.18571428571428572</v>
      </c>
      <c r="AC413" s="607">
        <v>5.6478405315614745E-2</v>
      </c>
      <c r="AD413" s="607">
        <v>0.28916601714731094</v>
      </c>
      <c r="AE413" s="605">
        <v>0.14180000000000001</v>
      </c>
      <c r="AF413" s="607">
        <v>0.43319999999999997</v>
      </c>
      <c r="AG413" s="607">
        <v>0.28960000000000002</v>
      </c>
      <c r="AH413" s="547">
        <v>3308</v>
      </c>
      <c r="AI413" s="547">
        <v>3777.0744</v>
      </c>
      <c r="AJ413" s="547">
        <v>38.630000000000003</v>
      </c>
      <c r="AK413" s="547">
        <v>38.799999999999997</v>
      </c>
      <c r="AL413" s="547">
        <v>37.08</v>
      </c>
      <c r="AM413" s="547">
        <v>38.1</v>
      </c>
      <c r="AN413" s="547">
        <v>34.65</v>
      </c>
      <c r="AO413" s="547">
        <v>35.03</v>
      </c>
      <c r="AP413" s="547">
        <v>37.07</v>
      </c>
      <c r="AQ413" s="547">
        <v>32.07</v>
      </c>
      <c r="AR413" s="547">
        <v>12.84</v>
      </c>
      <c r="AS413" s="547">
        <v>17.38</v>
      </c>
      <c r="AT413" s="547">
        <v>13.28</v>
      </c>
      <c r="AU413" s="547">
        <v>13.35</v>
      </c>
      <c r="AV413" s="547">
        <v>12.36</v>
      </c>
      <c r="AW413" s="547">
        <v>11.17</v>
      </c>
      <c r="AX413" s="547">
        <v>10.94</v>
      </c>
      <c r="AY413" s="547">
        <v>8.6999999999999993</v>
      </c>
      <c r="AZ413" s="547">
        <v>7.02</v>
      </c>
      <c r="BA413" s="547">
        <v>17</v>
      </c>
      <c r="BB413" s="547">
        <v>15.67</v>
      </c>
      <c r="BC413" s="547">
        <v>11.21</v>
      </c>
      <c r="BD413" s="547">
        <v>13.72</v>
      </c>
      <c r="BE413" s="547">
        <v>11.43</v>
      </c>
      <c r="BF413" s="547">
        <v>17.690000000000001</v>
      </c>
      <c r="BG413" s="547">
        <v>10.51</v>
      </c>
      <c r="BH413" s="547">
        <v>38.630000000000003</v>
      </c>
      <c r="BI413" s="547">
        <v>-0.1699999999999946</v>
      </c>
      <c r="BJ413" s="547">
        <v>12.84</v>
      </c>
      <c r="BK413" s="547">
        <v>-4.5399999999999991</v>
      </c>
      <c r="BL413" s="547">
        <v>7.02</v>
      </c>
      <c r="BM413" s="547">
        <v>-9.98</v>
      </c>
      <c r="BN413" s="594">
        <v>1.2938331318016929</v>
      </c>
      <c r="BO413" s="594">
        <v>0.74084177708495713</v>
      </c>
      <c r="BP413" s="594">
        <v>0.86593591905564926</v>
      </c>
      <c r="BQ413" s="547">
        <v>1.3275556520581722</v>
      </c>
      <c r="BR413" s="594">
        <v>2.2611850060459493</v>
      </c>
      <c r="BS413" s="594">
        <v>1.7424006235385814</v>
      </c>
      <c r="BT413" s="594">
        <v>1.2478920741989883</v>
      </c>
      <c r="BU413" s="594">
        <v>0.76258707753870192</v>
      </c>
      <c r="BV413" s="547">
        <v>41.97</v>
      </c>
      <c r="BW413" s="547">
        <v>41.14</v>
      </c>
      <c r="BX413" s="547">
        <v>40.76</v>
      </c>
      <c r="BY413" s="547">
        <v>40.950000000000003</v>
      </c>
      <c r="BZ413" s="547">
        <v>49.48</v>
      </c>
      <c r="CA413" s="547">
        <v>49.52</v>
      </c>
      <c r="CB413" s="547">
        <v>49.82</v>
      </c>
      <c r="CC413" s="547">
        <v>50.03</v>
      </c>
      <c r="CD413" s="547">
        <v>1.1081740385882277E-2</v>
      </c>
      <c r="CE413" s="547">
        <v>-2.4351350273002392E-2</v>
      </c>
      <c r="CF413" s="594">
        <v>-2</v>
      </c>
      <c r="CG413" s="594">
        <v>-2.0000000000000004</v>
      </c>
      <c r="CH413" s="594">
        <v>-1.1932126696832579</v>
      </c>
      <c r="CI413" s="594">
        <v>-0.59826790809309982</v>
      </c>
      <c r="CJ413" s="594">
        <v>-2</v>
      </c>
      <c r="CK413" s="594">
        <v>0.57533333333333347</v>
      </c>
      <c r="CL413" s="594">
        <v>0.19200000000000017</v>
      </c>
      <c r="CM413" s="594">
        <v>0.79615849571317221</v>
      </c>
      <c r="CN413" s="594">
        <v>0.72400000000000009</v>
      </c>
      <c r="CO413" s="605">
        <v>0.25729606025707019</v>
      </c>
      <c r="CP413" s="604" t="s">
        <v>1310</v>
      </c>
    </row>
    <row r="414" spans="1:94">
      <c r="A414" s="547" t="s">
        <v>261</v>
      </c>
      <c r="B414" s="547" t="s">
        <v>162</v>
      </c>
      <c r="C414" s="547">
        <v>40.15</v>
      </c>
      <c r="D414" s="594">
        <v>-5.5092680115601969</v>
      </c>
      <c r="E414" s="594">
        <v>0</v>
      </c>
      <c r="F414" s="594">
        <v>41.79</v>
      </c>
      <c r="G414" s="547">
        <v>4620</v>
      </c>
      <c r="H414" s="547">
        <v>3.85</v>
      </c>
      <c r="I414" s="594">
        <v>10.428571428571429</v>
      </c>
      <c r="J414" s="547" t="s">
        <v>70</v>
      </c>
      <c r="K414" s="594">
        <v>257.6414100011711</v>
      </c>
      <c r="L414" s="594">
        <v>10.921985815602836</v>
      </c>
      <c r="M414" s="594">
        <v>1.34</v>
      </c>
      <c r="N414" s="607">
        <v>-0.71950000000000003</v>
      </c>
      <c r="O414" s="607">
        <v>-6.8993150684931503E-2</v>
      </c>
      <c r="P414" s="547">
        <v>-1.08</v>
      </c>
      <c r="Q414" s="548">
        <v>-0.96</v>
      </c>
      <c r="R414" s="547">
        <v>-0.99</v>
      </c>
      <c r="S414" s="547">
        <v>-0.77</v>
      </c>
      <c r="T414" s="547">
        <v>-1.9</v>
      </c>
      <c r="U414" s="547">
        <v>-0.71</v>
      </c>
      <c r="V414" s="607">
        <v>0.28282828282828287</v>
      </c>
      <c r="W414" s="547">
        <v>-4.54</v>
      </c>
      <c r="X414" s="547">
        <v>-3.83</v>
      </c>
      <c r="Y414" s="547">
        <v>-4.04</v>
      </c>
      <c r="Z414" s="547">
        <v>-4.09</v>
      </c>
      <c r="AA414" s="607">
        <v>0.15638766519823788</v>
      </c>
      <c r="AB414" s="607">
        <v>-5.4830287206266308E-2</v>
      </c>
      <c r="AC414" s="607">
        <v>-1.7412935323383158E-2</v>
      </c>
      <c r="AD414" s="607">
        <v>-0.46153846153846156</v>
      </c>
      <c r="AE414" s="605">
        <v>1.5617000000000001</v>
      </c>
      <c r="AF414" s="607">
        <v>3.3591000000000002</v>
      </c>
      <c r="AG414" s="607">
        <v>0.8649</v>
      </c>
      <c r="AH414" s="547">
        <v>7</v>
      </c>
      <c r="AI414" s="547">
        <v>17.931899999999999</v>
      </c>
      <c r="AJ414" s="547">
        <v>54.25</v>
      </c>
      <c r="AK414" s="547">
        <v>13.24</v>
      </c>
      <c r="AL414" s="547">
        <v>49.45</v>
      </c>
      <c r="AM414" s="547">
        <v>44.55</v>
      </c>
      <c r="AN414" s="547">
        <v>53.76</v>
      </c>
      <c r="AO414" s="547">
        <v>39.93</v>
      </c>
      <c r="AP414" s="547">
        <v>42.52</v>
      </c>
      <c r="AQ414" s="547">
        <v>41.79</v>
      </c>
      <c r="AR414" s="547">
        <v>-2839.76</v>
      </c>
      <c r="AS414" s="547">
        <v>-14879.46</v>
      </c>
      <c r="AT414" s="547">
        <v>-6518.03</v>
      </c>
      <c r="AU414" s="547">
        <v>-5615.54</v>
      </c>
      <c r="AV414" s="547">
        <v>-1782.26</v>
      </c>
      <c r="AW414" s="547">
        <v>-2547.08</v>
      </c>
      <c r="AX414" s="547">
        <v>-6596.44</v>
      </c>
      <c r="AY414" s="547">
        <v>-4091.16</v>
      </c>
      <c r="AZ414" s="547">
        <v>-2792.16</v>
      </c>
      <c r="BA414" s="547">
        <v>-14773.85</v>
      </c>
      <c r="BB414" s="547">
        <v>-6915.67</v>
      </c>
      <c r="BC414" s="547">
        <v>-5450.5</v>
      </c>
      <c r="BD414" s="547">
        <v>-1812.46</v>
      </c>
      <c r="BE414" s="547">
        <v>-2593.85</v>
      </c>
      <c r="BF414" s="547">
        <v>-6618.7</v>
      </c>
      <c r="BG414" s="547">
        <v>-4060.13</v>
      </c>
      <c r="BH414" s="547">
        <v>54.25</v>
      </c>
      <c r="BI414" s="547">
        <v>41.01</v>
      </c>
      <c r="BJ414" s="547">
        <v>-2839.76</v>
      </c>
      <c r="BK414" s="547">
        <v>12039.699999999999</v>
      </c>
      <c r="BL414" s="547">
        <v>-2792.16</v>
      </c>
      <c r="BM414" s="547">
        <v>11981.69</v>
      </c>
      <c r="BN414" s="594">
        <v>468.57142857142856</v>
      </c>
      <c r="BO414" s="594">
        <v>126.61538461538461</v>
      </c>
      <c r="BP414" s="594">
        <v>155.53846153846155</v>
      </c>
      <c r="BQ414" s="547">
        <v>1.0348349514065762</v>
      </c>
      <c r="BR414" s="594">
        <v>2359.1428571428573</v>
      </c>
      <c r="BS414" s="594">
        <v>1056.0769230769231</v>
      </c>
      <c r="BT414" s="594">
        <v>229.92307692307693</v>
      </c>
      <c r="BU414" s="594">
        <v>0.10920975354294522</v>
      </c>
      <c r="BV414" s="547">
        <v>31.209999999999994</v>
      </c>
      <c r="BW414" s="547">
        <v>31.209999999999994</v>
      </c>
      <c r="BX414" s="547">
        <v>31.209999999999994</v>
      </c>
      <c r="BY414" s="547">
        <v>31.209999999999994</v>
      </c>
      <c r="BZ414" s="547">
        <v>64.77</v>
      </c>
      <c r="CA414" s="547">
        <v>64.77</v>
      </c>
      <c r="CB414" s="547">
        <v>64.77</v>
      </c>
      <c r="CC414" s="547">
        <v>64.77</v>
      </c>
      <c r="CD414" s="547">
        <v>0</v>
      </c>
      <c r="CE414" s="547">
        <v>0</v>
      </c>
      <c r="CF414" s="594">
        <v>-1.6696699028131525</v>
      </c>
      <c r="CG414" s="594">
        <v>-2.0000000000000004</v>
      </c>
      <c r="CH414" s="594">
        <v>-2</v>
      </c>
      <c r="CI414" s="594">
        <v>-4</v>
      </c>
      <c r="CJ414" s="594">
        <v>0.54373522458628853</v>
      </c>
      <c r="CK414" s="594">
        <v>1.6166666666666667</v>
      </c>
      <c r="CL414" s="594">
        <v>-2</v>
      </c>
      <c r="CM414" s="594">
        <v>2</v>
      </c>
      <c r="CN414" s="594">
        <v>2</v>
      </c>
      <c r="CO414" s="605">
        <v>2.0410367170626351</v>
      </c>
      <c r="CP414" s="604" t="s">
        <v>738</v>
      </c>
    </row>
    <row r="415" spans="1:94">
      <c r="A415" s="547" t="s">
        <v>253</v>
      </c>
      <c r="B415" s="547" t="s">
        <v>190</v>
      </c>
      <c r="C415" s="547">
        <v>7.52</v>
      </c>
      <c r="D415" s="594">
        <v>-5.5503174418011509</v>
      </c>
      <c r="E415" s="594">
        <v>-0.30999999999999517</v>
      </c>
      <c r="F415" s="594">
        <v>1.35</v>
      </c>
      <c r="G415" s="547">
        <v>326</v>
      </c>
      <c r="H415" s="547">
        <v>3.73</v>
      </c>
      <c r="I415" s="594">
        <v>2.0160857908847185</v>
      </c>
      <c r="J415" s="547" t="s">
        <v>70</v>
      </c>
      <c r="K415" s="594">
        <v>1.0993680319963308</v>
      </c>
      <c r="L415" s="594">
        <v>100</v>
      </c>
      <c r="M415" s="594">
        <v>1.34</v>
      </c>
      <c r="N415" s="607">
        <v>-0.3775</v>
      </c>
      <c r="O415" s="607">
        <v>-0.1872440159574468</v>
      </c>
      <c r="P415" s="547">
        <v>-0.27</v>
      </c>
      <c r="Q415" s="548">
        <v>-2.63</v>
      </c>
      <c r="R415" s="547">
        <v>-0.37</v>
      </c>
      <c r="S415" s="547">
        <v>-0.62</v>
      </c>
      <c r="T415" s="547">
        <v>-0.48</v>
      </c>
      <c r="U415" s="547">
        <v>-0.73</v>
      </c>
      <c r="V415" s="607">
        <v>-0.97297297297297292</v>
      </c>
      <c r="W415" s="547">
        <v>-1.17</v>
      </c>
      <c r="X415" s="547">
        <v>-4.46</v>
      </c>
      <c r="Y415" s="547">
        <v>-2.3199999999999998</v>
      </c>
      <c r="Z415" s="547">
        <v>-2.56</v>
      </c>
      <c r="AA415" s="607">
        <v>-2.8119658119658122</v>
      </c>
      <c r="AB415" s="607">
        <v>0.47982062780269064</v>
      </c>
      <c r="AC415" s="607">
        <v>0.2967032967032967</v>
      </c>
      <c r="AD415" s="607">
        <v>-1.9933554817275767E-2</v>
      </c>
      <c r="AE415" s="605">
        <v>5.1999999999999998E-3</v>
      </c>
      <c r="AF415" s="607">
        <v>0.20710000000000001</v>
      </c>
      <c r="AG415" s="607">
        <v>0.60899999999999999</v>
      </c>
      <c r="AH415" s="547">
        <v>295</v>
      </c>
      <c r="AI415" s="547">
        <v>296.53400000000005</v>
      </c>
      <c r="AJ415" s="547">
        <v>5.12</v>
      </c>
      <c r="AK415" s="547">
        <v>9.8000000000000007</v>
      </c>
      <c r="AL415" s="547">
        <v>7.56</v>
      </c>
      <c r="AM415" s="547">
        <v>10.220000000000001</v>
      </c>
      <c r="AN415" s="547">
        <v>13.69</v>
      </c>
      <c r="AO415" s="547">
        <v>13.75</v>
      </c>
      <c r="AP415" s="547">
        <v>12.2</v>
      </c>
      <c r="AQ415" s="547">
        <v>1.35</v>
      </c>
      <c r="AR415" s="547">
        <v>-33.47</v>
      </c>
      <c r="AS415" s="547">
        <v>-19.29</v>
      </c>
      <c r="AT415" s="547">
        <v>-30.69</v>
      </c>
      <c r="AU415" s="547">
        <v>-25.43</v>
      </c>
      <c r="AV415" s="547">
        <v>-12.17</v>
      </c>
      <c r="AW415" s="547">
        <v>-24.06</v>
      </c>
      <c r="AX415" s="547">
        <v>-17.96</v>
      </c>
      <c r="AY415" s="547">
        <v>-86.95</v>
      </c>
      <c r="AZ415" s="547">
        <v>-38.86</v>
      </c>
      <c r="BA415" s="547">
        <v>-24.79</v>
      </c>
      <c r="BB415" s="547">
        <v>-37.69</v>
      </c>
      <c r="BC415" s="547">
        <v>-23.73</v>
      </c>
      <c r="BD415" s="547">
        <v>-12.08</v>
      </c>
      <c r="BE415" s="547">
        <v>-107.89</v>
      </c>
      <c r="BF415" s="547">
        <v>-13.56</v>
      </c>
      <c r="BG415" s="547">
        <v>-110.36</v>
      </c>
      <c r="BH415" s="547">
        <v>5.12</v>
      </c>
      <c r="BI415" s="547">
        <v>-4.6800000000000006</v>
      </c>
      <c r="BJ415" s="547">
        <v>-33.47</v>
      </c>
      <c r="BK415" s="547">
        <v>-14.18</v>
      </c>
      <c r="BL415" s="547">
        <v>-38.86</v>
      </c>
      <c r="BM415" s="547">
        <v>-14.07</v>
      </c>
      <c r="BN415" s="594">
        <v>1.047457627118644</v>
      </c>
      <c r="BO415" s="594">
        <v>1.5714285714285714</v>
      </c>
      <c r="BP415" s="594">
        <v>1.4306049822064058</v>
      </c>
      <c r="BQ415" s="547">
        <v>4.9558477148600621E-2</v>
      </c>
      <c r="BR415" s="594">
        <v>2.1830508474576269</v>
      </c>
      <c r="BS415" s="594">
        <v>2.4152823920265782</v>
      </c>
      <c r="BT415" s="594">
        <v>2.790035587188612</v>
      </c>
      <c r="BU415" s="594">
        <v>0.39403369514154207</v>
      </c>
      <c r="BV415" s="547">
        <v>37.49</v>
      </c>
      <c r="BW415" s="547">
        <v>37.49</v>
      </c>
      <c r="BX415" s="547">
        <v>39.090000000000003</v>
      </c>
      <c r="BY415" s="547">
        <v>39.270000000000003</v>
      </c>
      <c r="BZ415" s="547">
        <v>51.12</v>
      </c>
      <c r="CA415" s="547">
        <v>51.12</v>
      </c>
      <c r="CB415" s="547">
        <v>49.55</v>
      </c>
      <c r="CC415" s="547">
        <v>49.42</v>
      </c>
      <c r="CD415" s="547">
        <v>-3.3335662590860515E-2</v>
      </c>
      <c r="CE415" s="547">
        <v>4.7282805729519595E-2</v>
      </c>
      <c r="CF415" s="594">
        <v>0.30088304570279878</v>
      </c>
      <c r="CG415" s="594">
        <v>-2.0000000000000004</v>
      </c>
      <c r="CH415" s="594">
        <v>-0.71608579088471846</v>
      </c>
      <c r="CI415" s="594">
        <v>1.0683519146764511</v>
      </c>
      <c r="CJ415" s="594">
        <v>-2</v>
      </c>
      <c r="CK415" s="594">
        <v>-2</v>
      </c>
      <c r="CL415" s="594">
        <v>-2</v>
      </c>
      <c r="CM415" s="594">
        <v>0.27403338870431898</v>
      </c>
      <c r="CN415" s="594">
        <v>1.5225</v>
      </c>
      <c r="CO415" s="605">
        <v>2.6554713632329863E-2</v>
      </c>
      <c r="CP415" s="604" t="s">
        <v>1625</v>
      </c>
    </row>
    <row r="416" spans="1:94">
      <c r="A416" s="547" t="s">
        <v>1446</v>
      </c>
      <c r="B416" s="547" t="s">
        <v>720</v>
      </c>
      <c r="C416" s="547">
        <v>48.95</v>
      </c>
      <c r="D416" s="594">
        <v>-5.6432903377807637</v>
      </c>
      <c r="E416" s="594">
        <v>6.0000000000002274E-2</v>
      </c>
      <c r="F416" s="594">
        <v>21.05</v>
      </c>
      <c r="G416" s="547">
        <v>3507</v>
      </c>
      <c r="H416" s="547">
        <v>21.32</v>
      </c>
      <c r="I416" s="594">
        <v>2.2959662288930582</v>
      </c>
      <c r="J416" s="547">
        <v>16.59</v>
      </c>
      <c r="K416" s="594">
        <v>1.0360759458144393</v>
      </c>
      <c r="L416" s="594">
        <v>250.5</v>
      </c>
      <c r="M416" s="594">
        <v>1.34</v>
      </c>
      <c r="N416" s="607">
        <v>0.15010000000000001</v>
      </c>
      <c r="O416" s="607">
        <v>6.5375526046986723E-2</v>
      </c>
      <c r="P416" s="547">
        <v>1.34</v>
      </c>
      <c r="Q416" s="548">
        <v>1.1200000000000001</v>
      </c>
      <c r="R416" s="547">
        <v>0.63</v>
      </c>
      <c r="S416" s="547">
        <v>1.02</v>
      </c>
      <c r="T416" s="547">
        <v>1.01</v>
      </c>
      <c r="U416" s="547">
        <v>0.66</v>
      </c>
      <c r="V416" s="607">
        <v>4.7619047619047658E-2</v>
      </c>
      <c r="W416" s="547">
        <v>3.92</v>
      </c>
      <c r="X416" s="547">
        <v>4.29</v>
      </c>
      <c r="Y416" s="547">
        <v>2.95</v>
      </c>
      <c r="Z416" s="547">
        <v>3.35</v>
      </c>
      <c r="AA416" s="607">
        <v>9.4387755102040852E-2</v>
      </c>
      <c r="AB416" s="607">
        <v>-0.31235431235431232</v>
      </c>
      <c r="AC416" s="607">
        <v>-9.9462365591397761E-2</v>
      </c>
      <c r="AD416" s="607">
        <v>-3.1980319803198043E-2</v>
      </c>
      <c r="AE416" s="605">
        <v>-0.13980000000000001</v>
      </c>
      <c r="AF416" s="607">
        <v>0.43130000000000002</v>
      </c>
      <c r="AG416" s="607">
        <v>3.2899999999999999E-2</v>
      </c>
      <c r="AH416" s="547">
        <v>3935</v>
      </c>
      <c r="AI416" s="547">
        <v>3384.8869999999997</v>
      </c>
      <c r="AJ416" s="547">
        <v>18.420000000000002</v>
      </c>
      <c r="AK416" s="547">
        <v>20.78</v>
      </c>
      <c r="AL416" s="547">
        <v>24.93</v>
      </c>
      <c r="AM416" s="547">
        <v>16.98</v>
      </c>
      <c r="AN416" s="547">
        <v>21.57</v>
      </c>
      <c r="AO416" s="547">
        <v>18.57</v>
      </c>
      <c r="AP416" s="547">
        <v>20.03</v>
      </c>
      <c r="AQ416" s="547">
        <v>21.05</v>
      </c>
      <c r="AR416" s="547">
        <v>4.8600000000000003</v>
      </c>
      <c r="AS416" s="547">
        <v>7.5</v>
      </c>
      <c r="AT416" s="547">
        <v>9.49</v>
      </c>
      <c r="AU416" s="547">
        <v>6.13</v>
      </c>
      <c r="AV416" s="547">
        <v>4.8499999999999996</v>
      </c>
      <c r="AW416" s="547">
        <v>6.49</v>
      </c>
      <c r="AX416" s="547">
        <v>8.66</v>
      </c>
      <c r="AY416" s="547">
        <v>9.18</v>
      </c>
      <c r="AZ416" s="547">
        <v>4.1900000000000004</v>
      </c>
      <c r="BA416" s="547">
        <v>5.96</v>
      </c>
      <c r="BB416" s="547">
        <v>6.81</v>
      </c>
      <c r="BC416" s="547">
        <v>5.07</v>
      </c>
      <c r="BD416" s="547">
        <v>3.33</v>
      </c>
      <c r="BE416" s="547">
        <v>5.53</v>
      </c>
      <c r="BF416" s="547">
        <v>5.66</v>
      </c>
      <c r="BG416" s="547">
        <v>6.92</v>
      </c>
      <c r="BH416" s="547">
        <v>18.420000000000002</v>
      </c>
      <c r="BI416" s="547">
        <v>-2.3599999999999994</v>
      </c>
      <c r="BJ416" s="547">
        <v>4.8600000000000003</v>
      </c>
      <c r="BK416" s="547">
        <v>-2.6399999999999997</v>
      </c>
      <c r="BL416" s="547">
        <v>4.1900000000000004</v>
      </c>
      <c r="BM416" s="547">
        <v>-1.7699999999999996</v>
      </c>
      <c r="BN416" s="594">
        <v>0.55959339263024144</v>
      </c>
      <c r="BO416" s="594">
        <v>0.38302583025830256</v>
      </c>
      <c r="BP416" s="594">
        <v>0.32820361053566144</v>
      </c>
      <c r="BQ416" s="547">
        <v>2.1568084949567092</v>
      </c>
      <c r="BR416" s="594">
        <v>0.95705209656925028</v>
      </c>
      <c r="BS416" s="594">
        <v>0.8034440344403444</v>
      </c>
      <c r="BT416" s="594">
        <v>0.69369635986978395</v>
      </c>
      <c r="BU416" s="594">
        <v>1.0825700602176895</v>
      </c>
      <c r="BV416" s="547">
        <v>20.730000000000004</v>
      </c>
      <c r="BW416" s="547">
        <v>20.689999999999998</v>
      </c>
      <c r="BX416" s="547">
        <v>20.599999999999994</v>
      </c>
      <c r="BY416" s="547">
        <v>20.549999999999997</v>
      </c>
      <c r="BZ416" s="547">
        <v>72.7</v>
      </c>
      <c r="CA416" s="547">
        <v>72.739999999999995</v>
      </c>
      <c r="CB416" s="547">
        <v>72.83</v>
      </c>
      <c r="CC416" s="547">
        <v>72.84</v>
      </c>
      <c r="CD416" s="547">
        <v>1.9247958579615698E-3</v>
      </c>
      <c r="CE416" s="547">
        <v>-8.7066826377539819E-3</v>
      </c>
      <c r="CF416" s="594">
        <v>-2</v>
      </c>
      <c r="CG416" s="594">
        <v>-2.0000000000000004</v>
      </c>
      <c r="CH416" s="594">
        <v>-0.99596622889305819</v>
      </c>
      <c r="CI416" s="594">
        <v>1.2371308111614951</v>
      </c>
      <c r="CJ416" s="594">
        <v>-2</v>
      </c>
      <c r="CK416" s="594">
        <v>-0.77199999999999991</v>
      </c>
      <c r="CL416" s="594">
        <v>4.0000000000002698E-3</v>
      </c>
      <c r="CM416" s="594">
        <v>0.80129507995079952</v>
      </c>
      <c r="CN416" s="594">
        <v>8.224999999999999E-2</v>
      </c>
      <c r="CO416" s="605">
        <v>0.63818306901621868</v>
      </c>
      <c r="CP416" s="604" t="s">
        <v>1447</v>
      </c>
    </row>
    <row r="417" spans="1:94">
      <c r="A417" s="547" t="s">
        <v>1470</v>
      </c>
      <c r="B417" s="547" t="s">
        <v>1471</v>
      </c>
      <c r="C417" s="547">
        <v>9.39</v>
      </c>
      <c r="D417" s="594">
        <v>-5.7267762304457897</v>
      </c>
      <c r="E417" s="594">
        <v>0</v>
      </c>
      <c r="F417" s="594">
        <v>14.59</v>
      </c>
      <c r="G417" s="547">
        <v>282</v>
      </c>
      <c r="H417" s="547">
        <v>5.8</v>
      </c>
      <c r="I417" s="594">
        <v>1.6189655172413795</v>
      </c>
      <c r="J417" s="547" t="s">
        <v>70</v>
      </c>
      <c r="K417" s="594">
        <v>1.4745375599226966</v>
      </c>
      <c r="L417" s="594">
        <v>100</v>
      </c>
      <c r="M417" s="594">
        <v>1.34</v>
      </c>
      <c r="N417" s="607">
        <v>-0.1542</v>
      </c>
      <c r="O417" s="607">
        <v>-9.5246006389776344E-2</v>
      </c>
      <c r="P417" s="547">
        <v>-0.45</v>
      </c>
      <c r="Q417" s="548">
        <v>-7.0000000000000007E-2</v>
      </c>
      <c r="R417" s="547">
        <v>-0.18</v>
      </c>
      <c r="S417" s="547">
        <v>-0.28999999999999998</v>
      </c>
      <c r="T417" s="547">
        <v>-0.15</v>
      </c>
      <c r="U417" s="547">
        <v>-0.24</v>
      </c>
      <c r="V417" s="607">
        <v>-0.33333333333333331</v>
      </c>
      <c r="W417" s="547">
        <v>-1.7</v>
      </c>
      <c r="X417" s="547">
        <v>-1.1299999999999999</v>
      </c>
      <c r="Y417" s="547">
        <v>-0.92</v>
      </c>
      <c r="Z417" s="547">
        <v>-0.91999999999999993</v>
      </c>
      <c r="AA417" s="607">
        <v>0.33529411764705885</v>
      </c>
      <c r="AB417" s="607">
        <v>0.18584070796460167</v>
      </c>
      <c r="AC417" s="607">
        <v>-4.5454545454545366E-2</v>
      </c>
      <c r="AD417" s="607">
        <v>-0.11969111969111967</v>
      </c>
      <c r="AE417" s="605">
        <v>-0.16120000000000001</v>
      </c>
      <c r="AF417" s="607">
        <v>0.39040000000000002</v>
      </c>
      <c r="AG417" s="607">
        <v>0.9637</v>
      </c>
      <c r="AH417" s="547">
        <v>228</v>
      </c>
      <c r="AI417" s="547">
        <v>191.24639999999999</v>
      </c>
      <c r="AJ417" s="547">
        <v>27.13</v>
      </c>
      <c r="AK417" s="547">
        <v>32.270000000000003</v>
      </c>
      <c r="AL417" s="547">
        <v>31.11</v>
      </c>
      <c r="AM417" s="547">
        <v>29.56</v>
      </c>
      <c r="AN417" s="547">
        <v>26.23</v>
      </c>
      <c r="AO417" s="547">
        <v>35.24</v>
      </c>
      <c r="AP417" s="547">
        <v>18.239999999999998</v>
      </c>
      <c r="AQ417" s="547">
        <v>14.59</v>
      </c>
      <c r="AR417" s="547">
        <v>-14.38</v>
      </c>
      <c r="AS417" s="547">
        <v>-4.8499999999999996</v>
      </c>
      <c r="AT417" s="547">
        <v>-22.95</v>
      </c>
      <c r="AU417" s="547">
        <v>-9.41</v>
      </c>
      <c r="AV417" s="547">
        <v>-6.89</v>
      </c>
      <c r="AW417" s="547">
        <v>-2.17</v>
      </c>
      <c r="AX417" s="547">
        <v>-18.38</v>
      </c>
      <c r="AY417" s="547">
        <v>-26.55</v>
      </c>
      <c r="AZ417" s="547">
        <v>-12.83</v>
      </c>
      <c r="BA417" s="547">
        <v>-7.09</v>
      </c>
      <c r="BB417" s="547">
        <v>-19.66</v>
      </c>
      <c r="BC417" s="547">
        <v>-10.77</v>
      </c>
      <c r="BD417" s="547">
        <v>-6.84</v>
      </c>
      <c r="BE417" s="547">
        <v>-2.2999999999999998</v>
      </c>
      <c r="BF417" s="547">
        <v>-19.170000000000002</v>
      </c>
      <c r="BG417" s="547">
        <v>-24.67</v>
      </c>
      <c r="BH417" s="547">
        <v>27.13</v>
      </c>
      <c r="BI417" s="547">
        <v>-5.1400000000000041</v>
      </c>
      <c r="BJ417" s="547">
        <v>-14.38</v>
      </c>
      <c r="BK417" s="547">
        <v>-9.5300000000000011</v>
      </c>
      <c r="BL417" s="547">
        <v>-12.83</v>
      </c>
      <c r="BM417" s="547">
        <v>-5.74</v>
      </c>
      <c r="BN417" s="594">
        <v>1.1052631578947369</v>
      </c>
      <c r="BO417" s="594">
        <v>0.59845559845559848</v>
      </c>
      <c r="BP417" s="594">
        <v>0.76371308016877637</v>
      </c>
      <c r="BQ417" s="547">
        <v>1.4639046969030867</v>
      </c>
      <c r="BR417" s="594">
        <v>1.6052631578947369</v>
      </c>
      <c r="BS417" s="594">
        <v>1.1776061776061777</v>
      </c>
      <c r="BT417" s="594">
        <v>0.9324894514767933</v>
      </c>
      <c r="BU417" s="594">
        <v>0.91856438159118803</v>
      </c>
      <c r="BV417" s="547">
        <v>17.689999999999998</v>
      </c>
      <c r="BW417" s="547">
        <v>17.689999999999998</v>
      </c>
      <c r="BX417" s="547">
        <v>17.700000000000003</v>
      </c>
      <c r="BY417" s="547">
        <v>17.700000000000003</v>
      </c>
      <c r="BZ417" s="547">
        <v>74.61</v>
      </c>
      <c r="CA417" s="547">
        <v>74.61</v>
      </c>
      <c r="CB417" s="547">
        <v>74.61</v>
      </c>
      <c r="CC417" s="547">
        <v>74.61</v>
      </c>
      <c r="CD417" s="547">
        <v>0</v>
      </c>
      <c r="CE417" s="547">
        <v>5.6529112492942346E-4</v>
      </c>
      <c r="CF417" s="594">
        <v>-2</v>
      </c>
      <c r="CG417" s="594">
        <v>-2.0000000000000004</v>
      </c>
      <c r="CH417" s="594">
        <v>-0.31896551724137945</v>
      </c>
      <c r="CI417" s="594">
        <v>6.7899840206142301E-2</v>
      </c>
      <c r="CJ417" s="594">
        <v>-2</v>
      </c>
      <c r="CK417" s="594">
        <v>-0.19133333333333341</v>
      </c>
      <c r="CL417" s="594">
        <v>-2</v>
      </c>
      <c r="CM417" s="594">
        <v>0.71562277992277989</v>
      </c>
      <c r="CN417" s="594">
        <v>2</v>
      </c>
      <c r="CO417" s="605">
        <v>0.689121756487026</v>
      </c>
      <c r="CP417" s="604" t="s">
        <v>1472</v>
      </c>
    </row>
    <row r="418" spans="1:94">
      <c r="A418" s="547" t="s">
        <v>1153</v>
      </c>
      <c r="B418" s="547" t="s">
        <v>398</v>
      </c>
      <c r="C418" s="547">
        <v>3015</v>
      </c>
      <c r="D418" s="594">
        <v>-5.7647592036553519</v>
      </c>
      <c r="E418" s="594">
        <v>-0.28999999999999915</v>
      </c>
      <c r="F418" s="594">
        <v>62.41</v>
      </c>
      <c r="G418" s="547">
        <v>103580</v>
      </c>
      <c r="H418" s="547">
        <v>103.18</v>
      </c>
      <c r="I418" s="594">
        <v>29.220779220779217</v>
      </c>
      <c r="J418" s="547">
        <v>78.72</v>
      </c>
      <c r="K418" s="594">
        <v>18.556793156825108</v>
      </c>
      <c r="L418" s="594">
        <v>204.29980276134123</v>
      </c>
      <c r="M418" s="594">
        <v>1.34</v>
      </c>
      <c r="N418" s="607">
        <v>0.44819999999999993</v>
      </c>
      <c r="O418" s="607">
        <v>1.53384E-2</v>
      </c>
      <c r="P418" s="547">
        <v>9.4600000000000009</v>
      </c>
      <c r="Q418" s="548">
        <v>6.82</v>
      </c>
      <c r="R418" s="547">
        <v>6.74</v>
      </c>
      <c r="S418" s="547">
        <v>8.81</v>
      </c>
      <c r="T418" s="547">
        <v>10.039999999999999</v>
      </c>
      <c r="U418" s="547">
        <v>12.26</v>
      </c>
      <c r="V418" s="607">
        <v>0.81899109792284852</v>
      </c>
      <c r="W418" s="547">
        <v>24.39</v>
      </c>
      <c r="X418" s="547">
        <v>29.38</v>
      </c>
      <c r="Y418" s="547">
        <v>38.299999999999997</v>
      </c>
      <c r="Z418" s="547">
        <v>43.370000000000005</v>
      </c>
      <c r="AA418" s="607">
        <v>0.20459204592045913</v>
      </c>
      <c r="AB418" s="607">
        <v>0.30360789652825043</v>
      </c>
      <c r="AC418" s="607">
        <v>0.45732526881720437</v>
      </c>
      <c r="AD418" s="607">
        <v>0.18733681462140983</v>
      </c>
      <c r="AE418" s="605">
        <v>0.5343</v>
      </c>
      <c r="AF418" s="607">
        <v>0.66310000000000002</v>
      </c>
      <c r="AG418" s="607">
        <v>0.29630000000000001</v>
      </c>
      <c r="AH418" s="547">
        <v>3638</v>
      </c>
      <c r="AI418" s="547">
        <v>5581.7834000000003</v>
      </c>
      <c r="AJ418" s="547">
        <v>66.16</v>
      </c>
      <c r="AK418" s="547">
        <v>65.48</v>
      </c>
      <c r="AL418" s="547">
        <v>65.28</v>
      </c>
      <c r="AM418" s="547">
        <v>63.94</v>
      </c>
      <c r="AN418" s="547">
        <v>64.5</v>
      </c>
      <c r="AO418" s="547">
        <v>63.66</v>
      </c>
      <c r="AP418" s="547">
        <v>62.43</v>
      </c>
      <c r="AQ418" s="547">
        <v>62.41</v>
      </c>
      <c r="AR418" s="547">
        <v>48.09</v>
      </c>
      <c r="AS418" s="547">
        <v>46.95</v>
      </c>
      <c r="AT418" s="547">
        <v>44.65</v>
      </c>
      <c r="AU418" s="547">
        <v>40.79</v>
      </c>
      <c r="AV418" s="547">
        <v>41.13</v>
      </c>
      <c r="AW418" s="547">
        <v>41.2</v>
      </c>
      <c r="AX418" s="547">
        <v>43.22</v>
      </c>
      <c r="AY418" s="547">
        <v>39.96</v>
      </c>
      <c r="AZ418" s="547">
        <v>40.76</v>
      </c>
      <c r="BA418" s="547">
        <v>36.65</v>
      </c>
      <c r="BB418" s="547">
        <v>32.9</v>
      </c>
      <c r="BC418" s="547">
        <v>32.89</v>
      </c>
      <c r="BD418" s="547">
        <v>33.07</v>
      </c>
      <c r="BE418" s="547">
        <v>31.83</v>
      </c>
      <c r="BF418" s="547">
        <v>35.81</v>
      </c>
      <c r="BG418" s="547">
        <v>29.79</v>
      </c>
      <c r="BH418" s="547">
        <v>66.16</v>
      </c>
      <c r="BI418" s="547">
        <v>0.67999999999999261</v>
      </c>
      <c r="BJ418" s="547">
        <v>48.09</v>
      </c>
      <c r="BK418" s="547">
        <v>1.1400000000000006</v>
      </c>
      <c r="BL418" s="547">
        <v>40.76</v>
      </c>
      <c r="BM418" s="547">
        <v>4.1099999999999994</v>
      </c>
      <c r="BN418" s="594">
        <v>15.565695437053327</v>
      </c>
      <c r="BO418" s="594">
        <v>9.851501305483028</v>
      </c>
      <c r="BP418" s="594">
        <v>7.0217391304347823</v>
      </c>
      <c r="BQ418" s="547">
        <v>1.6427631121175077</v>
      </c>
      <c r="BR418" s="594">
        <v>33.67921935129192</v>
      </c>
      <c r="BS418" s="594">
        <v>19.489882506527415</v>
      </c>
      <c r="BT418" s="594">
        <v>13.693236714975846</v>
      </c>
      <c r="BU418" s="594">
        <v>0.5509864395391123</v>
      </c>
      <c r="BV418" s="547">
        <v>57.15</v>
      </c>
      <c r="BW418" s="547">
        <v>56.85</v>
      </c>
      <c r="BX418" s="547">
        <v>56.86</v>
      </c>
      <c r="BY418" s="547">
        <v>57.15</v>
      </c>
      <c r="BZ418" s="547">
        <v>21.23</v>
      </c>
      <c r="CA418" s="547">
        <v>21.33</v>
      </c>
      <c r="CB418" s="547">
        <v>21.33</v>
      </c>
      <c r="CC418" s="547">
        <v>21.33</v>
      </c>
      <c r="CD418" s="547">
        <v>4.7103155911445427E-3</v>
      </c>
      <c r="CE418" s="547">
        <v>2.6803881924664097E-5</v>
      </c>
      <c r="CF418" s="594">
        <v>-2</v>
      </c>
      <c r="CG418" s="594">
        <v>-2.0000000000000004</v>
      </c>
      <c r="CH418" s="594">
        <v>-2</v>
      </c>
      <c r="CI418" s="594">
        <v>-4</v>
      </c>
      <c r="CJ418" s="594">
        <v>-2</v>
      </c>
      <c r="CK418" s="594">
        <v>2</v>
      </c>
      <c r="CL418" s="594">
        <v>2</v>
      </c>
      <c r="CM418" s="594">
        <v>1.4944907963446477</v>
      </c>
      <c r="CN418" s="594">
        <v>0.74075000000000002</v>
      </c>
      <c r="CO418" s="605">
        <v>0.53224310972070832</v>
      </c>
      <c r="CP418" s="604" t="s">
        <v>399</v>
      </c>
    </row>
    <row r="419" spans="1:94">
      <c r="A419" s="547" t="s">
        <v>1159</v>
      </c>
      <c r="B419" s="547" t="s">
        <v>405</v>
      </c>
      <c r="C419" s="547">
        <v>39.950000000000003</v>
      </c>
      <c r="D419" s="594">
        <v>-5.7737122353044192</v>
      </c>
      <c r="E419" s="594">
        <v>-6.8599999999999923</v>
      </c>
      <c r="F419" s="594">
        <v>19.72</v>
      </c>
      <c r="G419" s="547">
        <v>6908</v>
      </c>
      <c r="H419" s="547">
        <v>14.29</v>
      </c>
      <c r="I419" s="594">
        <v>2.7956613016095173</v>
      </c>
      <c r="J419" s="547">
        <v>42.05</v>
      </c>
      <c r="K419" s="594">
        <v>1.6850421143444014</v>
      </c>
      <c r="L419" s="594">
        <v>34.888888888888886</v>
      </c>
      <c r="M419" s="594">
        <v>1.34</v>
      </c>
      <c r="N419" s="607">
        <v>6.83E-2</v>
      </c>
      <c r="O419" s="607">
        <v>2.4430713391739672E-2</v>
      </c>
      <c r="P419" s="547">
        <v>3.49</v>
      </c>
      <c r="Q419" s="548">
        <v>0.06</v>
      </c>
      <c r="R419" s="547">
        <v>0.44</v>
      </c>
      <c r="S419" s="547">
        <v>0.18</v>
      </c>
      <c r="T419" s="547">
        <v>0.1</v>
      </c>
      <c r="U419" s="547">
        <v>0.52</v>
      </c>
      <c r="V419" s="607">
        <v>0.18181818181818185</v>
      </c>
      <c r="W419" s="547">
        <v>-3</v>
      </c>
      <c r="X419" s="547">
        <v>3.85</v>
      </c>
      <c r="Y419" s="547">
        <v>0.96</v>
      </c>
      <c r="Z419" s="547">
        <v>1.32</v>
      </c>
      <c r="AA419" s="607">
        <v>2.2833333333333332</v>
      </c>
      <c r="AB419" s="607">
        <v>-0.75064935064935068</v>
      </c>
      <c r="AC419" s="607">
        <v>-0.70203160270880349</v>
      </c>
      <c r="AD419" s="607">
        <v>0.41412118177265889</v>
      </c>
      <c r="AE419" s="605">
        <v>0.45169999999999999</v>
      </c>
      <c r="AF419" s="607">
        <v>0.85370000000000001</v>
      </c>
      <c r="AG419" s="607">
        <v>0.2135</v>
      </c>
      <c r="AH419" s="547">
        <v>2824</v>
      </c>
      <c r="AI419" s="547">
        <v>4099.6008000000002</v>
      </c>
      <c r="AJ419" s="547">
        <v>28.98</v>
      </c>
      <c r="AK419" s="547">
        <v>25.3</v>
      </c>
      <c r="AL419" s="547">
        <v>25.27</v>
      </c>
      <c r="AM419" s="547">
        <v>23.35</v>
      </c>
      <c r="AN419" s="547">
        <v>28.99</v>
      </c>
      <c r="AO419" s="547">
        <v>25.7</v>
      </c>
      <c r="AP419" s="547">
        <v>17.88</v>
      </c>
      <c r="AQ419" s="547">
        <v>19.72</v>
      </c>
      <c r="AR419" s="547">
        <v>5.99</v>
      </c>
      <c r="AS419" s="547">
        <v>2.4700000000000002</v>
      </c>
      <c r="AT419" s="547">
        <v>4.1500000000000004</v>
      </c>
      <c r="AU419" s="547">
        <v>4.04</v>
      </c>
      <c r="AV419" s="547">
        <v>6.35</v>
      </c>
      <c r="AW419" s="547">
        <v>2.2799999999999998</v>
      </c>
      <c r="AX419" s="547">
        <v>-17.420000000000002</v>
      </c>
      <c r="AY419" s="547">
        <v>-3.75</v>
      </c>
      <c r="AZ419" s="547">
        <v>10.33</v>
      </c>
      <c r="BA419" s="547">
        <v>2.65</v>
      </c>
      <c r="BB419" s="547">
        <v>4.6500000000000004</v>
      </c>
      <c r="BC419" s="547">
        <v>4.25</v>
      </c>
      <c r="BD419" s="547">
        <v>11.03</v>
      </c>
      <c r="BE419" s="547">
        <v>2.13</v>
      </c>
      <c r="BF419" s="547">
        <v>155.18</v>
      </c>
      <c r="BG419" s="547">
        <v>-5.22</v>
      </c>
      <c r="BH419" s="547">
        <v>28.98</v>
      </c>
      <c r="BI419" s="547">
        <v>3.6799999999999997</v>
      </c>
      <c r="BJ419" s="547">
        <v>5.99</v>
      </c>
      <c r="BK419" s="547">
        <v>3.52</v>
      </c>
      <c r="BL419" s="547">
        <v>10.33</v>
      </c>
      <c r="BM419" s="547">
        <v>7.68</v>
      </c>
      <c r="BN419" s="594">
        <v>0.92988668555240794</v>
      </c>
      <c r="BO419" s="594">
        <v>0.58487731597396098</v>
      </c>
      <c r="BP419" s="594">
        <v>0.86700182815356486</v>
      </c>
      <c r="BQ419" s="547">
        <v>1.8810180670768575</v>
      </c>
      <c r="BR419" s="594">
        <v>2.3580028328611897</v>
      </c>
      <c r="BS419" s="594">
        <v>1.7045568352528793</v>
      </c>
      <c r="BT419" s="594">
        <v>1.4063071297989032</v>
      </c>
      <c r="BU419" s="594">
        <v>0.71460563611782402</v>
      </c>
      <c r="BV419" s="547">
        <v>50.68</v>
      </c>
      <c r="BW419" s="547">
        <v>43.99</v>
      </c>
      <c r="BX419" s="547">
        <v>43.52</v>
      </c>
      <c r="BY419" s="547">
        <v>47.15</v>
      </c>
      <c r="BZ419" s="547">
        <v>38.869999999999997</v>
      </c>
      <c r="CA419" s="547">
        <v>44.05</v>
      </c>
      <c r="CB419" s="547">
        <v>44.87</v>
      </c>
      <c r="CC419" s="547">
        <v>41.64</v>
      </c>
      <c r="CD419" s="547">
        <v>7.9894201998783387E-2</v>
      </c>
      <c r="CE419" s="547">
        <v>-5.9279055544948278E-2</v>
      </c>
      <c r="CF419" s="594">
        <v>-2</v>
      </c>
      <c r="CG419" s="594">
        <v>-2.0000000000000004</v>
      </c>
      <c r="CH419" s="594">
        <v>-1.4956613016095173</v>
      </c>
      <c r="CI419" s="594">
        <v>-0.49344563825173715</v>
      </c>
      <c r="CJ419" s="594">
        <v>-2</v>
      </c>
      <c r="CK419" s="594">
        <v>-6.7999999999999977E-2</v>
      </c>
      <c r="CL419" s="594">
        <v>-0.14399999999999977</v>
      </c>
      <c r="CM419" s="594">
        <v>1.8936447045568354</v>
      </c>
      <c r="CN419" s="594">
        <v>0.53374999999999995</v>
      </c>
      <c r="CO419" s="605">
        <v>0.63143374017307785</v>
      </c>
      <c r="CP419" s="604" t="s">
        <v>406</v>
      </c>
    </row>
    <row r="420" spans="1:94">
      <c r="A420" s="547" t="s">
        <v>1643</v>
      </c>
      <c r="B420" s="547" t="s">
        <v>1644</v>
      </c>
      <c r="C420" s="547">
        <v>155</v>
      </c>
      <c r="D420" s="594">
        <v>-5.8497024373453792</v>
      </c>
      <c r="E420" s="594">
        <v>-2.0000000000010232E-2</v>
      </c>
      <c r="F420" s="594">
        <v>12.85</v>
      </c>
      <c r="G420" s="547">
        <v>24796</v>
      </c>
      <c r="H420" s="547">
        <v>30.37</v>
      </c>
      <c r="I420" s="594">
        <v>5.1037207770826472</v>
      </c>
      <c r="J420" s="547">
        <v>19.97</v>
      </c>
      <c r="K420" s="594">
        <v>1.0291181672526033</v>
      </c>
      <c r="L420" s="594">
        <v>2479.6</v>
      </c>
      <c r="M420" s="594">
        <v>1.34</v>
      </c>
      <c r="N420" s="607">
        <v>0.25890000000000002</v>
      </c>
      <c r="O420" s="607">
        <v>5.0727696774193552E-2</v>
      </c>
      <c r="P420" s="547">
        <v>1.58</v>
      </c>
      <c r="Q420" s="548">
        <v>2.17</v>
      </c>
      <c r="R420" s="547">
        <v>2.66</v>
      </c>
      <c r="S420" s="547">
        <v>1.68</v>
      </c>
      <c r="T420" s="547">
        <v>0.85</v>
      </c>
      <c r="U420" s="547">
        <v>2.1800000000000002</v>
      </c>
      <c r="V420" s="607">
        <v>-0.18045112781954886</v>
      </c>
      <c r="W420" s="547">
        <v>6.09</v>
      </c>
      <c r="X420" s="547">
        <v>8.08</v>
      </c>
      <c r="Y420" s="547">
        <v>7.76</v>
      </c>
      <c r="Z420" s="547">
        <v>6.89</v>
      </c>
      <c r="AA420" s="607">
        <v>0.3267651888341544</v>
      </c>
      <c r="AB420" s="607">
        <v>-3.9603960396039639E-2</v>
      </c>
      <c r="AC420" s="607">
        <v>-0.24035281146637272</v>
      </c>
      <c r="AD420" s="607">
        <v>0.17412992374290459</v>
      </c>
      <c r="AE420" s="605">
        <v>0.17660000000000001</v>
      </c>
      <c r="AF420" s="607">
        <v>0.20069999999999999</v>
      </c>
      <c r="AG420" s="607">
        <v>0.47770000000000001</v>
      </c>
      <c r="AH420" s="547">
        <v>20478</v>
      </c>
      <c r="AI420" s="547">
        <v>24094.414800000002</v>
      </c>
      <c r="AJ420" s="547">
        <v>11.43</v>
      </c>
      <c r="AK420" s="547">
        <v>6.91</v>
      </c>
      <c r="AL420" s="547">
        <v>11.33</v>
      </c>
      <c r="AM420" s="547">
        <v>16.420000000000002</v>
      </c>
      <c r="AN420" s="547">
        <v>15.31</v>
      </c>
      <c r="AO420" s="547">
        <v>14.63</v>
      </c>
      <c r="AP420" s="547">
        <v>12.99</v>
      </c>
      <c r="AQ420" s="547">
        <v>12.85</v>
      </c>
      <c r="AR420" s="547">
        <v>7.43</v>
      </c>
      <c r="AS420" s="547">
        <v>3.43</v>
      </c>
      <c r="AT420" s="547">
        <v>7.42</v>
      </c>
      <c r="AU420" s="547">
        <v>11.64</v>
      </c>
      <c r="AV420" s="547">
        <v>10.67</v>
      </c>
      <c r="AW420" s="547">
        <v>9.76</v>
      </c>
      <c r="AX420" s="547">
        <v>8.26</v>
      </c>
      <c r="AY420" s="547">
        <v>8.0399999999999991</v>
      </c>
      <c r="AZ420" s="547">
        <v>6.11</v>
      </c>
      <c r="BA420" s="547">
        <v>2.94</v>
      </c>
      <c r="BB420" s="547">
        <v>5.6</v>
      </c>
      <c r="BC420" s="547">
        <v>10.27</v>
      </c>
      <c r="BD420" s="547">
        <v>8.75</v>
      </c>
      <c r="BE420" s="547">
        <v>7.98</v>
      </c>
      <c r="BF420" s="547">
        <v>6.58</v>
      </c>
      <c r="BG420" s="547">
        <v>6.7</v>
      </c>
      <c r="BH420" s="547">
        <v>11.43</v>
      </c>
      <c r="BI420" s="547">
        <v>4.5199999999999996</v>
      </c>
      <c r="BJ420" s="547">
        <v>7.43</v>
      </c>
      <c r="BK420" s="547">
        <v>3.9999999999999996</v>
      </c>
      <c r="BL420" s="547">
        <v>6.11</v>
      </c>
      <c r="BM420" s="547">
        <v>3.1700000000000004</v>
      </c>
      <c r="BN420" s="594">
        <v>0.9960445355991796</v>
      </c>
      <c r="BO420" s="594">
        <v>0.8512126598245513</v>
      </c>
      <c r="BP420" s="594">
        <v>0.91411078717201166</v>
      </c>
      <c r="BQ420" s="547">
        <v>0.20900242186802198</v>
      </c>
      <c r="BR420" s="594">
        <v>1.3866100205098155</v>
      </c>
      <c r="BS420" s="594">
        <v>1.3116220400206411</v>
      </c>
      <c r="BT420" s="594">
        <v>1.2219825072886297</v>
      </c>
      <c r="BU420" s="594">
        <v>0.74218284307092119</v>
      </c>
      <c r="BV420" s="547">
        <v>23.019999999999996</v>
      </c>
      <c r="BW420" s="547">
        <v>23.019999999999996</v>
      </c>
      <c r="BX420" s="547">
        <v>23.049999999999997</v>
      </c>
      <c r="BY420" s="547">
        <v>23.060000000000002</v>
      </c>
      <c r="BZ420" s="547">
        <v>75.8</v>
      </c>
      <c r="CA420" s="547">
        <v>75.790000000000006</v>
      </c>
      <c r="CB420" s="547">
        <v>75.760000000000005</v>
      </c>
      <c r="CC420" s="547">
        <v>75.75</v>
      </c>
      <c r="CD420" s="547">
        <v>-6.597524820168843E-4</v>
      </c>
      <c r="CE420" s="547">
        <v>1.7370540753960384E-3</v>
      </c>
      <c r="CF420" s="594">
        <v>-1.8004843736043941E-2</v>
      </c>
      <c r="CG420" s="594">
        <v>-2.0000000000000004</v>
      </c>
      <c r="CH420" s="594">
        <v>-2</v>
      </c>
      <c r="CI420" s="594">
        <v>1.2556848873263913</v>
      </c>
      <c r="CJ420" s="594">
        <v>-2</v>
      </c>
      <c r="CK420" s="594">
        <v>-1.238</v>
      </c>
      <c r="CL420" s="594">
        <v>-1.296</v>
      </c>
      <c r="CM420" s="594">
        <v>0.2523675190642739</v>
      </c>
      <c r="CN420" s="594">
        <v>1.19425</v>
      </c>
      <c r="CO420" s="605">
        <v>0.13095981515188981</v>
      </c>
      <c r="CP420" s="604" t="s">
        <v>1645</v>
      </c>
    </row>
    <row r="421" spans="1:94">
      <c r="A421" s="547" t="s">
        <v>1167</v>
      </c>
      <c r="B421" s="547" t="s">
        <v>684</v>
      </c>
      <c r="C421" s="547">
        <v>43.8</v>
      </c>
      <c r="D421" s="594">
        <v>-5.88500533620463</v>
      </c>
      <c r="E421" s="594">
        <v>5.7399999999999949</v>
      </c>
      <c r="F421" s="594">
        <v>0.75</v>
      </c>
      <c r="G421" s="547">
        <v>19526</v>
      </c>
      <c r="H421" s="547">
        <v>11.51</v>
      </c>
      <c r="I421" s="594">
        <v>3.8053866203301476</v>
      </c>
      <c r="J421" s="547">
        <v>438</v>
      </c>
      <c r="K421" s="594">
        <v>1.7975115815265632</v>
      </c>
      <c r="L421" s="594">
        <v>443.77272727272725</v>
      </c>
      <c r="M421" s="594">
        <v>1.34</v>
      </c>
      <c r="N421" s="607">
        <v>8.100000000000003E-3</v>
      </c>
      <c r="O421" s="607">
        <v>2.1285616438356174E-3</v>
      </c>
      <c r="P421" s="547">
        <v>0.15</v>
      </c>
      <c r="Q421" s="548">
        <v>0.35</v>
      </c>
      <c r="R421" s="547">
        <v>-0.03</v>
      </c>
      <c r="S421" s="547">
        <v>-0.21</v>
      </c>
      <c r="T421" s="547">
        <v>-0.24</v>
      </c>
      <c r="U421" s="547">
        <v>0.55000000000000004</v>
      </c>
      <c r="V421" s="607">
        <v>19.333333333333336</v>
      </c>
      <c r="W421" s="547">
        <v>-0.6</v>
      </c>
      <c r="X421" s="547">
        <v>-0.74</v>
      </c>
      <c r="Y421" s="547">
        <v>0.1</v>
      </c>
      <c r="Z421" s="547">
        <v>0.65000000000000013</v>
      </c>
      <c r="AA421" s="607">
        <v>-0.23333333333333336</v>
      </c>
      <c r="AB421" s="607">
        <v>1.1351351351351351</v>
      </c>
      <c r="AC421" s="607">
        <v>0.47727272727272774</v>
      </c>
      <c r="AD421" s="607">
        <v>0.33153114186851207</v>
      </c>
      <c r="AE421" s="605">
        <v>0.76430000000000009</v>
      </c>
      <c r="AF421" s="607">
        <v>0.66639999999999999</v>
      </c>
      <c r="AG421" s="607">
        <v>0.16539999999999999</v>
      </c>
      <c r="AH421" s="547">
        <v>6157</v>
      </c>
      <c r="AI421" s="547">
        <v>10862.795099999999</v>
      </c>
      <c r="AJ421" s="547">
        <v>14.56</v>
      </c>
      <c r="AK421" s="547">
        <v>1.59</v>
      </c>
      <c r="AL421" s="547">
        <v>0.17</v>
      </c>
      <c r="AM421" s="547">
        <v>5.25</v>
      </c>
      <c r="AN421" s="547">
        <v>11.57</v>
      </c>
      <c r="AO421" s="547">
        <v>16.37</v>
      </c>
      <c r="AP421" s="547">
        <v>11.39</v>
      </c>
      <c r="AQ421" s="547">
        <v>0.75</v>
      </c>
      <c r="AR421" s="547">
        <v>11.83</v>
      </c>
      <c r="AS421" s="547">
        <v>-7.43</v>
      </c>
      <c r="AT421" s="547">
        <v>-6.94</v>
      </c>
      <c r="AU421" s="547">
        <v>-0.83</v>
      </c>
      <c r="AV421" s="547">
        <v>-5.24</v>
      </c>
      <c r="AW421" s="547">
        <v>9.66</v>
      </c>
      <c r="AX421" s="547">
        <v>5.42</v>
      </c>
      <c r="AY421" s="547">
        <v>-43.51</v>
      </c>
      <c r="AZ421" s="547">
        <v>10.92</v>
      </c>
      <c r="BA421" s="547">
        <v>-7.52</v>
      </c>
      <c r="BB421" s="547">
        <v>-6.85</v>
      </c>
      <c r="BC421" s="547">
        <v>0.17</v>
      </c>
      <c r="BD421" s="547">
        <v>-1.1000000000000001</v>
      </c>
      <c r="BE421" s="547">
        <v>9.7100000000000009</v>
      </c>
      <c r="BF421" s="547">
        <v>4.7</v>
      </c>
      <c r="BG421" s="547">
        <v>-46</v>
      </c>
      <c r="BH421" s="547">
        <v>14.56</v>
      </c>
      <c r="BI421" s="547">
        <v>12.97</v>
      </c>
      <c r="BJ421" s="547">
        <v>11.83</v>
      </c>
      <c r="BK421" s="547">
        <v>19.259999999999998</v>
      </c>
      <c r="BL421" s="547">
        <v>10.92</v>
      </c>
      <c r="BM421" s="547">
        <v>18.439999999999998</v>
      </c>
      <c r="BN421" s="594">
        <v>1.9585837258405068</v>
      </c>
      <c r="BO421" s="594">
        <v>0.34429065743944637</v>
      </c>
      <c r="BP421" s="594">
        <v>0.57847331682053593</v>
      </c>
      <c r="BQ421" s="547">
        <v>4.220913035790721</v>
      </c>
      <c r="BR421" s="594">
        <v>3.4753938606464185</v>
      </c>
      <c r="BS421" s="594">
        <v>4.3239619377162626</v>
      </c>
      <c r="BT421" s="594">
        <v>0.76784507993695117</v>
      </c>
      <c r="BU421" s="594">
        <v>0.4157093904660813</v>
      </c>
      <c r="BV421" s="547">
        <v>70.47</v>
      </c>
      <c r="BW421" s="547">
        <v>71.41</v>
      </c>
      <c r="BX421" s="547">
        <v>71.89</v>
      </c>
      <c r="BY421" s="547">
        <v>68.98</v>
      </c>
      <c r="BZ421" s="547">
        <v>25.07</v>
      </c>
      <c r="CA421" s="547">
        <v>24.02</v>
      </c>
      <c r="CB421" s="547">
        <v>23.67</v>
      </c>
      <c r="CC421" s="547">
        <v>26.5</v>
      </c>
      <c r="CD421" s="547">
        <v>6.3106706229019149E-2</v>
      </c>
      <c r="CE421" s="547">
        <v>-2.0417751670957163E-2</v>
      </c>
      <c r="CF421" s="594">
        <v>-2</v>
      </c>
      <c r="CG421" s="594">
        <v>-2.0000000000000004</v>
      </c>
      <c r="CH421" s="594">
        <v>-2</v>
      </c>
      <c r="CI421" s="594">
        <v>-0.79336421740416851</v>
      </c>
      <c r="CJ421" s="594">
        <v>-2</v>
      </c>
      <c r="CK421" s="594">
        <v>-1.0293333333333332</v>
      </c>
      <c r="CL421" s="594">
        <v>2</v>
      </c>
      <c r="CM421" s="594">
        <v>1.5241922145328719</v>
      </c>
      <c r="CN421" s="594">
        <v>0.41349999999999998</v>
      </c>
      <c r="CO421" s="605">
        <v>0.51723621960611732</v>
      </c>
      <c r="CP421" s="604" t="s">
        <v>685</v>
      </c>
    </row>
    <row r="422" spans="1:94">
      <c r="A422" s="547" t="s">
        <v>299</v>
      </c>
      <c r="B422" s="547" t="s">
        <v>103</v>
      </c>
      <c r="C422" s="547">
        <v>45.8</v>
      </c>
      <c r="D422" s="594">
        <v>-5.8985100815172595</v>
      </c>
      <c r="E422" s="594">
        <v>-2.0000000000003126E-2</v>
      </c>
      <c r="F422" s="594">
        <v>14.63</v>
      </c>
      <c r="G422" s="547">
        <v>3041</v>
      </c>
      <c r="H422" s="547">
        <v>18.440000000000001</v>
      </c>
      <c r="I422" s="594">
        <v>2.4837310195227764</v>
      </c>
      <c r="J422" s="547">
        <v>114.5</v>
      </c>
      <c r="K422" s="594">
        <v>2.3086626549635709</v>
      </c>
      <c r="L422" s="594">
        <v>42.236111111111114</v>
      </c>
      <c r="M422" s="594">
        <v>1.34</v>
      </c>
      <c r="N422" s="607">
        <v>4.0899999999999999E-2</v>
      </c>
      <c r="O422" s="607">
        <v>1.6467161572052403E-2</v>
      </c>
      <c r="P422" s="547">
        <v>-0.22</v>
      </c>
      <c r="Q422" s="548">
        <v>0.11</v>
      </c>
      <c r="R422" s="547">
        <v>0.4</v>
      </c>
      <c r="S422" s="547">
        <v>-0.19</v>
      </c>
      <c r="T422" s="547">
        <v>0.06</v>
      </c>
      <c r="U422" s="547">
        <v>0.26</v>
      </c>
      <c r="V422" s="607">
        <v>-0.35000000000000003</v>
      </c>
      <c r="W422" s="547">
        <v>3.4</v>
      </c>
      <c r="X422" s="547">
        <v>7.0000000000000007E-2</v>
      </c>
      <c r="Y422" s="547">
        <v>0.39</v>
      </c>
      <c r="Z422" s="547">
        <v>0.39000000000000007</v>
      </c>
      <c r="AA422" s="607">
        <v>-0.97941176470588243</v>
      </c>
      <c r="AB422" s="607">
        <v>4.5714285714285712</v>
      </c>
      <c r="AC422" s="607">
        <v>-0.43478260869565211</v>
      </c>
      <c r="AD422" s="607">
        <v>0.3784219001610305</v>
      </c>
      <c r="AE422" s="605">
        <v>0.53880000000000006</v>
      </c>
      <c r="AF422" s="607">
        <v>0.72489999999999999</v>
      </c>
      <c r="AG422" s="607">
        <v>0.28949999999999998</v>
      </c>
      <c r="AH422" s="547">
        <v>856</v>
      </c>
      <c r="AI422" s="547">
        <v>1317.2128000000002</v>
      </c>
      <c r="AJ422" s="547">
        <v>36.92</v>
      </c>
      <c r="AK422" s="547">
        <v>33.42</v>
      </c>
      <c r="AL422" s="547">
        <v>32.67</v>
      </c>
      <c r="AM422" s="547">
        <v>28.52</v>
      </c>
      <c r="AN422" s="547">
        <v>46.36</v>
      </c>
      <c r="AO422" s="547">
        <v>34.08</v>
      </c>
      <c r="AP422" s="547">
        <v>19.21</v>
      </c>
      <c r="AQ422" s="547">
        <v>14.63</v>
      </c>
      <c r="AR422" s="547">
        <v>13.25</v>
      </c>
      <c r="AS422" s="547">
        <v>4.54</v>
      </c>
      <c r="AT422" s="547">
        <v>5.57</v>
      </c>
      <c r="AU422" s="547">
        <v>2.91</v>
      </c>
      <c r="AV422" s="547">
        <v>28.71</v>
      </c>
      <c r="AW422" s="547">
        <v>15.31</v>
      </c>
      <c r="AX422" s="547">
        <v>-18.36</v>
      </c>
      <c r="AY422" s="547">
        <v>-18.09</v>
      </c>
      <c r="AZ422" s="547">
        <v>12.54</v>
      </c>
      <c r="BA422" s="547">
        <v>7.15</v>
      </c>
      <c r="BB422" s="547">
        <v>0.77</v>
      </c>
      <c r="BC422" s="547">
        <v>12.86</v>
      </c>
      <c r="BD422" s="547">
        <v>24.86</v>
      </c>
      <c r="BE422" s="547">
        <v>10.52</v>
      </c>
      <c r="BF422" s="547">
        <v>-20.54</v>
      </c>
      <c r="BG422" s="547">
        <v>-15.44</v>
      </c>
      <c r="BH422" s="547">
        <v>36.92</v>
      </c>
      <c r="BI422" s="547">
        <v>3.5</v>
      </c>
      <c r="BJ422" s="547">
        <v>13.25</v>
      </c>
      <c r="BK422" s="547">
        <v>8.7100000000000009</v>
      </c>
      <c r="BL422" s="547">
        <v>12.54</v>
      </c>
      <c r="BM422" s="547">
        <v>5.3899999999999988</v>
      </c>
      <c r="BN422" s="594">
        <v>2.6448598130841123</v>
      </c>
      <c r="BO422" s="594">
        <v>3.8599033816425119</v>
      </c>
      <c r="BP422" s="594">
        <v>5.418032786885246</v>
      </c>
      <c r="BQ422" s="547">
        <v>-0.12711341314098212</v>
      </c>
      <c r="BR422" s="594">
        <v>4.5677570093457946</v>
      </c>
      <c r="BS422" s="594">
        <v>9.8244766505636072</v>
      </c>
      <c r="BT422" s="594">
        <v>7.6967213114754101</v>
      </c>
      <c r="BU422" s="594">
        <v>0.23499090456193697</v>
      </c>
      <c r="BV422" s="547">
        <v>54.67</v>
      </c>
      <c r="BW422" s="547">
        <v>53.69</v>
      </c>
      <c r="BX422" s="547">
        <v>53.75</v>
      </c>
      <c r="BY422" s="547">
        <v>53.77</v>
      </c>
      <c r="BZ422" s="547">
        <v>37.200000000000003</v>
      </c>
      <c r="CA422" s="547">
        <v>37.200000000000003</v>
      </c>
      <c r="CB422" s="547">
        <v>37.200000000000003</v>
      </c>
      <c r="CC422" s="547">
        <v>37.200000000000003</v>
      </c>
      <c r="CD422" s="547">
        <v>0</v>
      </c>
      <c r="CE422" s="547">
        <v>-1.6436116671084466E-2</v>
      </c>
      <c r="CF422" s="594">
        <v>0.65422682628196427</v>
      </c>
      <c r="CG422" s="594">
        <v>-2.0000000000000004</v>
      </c>
      <c r="CH422" s="594">
        <v>-1.1837310195227764</v>
      </c>
      <c r="CI422" s="594">
        <v>-2.1564337465695225</v>
      </c>
      <c r="CJ422" s="594">
        <v>-2</v>
      </c>
      <c r="CK422" s="594">
        <v>0.46133333333333343</v>
      </c>
      <c r="CL422" s="594">
        <v>-2</v>
      </c>
      <c r="CM422" s="594">
        <v>1.6023445249597423</v>
      </c>
      <c r="CN422" s="594">
        <v>0.72374999999999989</v>
      </c>
      <c r="CO422" s="605">
        <v>0.79746481651979484</v>
      </c>
      <c r="CP422" s="604" t="s">
        <v>725</v>
      </c>
    </row>
    <row r="423" spans="1:94">
      <c r="A423" s="547" t="s">
        <v>1558</v>
      </c>
      <c r="B423" s="547" t="s">
        <v>562</v>
      </c>
      <c r="C423" s="547">
        <v>24.25</v>
      </c>
      <c r="D423" s="594">
        <v>-5.9623372523877922</v>
      </c>
      <c r="E423" s="594">
        <v>1.9999999999996021E-2</v>
      </c>
      <c r="F423" s="594">
        <v>45.04</v>
      </c>
      <c r="G423" s="547">
        <v>19175</v>
      </c>
      <c r="H423" s="547">
        <v>13.29</v>
      </c>
      <c r="I423" s="594">
        <v>1.8246802106847255</v>
      </c>
      <c r="J423" s="547">
        <v>78.23</v>
      </c>
      <c r="K423" s="594">
        <v>6.3627834474851532</v>
      </c>
      <c r="L423" s="594">
        <v>62.868852459016395</v>
      </c>
      <c r="M423" s="594">
        <v>1.34</v>
      </c>
      <c r="N423" s="607">
        <v>2.29E-2</v>
      </c>
      <c r="O423" s="607">
        <v>1.2550144329896906E-2</v>
      </c>
      <c r="P423" s="547">
        <v>0.2</v>
      </c>
      <c r="Q423" s="548">
        <v>0.1</v>
      </c>
      <c r="R423" s="547">
        <v>0.01</v>
      </c>
      <c r="S423" s="547">
        <v>0.11</v>
      </c>
      <c r="T423" s="547">
        <v>0.01</v>
      </c>
      <c r="U423" s="547">
        <v>7.0000000000000007E-2</v>
      </c>
      <c r="V423" s="607">
        <v>6</v>
      </c>
      <c r="W423" s="547">
        <v>0.27</v>
      </c>
      <c r="X423" s="547">
        <v>0.36</v>
      </c>
      <c r="Y423" s="547">
        <v>0.31</v>
      </c>
      <c r="Z423" s="547">
        <v>0.26</v>
      </c>
      <c r="AA423" s="607">
        <v>0.3333333333333332</v>
      </c>
      <c r="AB423" s="607">
        <v>-0.13888888888888887</v>
      </c>
      <c r="AC423" s="607">
        <v>-0.1875</v>
      </c>
      <c r="AD423" s="607">
        <v>-0.1041193642555952</v>
      </c>
      <c r="AE423" s="605">
        <v>9.11E-2</v>
      </c>
      <c r="AF423" s="607">
        <v>-2.6200000000000001E-2</v>
      </c>
      <c r="AG423" s="607">
        <v>-0.2114</v>
      </c>
      <c r="AH423" s="547">
        <v>2762</v>
      </c>
      <c r="AI423" s="547">
        <v>3013.6181999999999</v>
      </c>
      <c r="AJ423" s="547">
        <v>46.65</v>
      </c>
      <c r="AK423" s="547">
        <v>37.15</v>
      </c>
      <c r="AL423" s="547">
        <v>45.09</v>
      </c>
      <c r="AM423" s="547">
        <v>56.89</v>
      </c>
      <c r="AN423" s="547">
        <v>29.73</v>
      </c>
      <c r="AO423" s="547">
        <v>49.46</v>
      </c>
      <c r="AP423" s="547">
        <v>48.25</v>
      </c>
      <c r="AQ423" s="547">
        <v>45.04</v>
      </c>
      <c r="AR423" s="547">
        <v>8.6</v>
      </c>
      <c r="AS423" s="547">
        <v>0.86</v>
      </c>
      <c r="AT423" s="547">
        <v>14.82</v>
      </c>
      <c r="AU423" s="547">
        <v>17.21</v>
      </c>
      <c r="AV423" s="547">
        <v>2.44</v>
      </c>
      <c r="AW423" s="547">
        <v>13.45</v>
      </c>
      <c r="AX423" s="547">
        <v>22.88</v>
      </c>
      <c r="AY423" s="547">
        <v>8.23</v>
      </c>
      <c r="AZ423" s="547">
        <v>7.47</v>
      </c>
      <c r="BA423" s="547">
        <v>1.35</v>
      </c>
      <c r="BB423" s="547">
        <v>12.13</v>
      </c>
      <c r="BC423" s="547">
        <v>14.07</v>
      </c>
      <c r="BD423" s="547">
        <v>0.93</v>
      </c>
      <c r="BE423" s="547">
        <v>10.08</v>
      </c>
      <c r="BF423" s="547">
        <v>17.850000000000001</v>
      </c>
      <c r="BG423" s="547">
        <v>6.52</v>
      </c>
      <c r="BH423" s="547">
        <v>46.65</v>
      </c>
      <c r="BI423" s="547">
        <v>9.5</v>
      </c>
      <c r="BJ423" s="547">
        <v>8.6</v>
      </c>
      <c r="BK423" s="547">
        <v>7.7399999999999993</v>
      </c>
      <c r="BL423" s="547">
        <v>7.47</v>
      </c>
      <c r="BM423" s="547">
        <v>6.1199999999999992</v>
      </c>
      <c r="BN423" s="594">
        <v>6.7708182476466332</v>
      </c>
      <c r="BO423" s="594">
        <v>5.9120986052546218</v>
      </c>
      <c r="BP423" s="594">
        <v>6.2454199792602836</v>
      </c>
      <c r="BQ423" s="547">
        <v>7.6230941383482076E-2</v>
      </c>
      <c r="BR423" s="594">
        <v>8.459811730629978</v>
      </c>
      <c r="BS423" s="594">
        <v>10.054168018164125</v>
      </c>
      <c r="BT423" s="594">
        <v>7.9540269616315245</v>
      </c>
      <c r="BU423" s="594">
        <v>0.63285031998569952</v>
      </c>
      <c r="BV423" s="547">
        <v>22.269999999999996</v>
      </c>
      <c r="BW423" s="547">
        <v>22.299999999999997</v>
      </c>
      <c r="BX423" s="547">
        <v>22.299999999999997</v>
      </c>
      <c r="BY423" s="547">
        <v>22.290000000000006</v>
      </c>
      <c r="BZ423" s="547">
        <v>76.16</v>
      </c>
      <c r="CA423" s="547">
        <v>76.19</v>
      </c>
      <c r="CB423" s="547">
        <v>76.03</v>
      </c>
      <c r="CC423" s="547">
        <v>76.040000000000006</v>
      </c>
      <c r="CD423" s="547">
        <v>-1.5745785332521578E-3</v>
      </c>
      <c r="CE423" s="547">
        <v>8.9867323371395358E-4</v>
      </c>
      <c r="CF423" s="594">
        <v>0.24753811723303587</v>
      </c>
      <c r="CG423" s="594">
        <v>-2.0000000000000004</v>
      </c>
      <c r="CH423" s="594">
        <v>-0.52468021068472548</v>
      </c>
      <c r="CI423" s="594">
        <v>-4</v>
      </c>
      <c r="CJ423" s="594">
        <v>-2</v>
      </c>
      <c r="CK423" s="594">
        <v>1.1099999999999999</v>
      </c>
      <c r="CL423" s="594">
        <v>2</v>
      </c>
      <c r="CM423" s="594">
        <v>-0.26669515893610118</v>
      </c>
      <c r="CN423" s="594">
        <v>-0.52849999999999997</v>
      </c>
      <c r="CO423" s="605">
        <v>-0.20221504422210146</v>
      </c>
      <c r="CP423" s="604" t="s">
        <v>563</v>
      </c>
    </row>
    <row r="424" spans="1:94">
      <c r="A424" s="547" t="s">
        <v>1173</v>
      </c>
      <c r="B424" s="547" t="s">
        <v>952</v>
      </c>
      <c r="C424" s="547">
        <v>237</v>
      </c>
      <c r="D424" s="594">
        <v>-5.9740521421939254</v>
      </c>
      <c r="E424" s="594">
        <v>-1.1199999999999974</v>
      </c>
      <c r="F424" s="594">
        <v>28.85</v>
      </c>
      <c r="G424" s="547">
        <v>19931</v>
      </c>
      <c r="H424" s="547">
        <v>52.85</v>
      </c>
      <c r="I424" s="594">
        <v>4.484389782403027</v>
      </c>
      <c r="J424" s="547">
        <v>58.81</v>
      </c>
      <c r="K424" s="594">
        <v>3.9803628774474809</v>
      </c>
      <c r="L424" s="594">
        <v>120.7939393939394</v>
      </c>
      <c r="M424" s="594">
        <v>1.34</v>
      </c>
      <c r="N424" s="607">
        <v>9.1899999999999996E-2</v>
      </c>
      <c r="O424" s="607">
        <v>2.049331223628692E-2</v>
      </c>
      <c r="P424" s="547">
        <v>1.64</v>
      </c>
      <c r="Q424" s="548">
        <v>4.8499999999999996</v>
      </c>
      <c r="R424" s="547">
        <v>-0.38</v>
      </c>
      <c r="S424" s="547">
        <v>0.54</v>
      </c>
      <c r="T424" s="547">
        <v>0.71</v>
      </c>
      <c r="U424" s="547">
        <v>2.4300000000000002</v>
      </c>
      <c r="V424" s="607">
        <v>7.3947368421052628</v>
      </c>
      <c r="W424" s="547">
        <v>3.25</v>
      </c>
      <c r="X424" s="547">
        <v>6.18</v>
      </c>
      <c r="Y424" s="547">
        <v>4.03</v>
      </c>
      <c r="Z424" s="547">
        <v>6.11</v>
      </c>
      <c r="AA424" s="607">
        <v>0.9015384615384614</v>
      </c>
      <c r="AB424" s="607">
        <v>-0.34789644012944976</v>
      </c>
      <c r="AC424" s="607">
        <v>6.6317626527050755E-2</v>
      </c>
      <c r="AD424" s="607">
        <v>0.24194190210903299</v>
      </c>
      <c r="AE424" s="605">
        <v>0.60439999999999994</v>
      </c>
      <c r="AF424" s="607">
        <v>0.73640000000000005</v>
      </c>
      <c r="AG424" s="607">
        <v>0.47960000000000003</v>
      </c>
      <c r="AH424" s="547">
        <v>3121</v>
      </c>
      <c r="AI424" s="547">
        <v>5007.3324000000002</v>
      </c>
      <c r="AJ424" s="547">
        <v>47.18</v>
      </c>
      <c r="AK424" s="547">
        <v>35.119999999999997</v>
      </c>
      <c r="AL424" s="547">
        <v>36.93</v>
      </c>
      <c r="AM424" s="547">
        <v>33.04</v>
      </c>
      <c r="AN424" s="547">
        <v>26.11</v>
      </c>
      <c r="AO424" s="547">
        <v>28.14</v>
      </c>
      <c r="AP424" s="547">
        <v>42.15</v>
      </c>
      <c r="AQ424" s="547">
        <v>28.85</v>
      </c>
      <c r="AR424" s="547">
        <v>23.92</v>
      </c>
      <c r="AS424" s="547">
        <v>9.5500000000000007</v>
      </c>
      <c r="AT424" s="547">
        <v>10.029999999999999</v>
      </c>
      <c r="AU424" s="547">
        <v>7.56</v>
      </c>
      <c r="AV424" s="547">
        <v>-3.36</v>
      </c>
      <c r="AW424" s="547">
        <v>-13.52</v>
      </c>
      <c r="AX424" s="547">
        <v>23.19</v>
      </c>
      <c r="AY424" s="547">
        <v>3.95</v>
      </c>
      <c r="AZ424" s="547">
        <v>17.68</v>
      </c>
      <c r="BA424" s="547">
        <v>8.9</v>
      </c>
      <c r="BB424" s="547">
        <v>8.84</v>
      </c>
      <c r="BC424" s="547">
        <v>6.93</v>
      </c>
      <c r="BD424" s="547">
        <v>-3.27</v>
      </c>
      <c r="BE424" s="547">
        <v>65.569999999999993</v>
      </c>
      <c r="BF424" s="547">
        <v>16.940000000000001</v>
      </c>
      <c r="BG424" s="547">
        <v>3.97</v>
      </c>
      <c r="BH424" s="547">
        <v>47.18</v>
      </c>
      <c r="BI424" s="547">
        <v>12.060000000000002</v>
      </c>
      <c r="BJ424" s="547">
        <v>23.92</v>
      </c>
      <c r="BK424" s="547">
        <v>14.370000000000001</v>
      </c>
      <c r="BL424" s="547">
        <v>17.68</v>
      </c>
      <c r="BM424" s="547">
        <v>8.7799999999999994</v>
      </c>
      <c r="BN424" s="594">
        <v>5.6312079461710987</v>
      </c>
      <c r="BO424" s="594">
        <v>2.6259450855551134</v>
      </c>
      <c r="BP424" s="594">
        <v>0.89852631578947373</v>
      </c>
      <c r="BQ424" s="547">
        <v>3.4298790224638083</v>
      </c>
      <c r="BR424" s="594">
        <v>10.030118551746234</v>
      </c>
      <c r="BS424" s="594">
        <v>9.7779546358933551</v>
      </c>
      <c r="BT424" s="594">
        <v>6.1587368421052631</v>
      </c>
      <c r="BU424" s="594">
        <v>0.39684105994485014</v>
      </c>
      <c r="BV424" s="547">
        <v>38.619999999999997</v>
      </c>
      <c r="BW424" s="547">
        <v>38.74</v>
      </c>
      <c r="BX424" s="547">
        <v>39.86</v>
      </c>
      <c r="BY424" s="547">
        <v>40.4</v>
      </c>
      <c r="BZ424" s="547">
        <v>46.72</v>
      </c>
      <c r="CA424" s="547">
        <v>46.17</v>
      </c>
      <c r="CB424" s="547">
        <v>44.01</v>
      </c>
      <c r="CC424" s="547">
        <v>43.43</v>
      </c>
      <c r="CD424" s="547">
        <v>-7.1734708999740882E-2</v>
      </c>
      <c r="CE424" s="547">
        <v>4.5565300927480124E-2</v>
      </c>
      <c r="CF424" s="594">
        <v>-2</v>
      </c>
      <c r="CG424" s="594">
        <v>-2.0000000000000004</v>
      </c>
      <c r="CH424" s="594">
        <v>-2</v>
      </c>
      <c r="CI424" s="594">
        <v>-4</v>
      </c>
      <c r="CJ424" s="594">
        <v>-2</v>
      </c>
      <c r="CK424" s="594">
        <v>1.1453333333333333</v>
      </c>
      <c r="CL424" s="594">
        <v>2</v>
      </c>
      <c r="CM424" s="594">
        <v>1.6816145244727416</v>
      </c>
      <c r="CN424" s="594">
        <v>1.1990000000000001</v>
      </c>
      <c r="CO424" s="605">
        <v>1.4682235788510396</v>
      </c>
      <c r="CP424" s="604" t="s">
        <v>953</v>
      </c>
    </row>
    <row r="425" spans="1:94">
      <c r="A425" s="547" t="s">
        <v>1593</v>
      </c>
      <c r="B425" s="547" t="s">
        <v>1594</v>
      </c>
      <c r="C425" s="547">
        <v>49.95</v>
      </c>
      <c r="D425" s="594">
        <v>-6.0015626617487641</v>
      </c>
      <c r="E425" s="594">
        <v>-0.5</v>
      </c>
      <c r="F425" s="594">
        <v>1</v>
      </c>
      <c r="G425" s="547">
        <v>29567</v>
      </c>
      <c r="H425" s="547">
        <v>20.47</v>
      </c>
      <c r="I425" s="594">
        <v>2.4401563263312167</v>
      </c>
      <c r="J425" s="547">
        <v>23.23</v>
      </c>
      <c r="K425" s="594">
        <v>0.90985681394959095</v>
      </c>
      <c r="L425" s="594">
        <v>73.549751243781088</v>
      </c>
      <c r="M425" s="594">
        <v>1.34</v>
      </c>
      <c r="N425" s="607">
        <v>0.1033</v>
      </c>
      <c r="O425" s="607">
        <v>4.2333353353353351E-2</v>
      </c>
      <c r="P425" s="547">
        <v>0.37</v>
      </c>
      <c r="Q425" s="548">
        <v>0.53</v>
      </c>
      <c r="R425" s="547">
        <v>0.53</v>
      </c>
      <c r="S425" s="547">
        <v>0.53</v>
      </c>
      <c r="T425" s="547">
        <v>0.61</v>
      </c>
      <c r="U425" s="547">
        <v>0.55000000000000004</v>
      </c>
      <c r="V425" s="607">
        <v>3.7735849056603807E-2</v>
      </c>
      <c r="W425" s="547">
        <v>2.35</v>
      </c>
      <c r="X425" s="547">
        <v>1.69</v>
      </c>
      <c r="Y425" s="547">
        <v>2.15</v>
      </c>
      <c r="Z425" s="547">
        <v>2.2400000000000002</v>
      </c>
      <c r="AA425" s="607">
        <v>-0.28085106382978731</v>
      </c>
      <c r="AB425" s="607">
        <v>0.27218934911242604</v>
      </c>
      <c r="AC425" s="607">
        <v>0.14285714285714299</v>
      </c>
      <c r="AD425" s="607">
        <v>0.17588599287455464</v>
      </c>
      <c r="AE425" s="605">
        <v>3.6400000000000002E-2</v>
      </c>
      <c r="AF425" s="607">
        <v>0.22170000000000001</v>
      </c>
      <c r="AG425" s="607">
        <v>0.6966</v>
      </c>
      <c r="AH425" s="547">
        <v>31355</v>
      </c>
      <c r="AI425" s="547">
        <v>32496.322</v>
      </c>
      <c r="AJ425" s="547">
        <v>11.49</v>
      </c>
      <c r="AK425" s="547">
        <v>11.9</v>
      </c>
      <c r="AL425" s="547">
        <v>12.26</v>
      </c>
      <c r="AM425" s="547">
        <v>10.26</v>
      </c>
      <c r="AN425" s="547">
        <v>14.53</v>
      </c>
      <c r="AO425" s="547">
        <v>13.1</v>
      </c>
      <c r="AP425" s="547">
        <v>14.71</v>
      </c>
      <c r="AQ425" s="547">
        <v>1</v>
      </c>
      <c r="AR425" s="547">
        <v>6.05</v>
      </c>
      <c r="AS425" s="547">
        <v>4.3099999999999996</v>
      </c>
      <c r="AT425" s="547">
        <v>5.35</v>
      </c>
      <c r="AU425" s="547">
        <v>4.92</v>
      </c>
      <c r="AV425" s="547">
        <v>9.08</v>
      </c>
      <c r="AW425" s="547">
        <v>7.36</v>
      </c>
      <c r="AX425" s="547">
        <v>9.24</v>
      </c>
      <c r="AY425" s="547">
        <v>-3.94</v>
      </c>
      <c r="AZ425" s="547">
        <v>4.1399999999999997</v>
      </c>
      <c r="BA425" s="547">
        <v>4.55</v>
      </c>
      <c r="BB425" s="547">
        <v>4.28</v>
      </c>
      <c r="BC425" s="547">
        <v>3.68</v>
      </c>
      <c r="BD425" s="547">
        <v>3.9</v>
      </c>
      <c r="BE425" s="547">
        <v>3.64</v>
      </c>
      <c r="BF425" s="547">
        <v>2.98</v>
      </c>
      <c r="BG425" s="547">
        <v>2.46</v>
      </c>
      <c r="BH425" s="547">
        <v>11.49</v>
      </c>
      <c r="BI425" s="547">
        <v>-0.41000000000000014</v>
      </c>
      <c r="BJ425" s="547">
        <v>6.05</v>
      </c>
      <c r="BK425" s="547">
        <v>1.7400000000000002</v>
      </c>
      <c r="BL425" s="547">
        <v>4.1399999999999997</v>
      </c>
      <c r="BM425" s="547">
        <v>-0.41000000000000014</v>
      </c>
      <c r="BN425" s="594">
        <v>0.71851379365332479</v>
      </c>
      <c r="BO425" s="594">
        <v>0.26169135570973184</v>
      </c>
      <c r="BP425" s="594">
        <v>0.3243734934279347</v>
      </c>
      <c r="BQ425" s="547">
        <v>2.4768317489202984</v>
      </c>
      <c r="BR425" s="594">
        <v>1.1119438686014989</v>
      </c>
      <c r="BS425" s="594">
        <v>0.96639789986874181</v>
      </c>
      <c r="BT425" s="594">
        <v>0.52139900850502574</v>
      </c>
      <c r="BU425" s="594">
        <v>0.81825786322642846</v>
      </c>
      <c r="BV425" s="547">
        <v>55.1</v>
      </c>
      <c r="BW425" s="547">
        <v>54.89</v>
      </c>
      <c r="BX425" s="547">
        <v>54.72</v>
      </c>
      <c r="BY425" s="547">
        <v>55.02</v>
      </c>
      <c r="BZ425" s="547">
        <v>37.369999999999997</v>
      </c>
      <c r="CA425" s="547">
        <v>37.21</v>
      </c>
      <c r="CB425" s="547">
        <v>37.9</v>
      </c>
      <c r="CC425" s="547">
        <v>37.700000000000003</v>
      </c>
      <c r="CD425" s="547">
        <v>8.984848224321329E-3</v>
      </c>
      <c r="CE425" s="547">
        <v>-1.4258994257558832E-3</v>
      </c>
      <c r="CF425" s="594">
        <v>-2</v>
      </c>
      <c r="CG425" s="594">
        <v>-2.0000000000000004</v>
      </c>
      <c r="CH425" s="594">
        <v>-1.1401563263312167</v>
      </c>
      <c r="CI425" s="594">
        <v>1.5737151628010908</v>
      </c>
      <c r="CJ425" s="594">
        <v>-2</v>
      </c>
      <c r="CK425" s="594">
        <v>-1.2339999999999998</v>
      </c>
      <c r="CL425" s="594">
        <v>-1.2120000000000002</v>
      </c>
      <c r="CM425" s="594">
        <v>0.26937850178136136</v>
      </c>
      <c r="CN425" s="594">
        <v>1.7415</v>
      </c>
      <c r="CO425" s="605">
        <v>0.25264325270459853</v>
      </c>
      <c r="CP425" s="604" t="s">
        <v>1595</v>
      </c>
    </row>
    <row r="426" spans="1:94">
      <c r="A426" s="547" t="s">
        <v>256</v>
      </c>
      <c r="B426" s="547" t="s">
        <v>119</v>
      </c>
      <c r="C426" s="547">
        <v>21</v>
      </c>
      <c r="D426" s="594">
        <v>-6.1984133170159001</v>
      </c>
      <c r="E426" s="594">
        <v>4.0000000000006253E-2</v>
      </c>
      <c r="F426" s="594">
        <v>62.24</v>
      </c>
      <c r="G426" s="547">
        <v>4171</v>
      </c>
      <c r="H426" s="547">
        <v>9.9700000000000006</v>
      </c>
      <c r="I426" s="594">
        <v>2.1063189568706115</v>
      </c>
      <c r="J426" s="547" t="s">
        <v>70</v>
      </c>
      <c r="K426" s="594">
        <v>17.77107817740572</v>
      </c>
      <c r="L426" s="594">
        <v>34.471074380165291</v>
      </c>
      <c r="M426" s="594">
        <v>1.34</v>
      </c>
      <c r="N426" s="607">
        <v>-4.2199999999999994E-2</v>
      </c>
      <c r="O426" s="607">
        <v>-2.0034952380952382E-2</v>
      </c>
      <c r="P426" s="547">
        <v>0.02</v>
      </c>
      <c r="Q426" s="548">
        <v>-0.18</v>
      </c>
      <c r="R426" s="547">
        <v>-0.16</v>
      </c>
      <c r="S426" s="547">
        <v>-0.13</v>
      </c>
      <c r="T426" s="547">
        <v>0.04</v>
      </c>
      <c r="U426" s="547">
        <v>-0.17</v>
      </c>
      <c r="V426" s="607">
        <v>-6.2500000000000056E-2</v>
      </c>
      <c r="W426" s="547">
        <v>-1.04</v>
      </c>
      <c r="X426" s="547">
        <v>-0.54</v>
      </c>
      <c r="Y426" s="547">
        <v>-0.4</v>
      </c>
      <c r="Z426" s="547">
        <v>-0.43000000000000005</v>
      </c>
      <c r="AA426" s="607">
        <v>0.48076923076923073</v>
      </c>
      <c r="AB426" s="607">
        <v>0.25925925925925924</v>
      </c>
      <c r="AC426" s="607">
        <v>0.10416666666666653</v>
      </c>
      <c r="AD426" s="607">
        <v>0.83695652173913038</v>
      </c>
      <c r="AE426" s="605">
        <v>0.38879999999999998</v>
      </c>
      <c r="AF426" s="607">
        <v>0.5353</v>
      </c>
      <c r="AG426" s="607">
        <v>0.49640000000000001</v>
      </c>
      <c r="AH426" s="547">
        <v>169</v>
      </c>
      <c r="AI426" s="547">
        <v>234.7072</v>
      </c>
      <c r="AJ426" s="547">
        <v>57.39</v>
      </c>
      <c r="AK426" s="547">
        <v>48.73</v>
      </c>
      <c r="AL426" s="547">
        <v>38.159999999999997</v>
      </c>
      <c r="AM426" s="547">
        <v>42.02</v>
      </c>
      <c r="AN426" s="547">
        <v>51.45</v>
      </c>
      <c r="AO426" s="547">
        <v>30.65</v>
      </c>
      <c r="AP426" s="547">
        <v>58.97</v>
      </c>
      <c r="AQ426" s="547">
        <v>62.24</v>
      </c>
      <c r="AR426" s="547">
        <v>-101.73</v>
      </c>
      <c r="AS426" s="547">
        <v>-34.14</v>
      </c>
      <c r="AT426" s="547">
        <v>-66.72</v>
      </c>
      <c r="AU426" s="547">
        <v>-149.31</v>
      </c>
      <c r="AV426" s="547">
        <v>-96.9</v>
      </c>
      <c r="AW426" s="547">
        <v>-193.53</v>
      </c>
      <c r="AX426" s="547">
        <v>-188.86</v>
      </c>
      <c r="AY426" s="547">
        <v>-375.79</v>
      </c>
      <c r="AZ426" s="547">
        <v>-90.27</v>
      </c>
      <c r="BA426" s="547">
        <v>17.350000000000001</v>
      </c>
      <c r="BB426" s="547">
        <v>-58.19</v>
      </c>
      <c r="BC426" s="547">
        <v>-139.19</v>
      </c>
      <c r="BD426" s="547">
        <v>-98.79</v>
      </c>
      <c r="BE426" s="547">
        <v>-153.37</v>
      </c>
      <c r="BF426" s="547">
        <v>-11.53</v>
      </c>
      <c r="BG426" s="547">
        <v>-359.62</v>
      </c>
      <c r="BH426" s="547">
        <v>57.39</v>
      </c>
      <c r="BI426" s="547">
        <v>8.6600000000000037</v>
      </c>
      <c r="BJ426" s="547">
        <v>-101.73</v>
      </c>
      <c r="BK426" s="547">
        <v>-67.59</v>
      </c>
      <c r="BL426" s="547">
        <v>-90.27</v>
      </c>
      <c r="BM426" s="547">
        <v>-107.62</v>
      </c>
      <c r="BN426" s="594">
        <v>23.562130177514792</v>
      </c>
      <c r="BO426" s="594">
        <v>18.673913043478262</v>
      </c>
      <c r="BP426" s="594">
        <v>30.747368421052631</v>
      </c>
      <c r="BQ426" s="547">
        <v>-4.8347385144746124E-2</v>
      </c>
      <c r="BR426" s="594">
        <v>36.19526627218935</v>
      </c>
      <c r="BS426" s="594">
        <v>68.652173913043484</v>
      </c>
      <c r="BT426" s="594">
        <v>39.610526315789471</v>
      </c>
      <c r="BU426" s="594">
        <v>0.25885674355942467</v>
      </c>
      <c r="BV426" s="547">
        <v>72.02</v>
      </c>
      <c r="BW426" s="547">
        <v>72.010000000000005</v>
      </c>
      <c r="BX426" s="547">
        <v>72.12</v>
      </c>
      <c r="BY426" s="547">
        <v>72.08</v>
      </c>
      <c r="BZ426" s="547">
        <v>22.7</v>
      </c>
      <c r="CA426" s="547">
        <v>22.7</v>
      </c>
      <c r="CB426" s="547">
        <v>22.7</v>
      </c>
      <c r="CC426" s="547">
        <v>22.7</v>
      </c>
      <c r="CD426" s="547">
        <v>0</v>
      </c>
      <c r="CE426" s="547">
        <v>8.3408412625907147E-4</v>
      </c>
      <c r="CF426" s="594">
        <v>0.49669477028949227</v>
      </c>
      <c r="CG426" s="594">
        <v>-2.0000000000000004</v>
      </c>
      <c r="CH426" s="594">
        <v>-0.8063189568706115</v>
      </c>
      <c r="CI426" s="594">
        <v>-4</v>
      </c>
      <c r="CJ426" s="594">
        <v>-2</v>
      </c>
      <c r="CK426" s="594">
        <v>1.8260000000000001</v>
      </c>
      <c r="CL426" s="594">
        <v>-1.9319999999999993</v>
      </c>
      <c r="CM426" s="594">
        <v>0.9762108695652173</v>
      </c>
      <c r="CN426" s="594">
        <v>1.2410000000000001</v>
      </c>
      <c r="CO426" s="605">
        <v>-0.24882235946822984</v>
      </c>
      <c r="CP426" s="604" t="s">
        <v>870</v>
      </c>
    </row>
    <row r="427" spans="1:94">
      <c r="A427" s="547" t="s">
        <v>1373</v>
      </c>
      <c r="B427" s="547" t="s">
        <v>533</v>
      </c>
      <c r="C427" s="547">
        <v>103.5</v>
      </c>
      <c r="D427" s="594">
        <v>-6.2916413660968633</v>
      </c>
      <c r="E427" s="594">
        <v>3.0000000000001137E-2</v>
      </c>
      <c r="F427" s="594">
        <v>28.62</v>
      </c>
      <c r="G427" s="547">
        <v>6262</v>
      </c>
      <c r="H427" s="547">
        <v>29.71</v>
      </c>
      <c r="I427" s="594">
        <v>3.483675530124537</v>
      </c>
      <c r="J427" s="547">
        <v>33.93</v>
      </c>
      <c r="K427" s="594">
        <v>2.114174826457544</v>
      </c>
      <c r="L427" s="594">
        <v>37.49700598802395</v>
      </c>
      <c r="M427" s="594">
        <v>1.34</v>
      </c>
      <c r="N427" s="607">
        <v>0.10370000000000001</v>
      </c>
      <c r="O427" s="607">
        <v>2.9767410628019329E-2</v>
      </c>
      <c r="P427" s="547">
        <v>1.98</v>
      </c>
      <c r="Q427" s="548">
        <v>0.52</v>
      </c>
      <c r="R427" s="547">
        <v>1.32</v>
      </c>
      <c r="S427" s="547">
        <v>0.24</v>
      </c>
      <c r="T427" s="547">
        <v>1.06</v>
      </c>
      <c r="U427" s="547">
        <v>0.87</v>
      </c>
      <c r="V427" s="607">
        <v>-0.34090909090909094</v>
      </c>
      <c r="W427" s="547">
        <v>3.04</v>
      </c>
      <c r="X427" s="547">
        <v>4.7699999999999996</v>
      </c>
      <c r="Y427" s="547">
        <v>3.05</v>
      </c>
      <c r="Z427" s="547">
        <v>3.04</v>
      </c>
      <c r="AA427" s="607">
        <v>0.56907894736842091</v>
      </c>
      <c r="AB427" s="607">
        <v>-0.36058700209643602</v>
      </c>
      <c r="AC427" s="607">
        <v>-0.40856031128404674</v>
      </c>
      <c r="AD427" s="607">
        <v>2.8702163061564034E-2</v>
      </c>
      <c r="AE427" s="605">
        <v>0.19769999999999999</v>
      </c>
      <c r="AF427" s="607">
        <v>0.85730000000000006</v>
      </c>
      <c r="AG427" s="607">
        <v>0.86269999999999991</v>
      </c>
      <c r="AH427" s="547">
        <v>2473</v>
      </c>
      <c r="AI427" s="547">
        <v>2961.9121</v>
      </c>
      <c r="AJ427" s="547">
        <v>27.62</v>
      </c>
      <c r="AK427" s="547">
        <v>24.2</v>
      </c>
      <c r="AL427" s="547">
        <v>24.53</v>
      </c>
      <c r="AM427" s="547">
        <v>27.65</v>
      </c>
      <c r="AN427" s="547">
        <v>29.64</v>
      </c>
      <c r="AO427" s="547">
        <v>29.14</v>
      </c>
      <c r="AP427" s="547">
        <v>32.93</v>
      </c>
      <c r="AQ427" s="547">
        <v>28.62</v>
      </c>
      <c r="AR427" s="547">
        <v>9.41</v>
      </c>
      <c r="AS427" s="547">
        <v>10.050000000000001</v>
      </c>
      <c r="AT427" s="547">
        <v>7.68</v>
      </c>
      <c r="AU427" s="547">
        <v>11.55</v>
      </c>
      <c r="AV427" s="547">
        <v>15.2</v>
      </c>
      <c r="AW427" s="547">
        <v>13.59</v>
      </c>
      <c r="AX427" s="547">
        <v>21.89</v>
      </c>
      <c r="AY427" s="547">
        <v>14.09</v>
      </c>
      <c r="AZ427" s="547">
        <v>7.26</v>
      </c>
      <c r="BA427" s="547">
        <v>8.35</v>
      </c>
      <c r="BB427" s="547">
        <v>4.05</v>
      </c>
      <c r="BC427" s="547">
        <v>9.61</v>
      </c>
      <c r="BD427" s="547">
        <v>10.7</v>
      </c>
      <c r="BE427" s="547">
        <v>5.53</v>
      </c>
      <c r="BF427" s="547">
        <v>15.7</v>
      </c>
      <c r="BG427" s="547">
        <v>13.57</v>
      </c>
      <c r="BH427" s="547">
        <v>27.62</v>
      </c>
      <c r="BI427" s="547">
        <v>3.4200000000000017</v>
      </c>
      <c r="BJ427" s="547">
        <v>9.41</v>
      </c>
      <c r="BK427" s="547">
        <v>-0.64000000000000057</v>
      </c>
      <c r="BL427" s="547">
        <v>7.26</v>
      </c>
      <c r="BM427" s="547">
        <v>-1.0899999999999999</v>
      </c>
      <c r="BN427" s="594">
        <v>2.3740396279822078</v>
      </c>
      <c r="BO427" s="594">
        <v>1.4937603993344426</v>
      </c>
      <c r="BP427" s="594">
        <v>2.2445434298440978</v>
      </c>
      <c r="BQ427" s="547">
        <v>0.41533731072234348</v>
      </c>
      <c r="BR427" s="594">
        <v>3.0080873433077233</v>
      </c>
      <c r="BS427" s="594">
        <v>4.1376871880199664</v>
      </c>
      <c r="BT427" s="594">
        <v>2.3661469933184853</v>
      </c>
      <c r="BU427" s="594">
        <v>0.5109556934557089</v>
      </c>
      <c r="BV427" s="547">
        <v>19.560000000000002</v>
      </c>
      <c r="BW427" s="547">
        <v>19.549999999999997</v>
      </c>
      <c r="BX427" s="547">
        <v>19.5</v>
      </c>
      <c r="BY427" s="547">
        <v>19.47</v>
      </c>
      <c r="BZ427" s="547">
        <v>73.23</v>
      </c>
      <c r="CA427" s="547">
        <v>73.23</v>
      </c>
      <c r="CB427" s="547">
        <v>73.23</v>
      </c>
      <c r="CC427" s="547">
        <v>73.23</v>
      </c>
      <c r="CD427" s="547">
        <v>0</v>
      </c>
      <c r="CE427" s="547">
        <v>-4.6072537392576329E-3</v>
      </c>
      <c r="CF427" s="594">
        <v>-0.43067462144468693</v>
      </c>
      <c r="CG427" s="594">
        <v>-2.0000000000000004</v>
      </c>
      <c r="CH427" s="594">
        <v>-2</v>
      </c>
      <c r="CI427" s="594">
        <v>-1.6377995372201173</v>
      </c>
      <c r="CJ427" s="594">
        <v>-2</v>
      </c>
      <c r="CK427" s="594">
        <v>-0.15866666666666659</v>
      </c>
      <c r="CL427" s="594">
        <v>-2</v>
      </c>
      <c r="CM427" s="594">
        <v>1.9354994592346091</v>
      </c>
      <c r="CN427" s="594">
        <v>2</v>
      </c>
      <c r="CO427" s="605">
        <v>0.34520365936362496</v>
      </c>
      <c r="CP427" s="604" t="s">
        <v>1374</v>
      </c>
    </row>
    <row r="428" spans="1:94">
      <c r="A428" s="547" t="s">
        <v>759</v>
      </c>
      <c r="B428" s="547" t="s">
        <v>707</v>
      </c>
      <c r="C428" s="547">
        <v>49.3</v>
      </c>
      <c r="D428" s="594">
        <v>-6.3423077509956407</v>
      </c>
      <c r="E428" s="594">
        <v>-0.53999999999999915</v>
      </c>
      <c r="F428" s="594">
        <v>9.67</v>
      </c>
      <c r="G428" s="547">
        <v>5337</v>
      </c>
      <c r="H428" s="547">
        <v>13.62</v>
      </c>
      <c r="I428" s="594">
        <v>3.619676945668135</v>
      </c>
      <c r="J428" s="547">
        <v>26.51</v>
      </c>
      <c r="K428" s="594">
        <v>1.9148250512934162</v>
      </c>
      <c r="L428" s="594">
        <v>190.60714285714286</v>
      </c>
      <c r="M428" s="594">
        <v>6.4658536585365843E-3</v>
      </c>
      <c r="N428" s="607">
        <v>7.3599999999999999E-2</v>
      </c>
      <c r="O428" s="607">
        <v>2.0333306288032454E-2</v>
      </c>
      <c r="P428" s="547">
        <v>-0.19</v>
      </c>
      <c r="Q428" s="548">
        <v>-0.12</v>
      </c>
      <c r="R428" s="547">
        <v>0.18</v>
      </c>
      <c r="S428" s="547">
        <v>0.56999999999999995</v>
      </c>
      <c r="T428" s="547">
        <v>0.35</v>
      </c>
      <c r="U428" s="547">
        <v>0.59</v>
      </c>
      <c r="V428" s="607">
        <v>2.2777777777777777</v>
      </c>
      <c r="W428" s="547">
        <v>0.3</v>
      </c>
      <c r="X428" s="547">
        <v>-1.26</v>
      </c>
      <c r="Y428" s="547">
        <v>1.86</v>
      </c>
      <c r="Z428" s="547">
        <v>2.0999999999999996</v>
      </c>
      <c r="AA428" s="607">
        <v>-5.2</v>
      </c>
      <c r="AB428" s="607">
        <v>2.4761904761904763</v>
      </c>
      <c r="AC428" s="607">
        <v>41.000000000000007</v>
      </c>
      <c r="AD428" s="607">
        <v>0.13536379018612532</v>
      </c>
      <c r="AE428" s="605">
        <v>0.3846</v>
      </c>
      <c r="AF428" s="607">
        <v>0.43140000000000001</v>
      </c>
      <c r="AG428" s="607">
        <v>0.2271</v>
      </c>
      <c r="AH428" s="547">
        <v>2013</v>
      </c>
      <c r="AI428" s="547">
        <v>2787.1998000000003</v>
      </c>
      <c r="AJ428" s="547">
        <v>17.059999999999999</v>
      </c>
      <c r="AK428" s="547">
        <v>17.07</v>
      </c>
      <c r="AL428" s="547">
        <v>22</v>
      </c>
      <c r="AM428" s="547">
        <v>18.53</v>
      </c>
      <c r="AN428" s="547">
        <v>20.2</v>
      </c>
      <c r="AO428" s="547">
        <v>8.39</v>
      </c>
      <c r="AP428" s="547">
        <v>6.28</v>
      </c>
      <c r="AQ428" s="547">
        <v>9.67</v>
      </c>
      <c r="AR428" s="547">
        <v>7.85</v>
      </c>
      <c r="AS428" s="547">
        <v>6.62</v>
      </c>
      <c r="AT428" s="547">
        <v>10.91</v>
      </c>
      <c r="AU428" s="547">
        <v>6.39</v>
      </c>
      <c r="AV428" s="547">
        <v>12.43</v>
      </c>
      <c r="AW428" s="547">
        <v>-3.81</v>
      </c>
      <c r="AX428" s="547">
        <v>-4.78</v>
      </c>
      <c r="AY428" s="547">
        <v>-0.28999999999999998</v>
      </c>
      <c r="AZ428" s="547">
        <v>10.82</v>
      </c>
      <c r="BA428" s="547">
        <v>7.71</v>
      </c>
      <c r="BB428" s="547">
        <v>13.93</v>
      </c>
      <c r="BC428" s="547">
        <v>8.93</v>
      </c>
      <c r="BD428" s="547">
        <v>4.91</v>
      </c>
      <c r="BE428" s="547">
        <v>-3.46</v>
      </c>
      <c r="BF428" s="547">
        <v>-4.9400000000000004</v>
      </c>
      <c r="BG428" s="547">
        <v>-27.99</v>
      </c>
      <c r="BH428" s="547">
        <v>17.059999999999999</v>
      </c>
      <c r="BI428" s="547">
        <v>-1.0000000000001563E-2</v>
      </c>
      <c r="BJ428" s="547">
        <v>7.85</v>
      </c>
      <c r="BK428" s="547">
        <v>1.2299999999999995</v>
      </c>
      <c r="BL428" s="547">
        <v>10.82</v>
      </c>
      <c r="BM428" s="547">
        <v>3.1100000000000003</v>
      </c>
      <c r="BN428" s="594">
        <v>0.57526080476900154</v>
      </c>
      <c r="BO428" s="594">
        <v>0.46813310772701633</v>
      </c>
      <c r="BP428" s="594">
        <v>0.54773218142548596</v>
      </c>
      <c r="BQ428" s="547">
        <v>3.0903431517388276</v>
      </c>
      <c r="BR428" s="594">
        <v>3.08147044212618</v>
      </c>
      <c r="BS428" s="594">
        <v>0.74619289340101524</v>
      </c>
      <c r="BT428" s="594">
        <v>0.67861771058315334</v>
      </c>
      <c r="BU428" s="594">
        <v>0.62139977885759257</v>
      </c>
      <c r="BV428" s="547">
        <v>44.98</v>
      </c>
      <c r="BW428" s="547">
        <v>42.21</v>
      </c>
      <c r="BX428" s="547">
        <v>42.08</v>
      </c>
      <c r="BY428" s="547">
        <v>42.62</v>
      </c>
      <c r="BZ428" s="547">
        <v>52.23</v>
      </c>
      <c r="CA428" s="547">
        <v>53.3</v>
      </c>
      <c r="CB428" s="547">
        <v>52.23</v>
      </c>
      <c r="CC428" s="547">
        <v>52.23</v>
      </c>
      <c r="CD428" s="547">
        <v>4.1126364517740654E-4</v>
      </c>
      <c r="CE428" s="547">
        <v>-5.1830065025738392E-2</v>
      </c>
      <c r="CF428" s="594">
        <v>-2</v>
      </c>
      <c r="CG428" s="594">
        <v>2</v>
      </c>
      <c r="CH428" s="594">
        <v>-2</v>
      </c>
      <c r="CI428" s="594">
        <v>-1.1062001367824432</v>
      </c>
      <c r="CJ428" s="594">
        <v>-2</v>
      </c>
      <c r="CK428" s="594">
        <v>-0.8626666666666668</v>
      </c>
      <c r="CL428" s="594">
        <v>-1.8320000000000001</v>
      </c>
      <c r="CM428" s="594">
        <v>0.89080905245346864</v>
      </c>
      <c r="CN428" s="594">
        <v>0.56774999999999998</v>
      </c>
      <c r="CO428" s="605">
        <v>0.48482710399186368</v>
      </c>
      <c r="CP428" s="604" t="s">
        <v>1297</v>
      </c>
    </row>
    <row r="429" spans="1:94">
      <c r="A429" s="547" t="s">
        <v>1430</v>
      </c>
      <c r="B429" s="547" t="s">
        <v>558</v>
      </c>
      <c r="C429" s="547">
        <v>80</v>
      </c>
      <c r="D429" s="594">
        <v>-6.3813488338799731</v>
      </c>
      <c r="E429" s="594">
        <v>0.6699999999999946</v>
      </c>
      <c r="F429" s="594">
        <v>21.69</v>
      </c>
      <c r="G429" s="547">
        <v>78400</v>
      </c>
      <c r="H429" s="547">
        <v>53.7</v>
      </c>
      <c r="I429" s="594">
        <v>1.4897579143389199</v>
      </c>
      <c r="J429" s="547">
        <v>25.81</v>
      </c>
      <c r="K429" s="594">
        <v>4.1394816505173564</v>
      </c>
      <c r="L429" s="594">
        <v>1328.8135593220338</v>
      </c>
      <c r="M429" s="594">
        <v>0.30141748251748235</v>
      </c>
      <c r="N429" s="607">
        <v>5.4599999999999989E-2</v>
      </c>
      <c r="O429" s="607">
        <v>3.6650249999999995E-2</v>
      </c>
      <c r="P429" s="547">
        <v>0.41</v>
      </c>
      <c r="Q429" s="548">
        <v>0.52</v>
      </c>
      <c r="R429" s="547">
        <v>0.37</v>
      </c>
      <c r="S429" s="547">
        <v>0.78</v>
      </c>
      <c r="T429" s="547">
        <v>0.8</v>
      </c>
      <c r="U429" s="547">
        <v>0.76</v>
      </c>
      <c r="V429" s="607">
        <v>1.0540540540540542</v>
      </c>
      <c r="W429" s="547">
        <v>2.11</v>
      </c>
      <c r="X429" s="547">
        <v>2.5</v>
      </c>
      <c r="Y429" s="547">
        <v>3.1</v>
      </c>
      <c r="Z429" s="547">
        <v>3.1000000000000005</v>
      </c>
      <c r="AA429" s="607">
        <v>0.18483412322274889</v>
      </c>
      <c r="AB429" s="607">
        <v>0.24000000000000005</v>
      </c>
      <c r="AC429" s="607">
        <v>0.85628742514970102</v>
      </c>
      <c r="AD429" s="607">
        <v>0.34306784660766954</v>
      </c>
      <c r="AE429" s="605">
        <v>0.38659999999999989</v>
      </c>
      <c r="AF429" s="607">
        <v>0.53739999999999999</v>
      </c>
      <c r="AG429" s="607">
        <v>0.3382</v>
      </c>
      <c r="AH429" s="547">
        <v>13659</v>
      </c>
      <c r="AI429" s="547">
        <v>18939.569399999997</v>
      </c>
      <c r="AJ429" s="547">
        <v>5.73</v>
      </c>
      <c r="AK429" s="547">
        <v>16.559999999999999</v>
      </c>
      <c r="AL429" s="547">
        <v>24.74</v>
      </c>
      <c r="AM429" s="547">
        <v>23.62</v>
      </c>
      <c r="AN429" s="547">
        <v>28.31</v>
      </c>
      <c r="AO429" s="547">
        <v>26.56</v>
      </c>
      <c r="AP429" s="547">
        <v>26.46</v>
      </c>
      <c r="AQ429" s="547">
        <v>21.69</v>
      </c>
      <c r="AR429" s="547">
        <v>-4.84</v>
      </c>
      <c r="AS429" s="547">
        <v>4.29</v>
      </c>
      <c r="AT429" s="547">
        <v>9.6300000000000008</v>
      </c>
      <c r="AU429" s="547">
        <v>12.46</v>
      </c>
      <c r="AV429" s="547">
        <v>8.3699999999999992</v>
      </c>
      <c r="AW429" s="547">
        <v>15.03</v>
      </c>
      <c r="AX429" s="547">
        <v>14.98</v>
      </c>
      <c r="AY429" s="547">
        <v>10.53</v>
      </c>
      <c r="AZ429" s="547">
        <v>14.73</v>
      </c>
      <c r="BA429" s="547">
        <v>25.58</v>
      </c>
      <c r="BB429" s="547">
        <v>29.12</v>
      </c>
      <c r="BC429" s="547">
        <v>25.37</v>
      </c>
      <c r="BD429" s="547">
        <v>16.850000000000001</v>
      </c>
      <c r="BE429" s="547">
        <v>19.71</v>
      </c>
      <c r="BF429" s="547">
        <v>16.43</v>
      </c>
      <c r="BG429" s="547">
        <v>39.18</v>
      </c>
      <c r="BH429" s="547">
        <v>5.73</v>
      </c>
      <c r="BI429" s="547">
        <v>-10.829999999999998</v>
      </c>
      <c r="BJ429" s="547">
        <v>-4.84</v>
      </c>
      <c r="BK429" s="547">
        <v>-9.129999999999999</v>
      </c>
      <c r="BL429" s="547">
        <v>14.73</v>
      </c>
      <c r="BM429" s="547">
        <v>-10.849999999999998</v>
      </c>
      <c r="BN429" s="594">
        <v>3.608902555091881</v>
      </c>
      <c r="BO429" s="594">
        <v>3.8641101278269421</v>
      </c>
      <c r="BP429" s="594">
        <v>3.2575440229617563</v>
      </c>
      <c r="BQ429" s="547">
        <v>0.27073697894456794</v>
      </c>
      <c r="BR429" s="594">
        <v>5.1514752178051104</v>
      </c>
      <c r="BS429" s="594">
        <v>5.7142576204523108</v>
      </c>
      <c r="BT429" s="594">
        <v>3.8771235745869213</v>
      </c>
      <c r="BU429" s="594">
        <v>0.72441285035897574</v>
      </c>
      <c r="BV429" s="547">
        <v>30.019999999999996</v>
      </c>
      <c r="BW429" s="547">
        <v>30.22</v>
      </c>
      <c r="BX429" s="547">
        <v>30.319999999999993</v>
      </c>
      <c r="BY429" s="547">
        <v>30.090000000000003</v>
      </c>
      <c r="BZ429" s="547">
        <v>63.8</v>
      </c>
      <c r="CA429" s="547">
        <v>63.53</v>
      </c>
      <c r="CB429" s="547">
        <v>62.87</v>
      </c>
      <c r="CC429" s="547">
        <v>63.31</v>
      </c>
      <c r="CD429" s="547">
        <v>-7.6221991433635949E-3</v>
      </c>
      <c r="CE429" s="547">
        <v>2.3855400474701582E-3</v>
      </c>
      <c r="CF429" s="594">
        <v>-0.14147395788913586</v>
      </c>
      <c r="CG429" s="594">
        <v>2</v>
      </c>
      <c r="CH429" s="594">
        <v>-0.18975791433891986</v>
      </c>
      <c r="CI429" s="594">
        <v>-4</v>
      </c>
      <c r="CJ429" s="594">
        <v>-2</v>
      </c>
      <c r="CK429" s="594">
        <v>-2</v>
      </c>
      <c r="CL429" s="594">
        <v>-2</v>
      </c>
      <c r="CM429" s="594">
        <v>1.1043830383480828</v>
      </c>
      <c r="CN429" s="594">
        <v>0.84550000000000003</v>
      </c>
      <c r="CO429" s="605">
        <v>0.72630106056139976</v>
      </c>
      <c r="CP429" s="604" t="s">
        <v>559</v>
      </c>
    </row>
    <row r="430" spans="1:94">
      <c r="A430" s="547" t="s">
        <v>1076</v>
      </c>
      <c r="B430" s="547" t="s">
        <v>629</v>
      </c>
      <c r="C430" s="547">
        <v>41.7</v>
      </c>
      <c r="D430" s="594">
        <v>-6.463267689038199</v>
      </c>
      <c r="E430" s="594">
        <v>0</v>
      </c>
      <c r="F430" s="594">
        <v>35.21</v>
      </c>
      <c r="G430" s="547">
        <v>1462</v>
      </c>
      <c r="H430" s="547">
        <v>24.91</v>
      </c>
      <c r="I430" s="594">
        <v>1.6740264953833803</v>
      </c>
      <c r="J430" s="547">
        <v>14.14</v>
      </c>
      <c r="K430" s="594">
        <v>1.8605835003658806</v>
      </c>
      <c r="L430" s="594">
        <v>100</v>
      </c>
      <c r="M430" s="594">
        <v>1.34</v>
      </c>
      <c r="N430" s="607">
        <v>0.1249</v>
      </c>
      <c r="O430" s="607">
        <v>7.4610527577937638E-2</v>
      </c>
      <c r="P430" s="547">
        <v>0.55000000000000004</v>
      </c>
      <c r="Q430" s="548">
        <v>0.59</v>
      </c>
      <c r="R430" s="547">
        <v>1.08</v>
      </c>
      <c r="S430" s="547">
        <v>0.82</v>
      </c>
      <c r="T430" s="547">
        <v>0.82</v>
      </c>
      <c r="U430" s="547">
        <v>0.95</v>
      </c>
      <c r="V430" s="607">
        <v>-0.12037037037037047</v>
      </c>
      <c r="W430" s="547">
        <v>4.3499999999999996</v>
      </c>
      <c r="X430" s="547">
        <v>3.24</v>
      </c>
      <c r="Y430" s="547">
        <v>2.95</v>
      </c>
      <c r="Z430" s="547">
        <v>3.5399999999999996</v>
      </c>
      <c r="AA430" s="607">
        <v>-0.25517241379310335</v>
      </c>
      <c r="AB430" s="607">
        <v>-8.9506172839506182E-2</v>
      </c>
      <c r="AC430" s="607">
        <v>7.2727272727272654E-2</v>
      </c>
      <c r="AD430" s="607">
        <v>6.7114093959732557E-3</v>
      </c>
      <c r="AE430" s="605">
        <v>4.7699999999999992E-2</v>
      </c>
      <c r="AF430" s="607">
        <v>0.24660000000000001</v>
      </c>
      <c r="AG430" s="607">
        <v>0.40529999999999999</v>
      </c>
      <c r="AH430" s="547">
        <v>750</v>
      </c>
      <c r="AI430" s="547">
        <v>785.77500000000009</v>
      </c>
      <c r="AJ430" s="547">
        <v>35.39</v>
      </c>
      <c r="AK430" s="547">
        <v>30.58</v>
      </c>
      <c r="AL430" s="547">
        <v>32.520000000000003</v>
      </c>
      <c r="AM430" s="547">
        <v>24.94</v>
      </c>
      <c r="AN430" s="547">
        <v>39.36</v>
      </c>
      <c r="AO430" s="547">
        <v>32.07</v>
      </c>
      <c r="AP430" s="547">
        <v>29.28</v>
      </c>
      <c r="AQ430" s="547">
        <v>35.21</v>
      </c>
      <c r="AR430" s="547">
        <v>19.440000000000001</v>
      </c>
      <c r="AS430" s="547">
        <v>17.13</v>
      </c>
      <c r="AT430" s="547">
        <v>18.07</v>
      </c>
      <c r="AU430" s="547">
        <v>9.3699999999999992</v>
      </c>
      <c r="AV430" s="547">
        <v>26.62</v>
      </c>
      <c r="AW430" s="547">
        <v>15.86</v>
      </c>
      <c r="AX430" s="547">
        <v>13.58</v>
      </c>
      <c r="AY430" s="547">
        <v>20.100000000000001</v>
      </c>
      <c r="AZ430" s="547">
        <v>16.11</v>
      </c>
      <c r="BA430" s="547">
        <v>14.13</v>
      </c>
      <c r="BB430" s="547">
        <v>16.16</v>
      </c>
      <c r="BC430" s="547">
        <v>7.78</v>
      </c>
      <c r="BD430" s="547">
        <v>20.56</v>
      </c>
      <c r="BE430" s="547">
        <v>11.9</v>
      </c>
      <c r="BF430" s="547">
        <v>10.52</v>
      </c>
      <c r="BG430" s="547">
        <v>17.559999999999999</v>
      </c>
      <c r="BH430" s="547">
        <v>35.39</v>
      </c>
      <c r="BI430" s="547">
        <v>4.8100000000000023</v>
      </c>
      <c r="BJ430" s="547">
        <v>19.440000000000001</v>
      </c>
      <c r="BK430" s="547">
        <v>2.3100000000000023</v>
      </c>
      <c r="BL430" s="547">
        <v>16.11</v>
      </c>
      <c r="BM430" s="547">
        <v>1.9799999999999986</v>
      </c>
      <c r="BN430" s="594">
        <v>1.7386666666666666</v>
      </c>
      <c r="BO430" s="594">
        <v>1.6697986577181207</v>
      </c>
      <c r="BP430" s="594">
        <v>1.1355353075170842</v>
      </c>
      <c r="BQ430" s="547">
        <v>0.63850783683173851</v>
      </c>
      <c r="BR430" s="594">
        <v>2.2266666666666666</v>
      </c>
      <c r="BS430" s="594">
        <v>2.58255033557047</v>
      </c>
      <c r="BT430" s="594">
        <v>2.0239179954441915</v>
      </c>
      <c r="BU430" s="594">
        <v>0.72044423480903375</v>
      </c>
      <c r="BV430" s="547">
        <v>46.12</v>
      </c>
      <c r="BW430" s="547">
        <v>46.09</v>
      </c>
      <c r="BX430" s="547">
        <v>46.09</v>
      </c>
      <c r="BY430" s="547">
        <v>46.09</v>
      </c>
      <c r="BZ430" s="547">
        <v>43.32</v>
      </c>
      <c r="CA430" s="547">
        <v>43.32</v>
      </c>
      <c r="CB430" s="547">
        <v>43.32</v>
      </c>
      <c r="CC430" s="547">
        <v>43.32</v>
      </c>
      <c r="CD430" s="547">
        <v>0</v>
      </c>
      <c r="CE430" s="547">
        <v>-6.5047701647857892E-4</v>
      </c>
      <c r="CF430" s="594">
        <v>-0.87701567366347699</v>
      </c>
      <c r="CG430" s="594">
        <v>-2.0000000000000004</v>
      </c>
      <c r="CH430" s="594">
        <v>-0.37402649538338029</v>
      </c>
      <c r="CI430" s="594">
        <v>-0.96155600097568161</v>
      </c>
      <c r="CJ430" s="594">
        <v>-2</v>
      </c>
      <c r="CK430" s="594">
        <v>0.35933333333333339</v>
      </c>
      <c r="CL430" s="594">
        <v>-2</v>
      </c>
      <c r="CM430" s="594">
        <v>0.3767471476510067</v>
      </c>
      <c r="CN430" s="594">
        <v>1.01325</v>
      </c>
      <c r="CO430" s="605">
        <v>0.36860977564102559</v>
      </c>
      <c r="CP430" s="604" t="s">
        <v>388</v>
      </c>
    </row>
    <row r="431" spans="1:94">
      <c r="A431" s="547" t="s">
        <v>290</v>
      </c>
      <c r="B431" s="547" t="s">
        <v>113</v>
      </c>
      <c r="C431" s="547">
        <v>61.6</v>
      </c>
      <c r="D431" s="594">
        <v>-6.5567935424878279</v>
      </c>
      <c r="E431" s="594">
        <v>0</v>
      </c>
      <c r="F431" s="594">
        <v>29.6</v>
      </c>
      <c r="G431" s="547">
        <v>7055</v>
      </c>
      <c r="H431" s="547">
        <v>24.12</v>
      </c>
      <c r="I431" s="594">
        <v>2.5538971807628523</v>
      </c>
      <c r="J431" s="547">
        <v>53.57</v>
      </c>
      <c r="K431" s="594">
        <v>1.1571830906075506</v>
      </c>
      <c r="L431" s="594">
        <v>440.9375</v>
      </c>
      <c r="M431" s="594">
        <v>1.34</v>
      </c>
      <c r="N431" s="607">
        <v>4.9599999999999991E-2</v>
      </c>
      <c r="O431" s="607">
        <v>1.94212987012987E-2</v>
      </c>
      <c r="P431" s="547">
        <v>0.82</v>
      </c>
      <c r="Q431" s="548">
        <v>1.31</v>
      </c>
      <c r="R431" s="547">
        <v>0.37</v>
      </c>
      <c r="S431" s="547">
        <v>0.36</v>
      </c>
      <c r="T431" s="547">
        <v>0.4</v>
      </c>
      <c r="U431" s="547">
        <v>0.3</v>
      </c>
      <c r="V431" s="607">
        <v>-0.1891891891891892</v>
      </c>
      <c r="W431" s="547">
        <v>2.21</v>
      </c>
      <c r="X431" s="547">
        <v>2.65</v>
      </c>
      <c r="Y431" s="547">
        <v>1.1599999999999999</v>
      </c>
      <c r="Z431" s="547">
        <v>1.3599999999999999</v>
      </c>
      <c r="AA431" s="607">
        <v>0.19909502262443438</v>
      </c>
      <c r="AB431" s="607">
        <v>-0.56226415094339621</v>
      </c>
      <c r="AC431" s="607">
        <v>-0.52613240418118468</v>
      </c>
      <c r="AD431" s="607">
        <v>-0.25995203836930458</v>
      </c>
      <c r="AE431" s="605">
        <v>2.9512</v>
      </c>
      <c r="AF431" s="607">
        <v>2.1269999999999998</v>
      </c>
      <c r="AG431" s="607">
        <v>0.27160000000000001</v>
      </c>
      <c r="AH431" s="547">
        <v>1543</v>
      </c>
      <c r="AI431" s="547">
        <v>6096.7016000000003</v>
      </c>
      <c r="AJ431" s="547">
        <v>8.56</v>
      </c>
      <c r="AK431" s="547">
        <v>28.95</v>
      </c>
      <c r="AL431" s="547">
        <v>26.65</v>
      </c>
      <c r="AM431" s="547">
        <v>22.17</v>
      </c>
      <c r="AN431" s="547">
        <v>25.69</v>
      </c>
      <c r="AO431" s="547">
        <v>20.65</v>
      </c>
      <c r="AP431" s="547">
        <v>18.13</v>
      </c>
      <c r="AQ431" s="547">
        <v>29.6</v>
      </c>
      <c r="AR431" s="547">
        <v>4.9800000000000004</v>
      </c>
      <c r="AS431" s="547">
        <v>21.05</v>
      </c>
      <c r="AT431" s="547">
        <v>18.93</v>
      </c>
      <c r="AU431" s="547">
        <v>9.8000000000000007</v>
      </c>
      <c r="AV431" s="547">
        <v>16.77</v>
      </c>
      <c r="AW431" s="547">
        <v>16.809999999999999</v>
      </c>
      <c r="AX431" s="547">
        <v>13.12</v>
      </c>
      <c r="AY431" s="547">
        <v>17.95</v>
      </c>
      <c r="AZ431" s="547">
        <v>4.82</v>
      </c>
      <c r="BA431" s="547">
        <v>14.12</v>
      </c>
      <c r="BB431" s="547">
        <v>13.34</v>
      </c>
      <c r="BC431" s="547">
        <v>5.4</v>
      </c>
      <c r="BD431" s="547">
        <v>10.94</v>
      </c>
      <c r="BE431" s="547">
        <v>13.97</v>
      </c>
      <c r="BF431" s="547">
        <v>12.65</v>
      </c>
      <c r="BG431" s="547">
        <v>8.76</v>
      </c>
      <c r="BH431" s="547">
        <v>8.56</v>
      </c>
      <c r="BI431" s="547">
        <v>-20.39</v>
      </c>
      <c r="BJ431" s="547">
        <v>4.9800000000000004</v>
      </c>
      <c r="BK431" s="547">
        <v>-16.07</v>
      </c>
      <c r="BL431" s="547">
        <v>4.82</v>
      </c>
      <c r="BM431" s="547">
        <v>-9.2999999999999989</v>
      </c>
      <c r="BN431" s="594">
        <v>2.2423849643551521</v>
      </c>
      <c r="BO431" s="594">
        <v>0.702158273381295</v>
      </c>
      <c r="BP431" s="594">
        <v>1.2030651340996168</v>
      </c>
      <c r="BQ431" s="547">
        <v>0.6480373933857535</v>
      </c>
      <c r="BR431" s="594">
        <v>4.8600129617627994</v>
      </c>
      <c r="BS431" s="594">
        <v>3.2892086330935251</v>
      </c>
      <c r="BT431" s="594">
        <v>1.5619412515964239</v>
      </c>
      <c r="BU431" s="594">
        <v>0.23810288155853457</v>
      </c>
      <c r="BV431" s="547">
        <v>100</v>
      </c>
      <c r="BW431" s="547">
        <v>100</v>
      </c>
      <c r="BX431" s="547">
        <v>100</v>
      </c>
      <c r="BY431" s="547">
        <v>100</v>
      </c>
      <c r="BZ431" s="547">
        <v>0</v>
      </c>
      <c r="CA431" s="547">
        <v>0</v>
      </c>
      <c r="CB431" s="547">
        <v>0</v>
      </c>
      <c r="CC431" s="547">
        <v>0</v>
      </c>
      <c r="CD431" s="547" t="e">
        <v>#DIV/0!</v>
      </c>
      <c r="CE431" s="547">
        <v>0</v>
      </c>
      <c r="CF431" s="594">
        <v>-0.89607478677150698</v>
      </c>
      <c r="CG431" s="594">
        <v>-2.0000000000000004</v>
      </c>
      <c r="CH431" s="594">
        <v>-1.2538971807628523</v>
      </c>
      <c r="CI431" s="594">
        <v>0.91417842504653157</v>
      </c>
      <c r="CJ431" s="594">
        <v>-2</v>
      </c>
      <c r="CK431" s="594">
        <v>-2</v>
      </c>
      <c r="CL431" s="594">
        <v>-2</v>
      </c>
      <c r="CM431" s="594">
        <v>2</v>
      </c>
      <c r="CN431" s="594">
        <v>0.67900000000000005</v>
      </c>
      <c r="CO431" s="605">
        <v>2.2358556741708497</v>
      </c>
      <c r="CP431" s="604" t="s">
        <v>726</v>
      </c>
    </row>
    <row r="432" spans="1:94">
      <c r="A432" s="547" t="s">
        <v>753</v>
      </c>
      <c r="B432" s="547" t="s">
        <v>349</v>
      </c>
      <c r="C432" s="547">
        <v>19.7</v>
      </c>
      <c r="D432" s="594">
        <v>-6.5836548765515932</v>
      </c>
      <c r="E432" s="594">
        <v>0.46000000000000796</v>
      </c>
      <c r="F432" s="594">
        <v>-84.18</v>
      </c>
      <c r="G432" s="547">
        <v>2726</v>
      </c>
      <c r="H432" s="547">
        <v>22.49</v>
      </c>
      <c r="I432" s="594">
        <v>0.87594486438417074</v>
      </c>
      <c r="J432" s="547">
        <v>17.75</v>
      </c>
      <c r="K432" s="594">
        <v>12.788455674349438</v>
      </c>
      <c r="L432" s="594">
        <v>100</v>
      </c>
      <c r="M432" s="594">
        <v>1.34</v>
      </c>
      <c r="N432" s="607">
        <v>4.5699999999999991E-2</v>
      </c>
      <c r="O432" s="607">
        <v>5.2172233502538058E-2</v>
      </c>
      <c r="P432" s="547">
        <v>-0.25</v>
      </c>
      <c r="Q432" s="548">
        <v>-0.24</v>
      </c>
      <c r="R432" s="547">
        <v>3.39</v>
      </c>
      <c r="S432" s="547">
        <v>1.1100000000000001</v>
      </c>
      <c r="T432" s="547">
        <v>-0.26</v>
      </c>
      <c r="U432" s="547">
        <v>0.12</v>
      </c>
      <c r="V432" s="607">
        <v>-0.96460176991150437</v>
      </c>
      <c r="W432" s="547">
        <v>-0.26</v>
      </c>
      <c r="X432" s="547">
        <v>2.56</v>
      </c>
      <c r="Y432" s="547">
        <v>1.1100000000000001</v>
      </c>
      <c r="Z432" s="547">
        <v>1.0900000000000001</v>
      </c>
      <c r="AA432" s="607">
        <v>10.846153846153847</v>
      </c>
      <c r="AB432" s="607">
        <v>-0.56640625</v>
      </c>
      <c r="AC432" s="607">
        <v>-0.82670906200317973</v>
      </c>
      <c r="AD432" s="607">
        <v>-6.4039408866995107E-2</v>
      </c>
      <c r="AE432" s="605">
        <v>0.12189999999999999</v>
      </c>
      <c r="AF432" s="607">
        <v>0.30869999999999997</v>
      </c>
      <c r="AG432" s="607">
        <v>1.3537999999999999</v>
      </c>
      <c r="AH432" s="547">
        <v>190</v>
      </c>
      <c r="AI432" s="547">
        <v>213.16099999999997</v>
      </c>
      <c r="AJ432" s="547">
        <v>-18.39</v>
      </c>
      <c r="AK432" s="547">
        <v>-173.16</v>
      </c>
      <c r="AL432" s="547">
        <v>7.63</v>
      </c>
      <c r="AM432" s="547">
        <v>49.78</v>
      </c>
      <c r="AN432" s="547">
        <v>-10.87</v>
      </c>
      <c r="AO432" s="547">
        <v>-123.38</v>
      </c>
      <c r="AP432" s="547">
        <v>-67.069999999999993</v>
      </c>
      <c r="AQ432" s="547">
        <v>-84.18</v>
      </c>
      <c r="AR432" s="547">
        <v>-32.79</v>
      </c>
      <c r="AS432" s="547">
        <v>-188.54</v>
      </c>
      <c r="AT432" s="547">
        <v>-23.46</v>
      </c>
      <c r="AU432" s="547">
        <v>33.880000000000003</v>
      </c>
      <c r="AV432" s="547">
        <v>-86.79</v>
      </c>
      <c r="AW432" s="547">
        <v>-140.37</v>
      </c>
      <c r="AX432" s="547">
        <v>-76.959999999999994</v>
      </c>
      <c r="AY432" s="547">
        <v>-96.77</v>
      </c>
      <c r="AZ432" s="547">
        <v>31.88</v>
      </c>
      <c r="BA432" s="547">
        <v>-126.22</v>
      </c>
      <c r="BB432" s="547">
        <v>281.04000000000002</v>
      </c>
      <c r="BC432" s="547">
        <v>36.89</v>
      </c>
      <c r="BD432" s="547">
        <v>1208.93</v>
      </c>
      <c r="BE432" s="547">
        <v>-81.540000000000006</v>
      </c>
      <c r="BF432" s="547">
        <v>-53.85</v>
      </c>
      <c r="BG432" s="547">
        <v>-79.83</v>
      </c>
      <c r="BH432" s="547">
        <v>-18.39</v>
      </c>
      <c r="BI432" s="547">
        <v>154.76999999999998</v>
      </c>
      <c r="BJ432" s="547">
        <v>-32.79</v>
      </c>
      <c r="BK432" s="547">
        <v>155.75</v>
      </c>
      <c r="BL432" s="547">
        <v>31.88</v>
      </c>
      <c r="BM432" s="547">
        <v>158.1</v>
      </c>
      <c r="BN432" s="594">
        <v>11.510526315789473</v>
      </c>
      <c r="BO432" s="594">
        <v>5.8965517241379306</v>
      </c>
      <c r="BP432" s="594">
        <v>3.0395604395604394</v>
      </c>
      <c r="BQ432" s="547">
        <v>3.2073371885965249</v>
      </c>
      <c r="BR432" s="594">
        <v>17.847368421052632</v>
      </c>
      <c r="BS432" s="594">
        <v>10.975369458128078</v>
      </c>
      <c r="BT432" s="594">
        <v>3.2857142857142856</v>
      </c>
      <c r="BU432" s="594">
        <v>0.7165457322696529</v>
      </c>
      <c r="BV432" s="547">
        <v>21.680000000000007</v>
      </c>
      <c r="BW432" s="547">
        <v>21.730000000000004</v>
      </c>
      <c r="BX432" s="547">
        <v>21.409999999999997</v>
      </c>
      <c r="BY432" s="547">
        <v>20.989999999999995</v>
      </c>
      <c r="BZ432" s="547">
        <v>71.14</v>
      </c>
      <c r="CA432" s="547">
        <v>71.12</v>
      </c>
      <c r="CB432" s="547">
        <v>71.099999999999994</v>
      </c>
      <c r="CC432" s="547">
        <v>71.14</v>
      </c>
      <c r="CD432" s="547">
        <v>2.3726762998776962E-7</v>
      </c>
      <c r="CE432" s="547">
        <v>-3.2036913336183304E-2</v>
      </c>
      <c r="CF432" s="594">
        <v>-2</v>
      </c>
      <c r="CG432" s="594">
        <v>-2.0000000000000004</v>
      </c>
      <c r="CH432" s="594">
        <v>0.84811027123165861</v>
      </c>
      <c r="CI432" s="594">
        <v>-4</v>
      </c>
      <c r="CJ432" s="594">
        <v>-2</v>
      </c>
      <c r="CK432" s="594">
        <v>-2</v>
      </c>
      <c r="CL432" s="594">
        <v>2</v>
      </c>
      <c r="CM432" s="594">
        <v>0.56823485221674874</v>
      </c>
      <c r="CN432" s="594">
        <v>2</v>
      </c>
      <c r="CO432" s="605">
        <v>0.6435258290096999</v>
      </c>
      <c r="CP432" s="604" t="s">
        <v>1518</v>
      </c>
    </row>
    <row r="433" spans="1:94">
      <c r="A433" s="547" t="s">
        <v>1525</v>
      </c>
      <c r="B433" s="547" t="s">
        <v>909</v>
      </c>
      <c r="C433" s="547">
        <v>226</v>
      </c>
      <c r="D433" s="594">
        <v>-6.6859898234616217</v>
      </c>
      <c r="E433" s="594">
        <v>0.28000000000000114</v>
      </c>
      <c r="F433" s="594">
        <v>19.3</v>
      </c>
      <c r="G433" s="547">
        <v>126525</v>
      </c>
      <c r="H433" s="547">
        <v>27.89</v>
      </c>
      <c r="I433" s="594">
        <v>8.1032628182144144</v>
      </c>
      <c r="J433" s="547">
        <v>26.78</v>
      </c>
      <c r="K433" s="594">
        <v>1.7812873840694456</v>
      </c>
      <c r="L433" s="594">
        <v>47.423163418290855</v>
      </c>
      <c r="M433" s="594">
        <v>1.34</v>
      </c>
      <c r="N433" s="607">
        <v>0.31469999999999998</v>
      </c>
      <c r="O433" s="607">
        <v>3.8836207964601764E-2</v>
      </c>
      <c r="P433" s="547">
        <v>2.0699999999999998</v>
      </c>
      <c r="Q433" s="548">
        <v>2.69</v>
      </c>
      <c r="R433" s="547">
        <v>2.4500000000000002</v>
      </c>
      <c r="S433" s="547">
        <v>1.72</v>
      </c>
      <c r="T433" s="547">
        <v>1.96</v>
      </c>
      <c r="U433" s="547">
        <v>2.74</v>
      </c>
      <c r="V433" s="607">
        <v>0.11836734693877551</v>
      </c>
      <c r="W433" s="547">
        <v>8.91</v>
      </c>
      <c r="X433" s="547">
        <v>9.07</v>
      </c>
      <c r="Y433" s="547">
        <v>8.44</v>
      </c>
      <c r="Z433" s="547">
        <v>9.16</v>
      </c>
      <c r="AA433" s="607">
        <v>1.7957351290684639E-2</v>
      </c>
      <c r="AB433" s="607">
        <v>-6.9459757442116951E-2</v>
      </c>
      <c r="AC433" s="607">
        <v>-5.1759834368530017E-2</v>
      </c>
      <c r="AD433" s="607">
        <v>9.430255402750487E-2</v>
      </c>
      <c r="AE433" s="605">
        <v>0.1918</v>
      </c>
      <c r="AF433" s="607">
        <v>0.3004</v>
      </c>
      <c r="AG433" s="607">
        <v>0.81400000000000006</v>
      </c>
      <c r="AH433" s="547">
        <v>59599</v>
      </c>
      <c r="AI433" s="547">
        <v>71030.088199999998</v>
      </c>
      <c r="AJ433" s="547">
        <v>20.46</v>
      </c>
      <c r="AK433" s="547">
        <v>18.739999999999998</v>
      </c>
      <c r="AL433" s="547">
        <v>17.47</v>
      </c>
      <c r="AM433" s="547">
        <v>19.190000000000001</v>
      </c>
      <c r="AN433" s="547">
        <v>20.8</v>
      </c>
      <c r="AO433" s="547">
        <v>23.6</v>
      </c>
      <c r="AP433" s="547">
        <v>20.79</v>
      </c>
      <c r="AQ433" s="547">
        <v>19.3</v>
      </c>
      <c r="AR433" s="547">
        <v>10.34</v>
      </c>
      <c r="AS433" s="547">
        <v>8.9</v>
      </c>
      <c r="AT433" s="547">
        <v>7.93</v>
      </c>
      <c r="AU433" s="547">
        <v>9.1</v>
      </c>
      <c r="AV433" s="547">
        <v>11.89</v>
      </c>
      <c r="AW433" s="547">
        <v>14.12</v>
      </c>
      <c r="AX433" s="547">
        <v>10.97</v>
      </c>
      <c r="AY433" s="547">
        <v>9.52</v>
      </c>
      <c r="AZ433" s="547">
        <v>8.9</v>
      </c>
      <c r="BA433" s="547">
        <v>7.21</v>
      </c>
      <c r="BB433" s="547">
        <v>6.83</v>
      </c>
      <c r="BC433" s="547">
        <v>8.51</v>
      </c>
      <c r="BD433" s="547">
        <v>8.66</v>
      </c>
      <c r="BE433" s="547">
        <v>10.42</v>
      </c>
      <c r="BF433" s="547">
        <v>9.15</v>
      </c>
      <c r="BG433" s="547">
        <v>8.81</v>
      </c>
      <c r="BH433" s="547">
        <v>20.46</v>
      </c>
      <c r="BI433" s="547">
        <v>1.7200000000000024</v>
      </c>
      <c r="BJ433" s="547">
        <v>10.34</v>
      </c>
      <c r="BK433" s="547">
        <v>1.4399999999999995</v>
      </c>
      <c r="BL433" s="547">
        <v>8.9</v>
      </c>
      <c r="BM433" s="547">
        <v>1.6900000000000004</v>
      </c>
      <c r="BN433" s="594">
        <v>2.1510931391466301</v>
      </c>
      <c r="BO433" s="594">
        <v>1.4035583790830473</v>
      </c>
      <c r="BP433" s="594">
        <v>0.98815905850074903</v>
      </c>
      <c r="BQ433" s="547">
        <v>0.80263224705144509</v>
      </c>
      <c r="BR433" s="594">
        <v>3.2855081461098341</v>
      </c>
      <c r="BS433" s="594">
        <v>3.2458917062960175</v>
      </c>
      <c r="BT433" s="594">
        <v>1.9636649157957438</v>
      </c>
      <c r="BU433" s="594">
        <v>0.5421649573989209</v>
      </c>
      <c r="BV433" s="547">
        <v>18.47</v>
      </c>
      <c r="BW433" s="547">
        <v>18.989999999999995</v>
      </c>
      <c r="BX433" s="547">
        <v>18.89</v>
      </c>
      <c r="BY433" s="547">
        <v>18.810000000000002</v>
      </c>
      <c r="BZ433" s="547">
        <v>68.900000000000006</v>
      </c>
      <c r="CA433" s="547">
        <v>68.27</v>
      </c>
      <c r="CB433" s="547">
        <v>69.7</v>
      </c>
      <c r="CC433" s="547">
        <v>69.900000000000006</v>
      </c>
      <c r="CD433" s="547">
        <v>1.4671996816168598E-2</v>
      </c>
      <c r="CE433" s="547">
        <v>1.8652788424791567E-2</v>
      </c>
      <c r="CF433" s="594">
        <v>-1.2052644941028903</v>
      </c>
      <c r="CG433" s="594">
        <v>-2.0000000000000004</v>
      </c>
      <c r="CH433" s="594">
        <v>-2</v>
      </c>
      <c r="CI433" s="594">
        <v>-0.75009969085185502</v>
      </c>
      <c r="CJ433" s="594">
        <v>-2</v>
      </c>
      <c r="CK433" s="594">
        <v>-0.6359999999999999</v>
      </c>
      <c r="CL433" s="594">
        <v>-0.62000000000000033</v>
      </c>
      <c r="CM433" s="594">
        <v>0.52537436149312378</v>
      </c>
      <c r="CN433" s="594">
        <v>2</v>
      </c>
      <c r="CO433" s="605">
        <v>0.45954755608625231</v>
      </c>
      <c r="CP433" s="604" t="s">
        <v>910</v>
      </c>
    </row>
    <row r="434" spans="1:94">
      <c r="A434" s="547" t="s">
        <v>1481</v>
      </c>
      <c r="B434" s="547" t="s">
        <v>833</v>
      </c>
      <c r="C434" s="547">
        <v>81.3</v>
      </c>
      <c r="D434" s="594">
        <v>-6.7176774973459512</v>
      </c>
      <c r="E434" s="594">
        <v>1.9999999999996021E-2</v>
      </c>
      <c r="F434" s="594">
        <v>16.91</v>
      </c>
      <c r="G434" s="547">
        <v>8057</v>
      </c>
      <c r="H434" s="547">
        <v>120.85</v>
      </c>
      <c r="I434" s="594">
        <v>0.67273479520066204</v>
      </c>
      <c r="J434" s="547">
        <v>1355</v>
      </c>
      <c r="K434" s="594">
        <v>2.9713257659489241</v>
      </c>
      <c r="L434" s="594">
        <v>100.00000000000001</v>
      </c>
      <c r="M434" s="594">
        <v>1.34</v>
      </c>
      <c r="N434" s="607">
        <v>8.999999999999964E-4</v>
      </c>
      <c r="O434" s="607">
        <v>1.3378228782287768E-3</v>
      </c>
      <c r="P434" s="547">
        <v>27.38</v>
      </c>
      <c r="Q434" s="548">
        <v>0.91</v>
      </c>
      <c r="R434" s="547">
        <v>0.26</v>
      </c>
      <c r="S434" s="547">
        <v>-2.0099999999999998</v>
      </c>
      <c r="T434" s="547">
        <v>1.75</v>
      </c>
      <c r="U434" s="547">
        <v>7.0000000000000007E-2</v>
      </c>
      <c r="V434" s="607">
        <v>-0.73076923076923073</v>
      </c>
      <c r="W434" s="547">
        <v>3.65</v>
      </c>
      <c r="X434" s="547">
        <v>31.97</v>
      </c>
      <c r="Y434" s="547">
        <v>0.04</v>
      </c>
      <c r="Z434" s="547">
        <v>-0.11999999999999966</v>
      </c>
      <c r="AA434" s="607">
        <v>7.7589041095890412</v>
      </c>
      <c r="AB434" s="607">
        <v>-0.99874882702533629</v>
      </c>
      <c r="AC434" s="607">
        <v>-1.0041652204095801</v>
      </c>
      <c r="AD434" s="607">
        <v>6.4905998209489724E-2</v>
      </c>
      <c r="AE434" s="605">
        <v>0.13980000000000001</v>
      </c>
      <c r="AF434" s="607">
        <v>0.37690000000000001</v>
      </c>
      <c r="AG434" s="607">
        <v>0.88300000000000001</v>
      </c>
      <c r="AH434" s="547">
        <v>2379</v>
      </c>
      <c r="AI434" s="547">
        <v>2711.5841999999998</v>
      </c>
      <c r="AJ434" s="547">
        <v>15.28</v>
      </c>
      <c r="AK434" s="547">
        <v>14.4</v>
      </c>
      <c r="AL434" s="547">
        <v>13.82</v>
      </c>
      <c r="AM434" s="547">
        <v>18.399999999999999</v>
      </c>
      <c r="AN434" s="547">
        <v>16.23</v>
      </c>
      <c r="AO434" s="547">
        <v>19.170000000000002</v>
      </c>
      <c r="AP434" s="547">
        <v>15.74</v>
      </c>
      <c r="AQ434" s="547">
        <v>16.91</v>
      </c>
      <c r="AR434" s="547">
        <v>-0.83</v>
      </c>
      <c r="AS434" s="547">
        <v>0.5</v>
      </c>
      <c r="AT434" s="547">
        <v>-1.89</v>
      </c>
      <c r="AU434" s="547">
        <v>3.56</v>
      </c>
      <c r="AV434" s="547">
        <v>2.5299999999999998</v>
      </c>
      <c r="AW434" s="547">
        <v>5.12</v>
      </c>
      <c r="AX434" s="547">
        <v>-2.2200000000000002</v>
      </c>
      <c r="AY434" s="547">
        <v>0.25</v>
      </c>
      <c r="AZ434" s="547">
        <v>1.44</v>
      </c>
      <c r="BA434" s="547">
        <v>34.35</v>
      </c>
      <c r="BB434" s="547">
        <v>-49.41</v>
      </c>
      <c r="BC434" s="547">
        <v>5.78</v>
      </c>
      <c r="BD434" s="547">
        <v>7.26</v>
      </c>
      <c r="BE434" s="547">
        <v>24.03</v>
      </c>
      <c r="BF434" s="547">
        <v>1086.22</v>
      </c>
      <c r="BG434" s="547">
        <v>1.66</v>
      </c>
      <c r="BH434" s="547">
        <v>15.28</v>
      </c>
      <c r="BI434" s="547">
        <v>0.87999999999999901</v>
      </c>
      <c r="BJ434" s="547">
        <v>-0.83</v>
      </c>
      <c r="BK434" s="547">
        <v>-1.33</v>
      </c>
      <c r="BL434" s="547">
        <v>1.44</v>
      </c>
      <c r="BM434" s="547">
        <v>-32.910000000000004</v>
      </c>
      <c r="BN434" s="594">
        <v>3.501471206389239</v>
      </c>
      <c r="BO434" s="594">
        <v>3.6338406445837061</v>
      </c>
      <c r="BP434" s="594">
        <v>2.0966816878328554</v>
      </c>
      <c r="BQ434" s="547">
        <v>0.41715634909756227</v>
      </c>
      <c r="BR434" s="594">
        <v>4.7948717948717947</v>
      </c>
      <c r="BS434" s="594">
        <v>5.5572963294538944</v>
      </c>
      <c r="BT434" s="594">
        <v>3.9504301515772227</v>
      </c>
      <c r="BU434" s="594">
        <v>0.53467110440031385</v>
      </c>
      <c r="BV434" s="547">
        <v>20.290000000000006</v>
      </c>
      <c r="BW434" s="547">
        <v>20.260000000000005</v>
      </c>
      <c r="BX434" s="547">
        <v>20.260000000000005</v>
      </c>
      <c r="BY434" s="547">
        <v>20.25</v>
      </c>
      <c r="BZ434" s="547">
        <v>68.489999999999995</v>
      </c>
      <c r="CA434" s="547">
        <v>68.510000000000005</v>
      </c>
      <c r="CB434" s="547">
        <v>68.510000000000005</v>
      </c>
      <c r="CC434" s="547">
        <v>68.52</v>
      </c>
      <c r="CD434" s="547">
        <v>4.3797752545104984E-4</v>
      </c>
      <c r="CE434" s="547">
        <v>-1.9721442830200608E-3</v>
      </c>
      <c r="CF434" s="594">
        <v>-0.43431269819512452</v>
      </c>
      <c r="CG434" s="594">
        <v>-2.0000000000000004</v>
      </c>
      <c r="CH434" s="594">
        <v>1.254530409598676</v>
      </c>
      <c r="CI434" s="594">
        <v>-3.9235353758637976</v>
      </c>
      <c r="CJ434" s="594">
        <v>-2</v>
      </c>
      <c r="CK434" s="594">
        <v>-0.98133333333333339</v>
      </c>
      <c r="CL434" s="594">
        <v>-1.3439999999999999</v>
      </c>
      <c r="CM434" s="594">
        <v>0.71097350044762753</v>
      </c>
      <c r="CN434" s="594">
        <v>2</v>
      </c>
      <c r="CO434" s="605">
        <v>0.52054169019838747</v>
      </c>
      <c r="CP434" s="604" t="s">
        <v>834</v>
      </c>
    </row>
    <row r="435" spans="1:94">
      <c r="A435" s="547" t="s">
        <v>1149</v>
      </c>
      <c r="B435" s="547" t="s">
        <v>1306</v>
      </c>
      <c r="C435" s="547">
        <v>18</v>
      </c>
      <c r="D435" s="594">
        <v>-6.8213550553878939</v>
      </c>
      <c r="E435" s="594">
        <v>0.33000000000000185</v>
      </c>
      <c r="F435" s="594">
        <v>-1.36</v>
      </c>
      <c r="G435" s="547">
        <v>2385</v>
      </c>
      <c r="H435" s="547">
        <v>10.09</v>
      </c>
      <c r="I435" s="594">
        <v>1.78394449950446</v>
      </c>
      <c r="J435" s="547" t="s">
        <v>70</v>
      </c>
      <c r="K435" s="594">
        <v>2.4939251747159279</v>
      </c>
      <c r="L435" s="594">
        <v>30.189873417721518</v>
      </c>
      <c r="M435" s="594">
        <v>1.34</v>
      </c>
      <c r="N435" s="607">
        <v>-0.15469999999999998</v>
      </c>
      <c r="O435" s="607">
        <v>-8.6717944444444431E-2</v>
      </c>
      <c r="P435" s="547">
        <v>0.68</v>
      </c>
      <c r="Q435" s="548">
        <v>-0.22</v>
      </c>
      <c r="R435" s="547">
        <v>-0.63</v>
      </c>
      <c r="S435" s="547">
        <v>-0.33</v>
      </c>
      <c r="T435" s="547">
        <v>-0.53</v>
      </c>
      <c r="U435" s="547">
        <v>-0.76</v>
      </c>
      <c r="V435" s="607">
        <v>-0.20634920634920637</v>
      </c>
      <c r="W435" s="547">
        <v>-2.02</v>
      </c>
      <c r="X435" s="547">
        <v>-0.75</v>
      </c>
      <c r="Y435" s="547">
        <v>-2.2200000000000002</v>
      </c>
      <c r="Z435" s="547">
        <v>-2.38</v>
      </c>
      <c r="AA435" s="607">
        <v>0.62871287128712872</v>
      </c>
      <c r="AB435" s="607">
        <v>-1.9600000000000002</v>
      </c>
      <c r="AC435" s="607">
        <v>-1.9750000000000003</v>
      </c>
      <c r="AD435" s="607">
        <v>-0.25792630676949446</v>
      </c>
      <c r="AE435" s="605">
        <v>0.1043</v>
      </c>
      <c r="AF435" s="607">
        <v>0.54600000000000004</v>
      </c>
      <c r="AG435" s="607">
        <v>0.44299999999999989</v>
      </c>
      <c r="AH435" s="547">
        <v>866</v>
      </c>
      <c r="AI435" s="547">
        <v>956.32380000000001</v>
      </c>
      <c r="AJ435" s="547">
        <v>4.41</v>
      </c>
      <c r="AK435" s="547">
        <v>-5.26</v>
      </c>
      <c r="AL435" s="547">
        <v>3.13</v>
      </c>
      <c r="AM435" s="547">
        <v>-13.36</v>
      </c>
      <c r="AN435" s="547">
        <v>-5.71</v>
      </c>
      <c r="AO435" s="547">
        <v>5.44</v>
      </c>
      <c r="AP435" s="547">
        <v>14.06</v>
      </c>
      <c r="AQ435" s="547">
        <v>-1.36</v>
      </c>
      <c r="AR435" s="547">
        <v>-12.15</v>
      </c>
      <c r="AS435" s="547">
        <v>-30.53</v>
      </c>
      <c r="AT435" s="547">
        <v>-15.38</v>
      </c>
      <c r="AU435" s="547">
        <v>-41.89</v>
      </c>
      <c r="AV435" s="547">
        <v>-25.71</v>
      </c>
      <c r="AW435" s="547">
        <v>-12.25</v>
      </c>
      <c r="AX435" s="547">
        <v>-2.23</v>
      </c>
      <c r="AY435" s="547">
        <v>-22.12</v>
      </c>
      <c r="AZ435" s="547">
        <v>-46.1</v>
      </c>
      <c r="BA435" s="547">
        <v>-34.83</v>
      </c>
      <c r="BB435" s="547">
        <v>-16.100000000000001</v>
      </c>
      <c r="BC435" s="547">
        <v>-40</v>
      </c>
      <c r="BD435" s="547">
        <v>-28.67</v>
      </c>
      <c r="BE435" s="547">
        <v>-8.65</v>
      </c>
      <c r="BF435" s="547">
        <v>23.21</v>
      </c>
      <c r="BG435" s="547">
        <v>-26.42</v>
      </c>
      <c r="BH435" s="547">
        <v>4.41</v>
      </c>
      <c r="BI435" s="547">
        <v>9.67</v>
      </c>
      <c r="BJ435" s="547">
        <v>-12.15</v>
      </c>
      <c r="BK435" s="547">
        <v>18.380000000000003</v>
      </c>
      <c r="BL435" s="547">
        <v>-46.1</v>
      </c>
      <c r="BM435" s="547">
        <v>-11.270000000000003</v>
      </c>
      <c r="BN435" s="594">
        <v>2.1628175519630486</v>
      </c>
      <c r="BO435" s="594">
        <v>1.0539845758354756</v>
      </c>
      <c r="BP435" s="594">
        <v>1.634453781512605</v>
      </c>
      <c r="BQ435" s="547">
        <v>1.366187543815844</v>
      </c>
      <c r="BR435" s="594">
        <v>3.7517321016166281</v>
      </c>
      <c r="BS435" s="594">
        <v>3.6426735218508997</v>
      </c>
      <c r="BT435" s="594">
        <v>2.581512605042017</v>
      </c>
      <c r="BU435" s="594">
        <v>0.66473967414712021</v>
      </c>
      <c r="BV435" s="547">
        <v>61.97</v>
      </c>
      <c r="BW435" s="547">
        <v>61.55</v>
      </c>
      <c r="BX435" s="547">
        <v>61.64</v>
      </c>
      <c r="BY435" s="547">
        <v>61.29</v>
      </c>
      <c r="BZ435" s="547">
        <v>31.69</v>
      </c>
      <c r="CA435" s="547">
        <v>31.65</v>
      </c>
      <c r="CB435" s="547">
        <v>30.8</v>
      </c>
      <c r="CC435" s="547">
        <v>30.78</v>
      </c>
      <c r="CD435" s="547">
        <v>-2.8767818607856821E-2</v>
      </c>
      <c r="CE435" s="547">
        <v>-1.0993378221847649E-2</v>
      </c>
      <c r="CF435" s="594">
        <v>-2</v>
      </c>
      <c r="CG435" s="594">
        <v>-2.0000000000000004</v>
      </c>
      <c r="CH435" s="594">
        <v>-0.48394449950445995</v>
      </c>
      <c r="CI435" s="594">
        <v>-2.6504671325758076</v>
      </c>
      <c r="CJ435" s="594">
        <v>-2</v>
      </c>
      <c r="CK435" s="594">
        <v>-2</v>
      </c>
      <c r="CL435" s="594">
        <v>2</v>
      </c>
      <c r="CM435" s="594">
        <v>1.2055565766923737</v>
      </c>
      <c r="CN435" s="594">
        <v>1.1074999999999997</v>
      </c>
      <c r="CO435" s="605">
        <v>-4.7860776326065335E-2</v>
      </c>
      <c r="CP435" s="604" t="s">
        <v>1307</v>
      </c>
    </row>
    <row r="436" spans="1:94">
      <c r="A436" s="547" t="s">
        <v>1340</v>
      </c>
      <c r="B436" s="547" t="s">
        <v>845</v>
      </c>
      <c r="C436" s="547">
        <v>12.65</v>
      </c>
      <c r="D436" s="594">
        <v>-6.8673919404333716</v>
      </c>
      <c r="E436" s="594">
        <v>1.0000000000005116E-2</v>
      </c>
      <c r="F436" s="594">
        <v>5.6</v>
      </c>
      <c r="G436" s="547">
        <v>917</v>
      </c>
      <c r="H436" s="547">
        <v>9.51</v>
      </c>
      <c r="I436" s="594">
        <v>1.3301787592008414</v>
      </c>
      <c r="J436" s="547" t="s">
        <v>70</v>
      </c>
      <c r="K436" s="594">
        <v>2.7612314670781113</v>
      </c>
      <c r="L436" s="594">
        <v>57.3125</v>
      </c>
      <c r="M436" s="594">
        <v>1.34</v>
      </c>
      <c r="N436" s="607">
        <v>-7.9799999999999996E-2</v>
      </c>
      <c r="O436" s="607">
        <v>-5.999193675889327E-2</v>
      </c>
      <c r="P436" s="547">
        <v>-0.08</v>
      </c>
      <c r="Q436" s="548">
        <v>0</v>
      </c>
      <c r="R436" s="547">
        <v>0.08</v>
      </c>
      <c r="S436" s="547">
        <v>-0.3</v>
      </c>
      <c r="T436" s="547">
        <v>-0.36</v>
      </c>
      <c r="U436" s="547">
        <v>-0.05</v>
      </c>
      <c r="V436" s="607">
        <v>-1.625</v>
      </c>
      <c r="W436" s="547">
        <v>-0.2</v>
      </c>
      <c r="X436" s="547">
        <v>-0.05</v>
      </c>
      <c r="Y436" s="547">
        <v>-0.79</v>
      </c>
      <c r="Z436" s="547">
        <v>-0.76</v>
      </c>
      <c r="AA436" s="607">
        <v>0.75000000000000011</v>
      </c>
      <c r="AB436" s="607">
        <v>-14.799999999999999</v>
      </c>
      <c r="AC436" s="607">
        <v>-10.5</v>
      </c>
      <c r="AD436" s="607">
        <v>-0.55477031802120136</v>
      </c>
      <c r="AE436" s="605">
        <v>1.6356999999999999</v>
      </c>
      <c r="AF436" s="607">
        <v>5.8688000000000002</v>
      </c>
      <c r="AG436" s="607">
        <v>4.0104000000000006</v>
      </c>
      <c r="AH436" s="547">
        <v>126</v>
      </c>
      <c r="AI436" s="547">
        <v>332.09820000000002</v>
      </c>
      <c r="AJ436" s="547">
        <v>-2.0299999999999998</v>
      </c>
      <c r="AK436" s="547">
        <v>-13.64</v>
      </c>
      <c r="AL436" s="547">
        <v>-35.08</v>
      </c>
      <c r="AM436" s="547">
        <v>4.13</v>
      </c>
      <c r="AN436" s="547">
        <v>18.86</v>
      </c>
      <c r="AO436" s="547">
        <v>11.9</v>
      </c>
      <c r="AP436" s="547">
        <v>8.43</v>
      </c>
      <c r="AQ436" s="547">
        <v>5.6</v>
      </c>
      <c r="AR436" s="547">
        <v>-28.42</v>
      </c>
      <c r="AS436" s="547">
        <v>-58.99</v>
      </c>
      <c r="AT436" s="547">
        <v>-87.69</v>
      </c>
      <c r="AU436" s="547">
        <v>-67.290000000000006</v>
      </c>
      <c r="AV436" s="547">
        <v>-6.18</v>
      </c>
      <c r="AW436" s="547">
        <v>-7.99</v>
      </c>
      <c r="AX436" s="547">
        <v>-12.34</v>
      </c>
      <c r="AY436" s="547">
        <v>-17.989999999999998</v>
      </c>
      <c r="AZ436" s="547">
        <v>-8.36</v>
      </c>
      <c r="BA436" s="547">
        <v>-83.16</v>
      </c>
      <c r="BB436" s="547">
        <v>-82.94</v>
      </c>
      <c r="BC436" s="547">
        <v>-24.74</v>
      </c>
      <c r="BD436" s="547">
        <v>8.39</v>
      </c>
      <c r="BE436" s="547">
        <v>0.33</v>
      </c>
      <c r="BF436" s="547">
        <v>-8.18</v>
      </c>
      <c r="BG436" s="547">
        <v>-5.56</v>
      </c>
      <c r="BH436" s="547">
        <v>-2.0299999999999998</v>
      </c>
      <c r="BI436" s="547">
        <v>11.610000000000001</v>
      </c>
      <c r="BJ436" s="547">
        <v>-28.42</v>
      </c>
      <c r="BK436" s="547">
        <v>30.57</v>
      </c>
      <c r="BL436" s="547">
        <v>-8.36</v>
      </c>
      <c r="BM436" s="547">
        <v>74.8</v>
      </c>
      <c r="BN436" s="594">
        <v>6.587301587301587</v>
      </c>
      <c r="BO436" s="594">
        <v>2.9469964664310955</v>
      </c>
      <c r="BP436" s="594">
        <v>3.4318936877076411</v>
      </c>
      <c r="BQ436" s="547">
        <v>-6.3035365487883133E-2</v>
      </c>
      <c r="BR436" s="594">
        <v>9.5238095238095237</v>
      </c>
      <c r="BS436" s="594">
        <v>5.0070671378091873</v>
      </c>
      <c r="BT436" s="594">
        <v>4.2259136212624586</v>
      </c>
      <c r="BU436" s="594">
        <v>0.28992930404320166</v>
      </c>
      <c r="BV436" s="547">
        <v>32.72</v>
      </c>
      <c r="BW436" s="547">
        <v>32.72</v>
      </c>
      <c r="BX436" s="547">
        <v>32.61</v>
      </c>
      <c r="BY436" s="547">
        <v>32.599999999999994</v>
      </c>
      <c r="BZ436" s="547">
        <v>54.56</v>
      </c>
      <c r="CA436" s="547">
        <v>54.54</v>
      </c>
      <c r="CB436" s="547">
        <v>54.49</v>
      </c>
      <c r="CC436" s="547">
        <v>54.49</v>
      </c>
      <c r="CD436" s="547">
        <v>-1.2833272574570564E-3</v>
      </c>
      <c r="CE436" s="547">
        <v>-3.668512591199935E-3</v>
      </c>
      <c r="CF436" s="594">
        <v>0.52607073097576629</v>
      </c>
      <c r="CG436" s="594">
        <v>-2.0000000000000004</v>
      </c>
      <c r="CH436" s="594">
        <v>-3.0178759200841343E-2</v>
      </c>
      <c r="CI436" s="594">
        <v>-3.3632839122082969</v>
      </c>
      <c r="CJ436" s="594">
        <v>-2</v>
      </c>
      <c r="CK436" s="594">
        <v>-2</v>
      </c>
      <c r="CL436" s="594">
        <v>-2</v>
      </c>
      <c r="CM436" s="594">
        <v>2</v>
      </c>
      <c r="CN436" s="594">
        <v>2</v>
      </c>
      <c r="CO436" s="605">
        <v>1.088036380597015</v>
      </c>
      <c r="CP436" s="604" t="s">
        <v>846</v>
      </c>
    </row>
    <row r="437" spans="1:94">
      <c r="A437" s="547" t="s">
        <v>1176</v>
      </c>
      <c r="B437" s="547" t="s">
        <v>609</v>
      </c>
      <c r="C437" s="547">
        <v>78.900000000000006</v>
      </c>
      <c r="D437" s="594">
        <v>-6.8804871775895275</v>
      </c>
      <c r="E437" s="594">
        <v>-0.89000000000000057</v>
      </c>
      <c r="F437" s="594">
        <v>-112.02</v>
      </c>
      <c r="G437" s="547">
        <v>5523</v>
      </c>
      <c r="H437" s="547">
        <v>8.2799999999999994</v>
      </c>
      <c r="I437" s="594">
        <v>9.5289855072463787</v>
      </c>
      <c r="J437" s="547" t="s">
        <v>70</v>
      </c>
      <c r="K437" s="594">
        <v>7.4308799006740394</v>
      </c>
      <c r="L437" s="594">
        <v>106.21153846153847</v>
      </c>
      <c r="M437" s="594">
        <v>1.34</v>
      </c>
      <c r="N437" s="607">
        <v>-0.75470000000000004</v>
      </c>
      <c r="O437" s="607">
        <v>-7.920045627376425E-2</v>
      </c>
      <c r="P437" s="547">
        <v>-0.95</v>
      </c>
      <c r="Q437" s="548">
        <v>-2.0299999999999998</v>
      </c>
      <c r="R437" s="547">
        <v>-1.07</v>
      </c>
      <c r="S437" s="547">
        <v>-3.41</v>
      </c>
      <c r="T437" s="547">
        <v>-0.14000000000000001</v>
      </c>
      <c r="U437" s="547">
        <v>-1.87</v>
      </c>
      <c r="V437" s="607">
        <v>-0.74766355140186913</v>
      </c>
      <c r="W437" s="547">
        <v>-2.09</v>
      </c>
      <c r="X437" s="547">
        <v>-4.7300000000000004</v>
      </c>
      <c r="Y437" s="547">
        <v>-9.31</v>
      </c>
      <c r="Z437" s="547">
        <v>-7.2900000000000009</v>
      </c>
      <c r="AA437" s="607">
        <v>-1.2631578947368425</v>
      </c>
      <c r="AB437" s="607">
        <v>-0.96828752642706128</v>
      </c>
      <c r="AC437" s="607">
        <v>-0.42382812500000017</v>
      </c>
      <c r="AD437" s="607">
        <v>1.1888111888111887</v>
      </c>
      <c r="AE437" s="605">
        <v>1.3746</v>
      </c>
      <c r="AF437" s="607">
        <v>1.4668000000000001</v>
      </c>
      <c r="AG437" s="607">
        <v>4.6879999999999997</v>
      </c>
      <c r="AH437" s="547">
        <v>313</v>
      </c>
      <c r="AI437" s="547">
        <v>743.24980000000005</v>
      </c>
      <c r="AJ437" s="547">
        <v>-12.95</v>
      </c>
      <c r="AK437" s="547">
        <v>-18.39</v>
      </c>
      <c r="AL437" s="547">
        <v>-34.35</v>
      </c>
      <c r="AM437" s="547">
        <v>-45.71</v>
      </c>
      <c r="AN437" s="547">
        <v>-51.48</v>
      </c>
      <c r="AO437" s="547">
        <v>-61.4</v>
      </c>
      <c r="AP437" s="547">
        <v>-1168.32</v>
      </c>
      <c r="AQ437" s="547">
        <v>-112.02</v>
      </c>
      <c r="AR437" s="547">
        <v>-77.69</v>
      </c>
      <c r="AS437" s="547">
        <v>-32.31</v>
      </c>
      <c r="AT437" s="547">
        <v>-119.84</v>
      </c>
      <c r="AU437" s="547">
        <v>-152.59</v>
      </c>
      <c r="AV437" s="547">
        <v>-168.98</v>
      </c>
      <c r="AW437" s="547">
        <v>-189.26</v>
      </c>
      <c r="AX437" s="547">
        <v>-2316.09</v>
      </c>
      <c r="AY437" s="547">
        <v>-254.57</v>
      </c>
      <c r="AZ437" s="547">
        <v>-81.77</v>
      </c>
      <c r="BA437" s="547">
        <v>-19.079999999999998</v>
      </c>
      <c r="BB437" s="547">
        <v>-499.47</v>
      </c>
      <c r="BC437" s="547">
        <v>-265.73</v>
      </c>
      <c r="BD437" s="547">
        <v>-276.75</v>
      </c>
      <c r="BE437" s="547">
        <v>-625.12</v>
      </c>
      <c r="BF437" s="547">
        <v>-2698.29</v>
      </c>
      <c r="BG437" s="547">
        <v>-275.60000000000002</v>
      </c>
      <c r="BH437" s="547">
        <v>-12.95</v>
      </c>
      <c r="BI437" s="547">
        <v>5.4400000000000013</v>
      </c>
      <c r="BJ437" s="547">
        <v>-77.69</v>
      </c>
      <c r="BK437" s="547">
        <v>-45.379999999999995</v>
      </c>
      <c r="BL437" s="547">
        <v>-81.77</v>
      </c>
      <c r="BM437" s="547">
        <v>-62.69</v>
      </c>
      <c r="BN437" s="594">
        <v>4.5303514376996805</v>
      </c>
      <c r="BO437" s="594">
        <v>11.839160839160838</v>
      </c>
      <c r="BP437" s="594">
        <v>8.1572164948453612</v>
      </c>
      <c r="BQ437" s="547">
        <v>0.64024358879476329</v>
      </c>
      <c r="BR437" s="594">
        <v>19.169329073482427</v>
      </c>
      <c r="BS437" s="594">
        <v>30.321678321678323</v>
      </c>
      <c r="BT437" s="594">
        <v>11.88659793814433</v>
      </c>
      <c r="BU437" s="594">
        <v>0.24506822550654694</v>
      </c>
      <c r="BV437" s="547">
        <v>72.67</v>
      </c>
      <c r="BW437" s="547">
        <v>73.44</v>
      </c>
      <c r="BX437" s="547">
        <v>73.45</v>
      </c>
      <c r="BY437" s="547">
        <v>74.34</v>
      </c>
      <c r="BZ437" s="547">
        <v>19.489999999999998</v>
      </c>
      <c r="CA437" s="547">
        <v>19.489999999999998</v>
      </c>
      <c r="CB437" s="547">
        <v>19.489999999999998</v>
      </c>
      <c r="CC437" s="547">
        <v>19.489999999999998</v>
      </c>
      <c r="CD437" s="547">
        <v>0</v>
      </c>
      <c r="CE437" s="547">
        <v>2.2849096258041435E-2</v>
      </c>
      <c r="CF437" s="594">
        <v>-0.88048717758952655</v>
      </c>
      <c r="CG437" s="594">
        <v>-2.0000000000000004</v>
      </c>
      <c r="CH437" s="594">
        <v>-2</v>
      </c>
      <c r="CI437" s="594">
        <v>-4</v>
      </c>
      <c r="CJ437" s="594">
        <v>-2</v>
      </c>
      <c r="CK437" s="594">
        <v>-2</v>
      </c>
      <c r="CL437" s="594">
        <v>2</v>
      </c>
      <c r="CM437" s="594">
        <v>2</v>
      </c>
      <c r="CN437" s="594">
        <v>2</v>
      </c>
      <c r="CO437" s="605">
        <v>3.490805428410825</v>
      </c>
      <c r="CP437" s="604" t="s">
        <v>610</v>
      </c>
    </row>
    <row r="438" spans="1:94">
      <c r="A438" s="547" t="s">
        <v>823</v>
      </c>
      <c r="B438" s="547" t="s">
        <v>669</v>
      </c>
      <c r="C438" s="547">
        <v>36.299999999999997</v>
      </c>
      <c r="D438" s="594">
        <v>-6.9759121129345498</v>
      </c>
      <c r="E438" s="594">
        <v>0.84999999999999432</v>
      </c>
      <c r="F438" s="594">
        <v>13.43</v>
      </c>
      <c r="G438" s="547">
        <v>8964</v>
      </c>
      <c r="H438" s="547">
        <v>14.65</v>
      </c>
      <c r="I438" s="594">
        <v>2.4778156996587026</v>
      </c>
      <c r="J438" s="547">
        <v>52.61</v>
      </c>
      <c r="K438" s="594">
        <v>1.2956138945715727</v>
      </c>
      <c r="L438" s="594">
        <v>100</v>
      </c>
      <c r="M438" s="594">
        <v>1.34</v>
      </c>
      <c r="N438" s="607">
        <v>4.8599999999999997E-2</v>
      </c>
      <c r="O438" s="607">
        <v>1.9614049586776861E-2</v>
      </c>
      <c r="P438" s="547">
        <v>0.23</v>
      </c>
      <c r="Q438" s="548">
        <v>0.14000000000000001</v>
      </c>
      <c r="R438" s="547">
        <v>0.27</v>
      </c>
      <c r="S438" s="547">
        <v>0.12</v>
      </c>
      <c r="T438" s="547">
        <v>0.32</v>
      </c>
      <c r="U438" s="547">
        <v>0.04</v>
      </c>
      <c r="V438" s="607">
        <v>-0.85185185185185186</v>
      </c>
      <c r="W438" s="547">
        <v>0.28000000000000003</v>
      </c>
      <c r="X438" s="547">
        <v>0.63</v>
      </c>
      <c r="Y438" s="547">
        <v>0.69</v>
      </c>
      <c r="Z438" s="547">
        <v>0.52</v>
      </c>
      <c r="AA438" s="607">
        <v>1.2499999999999998</v>
      </c>
      <c r="AB438" s="607">
        <v>9.523809523809515E-2</v>
      </c>
      <c r="AC438" s="607">
        <v>-0.42857142857142855</v>
      </c>
      <c r="AD438" s="607">
        <v>0.25362647325475973</v>
      </c>
      <c r="AE438" s="605">
        <v>0.25090000000000001</v>
      </c>
      <c r="AF438" s="607">
        <v>0.2893</v>
      </c>
      <c r="AG438" s="607">
        <v>0.21909999999999999</v>
      </c>
      <c r="AH438" s="547">
        <v>5531</v>
      </c>
      <c r="AI438" s="547">
        <v>6918.7279000000008</v>
      </c>
      <c r="AJ438" s="547">
        <v>13.99</v>
      </c>
      <c r="AK438" s="547">
        <v>13.85</v>
      </c>
      <c r="AL438" s="547">
        <v>14</v>
      </c>
      <c r="AM438" s="547">
        <v>16.87</v>
      </c>
      <c r="AN438" s="547">
        <v>17.45</v>
      </c>
      <c r="AO438" s="547">
        <v>16.07</v>
      </c>
      <c r="AP438" s="547">
        <v>22.5</v>
      </c>
      <c r="AQ438" s="547">
        <v>13.43</v>
      </c>
      <c r="AR438" s="547">
        <v>1.08</v>
      </c>
      <c r="AS438" s="547">
        <v>1.17</v>
      </c>
      <c r="AT438" s="547">
        <v>-0.27</v>
      </c>
      <c r="AU438" s="547">
        <v>2.91</v>
      </c>
      <c r="AV438" s="547">
        <v>2.02</v>
      </c>
      <c r="AW438" s="547">
        <v>2.57</v>
      </c>
      <c r="AX438" s="547">
        <v>5.9</v>
      </c>
      <c r="AY438" s="547">
        <v>0.22</v>
      </c>
      <c r="AZ438" s="547">
        <v>0.73</v>
      </c>
      <c r="BA438" s="547">
        <v>4.4400000000000004</v>
      </c>
      <c r="BB438" s="547">
        <v>1.52</v>
      </c>
      <c r="BC438" s="547">
        <v>3.36</v>
      </c>
      <c r="BD438" s="547">
        <v>4.1900000000000004</v>
      </c>
      <c r="BE438" s="547">
        <v>2.46</v>
      </c>
      <c r="BF438" s="547">
        <v>4.58</v>
      </c>
      <c r="BG438" s="547">
        <v>-0.42</v>
      </c>
      <c r="BH438" s="547">
        <v>13.99</v>
      </c>
      <c r="BI438" s="547">
        <v>0.14000000000000057</v>
      </c>
      <c r="BJ438" s="547">
        <v>1.08</v>
      </c>
      <c r="BK438" s="547">
        <v>-8.9999999999999858E-2</v>
      </c>
      <c r="BL438" s="547">
        <v>0.73</v>
      </c>
      <c r="BM438" s="547">
        <v>-3.7100000000000004</v>
      </c>
      <c r="BN438" s="594">
        <v>0.60169951184234316</v>
      </c>
      <c r="BO438" s="594">
        <v>0.61967361740707161</v>
      </c>
      <c r="BP438" s="594">
        <v>0.59980582524271842</v>
      </c>
      <c r="BQ438" s="547">
        <v>1.1600555380523145</v>
      </c>
      <c r="BR438" s="594">
        <v>1.5382390164527211</v>
      </c>
      <c r="BS438" s="594">
        <v>0.86514052583862189</v>
      </c>
      <c r="BT438" s="594">
        <v>0.64815533980582529</v>
      </c>
      <c r="BU438" s="594">
        <v>0.84227085694350823</v>
      </c>
      <c r="BV438" s="547">
        <v>16.760000000000005</v>
      </c>
      <c r="BW438" s="547">
        <v>16.840000000000003</v>
      </c>
      <c r="BX438" s="547">
        <v>16.409999999999997</v>
      </c>
      <c r="BY438" s="547">
        <v>15.900000000000006</v>
      </c>
      <c r="BZ438" s="547">
        <v>73.33</v>
      </c>
      <c r="CA438" s="547">
        <v>73.66</v>
      </c>
      <c r="CB438" s="547">
        <v>73.94</v>
      </c>
      <c r="CC438" s="547">
        <v>74.28</v>
      </c>
      <c r="CD438" s="547">
        <v>1.2899776501126503E-2</v>
      </c>
      <c r="CE438" s="547">
        <v>-5.1839782718778871E-2</v>
      </c>
      <c r="CF438" s="594">
        <v>-1.9201110761046292</v>
      </c>
      <c r="CG438" s="594">
        <v>-2.0000000000000004</v>
      </c>
      <c r="CH438" s="594">
        <v>-1.1778156996587026</v>
      </c>
      <c r="CI438" s="594">
        <v>0.54502961447580611</v>
      </c>
      <c r="CJ438" s="594">
        <v>-2</v>
      </c>
      <c r="CK438" s="594">
        <v>-1.0673333333333332</v>
      </c>
      <c r="CL438" s="594">
        <v>-0.376</v>
      </c>
      <c r="CM438" s="594">
        <v>0.4725683816863101</v>
      </c>
      <c r="CN438" s="594">
        <v>0.54774999999999996</v>
      </c>
      <c r="CO438" s="605">
        <v>0.28724720238776524</v>
      </c>
      <c r="CP438" s="604" t="s">
        <v>670</v>
      </c>
    </row>
    <row r="439" spans="1:94">
      <c r="A439" s="547" t="s">
        <v>233</v>
      </c>
      <c r="B439" s="547" t="s">
        <v>106</v>
      </c>
      <c r="C439" s="547">
        <v>39.85</v>
      </c>
      <c r="D439" s="594">
        <v>-7.0083196809714492</v>
      </c>
      <c r="E439" s="594">
        <v>0</v>
      </c>
      <c r="F439" s="594">
        <v>23.72</v>
      </c>
      <c r="G439" s="547">
        <v>3606</v>
      </c>
      <c r="H439" s="547">
        <v>19.100000000000001</v>
      </c>
      <c r="I439" s="594">
        <v>2.0863874345549736</v>
      </c>
      <c r="J439" s="547" t="s">
        <v>70</v>
      </c>
      <c r="K439" s="594">
        <v>2.3189163316852905</v>
      </c>
      <c r="L439" s="594">
        <v>100</v>
      </c>
      <c r="M439" s="594">
        <v>1.34</v>
      </c>
      <c r="N439" s="607">
        <v>-3.6799999999999999E-2</v>
      </c>
      <c r="O439" s="607">
        <v>-1.7638143036386451E-2</v>
      </c>
      <c r="P439" s="547">
        <v>-0.04</v>
      </c>
      <c r="Q439" s="548">
        <v>0.41</v>
      </c>
      <c r="R439" s="547">
        <v>0.97</v>
      </c>
      <c r="S439" s="547">
        <v>-0.72</v>
      </c>
      <c r="T439" s="547">
        <v>-0.99</v>
      </c>
      <c r="U439" s="547">
        <v>0.94</v>
      </c>
      <c r="V439" s="607">
        <v>-3.0927835051546421E-2</v>
      </c>
      <c r="W439" s="547">
        <v>2.8</v>
      </c>
      <c r="X439" s="547">
        <v>1.44</v>
      </c>
      <c r="Y439" s="547">
        <v>-0.38</v>
      </c>
      <c r="Z439" s="547">
        <v>0.16999999999999993</v>
      </c>
      <c r="AA439" s="607">
        <v>-0.48571428571428571</v>
      </c>
      <c r="AB439" s="607">
        <v>-1.2638888888888888</v>
      </c>
      <c r="AC439" s="607">
        <v>-0.92640692640692646</v>
      </c>
      <c r="AD439" s="607">
        <v>-0.20883315158124316</v>
      </c>
      <c r="AE439" s="605">
        <v>7.17E-2</v>
      </c>
      <c r="AF439" s="607">
        <v>0.20830000000000001</v>
      </c>
      <c r="AG439" s="607">
        <v>5.8899999999999987E-2</v>
      </c>
      <c r="AH439" s="547">
        <v>1451</v>
      </c>
      <c r="AI439" s="547">
        <v>1555.0367000000001</v>
      </c>
      <c r="AJ439" s="547">
        <v>35.29</v>
      </c>
      <c r="AK439" s="547">
        <v>-11.03</v>
      </c>
      <c r="AL439" s="547">
        <v>-15.71</v>
      </c>
      <c r="AM439" s="547">
        <v>27.58</v>
      </c>
      <c r="AN439" s="547">
        <v>32.380000000000003</v>
      </c>
      <c r="AO439" s="547">
        <v>27.87</v>
      </c>
      <c r="AP439" s="547">
        <v>-1.94</v>
      </c>
      <c r="AQ439" s="547">
        <v>23.72</v>
      </c>
      <c r="AR439" s="547">
        <v>17.29</v>
      </c>
      <c r="AS439" s="547">
        <v>-43.06</v>
      </c>
      <c r="AT439" s="547">
        <v>-40.729999999999997</v>
      </c>
      <c r="AU439" s="547">
        <v>8.6</v>
      </c>
      <c r="AV439" s="547">
        <v>16.07</v>
      </c>
      <c r="AW439" s="547">
        <v>8.52</v>
      </c>
      <c r="AX439" s="547">
        <v>-29.21</v>
      </c>
      <c r="AY439" s="547">
        <v>4.25</v>
      </c>
      <c r="AZ439" s="547">
        <v>14.31</v>
      </c>
      <c r="BA439" s="547">
        <v>-33.89</v>
      </c>
      <c r="BB439" s="547">
        <v>-24.34</v>
      </c>
      <c r="BC439" s="547">
        <v>5.43</v>
      </c>
      <c r="BD439" s="547">
        <v>11.65</v>
      </c>
      <c r="BE439" s="547">
        <v>6.7</v>
      </c>
      <c r="BF439" s="547">
        <v>-1.19</v>
      </c>
      <c r="BG439" s="547">
        <v>1.48</v>
      </c>
      <c r="BH439" s="547">
        <v>35.29</v>
      </c>
      <c r="BI439" s="547">
        <v>46.32</v>
      </c>
      <c r="BJ439" s="547">
        <v>17.29</v>
      </c>
      <c r="BK439" s="547">
        <v>60.35</v>
      </c>
      <c r="BL439" s="547">
        <v>14.31</v>
      </c>
      <c r="BM439" s="547">
        <v>48.2</v>
      </c>
      <c r="BN439" s="594">
        <v>1.9172984148862853</v>
      </c>
      <c r="BO439" s="594">
        <v>1.2311886586695746</v>
      </c>
      <c r="BP439" s="594">
        <v>1.359092818143637</v>
      </c>
      <c r="BQ439" s="547">
        <v>0.8834776582421715</v>
      </c>
      <c r="BR439" s="594">
        <v>2.6595451412818747</v>
      </c>
      <c r="BS439" s="594">
        <v>1.9683751363140676</v>
      </c>
      <c r="BT439" s="594">
        <v>1.8357832843343134</v>
      </c>
      <c r="BU439" s="594">
        <v>0.87192215529291439</v>
      </c>
      <c r="BV439" s="547">
        <v>29.510000000000005</v>
      </c>
      <c r="BW439" s="547">
        <v>29.510000000000005</v>
      </c>
      <c r="BX439" s="547">
        <v>29.510000000000005</v>
      </c>
      <c r="BY439" s="547">
        <v>29.510000000000005</v>
      </c>
      <c r="BZ439" s="547">
        <v>68.44</v>
      </c>
      <c r="CA439" s="547">
        <v>68.44</v>
      </c>
      <c r="CB439" s="547">
        <v>68.44</v>
      </c>
      <c r="CC439" s="547">
        <v>68.44</v>
      </c>
      <c r="CD439" s="547">
        <v>0</v>
      </c>
      <c r="CE439" s="547">
        <v>0</v>
      </c>
      <c r="CF439" s="594">
        <v>-1.3669553164843431</v>
      </c>
      <c r="CG439" s="594">
        <v>-2.0000000000000004</v>
      </c>
      <c r="CH439" s="594">
        <v>-0.78638743455497351</v>
      </c>
      <c r="CI439" s="594">
        <v>-2.1837768844941081</v>
      </c>
      <c r="CJ439" s="594">
        <v>-2</v>
      </c>
      <c r="CK439" s="594">
        <v>0.35266666666666663</v>
      </c>
      <c r="CL439" s="594">
        <v>0.48799999999999955</v>
      </c>
      <c r="CM439" s="594">
        <v>0.34088328789531086</v>
      </c>
      <c r="CN439" s="594">
        <v>0.14724999999999996</v>
      </c>
      <c r="CO439" s="605">
        <v>0.34123475904780332</v>
      </c>
      <c r="CP439" s="604" t="s">
        <v>1623</v>
      </c>
    </row>
    <row r="440" spans="1:94">
      <c r="A440" s="547" t="s">
        <v>1091</v>
      </c>
      <c r="B440" s="547" t="s">
        <v>916</v>
      </c>
      <c r="C440" s="547">
        <v>17.149999999999999</v>
      </c>
      <c r="D440" s="594">
        <v>-7.0181503607989661</v>
      </c>
      <c r="E440" s="594">
        <v>0</v>
      </c>
      <c r="F440" s="594">
        <v>12.25</v>
      </c>
      <c r="G440" s="547">
        <v>675</v>
      </c>
      <c r="H440" s="547">
        <v>19.89</v>
      </c>
      <c r="I440" s="594">
        <v>0.86224233283056806</v>
      </c>
      <c r="J440" s="547" t="s">
        <v>70</v>
      </c>
      <c r="K440" s="594">
        <v>1.5991084792549433</v>
      </c>
      <c r="L440" s="594">
        <v>56.25</v>
      </c>
      <c r="M440" s="594">
        <v>1.34</v>
      </c>
      <c r="N440" s="607">
        <v>-9.2600000000000002E-2</v>
      </c>
      <c r="O440" s="607">
        <v>-0.10739440233236153</v>
      </c>
      <c r="P440" s="547">
        <v>0.12</v>
      </c>
      <c r="Q440" s="548">
        <v>0.28999999999999998</v>
      </c>
      <c r="R440" s="547">
        <v>0.04</v>
      </c>
      <c r="S440" s="547">
        <v>-0.3</v>
      </c>
      <c r="T440" s="547">
        <v>-0.42</v>
      </c>
      <c r="U440" s="547">
        <v>-0.4</v>
      </c>
      <c r="V440" s="607">
        <v>-11</v>
      </c>
      <c r="W440" s="547">
        <v>0.72</v>
      </c>
      <c r="X440" s="547">
        <v>0.24</v>
      </c>
      <c r="Y440" s="547">
        <v>-1.92</v>
      </c>
      <c r="Z440" s="547">
        <v>-1.52</v>
      </c>
      <c r="AA440" s="607">
        <v>-0.66666666666666663</v>
      </c>
      <c r="AB440" s="607">
        <v>-9.0000000000000018</v>
      </c>
      <c r="AC440" s="607">
        <v>-4.1020408163265305</v>
      </c>
      <c r="AD440" s="607">
        <v>-0.2214876033057851</v>
      </c>
      <c r="AE440" s="605">
        <v>-0.1038</v>
      </c>
      <c r="AF440" s="607">
        <v>0.23549999999999999</v>
      </c>
      <c r="AG440" s="607">
        <v>1.0327999999999999</v>
      </c>
      <c r="AH440" s="547">
        <v>471</v>
      </c>
      <c r="AI440" s="547">
        <v>422.11020000000002</v>
      </c>
      <c r="AJ440" s="547">
        <v>4.63</v>
      </c>
      <c r="AK440" s="547">
        <v>5.56</v>
      </c>
      <c r="AL440" s="547">
        <v>10.79</v>
      </c>
      <c r="AM440" s="547">
        <v>-1.42</v>
      </c>
      <c r="AN440" s="547">
        <v>14.53</v>
      </c>
      <c r="AO440" s="547">
        <v>20.38</v>
      </c>
      <c r="AP440" s="547">
        <v>17.579999999999998</v>
      </c>
      <c r="AQ440" s="547">
        <v>12.25</v>
      </c>
      <c r="AR440" s="547">
        <v>-11.52</v>
      </c>
      <c r="AS440" s="547">
        <v>-13.73</v>
      </c>
      <c r="AT440" s="547">
        <v>-6.53</v>
      </c>
      <c r="AU440" s="547">
        <v>-21.29</v>
      </c>
      <c r="AV440" s="547">
        <v>0.89</v>
      </c>
      <c r="AW440" s="547">
        <v>5.24</v>
      </c>
      <c r="AX440" s="547">
        <v>6.58</v>
      </c>
      <c r="AY440" s="547">
        <v>-4.24</v>
      </c>
      <c r="AZ440" s="547">
        <v>-10.16</v>
      </c>
      <c r="BA440" s="547">
        <v>-12.73</v>
      </c>
      <c r="BB440" s="547">
        <v>-8.2100000000000009</v>
      </c>
      <c r="BC440" s="547">
        <v>-21.02</v>
      </c>
      <c r="BD440" s="547">
        <v>0.55000000000000004</v>
      </c>
      <c r="BE440" s="547">
        <v>5.42</v>
      </c>
      <c r="BF440" s="547">
        <v>2.27</v>
      </c>
      <c r="BG440" s="547">
        <v>-5.33</v>
      </c>
      <c r="BH440" s="547">
        <v>4.63</v>
      </c>
      <c r="BI440" s="547">
        <v>-0.92999999999999972</v>
      </c>
      <c r="BJ440" s="547">
        <v>-11.52</v>
      </c>
      <c r="BK440" s="547">
        <v>2.2100000000000009</v>
      </c>
      <c r="BL440" s="547">
        <v>-10.16</v>
      </c>
      <c r="BM440" s="547">
        <v>2.5700000000000003</v>
      </c>
      <c r="BN440" s="594">
        <v>1.1698513800424628</v>
      </c>
      <c r="BO440" s="594">
        <v>0.72727272727272729</v>
      </c>
      <c r="BP440" s="594">
        <v>0.99845440494590421</v>
      </c>
      <c r="BQ440" s="547">
        <v>1.1987741589755467</v>
      </c>
      <c r="BR440" s="594">
        <v>1.5774946921443738</v>
      </c>
      <c r="BS440" s="594">
        <v>1.165289256198347</v>
      </c>
      <c r="BT440" s="594">
        <v>1.3817619783616693</v>
      </c>
      <c r="BU440" s="594">
        <v>1.0137013374550179</v>
      </c>
      <c r="BV440" s="547">
        <v>52.01</v>
      </c>
      <c r="BW440" s="547">
        <v>52.01</v>
      </c>
      <c r="BX440" s="547">
        <v>52.01</v>
      </c>
      <c r="BY440" s="547">
        <v>52.01</v>
      </c>
      <c r="BZ440" s="547">
        <v>31.19</v>
      </c>
      <c r="CA440" s="547">
        <v>31.19</v>
      </c>
      <c r="CB440" s="547">
        <v>31.19</v>
      </c>
      <c r="CC440" s="547">
        <v>31.19</v>
      </c>
      <c r="CD440" s="547">
        <v>0</v>
      </c>
      <c r="CE440" s="547">
        <v>0</v>
      </c>
      <c r="CF440" s="594">
        <v>-1.9975483179510936</v>
      </c>
      <c r="CG440" s="594">
        <v>-2.0000000000000004</v>
      </c>
      <c r="CH440" s="594">
        <v>0.87551533433886397</v>
      </c>
      <c r="CI440" s="594">
        <v>-0.26428927801318203</v>
      </c>
      <c r="CJ440" s="594">
        <v>-2</v>
      </c>
      <c r="CK440" s="594">
        <v>-2</v>
      </c>
      <c r="CL440" s="594">
        <v>-2</v>
      </c>
      <c r="CM440" s="594">
        <v>0.36817190082644624</v>
      </c>
      <c r="CN440" s="594">
        <v>2</v>
      </c>
      <c r="CO440" s="605">
        <v>0.56817521640620461</v>
      </c>
      <c r="CP440" s="604" t="s">
        <v>1266</v>
      </c>
    </row>
    <row r="441" spans="1:94">
      <c r="A441" s="547" t="s">
        <v>1108</v>
      </c>
      <c r="B441" s="547" t="s">
        <v>704</v>
      </c>
      <c r="C441" s="547">
        <v>175.5</v>
      </c>
      <c r="D441" s="594">
        <v>-7.0302712073347688</v>
      </c>
      <c r="E441" s="594">
        <v>-0.46000000000000085</v>
      </c>
      <c r="F441" s="594">
        <v>31.13</v>
      </c>
      <c r="G441" s="547">
        <v>8732</v>
      </c>
      <c r="H441" s="547">
        <v>39.28</v>
      </c>
      <c r="I441" s="594">
        <v>4.4679226069246436</v>
      </c>
      <c r="J441" s="547">
        <v>22.36</v>
      </c>
      <c r="K441" s="594">
        <v>2.0817550902392674</v>
      </c>
      <c r="L441" s="594">
        <v>95.956043956043956</v>
      </c>
      <c r="M441" s="594">
        <v>1.34</v>
      </c>
      <c r="N441" s="607">
        <v>0.2084</v>
      </c>
      <c r="O441" s="607">
        <v>4.6643601139601143E-2</v>
      </c>
      <c r="P441" s="547">
        <v>3.55</v>
      </c>
      <c r="Q441" s="548">
        <v>2.3199999999999998</v>
      </c>
      <c r="R441" s="547">
        <v>1.9</v>
      </c>
      <c r="S441" s="547">
        <v>1.52</v>
      </c>
      <c r="T441" s="547">
        <v>1.71</v>
      </c>
      <c r="U441" s="547">
        <v>2.76</v>
      </c>
      <c r="V441" s="607">
        <v>0.45263157894736838</v>
      </c>
      <c r="W441" s="547">
        <v>4.46</v>
      </c>
      <c r="X441" s="547">
        <v>10.69</v>
      </c>
      <c r="Y441" s="547">
        <v>7.85</v>
      </c>
      <c r="Z441" s="547">
        <v>8.75</v>
      </c>
      <c r="AA441" s="607">
        <v>1.3968609865470851</v>
      </c>
      <c r="AB441" s="607">
        <v>-0.26566884939195512</v>
      </c>
      <c r="AC441" s="607">
        <v>-9.5139607032057733E-2</v>
      </c>
      <c r="AD441" s="607">
        <v>-3.7735849056603765E-3</v>
      </c>
      <c r="AE441" s="605">
        <v>0.44440000000000002</v>
      </c>
      <c r="AF441" s="607">
        <v>0.36609999999999998</v>
      </c>
      <c r="AG441" s="607">
        <v>5.7999999999999996E-3</v>
      </c>
      <c r="AH441" s="547">
        <v>2904</v>
      </c>
      <c r="AI441" s="547">
        <v>4194.5375999999997</v>
      </c>
      <c r="AJ441" s="547">
        <v>27.32</v>
      </c>
      <c r="AK441" s="547">
        <v>22</v>
      </c>
      <c r="AL441" s="547">
        <v>21.84</v>
      </c>
      <c r="AM441" s="547">
        <v>26.24</v>
      </c>
      <c r="AN441" s="547">
        <v>26.18</v>
      </c>
      <c r="AO441" s="547">
        <v>27.74</v>
      </c>
      <c r="AP441" s="547">
        <v>33.56</v>
      </c>
      <c r="AQ441" s="547">
        <v>31.13</v>
      </c>
      <c r="AR441" s="547">
        <v>19.010000000000002</v>
      </c>
      <c r="AS441" s="547">
        <v>13.31</v>
      </c>
      <c r="AT441" s="547">
        <v>12.58</v>
      </c>
      <c r="AU441" s="547">
        <v>17.39</v>
      </c>
      <c r="AV441" s="547">
        <v>17.16</v>
      </c>
      <c r="AW441" s="547">
        <v>19.78</v>
      </c>
      <c r="AX441" s="547">
        <v>26.2</v>
      </c>
      <c r="AY441" s="547">
        <v>23.72</v>
      </c>
      <c r="AZ441" s="547">
        <v>16.309999999999999</v>
      </c>
      <c r="BA441" s="547">
        <v>11.76</v>
      </c>
      <c r="BB441" s="547">
        <v>10.96</v>
      </c>
      <c r="BC441" s="547">
        <v>14.27</v>
      </c>
      <c r="BD441" s="547">
        <v>14.91</v>
      </c>
      <c r="BE441" s="547">
        <v>16.190000000000001</v>
      </c>
      <c r="BF441" s="547">
        <v>21.28</v>
      </c>
      <c r="BG441" s="547">
        <v>19.670000000000002</v>
      </c>
      <c r="BH441" s="547">
        <v>27.32</v>
      </c>
      <c r="BI441" s="547">
        <v>5.32</v>
      </c>
      <c r="BJ441" s="547">
        <v>19.010000000000002</v>
      </c>
      <c r="BK441" s="547">
        <v>5.7000000000000011</v>
      </c>
      <c r="BL441" s="547">
        <v>16.309999999999999</v>
      </c>
      <c r="BM441" s="547">
        <v>4.5499999999999989</v>
      </c>
      <c r="BN441" s="594">
        <v>1.4941460055096418</v>
      </c>
      <c r="BO441" s="594">
        <v>1.5039451114922813</v>
      </c>
      <c r="BP441" s="594">
        <v>1.2881944444444444</v>
      </c>
      <c r="BQ441" s="547">
        <v>0.61602551479490297</v>
      </c>
      <c r="BR441" s="594">
        <v>2.8956611570247932</v>
      </c>
      <c r="BS441" s="594">
        <v>2.9615780445969127</v>
      </c>
      <c r="BT441" s="594">
        <v>2.6899801587301586</v>
      </c>
      <c r="BU441" s="594">
        <v>0.70292089517519563</v>
      </c>
      <c r="BV441" s="547">
        <v>38.39</v>
      </c>
      <c r="BW441" s="547">
        <v>36.590000000000003</v>
      </c>
      <c r="BX441" s="547">
        <v>31.120000000000005</v>
      </c>
      <c r="BY441" s="547">
        <v>31.620000000000005</v>
      </c>
      <c r="BZ441" s="547">
        <v>45.63</v>
      </c>
      <c r="CA441" s="547">
        <v>48.64</v>
      </c>
      <c r="CB441" s="547">
        <v>50.62</v>
      </c>
      <c r="CC441" s="547">
        <v>50.66</v>
      </c>
      <c r="CD441" s="547">
        <v>0.10746281200116936</v>
      </c>
      <c r="CE441" s="547">
        <v>-0.1803147695410523</v>
      </c>
      <c r="CF441" s="594">
        <v>-0.83205102958980592</v>
      </c>
      <c r="CG441" s="594">
        <v>-2.0000000000000004</v>
      </c>
      <c r="CH441" s="594">
        <v>-2</v>
      </c>
      <c r="CI441" s="594">
        <v>-1.551346907304713</v>
      </c>
      <c r="CJ441" s="594">
        <v>-2</v>
      </c>
      <c r="CK441" s="594">
        <v>-0.17866666666666664</v>
      </c>
      <c r="CL441" s="594">
        <v>0.74000000000000055</v>
      </c>
      <c r="CM441" s="594">
        <v>0.77729339622641513</v>
      </c>
      <c r="CN441" s="594">
        <v>1.4499999999999999E-2</v>
      </c>
      <c r="CO441" s="605">
        <v>0.35648078002869843</v>
      </c>
      <c r="CP441" s="604" t="s">
        <v>705</v>
      </c>
    </row>
    <row r="442" spans="1:94">
      <c r="A442" s="547" t="s">
        <v>1134</v>
      </c>
      <c r="B442" s="547" t="s">
        <v>699</v>
      </c>
      <c r="C442" s="547">
        <v>403</v>
      </c>
      <c r="D442" s="594">
        <v>-7.1148742939591552</v>
      </c>
      <c r="E442" s="594">
        <v>-0.29000000000000625</v>
      </c>
      <c r="F442" s="594">
        <v>38.770000000000003</v>
      </c>
      <c r="G442" s="547">
        <v>13669</v>
      </c>
      <c r="H442" s="547">
        <v>86.38</v>
      </c>
      <c r="I442" s="594">
        <v>4.6654318129196577</v>
      </c>
      <c r="J442" s="547">
        <v>28.08</v>
      </c>
      <c r="K442" s="594">
        <v>3.2311967996944722</v>
      </c>
      <c r="L442" s="594">
        <v>73.489247311827953</v>
      </c>
      <c r="M442" s="594">
        <v>1.34</v>
      </c>
      <c r="N442" s="607">
        <v>0.18469999999999998</v>
      </c>
      <c r="O442" s="607">
        <v>3.9589047146401976E-2</v>
      </c>
      <c r="P442" s="547">
        <v>5.04</v>
      </c>
      <c r="Q442" s="548">
        <v>5.12</v>
      </c>
      <c r="R442" s="547">
        <v>3.88</v>
      </c>
      <c r="S442" s="547">
        <v>2.5</v>
      </c>
      <c r="T442" s="547">
        <v>3.56</v>
      </c>
      <c r="U442" s="547">
        <v>7.01</v>
      </c>
      <c r="V442" s="607">
        <v>0.80670103092783507</v>
      </c>
      <c r="W442" s="547">
        <v>19</v>
      </c>
      <c r="X442" s="547">
        <v>17.420000000000002</v>
      </c>
      <c r="Y442" s="547">
        <v>14.46</v>
      </c>
      <c r="Z442" s="547">
        <v>20.079999999999998</v>
      </c>
      <c r="AA442" s="607">
        <v>-8.3157894736842014E-2</v>
      </c>
      <c r="AB442" s="607">
        <v>-0.1699196326061998</v>
      </c>
      <c r="AC442" s="607">
        <v>0.1205357142857143</v>
      </c>
      <c r="AD442" s="607">
        <v>-7.9037800687284943E-3</v>
      </c>
      <c r="AE442" s="605">
        <v>0.46529999999999999</v>
      </c>
      <c r="AF442" s="607">
        <v>0.25409999999999999</v>
      </c>
      <c r="AG442" s="607">
        <v>0.1082</v>
      </c>
      <c r="AH442" s="547">
        <v>2887</v>
      </c>
      <c r="AI442" s="547">
        <v>4230.3211000000001</v>
      </c>
      <c r="AJ442" s="547">
        <v>48.57</v>
      </c>
      <c r="AK442" s="547">
        <v>40.729999999999997</v>
      </c>
      <c r="AL442" s="547">
        <v>38.71</v>
      </c>
      <c r="AM442" s="547">
        <v>35.6</v>
      </c>
      <c r="AN442" s="547">
        <v>43.53</v>
      </c>
      <c r="AO442" s="547">
        <v>40.47</v>
      </c>
      <c r="AP442" s="547">
        <v>38.17</v>
      </c>
      <c r="AQ442" s="547">
        <v>38.770000000000003</v>
      </c>
      <c r="AR442" s="547">
        <v>29.44</v>
      </c>
      <c r="AS442" s="547">
        <v>19.59</v>
      </c>
      <c r="AT442" s="547">
        <v>16.36</v>
      </c>
      <c r="AU442" s="547">
        <v>11.17</v>
      </c>
      <c r="AV442" s="547">
        <v>22.54</v>
      </c>
      <c r="AW442" s="547">
        <v>23.25</v>
      </c>
      <c r="AX442" s="547">
        <v>22.61</v>
      </c>
      <c r="AY442" s="547">
        <v>23.45</v>
      </c>
      <c r="AZ442" s="547">
        <v>24.99</v>
      </c>
      <c r="BA442" s="547">
        <v>15.97</v>
      </c>
      <c r="BB442" s="547">
        <v>13.17</v>
      </c>
      <c r="BC442" s="547">
        <v>8.33</v>
      </c>
      <c r="BD442" s="547">
        <v>18.98</v>
      </c>
      <c r="BE442" s="547">
        <v>18.93</v>
      </c>
      <c r="BF442" s="547">
        <v>17.87</v>
      </c>
      <c r="BG442" s="547">
        <v>17.079999999999998</v>
      </c>
      <c r="BH442" s="547">
        <v>48.57</v>
      </c>
      <c r="BI442" s="547">
        <v>7.8400000000000034</v>
      </c>
      <c r="BJ442" s="547">
        <v>29.44</v>
      </c>
      <c r="BK442" s="547">
        <v>9.8500000000000014</v>
      </c>
      <c r="BL442" s="547">
        <v>24.99</v>
      </c>
      <c r="BM442" s="547">
        <v>9.0199999999999978</v>
      </c>
      <c r="BN442" s="594">
        <v>2.6314513335642538</v>
      </c>
      <c r="BO442" s="594">
        <v>1.8323024054982817</v>
      </c>
      <c r="BP442" s="594">
        <v>4.8730385164051357</v>
      </c>
      <c r="BQ442" s="547">
        <v>0.7634626194881684</v>
      </c>
      <c r="BR442" s="594">
        <v>5.6591617596120543</v>
      </c>
      <c r="BS442" s="594">
        <v>6.1618556701030931</v>
      </c>
      <c r="BT442" s="594">
        <v>6.2995720399429382</v>
      </c>
      <c r="BU442" s="594">
        <v>0.5129232238645437</v>
      </c>
      <c r="BV442" s="547">
        <v>51.32</v>
      </c>
      <c r="BW442" s="547">
        <v>48.22</v>
      </c>
      <c r="BX442" s="547">
        <v>47.98</v>
      </c>
      <c r="BY442" s="547">
        <v>48.27</v>
      </c>
      <c r="BZ442" s="547">
        <v>30.28</v>
      </c>
      <c r="CA442" s="547">
        <v>30.27</v>
      </c>
      <c r="CB442" s="547">
        <v>30.27</v>
      </c>
      <c r="CC442" s="547">
        <v>30.27</v>
      </c>
      <c r="CD442" s="547">
        <v>-3.3025099075301156E-4</v>
      </c>
      <c r="CE442" s="547">
        <v>-5.9338302889669681E-2</v>
      </c>
      <c r="CF442" s="594">
        <v>-1.1269252389763369</v>
      </c>
      <c r="CG442" s="594">
        <v>-2.0000000000000004</v>
      </c>
      <c r="CH442" s="594">
        <v>-2</v>
      </c>
      <c r="CI442" s="594">
        <v>-4</v>
      </c>
      <c r="CJ442" s="594">
        <v>-2</v>
      </c>
      <c r="CK442" s="594">
        <v>1.238</v>
      </c>
      <c r="CL442" s="594">
        <v>2</v>
      </c>
      <c r="CM442" s="594">
        <v>0.50355094501718212</v>
      </c>
      <c r="CN442" s="594">
        <v>0.27050000000000002</v>
      </c>
      <c r="CO442" s="605">
        <v>0.38136980086523975</v>
      </c>
      <c r="CP442" s="604" t="s">
        <v>700</v>
      </c>
    </row>
    <row r="443" spans="1:94">
      <c r="A443" s="547" t="s">
        <v>1165</v>
      </c>
      <c r="B443" s="547" t="s">
        <v>885</v>
      </c>
      <c r="C443" s="547">
        <v>41.25</v>
      </c>
      <c r="D443" s="594">
        <v>-7.1388415188545205</v>
      </c>
      <c r="E443" s="594">
        <v>-0.44000000000000483</v>
      </c>
      <c r="F443" s="594">
        <v>15.76</v>
      </c>
      <c r="G443" s="547">
        <v>6441</v>
      </c>
      <c r="H443" s="547">
        <v>14.82</v>
      </c>
      <c r="I443" s="594">
        <v>2.783400809716599</v>
      </c>
      <c r="J443" s="547">
        <v>26.27</v>
      </c>
      <c r="K443" s="594">
        <v>2.5845481498792355</v>
      </c>
      <c r="L443" s="594">
        <v>64.41</v>
      </c>
      <c r="M443" s="594">
        <v>1.34</v>
      </c>
      <c r="N443" s="607">
        <v>9.06E-2</v>
      </c>
      <c r="O443" s="607">
        <v>3.2550109090909093E-2</v>
      </c>
      <c r="P443" s="547">
        <v>-0.91</v>
      </c>
      <c r="Q443" s="548">
        <v>2</v>
      </c>
      <c r="R443" s="547">
        <v>1.01</v>
      </c>
      <c r="S443" s="547">
        <v>0.15</v>
      </c>
      <c r="T443" s="547">
        <v>0.61</v>
      </c>
      <c r="U443" s="547">
        <v>0.53</v>
      </c>
      <c r="V443" s="607">
        <v>-0.47524752475247523</v>
      </c>
      <c r="W443" s="547">
        <v>-2.56</v>
      </c>
      <c r="X443" s="547">
        <v>1.42</v>
      </c>
      <c r="Y443" s="547">
        <v>1.58</v>
      </c>
      <c r="Z443" s="547">
        <v>1.8199999999999998</v>
      </c>
      <c r="AA443" s="607">
        <v>1.5546875</v>
      </c>
      <c r="AB443" s="607">
        <v>0.11267605633802827</v>
      </c>
      <c r="AC443" s="607">
        <v>-0.41479099678456588</v>
      </c>
      <c r="AD443" s="607">
        <v>5.7421451787649014E-2</v>
      </c>
      <c r="AE443" s="605">
        <v>0.2767</v>
      </c>
      <c r="AF443" s="607">
        <v>0.2283</v>
      </c>
      <c r="AG443" s="607">
        <v>5.2600000000000001E-2</v>
      </c>
      <c r="AH443" s="547">
        <v>1952</v>
      </c>
      <c r="AI443" s="547">
        <v>2492.1183999999998</v>
      </c>
      <c r="AJ443" s="547">
        <v>29.12</v>
      </c>
      <c r="AK443" s="547">
        <v>29.53</v>
      </c>
      <c r="AL443" s="547">
        <v>23.54</v>
      </c>
      <c r="AM443" s="547">
        <v>15.96</v>
      </c>
      <c r="AN443" s="547">
        <v>19.25</v>
      </c>
      <c r="AO443" s="547">
        <v>25.65</v>
      </c>
      <c r="AP443" s="547">
        <v>28.1</v>
      </c>
      <c r="AQ443" s="547">
        <v>15.76</v>
      </c>
      <c r="AR443" s="547">
        <v>17.850000000000001</v>
      </c>
      <c r="AS443" s="547">
        <v>18.39</v>
      </c>
      <c r="AT443" s="547">
        <v>12.43</v>
      </c>
      <c r="AU443" s="547">
        <v>2.2200000000000002</v>
      </c>
      <c r="AV443" s="547">
        <v>7.75</v>
      </c>
      <c r="AW443" s="547">
        <v>15.38</v>
      </c>
      <c r="AX443" s="547">
        <v>18.8</v>
      </c>
      <c r="AY443" s="547">
        <v>2.87</v>
      </c>
      <c r="AZ443" s="547">
        <v>15.82</v>
      </c>
      <c r="BA443" s="547">
        <v>18</v>
      </c>
      <c r="BB443" s="547">
        <v>5.12</v>
      </c>
      <c r="BC443" s="547">
        <v>10.67</v>
      </c>
      <c r="BD443" s="547">
        <v>35.58</v>
      </c>
      <c r="BE443" s="547">
        <v>63.45</v>
      </c>
      <c r="BF443" s="547">
        <v>-27.32</v>
      </c>
      <c r="BG443" s="547">
        <v>-26.87</v>
      </c>
      <c r="BH443" s="547">
        <v>29.12</v>
      </c>
      <c r="BI443" s="547">
        <v>-0.41000000000000014</v>
      </c>
      <c r="BJ443" s="547">
        <v>17.850000000000001</v>
      </c>
      <c r="BK443" s="547">
        <v>-0.53999999999999915</v>
      </c>
      <c r="BL443" s="547">
        <v>15.82</v>
      </c>
      <c r="BM443" s="547">
        <v>-2.1799999999999997</v>
      </c>
      <c r="BN443" s="594">
        <v>2.1039959016393444</v>
      </c>
      <c r="BO443" s="594">
        <v>1.4312026002166847</v>
      </c>
      <c r="BP443" s="594">
        <v>2.0206185567010309</v>
      </c>
      <c r="BQ443" s="547">
        <v>0.80585763992319048</v>
      </c>
      <c r="BR443" s="594">
        <v>4.440061475409836</v>
      </c>
      <c r="BS443" s="594">
        <v>3.4349945828819068</v>
      </c>
      <c r="BT443" s="594">
        <v>2.776141384388807</v>
      </c>
      <c r="BU443" s="594">
        <v>0.58209737955050977</v>
      </c>
      <c r="BV443" s="547">
        <v>55.25</v>
      </c>
      <c r="BW443" s="547">
        <v>54.76</v>
      </c>
      <c r="BX443" s="547">
        <v>55.6</v>
      </c>
      <c r="BY443" s="547">
        <v>55.95</v>
      </c>
      <c r="BZ443" s="547">
        <v>41.18</v>
      </c>
      <c r="CA443" s="547">
        <v>41.27</v>
      </c>
      <c r="CB443" s="547">
        <v>41.27</v>
      </c>
      <c r="CC443" s="547">
        <v>41.18</v>
      </c>
      <c r="CD443" s="547">
        <v>4.7661116049368957E-6</v>
      </c>
      <c r="CE443" s="547">
        <v>1.2765849736546819E-2</v>
      </c>
      <c r="CF443" s="594">
        <v>-1.2117152798463811</v>
      </c>
      <c r="CG443" s="594">
        <v>-2.0000000000000004</v>
      </c>
      <c r="CH443" s="594">
        <v>-1.4834008097165989</v>
      </c>
      <c r="CI443" s="594">
        <v>-2.8921283996779614</v>
      </c>
      <c r="CJ443" s="594">
        <v>-2</v>
      </c>
      <c r="CK443" s="594">
        <v>-5.8666666666666603E-2</v>
      </c>
      <c r="CL443" s="594">
        <v>2</v>
      </c>
      <c r="CM443" s="594">
        <v>0.37556963705308777</v>
      </c>
      <c r="CN443" s="594">
        <v>0.13150000000000001</v>
      </c>
      <c r="CO443" s="605">
        <v>0.3098408083366917</v>
      </c>
      <c r="CP443" s="604" t="s">
        <v>886</v>
      </c>
    </row>
    <row r="444" spans="1:94">
      <c r="A444" s="547" t="s">
        <v>1127</v>
      </c>
      <c r="B444" s="547" t="s">
        <v>1292</v>
      </c>
      <c r="C444" s="547">
        <v>77.5</v>
      </c>
      <c r="D444" s="594">
        <v>-7.2494328477401417</v>
      </c>
      <c r="E444" s="594">
        <v>-2.120000000000001</v>
      </c>
      <c r="F444" s="594">
        <v>28.29</v>
      </c>
      <c r="G444" s="547">
        <v>2830</v>
      </c>
      <c r="H444" s="547">
        <v>39.78</v>
      </c>
      <c r="I444" s="594">
        <v>1.9482151835093011</v>
      </c>
      <c r="J444" s="547">
        <v>31.63</v>
      </c>
      <c r="K444" s="594">
        <v>2.5927850579354619</v>
      </c>
      <c r="L444" s="594">
        <v>76.486486486486484</v>
      </c>
      <c r="M444" s="594">
        <v>1.34</v>
      </c>
      <c r="N444" s="607">
        <v>6.3299999999999995E-2</v>
      </c>
      <c r="O444" s="607">
        <v>3.2491277419354835E-2</v>
      </c>
      <c r="P444" s="547">
        <v>-0.22</v>
      </c>
      <c r="Q444" s="548">
        <v>0.61</v>
      </c>
      <c r="R444" s="547">
        <v>1.39</v>
      </c>
      <c r="S444" s="547">
        <v>0.71</v>
      </c>
      <c r="T444" s="547">
        <v>0.95</v>
      </c>
      <c r="U444" s="547">
        <v>0.74</v>
      </c>
      <c r="V444" s="607">
        <v>-0.46762589928057552</v>
      </c>
      <c r="W444" s="547">
        <v>1.9</v>
      </c>
      <c r="X444" s="547">
        <v>1.84</v>
      </c>
      <c r="Y444" s="547">
        <v>2.4500000000000002</v>
      </c>
      <c r="Z444" s="547">
        <v>3.1399999999999997</v>
      </c>
      <c r="AA444" s="607">
        <v>-3.1578947368420963E-2</v>
      </c>
      <c r="AB444" s="607">
        <v>0.33152173913043481</v>
      </c>
      <c r="AC444" s="607">
        <v>-9.4637223974762801E-3</v>
      </c>
      <c r="AD444" s="607">
        <v>0.13043478260869557</v>
      </c>
      <c r="AE444" s="605">
        <v>0.4476</v>
      </c>
      <c r="AF444" s="607">
        <v>0.54859999999999998</v>
      </c>
      <c r="AG444" s="607">
        <v>0.1333</v>
      </c>
      <c r="AH444" s="547">
        <v>754</v>
      </c>
      <c r="AI444" s="547">
        <v>1091.4903999999999</v>
      </c>
      <c r="AJ444" s="547">
        <v>39.93</v>
      </c>
      <c r="AK444" s="547">
        <v>37.96</v>
      </c>
      <c r="AL444" s="547">
        <v>33.11</v>
      </c>
      <c r="AM444" s="547">
        <v>26.56</v>
      </c>
      <c r="AN444" s="547">
        <v>41.39</v>
      </c>
      <c r="AO444" s="547">
        <v>32.89</v>
      </c>
      <c r="AP444" s="547">
        <v>19.170000000000002</v>
      </c>
      <c r="AQ444" s="547">
        <v>28.29</v>
      </c>
      <c r="AR444" s="547">
        <v>16.2</v>
      </c>
      <c r="AS444" s="547">
        <v>17.63</v>
      </c>
      <c r="AT444" s="547">
        <v>12.31</v>
      </c>
      <c r="AU444" s="547">
        <v>1.52</v>
      </c>
      <c r="AV444" s="547">
        <v>19.579999999999998</v>
      </c>
      <c r="AW444" s="547">
        <v>10.44</v>
      </c>
      <c r="AX444" s="547">
        <v>-5.75</v>
      </c>
      <c r="AY444" s="547">
        <v>0.75</v>
      </c>
      <c r="AZ444" s="547">
        <v>11.64</v>
      </c>
      <c r="BA444" s="547">
        <v>18.260000000000002</v>
      </c>
      <c r="BB444" s="547">
        <v>13.38</v>
      </c>
      <c r="BC444" s="547">
        <v>1.26</v>
      </c>
      <c r="BD444" s="547">
        <v>27.45</v>
      </c>
      <c r="BE444" s="547">
        <v>12.54</v>
      </c>
      <c r="BF444" s="547">
        <v>-4.91</v>
      </c>
      <c r="BG444" s="547">
        <v>1.49</v>
      </c>
      <c r="BH444" s="547">
        <v>39.93</v>
      </c>
      <c r="BI444" s="547">
        <v>1.9699999999999989</v>
      </c>
      <c r="BJ444" s="547">
        <v>16.2</v>
      </c>
      <c r="BK444" s="547">
        <v>-1.4299999999999997</v>
      </c>
      <c r="BL444" s="547">
        <v>11.64</v>
      </c>
      <c r="BM444" s="547">
        <v>-6.620000000000001</v>
      </c>
      <c r="BN444" s="594">
        <v>2.1671087533156497</v>
      </c>
      <c r="BO444" s="594">
        <v>1.7691154422788606</v>
      </c>
      <c r="BP444" s="594">
        <v>2.4662921348314608</v>
      </c>
      <c r="BQ444" s="547">
        <v>0.46558274037538383</v>
      </c>
      <c r="BR444" s="594">
        <v>4.2135278514588856</v>
      </c>
      <c r="BS444" s="594">
        <v>3.5607196401799102</v>
      </c>
      <c r="BT444" s="594">
        <v>3.7359550561797752</v>
      </c>
      <c r="BU444" s="594">
        <v>0.61534779152764818</v>
      </c>
      <c r="BV444" s="547">
        <v>66.69</v>
      </c>
      <c r="BW444" s="547">
        <v>65.819999999999993</v>
      </c>
      <c r="BX444" s="547">
        <v>62.21</v>
      </c>
      <c r="BY444" s="547">
        <v>62.11</v>
      </c>
      <c r="BZ444" s="547">
        <v>7.34</v>
      </c>
      <c r="CA444" s="547">
        <v>11.21</v>
      </c>
      <c r="CB444" s="547">
        <v>16.260000000000002</v>
      </c>
      <c r="CC444" s="547">
        <v>14.04</v>
      </c>
      <c r="CD444" s="547">
        <v>0.84120722445268514</v>
      </c>
      <c r="CE444" s="547">
        <v>-6.9499443906249514E-2</v>
      </c>
      <c r="CF444" s="594">
        <v>-0.53116548075076764</v>
      </c>
      <c r="CG444" s="594">
        <v>-2.0000000000000004</v>
      </c>
      <c r="CH444" s="594">
        <v>-0.64821518350930107</v>
      </c>
      <c r="CI444" s="594">
        <v>-2.9140934878278983</v>
      </c>
      <c r="CJ444" s="594">
        <v>-2</v>
      </c>
      <c r="CK444" s="594">
        <v>0.66200000000000003</v>
      </c>
      <c r="CL444" s="594">
        <v>-1.3519999999999996</v>
      </c>
      <c r="CM444" s="594">
        <v>1.200791304347826</v>
      </c>
      <c r="CN444" s="594">
        <v>0.33324999999999999</v>
      </c>
      <c r="CO444" s="605">
        <v>0.36348770049754697</v>
      </c>
      <c r="CP444" s="604" t="s">
        <v>1293</v>
      </c>
    </row>
    <row r="445" spans="1:94">
      <c r="A445" s="547" t="s">
        <v>271</v>
      </c>
      <c r="B445" s="547" t="s">
        <v>165</v>
      </c>
      <c r="C445" s="547">
        <v>31.9</v>
      </c>
      <c r="D445" s="594">
        <v>-7.2540872608598193</v>
      </c>
      <c r="E445" s="594">
        <v>1.9999999999996021E-2</v>
      </c>
      <c r="F445" s="594">
        <v>62.07</v>
      </c>
      <c r="G445" s="547">
        <v>979</v>
      </c>
      <c r="H445" s="547">
        <v>12.85</v>
      </c>
      <c r="I445" s="594">
        <v>2.4824902723735409</v>
      </c>
      <c r="J445" s="547">
        <v>20.45</v>
      </c>
      <c r="K445" s="594">
        <v>4.5385533650892986</v>
      </c>
      <c r="L445" s="594">
        <v>27.971428571428572</v>
      </c>
      <c r="M445" s="594">
        <v>1.34</v>
      </c>
      <c r="N445" s="607">
        <v>8.6399999999999991E-2</v>
      </c>
      <c r="O445" s="607">
        <v>3.4803761755485892E-2</v>
      </c>
      <c r="P445" s="547">
        <v>1.1399999999999999</v>
      </c>
      <c r="Q445" s="548">
        <v>0.42</v>
      </c>
      <c r="R445" s="547">
        <v>0.88</v>
      </c>
      <c r="S445" s="547">
        <v>-7.0000000000000007E-2</v>
      </c>
      <c r="T445" s="547">
        <v>0.36</v>
      </c>
      <c r="U445" s="547">
        <v>0.71</v>
      </c>
      <c r="V445" s="607">
        <v>-0.19318181818181823</v>
      </c>
      <c r="W445" s="547">
        <v>1.34</v>
      </c>
      <c r="X445" s="547">
        <v>3.1</v>
      </c>
      <c r="Y445" s="547">
        <v>1.56</v>
      </c>
      <c r="Z445" s="547">
        <v>1.7099999999999997</v>
      </c>
      <c r="AA445" s="607">
        <v>1.3134328358208955</v>
      </c>
      <c r="AB445" s="607">
        <v>-0.49677419354838709</v>
      </c>
      <c r="AC445" s="607">
        <v>-0.48493975903614472</v>
      </c>
      <c r="AD445" s="607">
        <v>-0.27419354838709675</v>
      </c>
      <c r="AE445" s="605">
        <v>-4.1300000000000003E-2</v>
      </c>
      <c r="AF445" s="607">
        <v>0.72019999999999995</v>
      </c>
      <c r="AG445" s="607">
        <v>0.95840000000000003</v>
      </c>
      <c r="AH445" s="547">
        <v>225</v>
      </c>
      <c r="AI445" s="547">
        <v>215.70750000000001</v>
      </c>
      <c r="AJ445" s="547">
        <v>52.4</v>
      </c>
      <c r="AK445" s="547">
        <v>52.91</v>
      </c>
      <c r="AL445" s="547">
        <v>40.950000000000003</v>
      </c>
      <c r="AM445" s="547">
        <v>53.78</v>
      </c>
      <c r="AN445" s="547">
        <v>59.89</v>
      </c>
      <c r="AO445" s="547">
        <v>52.31</v>
      </c>
      <c r="AP445" s="547">
        <v>56.17</v>
      </c>
      <c r="AQ445" s="547">
        <v>62.07</v>
      </c>
      <c r="AR445" s="547">
        <v>17.309999999999999</v>
      </c>
      <c r="AS445" s="547">
        <v>9.93</v>
      </c>
      <c r="AT445" s="547">
        <v>-7.19</v>
      </c>
      <c r="AU445" s="547">
        <v>6.39</v>
      </c>
      <c r="AV445" s="547">
        <v>34.35</v>
      </c>
      <c r="AW445" s="547">
        <v>12.42</v>
      </c>
      <c r="AX445" s="547">
        <v>21</v>
      </c>
      <c r="AY445" s="547">
        <v>36.75</v>
      </c>
      <c r="AZ445" s="547">
        <v>33.28</v>
      </c>
      <c r="BA445" s="547">
        <v>19.38</v>
      </c>
      <c r="BB445" s="547">
        <v>-4.57</v>
      </c>
      <c r="BC445" s="547">
        <v>32.93</v>
      </c>
      <c r="BD445" s="547">
        <v>32.25</v>
      </c>
      <c r="BE445" s="547">
        <v>21.01</v>
      </c>
      <c r="BF445" s="547">
        <v>48.37</v>
      </c>
      <c r="BG445" s="547">
        <v>21.89</v>
      </c>
      <c r="BH445" s="547">
        <v>52.4</v>
      </c>
      <c r="BI445" s="547">
        <v>-0.50999999999999801</v>
      </c>
      <c r="BJ445" s="547">
        <v>17.309999999999999</v>
      </c>
      <c r="BK445" s="547">
        <v>7.379999999999999</v>
      </c>
      <c r="BL445" s="547">
        <v>33.28</v>
      </c>
      <c r="BM445" s="547">
        <v>13.900000000000002</v>
      </c>
      <c r="BN445" s="594">
        <v>3.5022222222222221</v>
      </c>
      <c r="BO445" s="594">
        <v>2.3612903225806452</v>
      </c>
      <c r="BP445" s="594">
        <v>4.044776119402985</v>
      </c>
      <c r="BQ445" s="547">
        <v>0.92206494969628761</v>
      </c>
      <c r="BR445" s="594">
        <v>5.2</v>
      </c>
      <c r="BS445" s="594">
        <v>3.467741935483871</v>
      </c>
      <c r="BT445" s="594">
        <v>5.3432835820895521</v>
      </c>
      <c r="BU445" s="594">
        <v>0.84939406553347208</v>
      </c>
      <c r="BV445" s="547">
        <v>44.16</v>
      </c>
      <c r="BW445" s="547">
        <v>44.16</v>
      </c>
      <c r="BX445" s="547">
        <v>44.12</v>
      </c>
      <c r="BY445" s="547">
        <v>44.11</v>
      </c>
      <c r="BZ445" s="547">
        <v>34</v>
      </c>
      <c r="CA445" s="547">
        <v>34</v>
      </c>
      <c r="CB445" s="547">
        <v>34.04</v>
      </c>
      <c r="CC445" s="547">
        <v>34.049999999999997</v>
      </c>
      <c r="CD445" s="547">
        <v>1.4702426211377073E-3</v>
      </c>
      <c r="CE445" s="547">
        <v>-1.1324516798714157E-3</v>
      </c>
      <c r="CF445" s="594">
        <v>-1.4441298993925753</v>
      </c>
      <c r="CG445" s="594">
        <v>-2.0000000000000004</v>
      </c>
      <c r="CH445" s="594">
        <v>-1.1824902723735409</v>
      </c>
      <c r="CI445" s="594">
        <v>-4</v>
      </c>
      <c r="CJ445" s="594">
        <v>-1.7295238095238095</v>
      </c>
      <c r="CK445" s="594">
        <v>1.4933333333333332</v>
      </c>
      <c r="CL445" s="594">
        <v>-2</v>
      </c>
      <c r="CM445" s="594">
        <v>1.6087233870967741</v>
      </c>
      <c r="CN445" s="594">
        <v>2</v>
      </c>
      <c r="CO445" s="605">
        <v>0.76805924269945502</v>
      </c>
      <c r="CP445" s="604" t="s">
        <v>1385</v>
      </c>
    </row>
    <row r="446" spans="1:94">
      <c r="A446" s="547" t="s">
        <v>1112</v>
      </c>
      <c r="B446" s="547" t="s">
        <v>620</v>
      </c>
      <c r="C446" s="547">
        <v>26.55</v>
      </c>
      <c r="D446" s="594">
        <v>-7.3289818490333216</v>
      </c>
      <c r="E446" s="594">
        <v>-0.31000000000000227</v>
      </c>
      <c r="F446" s="594">
        <v>37.729999999999997</v>
      </c>
      <c r="G446" s="547">
        <v>739</v>
      </c>
      <c r="H446" s="547">
        <v>6.96</v>
      </c>
      <c r="I446" s="594">
        <v>3.8146551724137931</v>
      </c>
      <c r="J446" s="547">
        <v>139.74</v>
      </c>
      <c r="K446" s="594">
        <v>3.019678990552777</v>
      </c>
      <c r="L446" s="594">
        <v>67.181818181818187</v>
      </c>
      <c r="M446" s="594">
        <v>0.85993846153846165</v>
      </c>
      <c r="N446" s="607">
        <v>7.2000000000000008E-2</v>
      </c>
      <c r="O446" s="607">
        <v>1.8874576271186442E-2</v>
      </c>
      <c r="P446" s="547">
        <v>0.13</v>
      </c>
      <c r="Q446" s="548">
        <v>0.11</v>
      </c>
      <c r="R446" s="547">
        <v>-0.52</v>
      </c>
      <c r="S446" s="547">
        <v>0.1</v>
      </c>
      <c r="T446" s="547">
        <v>0.22</v>
      </c>
      <c r="U446" s="547">
        <v>0.09</v>
      </c>
      <c r="V446" s="607">
        <v>1.1730769230769229</v>
      </c>
      <c r="W446" s="547">
        <v>-3.47</v>
      </c>
      <c r="X446" s="547">
        <v>-0.48</v>
      </c>
      <c r="Y446" s="547">
        <v>0.19</v>
      </c>
      <c r="Z446" s="547">
        <v>0.5</v>
      </c>
      <c r="AA446" s="607">
        <v>0.86167146974063402</v>
      </c>
      <c r="AB446" s="607">
        <v>1.3958333333333333</v>
      </c>
      <c r="AC446" s="607">
        <v>1.625</v>
      </c>
      <c r="AD446" s="607">
        <v>6.9930069930070893E-3</v>
      </c>
      <c r="AE446" s="605">
        <v>0.69950000000000001</v>
      </c>
      <c r="AF446" s="607">
        <v>0.56729999999999992</v>
      </c>
      <c r="AG446" s="607">
        <v>0.29430000000000001</v>
      </c>
      <c r="AH446" s="547">
        <v>144</v>
      </c>
      <c r="AI446" s="547">
        <v>244.72800000000001</v>
      </c>
      <c r="AJ446" s="547">
        <v>39.630000000000003</v>
      </c>
      <c r="AK446" s="547">
        <v>42.01</v>
      </c>
      <c r="AL446" s="547">
        <v>39.82</v>
      </c>
      <c r="AM446" s="547">
        <v>39.380000000000003</v>
      </c>
      <c r="AN446" s="547">
        <v>31.28</v>
      </c>
      <c r="AO446" s="547">
        <v>36.700000000000003</v>
      </c>
      <c r="AP446" s="547">
        <v>36.17</v>
      </c>
      <c r="AQ446" s="547">
        <v>37.729999999999997</v>
      </c>
      <c r="AR446" s="547">
        <v>3.52</v>
      </c>
      <c r="AS446" s="547">
        <v>15.36</v>
      </c>
      <c r="AT446" s="547">
        <v>12.24</v>
      </c>
      <c r="AU446" s="547">
        <v>-14.13</v>
      </c>
      <c r="AV446" s="547">
        <v>5.7</v>
      </c>
      <c r="AW446" s="547">
        <v>-23.44</v>
      </c>
      <c r="AX446" s="547">
        <v>3.94</v>
      </c>
      <c r="AY446" s="547">
        <v>-19.350000000000001</v>
      </c>
      <c r="AZ446" s="547">
        <v>5.77</v>
      </c>
      <c r="BA446" s="547">
        <v>16.59</v>
      </c>
      <c r="BB446" s="547">
        <v>7.44</v>
      </c>
      <c r="BC446" s="547">
        <v>-20.420000000000002</v>
      </c>
      <c r="BD446" s="547">
        <v>-24.01</v>
      </c>
      <c r="BE446" s="547">
        <v>8.0299999999999994</v>
      </c>
      <c r="BF446" s="547">
        <v>1.75</v>
      </c>
      <c r="BG446" s="547">
        <v>-18.11</v>
      </c>
      <c r="BH446" s="547">
        <v>39.630000000000003</v>
      </c>
      <c r="BI446" s="547">
        <v>-2.3799999999999955</v>
      </c>
      <c r="BJ446" s="547">
        <v>3.52</v>
      </c>
      <c r="BK446" s="547">
        <v>-11.84</v>
      </c>
      <c r="BL446" s="547">
        <v>5.77</v>
      </c>
      <c r="BM446" s="547">
        <v>-10.82</v>
      </c>
      <c r="BN446" s="594">
        <v>1.7291666666666667</v>
      </c>
      <c r="BO446" s="594">
        <v>1.1958041958041958</v>
      </c>
      <c r="BP446" s="594">
        <v>1.338235294117647</v>
      </c>
      <c r="BQ446" s="547">
        <v>1.5252286295265911</v>
      </c>
      <c r="BR446" s="594">
        <v>5.4375</v>
      </c>
      <c r="BS446" s="594">
        <v>2.6083916083916083</v>
      </c>
      <c r="BT446" s="594">
        <v>2.4926470588235294</v>
      </c>
      <c r="BU446" s="594">
        <v>0.5553432626303958</v>
      </c>
      <c r="BV446" s="547">
        <v>44.25</v>
      </c>
      <c r="BW446" s="547">
        <v>43.77</v>
      </c>
      <c r="BX446" s="547">
        <v>43.86</v>
      </c>
      <c r="BY446" s="547">
        <v>44.17</v>
      </c>
      <c r="BZ446" s="547">
        <v>44.22</v>
      </c>
      <c r="CA446" s="547">
        <v>44.22</v>
      </c>
      <c r="CB446" s="547">
        <v>44.22</v>
      </c>
      <c r="CC446" s="547">
        <v>44.22</v>
      </c>
      <c r="CD446" s="547">
        <v>0</v>
      </c>
      <c r="CE446" s="547">
        <v>-1.7233112919821103E-3</v>
      </c>
      <c r="CF446" s="594">
        <v>-2</v>
      </c>
      <c r="CG446" s="594">
        <v>0.82389140271493144</v>
      </c>
      <c r="CH446" s="594">
        <v>-2</v>
      </c>
      <c r="CI446" s="594">
        <v>-4</v>
      </c>
      <c r="CJ446" s="594">
        <v>-2</v>
      </c>
      <c r="CK446" s="594">
        <v>0.64200000000000013</v>
      </c>
      <c r="CL446" s="594">
        <v>-0.87200000000000011</v>
      </c>
      <c r="CM446" s="594">
        <v>1.341376748251748</v>
      </c>
      <c r="CN446" s="594">
        <v>0.73575000000000002</v>
      </c>
      <c r="CO446" s="605">
        <v>0.67425627389064324</v>
      </c>
      <c r="CP446" s="604" t="s">
        <v>621</v>
      </c>
    </row>
    <row r="447" spans="1:94">
      <c r="A447" s="547" t="s">
        <v>1092</v>
      </c>
      <c r="B447" s="547" t="s">
        <v>1267</v>
      </c>
      <c r="C447" s="547">
        <v>449.5</v>
      </c>
      <c r="D447" s="594">
        <v>-7.4260598608289508</v>
      </c>
      <c r="E447" s="594">
        <v>-1.5800000000000054</v>
      </c>
      <c r="F447" s="594">
        <v>43.62</v>
      </c>
      <c r="G447" s="547">
        <v>50432</v>
      </c>
      <c r="H447" s="547">
        <v>152.44</v>
      </c>
      <c r="I447" s="594">
        <v>2.9487011283127789</v>
      </c>
      <c r="J447" s="547">
        <v>21.96</v>
      </c>
      <c r="K447" s="594">
        <v>2.2806208440351998</v>
      </c>
      <c r="L447" s="594">
        <v>25.969104016477857</v>
      </c>
      <c r="M447" s="594">
        <v>1.34</v>
      </c>
      <c r="N447" s="607">
        <v>0.14649999999999999</v>
      </c>
      <c r="O447" s="607">
        <v>4.9682892102335924E-2</v>
      </c>
      <c r="P447" s="547">
        <v>4.4400000000000004</v>
      </c>
      <c r="Q447" s="548">
        <v>9.43</v>
      </c>
      <c r="R447" s="547">
        <v>8.9600000000000009</v>
      </c>
      <c r="S447" s="547">
        <v>1.06</v>
      </c>
      <c r="T447" s="547">
        <v>8.7100000000000009</v>
      </c>
      <c r="U447" s="547">
        <v>8.25</v>
      </c>
      <c r="V447" s="607">
        <v>-7.9241071428571522E-2</v>
      </c>
      <c r="W447" s="547">
        <v>24.79</v>
      </c>
      <c r="X447" s="547">
        <v>27.42</v>
      </c>
      <c r="Y447" s="547">
        <v>20.52</v>
      </c>
      <c r="Z447" s="547">
        <v>26.27</v>
      </c>
      <c r="AA447" s="607">
        <v>0.10609116579265844</v>
      </c>
      <c r="AB447" s="607">
        <v>-0.25164113785557995</v>
      </c>
      <c r="AC447" s="607">
        <v>-0.17363950927964777</v>
      </c>
      <c r="AD447" s="607">
        <v>5.2578616352201291E-2</v>
      </c>
      <c r="AE447" s="605">
        <v>0.32129999999999997</v>
      </c>
      <c r="AF447" s="607">
        <v>0.51590000000000003</v>
      </c>
      <c r="AG447" s="607">
        <v>0.46970000000000001</v>
      </c>
      <c r="AH447" s="547">
        <v>16736</v>
      </c>
      <c r="AI447" s="547">
        <v>22113.2768</v>
      </c>
      <c r="AJ447" s="547">
        <v>36.35</v>
      </c>
      <c r="AK447" s="547">
        <v>36.44</v>
      </c>
      <c r="AL447" s="547">
        <v>30.25</v>
      </c>
      <c r="AM447" s="547">
        <v>35.69</v>
      </c>
      <c r="AN447" s="547">
        <v>44.98</v>
      </c>
      <c r="AO447" s="547">
        <v>42.3</v>
      </c>
      <c r="AP447" s="547">
        <v>42.85</v>
      </c>
      <c r="AQ447" s="547">
        <v>43.62</v>
      </c>
      <c r="AR447" s="547">
        <v>21.21</v>
      </c>
      <c r="AS447" s="547">
        <v>22.77</v>
      </c>
      <c r="AT447" s="547">
        <v>4.4400000000000004</v>
      </c>
      <c r="AU447" s="547">
        <v>13.38</v>
      </c>
      <c r="AV447" s="547">
        <v>30.61</v>
      </c>
      <c r="AW447" s="547">
        <v>29.32</v>
      </c>
      <c r="AX447" s="547">
        <v>26.2</v>
      </c>
      <c r="AY447" s="547">
        <v>26.7</v>
      </c>
      <c r="AZ447" s="547">
        <v>15.87</v>
      </c>
      <c r="BA447" s="547">
        <v>16.47</v>
      </c>
      <c r="BB447" s="547">
        <v>4.74</v>
      </c>
      <c r="BC447" s="547">
        <v>10.91</v>
      </c>
      <c r="BD447" s="547">
        <v>19.899999999999999</v>
      </c>
      <c r="BE447" s="547">
        <v>20.36</v>
      </c>
      <c r="BF447" s="547">
        <v>15.91</v>
      </c>
      <c r="BG447" s="547">
        <v>19.02</v>
      </c>
      <c r="BH447" s="547">
        <v>36.35</v>
      </c>
      <c r="BI447" s="547">
        <v>-8.9999999999996305E-2</v>
      </c>
      <c r="BJ447" s="547">
        <v>21.21</v>
      </c>
      <c r="BK447" s="547">
        <v>-1.5599999999999987</v>
      </c>
      <c r="BL447" s="547">
        <v>15.87</v>
      </c>
      <c r="BM447" s="547">
        <v>-0.59999999999999964</v>
      </c>
      <c r="BN447" s="594">
        <v>2.4667782026768643</v>
      </c>
      <c r="BO447" s="594">
        <v>2.0786163522012577</v>
      </c>
      <c r="BP447" s="594">
        <v>1.3665947202390836</v>
      </c>
      <c r="BQ447" s="547">
        <v>0.66883481273527012</v>
      </c>
      <c r="BR447" s="594">
        <v>4.0110540152963674</v>
      </c>
      <c r="BS447" s="594">
        <v>5.72937106918239</v>
      </c>
      <c r="BT447" s="594">
        <v>5.403619458741491</v>
      </c>
      <c r="BU447" s="594">
        <v>0.39805780014884878</v>
      </c>
      <c r="BV447" s="547">
        <v>46.6</v>
      </c>
      <c r="BW447" s="547">
        <v>46.39</v>
      </c>
      <c r="BX447" s="547">
        <v>45.69</v>
      </c>
      <c r="BY447" s="547">
        <v>45.96</v>
      </c>
      <c r="BZ447" s="547">
        <v>41.71</v>
      </c>
      <c r="CA447" s="547">
        <v>40.729999999999997</v>
      </c>
      <c r="CB447" s="547">
        <v>41.52</v>
      </c>
      <c r="CC447" s="547">
        <v>40.21</v>
      </c>
      <c r="CD447" s="547">
        <v>-3.5650601755279787E-2</v>
      </c>
      <c r="CE447" s="547">
        <v>-1.3686507340256338E-2</v>
      </c>
      <c r="CF447" s="594">
        <v>-0.93766962547054022</v>
      </c>
      <c r="CG447" s="594">
        <v>-2.0000000000000004</v>
      </c>
      <c r="CH447" s="594">
        <v>-1.6487011283127788</v>
      </c>
      <c r="CI447" s="594">
        <v>-2.0816555840938662</v>
      </c>
      <c r="CJ447" s="594">
        <v>-1.4625472021970476</v>
      </c>
      <c r="CK447" s="594">
        <v>0.42333333333333345</v>
      </c>
      <c r="CL447" s="594">
        <v>-2</v>
      </c>
      <c r="CM447" s="594">
        <v>1.1069303459119499</v>
      </c>
      <c r="CN447" s="594">
        <v>1.17425</v>
      </c>
      <c r="CO447" s="605">
        <v>0.8325755081581141</v>
      </c>
      <c r="CP447" s="604" t="s">
        <v>1268</v>
      </c>
    </row>
    <row r="448" spans="1:94">
      <c r="A448" s="547" t="s">
        <v>1611</v>
      </c>
      <c r="B448" s="547" t="s">
        <v>1612</v>
      </c>
      <c r="C448" s="547">
        <v>32.9</v>
      </c>
      <c r="D448" s="594">
        <v>-7.4290804651487505</v>
      </c>
      <c r="E448" s="594">
        <v>0.18000000000000682</v>
      </c>
      <c r="F448" s="594">
        <v>20.21</v>
      </c>
      <c r="G448" s="547">
        <v>4022</v>
      </c>
      <c r="H448" s="547">
        <v>16.72</v>
      </c>
      <c r="I448" s="594">
        <v>1.9677033492822966</v>
      </c>
      <c r="J448" s="547">
        <v>23.67</v>
      </c>
      <c r="K448" s="594">
        <v>1.7718625235569168</v>
      </c>
      <c r="L448" s="594">
        <v>287.28571428571428</v>
      </c>
      <c r="M448" s="594">
        <v>1.34</v>
      </c>
      <c r="N448" s="607">
        <v>9.0399999999999994E-2</v>
      </c>
      <c r="O448" s="607">
        <v>4.5941884498480239E-2</v>
      </c>
      <c r="P448" s="547">
        <v>0.22</v>
      </c>
      <c r="Q448" s="548">
        <v>0.54</v>
      </c>
      <c r="R448" s="547">
        <v>0.37</v>
      </c>
      <c r="S448" s="547">
        <v>0.6</v>
      </c>
      <c r="T448" s="547">
        <v>0.48</v>
      </c>
      <c r="U448" s="547">
        <v>0.01</v>
      </c>
      <c r="V448" s="607">
        <v>-0.97297297297297292</v>
      </c>
      <c r="W448" s="547">
        <v>1.2</v>
      </c>
      <c r="X448" s="547">
        <v>1.49</v>
      </c>
      <c r="Y448" s="547">
        <v>1.39</v>
      </c>
      <c r="Z448" s="547">
        <v>1.1000000000000001</v>
      </c>
      <c r="AA448" s="607">
        <v>0.2416666666666667</v>
      </c>
      <c r="AB448" s="607">
        <v>-6.7114093959731599E-2</v>
      </c>
      <c r="AC448" s="607">
        <v>-0.26666666666666661</v>
      </c>
      <c r="AD448" s="607">
        <v>8.4102007596310369E-2</v>
      </c>
      <c r="AE448" s="605">
        <v>0.1361</v>
      </c>
      <c r="AF448" s="607">
        <v>0.21299999999999999</v>
      </c>
      <c r="AG448" s="607">
        <v>0.34</v>
      </c>
      <c r="AH448" s="547">
        <v>1998</v>
      </c>
      <c r="AI448" s="547">
        <v>2269.9277999999999</v>
      </c>
      <c r="AJ448" s="547">
        <v>11.11</v>
      </c>
      <c r="AK448" s="547">
        <v>16.36</v>
      </c>
      <c r="AL448" s="547">
        <v>25.73</v>
      </c>
      <c r="AM448" s="547">
        <v>19.73</v>
      </c>
      <c r="AN448" s="547">
        <v>20.25</v>
      </c>
      <c r="AO448" s="547">
        <v>24.01</v>
      </c>
      <c r="AP448" s="547">
        <v>18.66</v>
      </c>
      <c r="AQ448" s="547">
        <v>20.21</v>
      </c>
      <c r="AR448" s="547">
        <v>3.94</v>
      </c>
      <c r="AS448" s="547">
        <v>10.45</v>
      </c>
      <c r="AT448" s="547">
        <v>19.059999999999999</v>
      </c>
      <c r="AU448" s="547">
        <v>12.27</v>
      </c>
      <c r="AV448" s="547">
        <v>11.96</v>
      </c>
      <c r="AW448" s="547">
        <v>15.78</v>
      </c>
      <c r="AX448" s="547">
        <v>14.87</v>
      </c>
      <c r="AY448" s="547">
        <v>14.01</v>
      </c>
      <c r="AZ448" s="547">
        <v>0.25</v>
      </c>
      <c r="BA448" s="547">
        <v>9.86</v>
      </c>
      <c r="BB448" s="547">
        <v>14.08</v>
      </c>
      <c r="BC448" s="547">
        <v>9.2799999999999994</v>
      </c>
      <c r="BD448" s="547">
        <v>9.57</v>
      </c>
      <c r="BE448" s="547">
        <v>13.39</v>
      </c>
      <c r="BF448" s="547">
        <v>5.68</v>
      </c>
      <c r="BG448" s="547">
        <v>10.85</v>
      </c>
      <c r="BH448" s="547">
        <v>11.11</v>
      </c>
      <c r="BI448" s="547">
        <v>-5.25</v>
      </c>
      <c r="BJ448" s="547">
        <v>3.94</v>
      </c>
      <c r="BK448" s="547">
        <v>-6.51</v>
      </c>
      <c r="BL448" s="547">
        <v>0.25</v>
      </c>
      <c r="BM448" s="547">
        <v>-9.61</v>
      </c>
      <c r="BN448" s="594">
        <v>1.6916916916916918</v>
      </c>
      <c r="BO448" s="594">
        <v>1.5257731958762886</v>
      </c>
      <c r="BP448" s="594">
        <v>1.7251533742331289</v>
      </c>
      <c r="BQ448" s="547">
        <v>0.16128827557446579</v>
      </c>
      <c r="BR448" s="594">
        <v>2.05005005005005</v>
      </c>
      <c r="BS448" s="594">
        <v>2.2186652197504069</v>
      </c>
      <c r="BT448" s="594">
        <v>1.9503067484662577</v>
      </c>
      <c r="BU448" s="594">
        <v>0.79861644189664893</v>
      </c>
      <c r="BV448" s="547">
        <v>19.939999999999998</v>
      </c>
      <c r="BW448" s="547">
        <v>19.989999999999995</v>
      </c>
      <c r="BX448" s="547">
        <v>19.920000000000002</v>
      </c>
      <c r="BY448" s="547">
        <v>19.739999999999995</v>
      </c>
      <c r="BZ448" s="547">
        <v>73.87</v>
      </c>
      <c r="CA448" s="547">
        <v>73.86</v>
      </c>
      <c r="CB448" s="547">
        <v>73.87</v>
      </c>
      <c r="CC448" s="547">
        <v>73.87</v>
      </c>
      <c r="CD448" s="547">
        <v>1.8328317530347249E-8</v>
      </c>
      <c r="CE448" s="547">
        <v>-1.00303728860478E-2</v>
      </c>
      <c r="CF448" s="594">
        <v>7.7423448851068444E-2</v>
      </c>
      <c r="CG448" s="594">
        <v>-2.0000000000000004</v>
      </c>
      <c r="CH448" s="594">
        <v>-0.66770334928229658</v>
      </c>
      <c r="CI448" s="594">
        <v>-0.72496672948511132</v>
      </c>
      <c r="CJ448" s="594">
        <v>-2</v>
      </c>
      <c r="CK448" s="594">
        <v>-1.2593333333333334</v>
      </c>
      <c r="CL448" s="594">
        <v>-2</v>
      </c>
      <c r="CM448" s="594">
        <v>0.29549949810092246</v>
      </c>
      <c r="CN448" s="594">
        <v>0.85000000000000009</v>
      </c>
      <c r="CO448" s="605">
        <v>0.29768261779720162</v>
      </c>
      <c r="CP448" s="604" t="s">
        <v>1613</v>
      </c>
    </row>
    <row r="449" spans="1:94">
      <c r="A449" s="547" t="s">
        <v>240</v>
      </c>
      <c r="B449" s="547" t="s">
        <v>136</v>
      </c>
      <c r="C449" s="547">
        <v>13.75</v>
      </c>
      <c r="D449" s="594">
        <v>-7.4468828502118569</v>
      </c>
      <c r="E449" s="594">
        <v>0</v>
      </c>
      <c r="F449" s="594">
        <v>14.15</v>
      </c>
      <c r="G449" s="547">
        <v>948</v>
      </c>
      <c r="H449" s="547">
        <v>10.93</v>
      </c>
      <c r="I449" s="594">
        <v>1.2580054894784996</v>
      </c>
      <c r="J449" s="547" t="s">
        <v>70</v>
      </c>
      <c r="K449" s="594">
        <v>1.587384246952783</v>
      </c>
      <c r="L449" s="594">
        <v>237</v>
      </c>
      <c r="M449" s="594">
        <v>1.34</v>
      </c>
      <c r="N449" s="607">
        <v>-6.9500000000000006E-2</v>
      </c>
      <c r="O449" s="607">
        <v>-5.5246181818181826E-2</v>
      </c>
      <c r="P449" s="547">
        <v>-0.45</v>
      </c>
      <c r="Q449" s="548">
        <v>-0.56000000000000005</v>
      </c>
      <c r="R449" s="547">
        <v>-0.02</v>
      </c>
      <c r="S449" s="547">
        <v>-0.05</v>
      </c>
      <c r="T449" s="547">
        <v>0</v>
      </c>
      <c r="U449" s="547">
        <v>-0.75</v>
      </c>
      <c r="V449" s="607">
        <v>-36.5</v>
      </c>
      <c r="W449" s="547">
        <v>-0.67</v>
      </c>
      <c r="X449" s="547">
        <v>-1.49</v>
      </c>
      <c r="Y449" s="547">
        <v>-0.86</v>
      </c>
      <c r="Z449" s="547">
        <v>-1.55</v>
      </c>
      <c r="AA449" s="607">
        <v>-1.2238805970149251</v>
      </c>
      <c r="AB449" s="607">
        <v>0.42281879194630873</v>
      </c>
      <c r="AC449" s="607">
        <v>-0.47619047619047616</v>
      </c>
      <c r="AD449" s="607">
        <v>-0.16275659824046917</v>
      </c>
      <c r="AE449" s="605">
        <v>4.5900000000000003E-2</v>
      </c>
      <c r="AF449" s="607">
        <v>0.2243</v>
      </c>
      <c r="AG449" s="607">
        <v>0.66379999999999995</v>
      </c>
      <c r="AH449" s="547">
        <v>571</v>
      </c>
      <c r="AI449" s="547">
        <v>597.20890000000009</v>
      </c>
      <c r="AJ449" s="547">
        <v>5.34</v>
      </c>
      <c r="AK449" s="547">
        <v>9.07</v>
      </c>
      <c r="AL449" s="547">
        <v>10.36</v>
      </c>
      <c r="AM449" s="547">
        <v>12.53</v>
      </c>
      <c r="AN449" s="547">
        <v>15.74</v>
      </c>
      <c r="AO449" s="547">
        <v>14.26</v>
      </c>
      <c r="AP449" s="547">
        <v>9.74</v>
      </c>
      <c r="AQ449" s="547">
        <v>14.15</v>
      </c>
      <c r="AR449" s="547">
        <v>-20.94</v>
      </c>
      <c r="AS449" s="547">
        <v>-6.71</v>
      </c>
      <c r="AT449" s="547">
        <v>-4.82</v>
      </c>
      <c r="AU449" s="547">
        <v>-6.77</v>
      </c>
      <c r="AV449" s="547">
        <v>-1.64</v>
      </c>
      <c r="AW449" s="547">
        <v>-4.45</v>
      </c>
      <c r="AX449" s="547">
        <v>-11.29</v>
      </c>
      <c r="AY449" s="547">
        <v>-1.53</v>
      </c>
      <c r="AZ449" s="547">
        <v>-37.18</v>
      </c>
      <c r="BA449" s="547">
        <v>0.17</v>
      </c>
      <c r="BB449" s="547">
        <v>-1.52</v>
      </c>
      <c r="BC449" s="547">
        <v>-3.27</v>
      </c>
      <c r="BD449" s="547">
        <v>-0.71</v>
      </c>
      <c r="BE449" s="547">
        <v>-19.02</v>
      </c>
      <c r="BF449" s="547">
        <v>-17.05</v>
      </c>
      <c r="BG449" s="547">
        <v>-11.99</v>
      </c>
      <c r="BH449" s="547">
        <v>5.34</v>
      </c>
      <c r="BI449" s="547">
        <v>-3.7300000000000004</v>
      </c>
      <c r="BJ449" s="547">
        <v>-20.94</v>
      </c>
      <c r="BK449" s="547">
        <v>-14.23</v>
      </c>
      <c r="BL449" s="547">
        <v>-37.18</v>
      </c>
      <c r="BM449" s="547">
        <v>-37.35</v>
      </c>
      <c r="BN449" s="594">
        <v>1.1523642732049038</v>
      </c>
      <c r="BO449" s="594">
        <v>0.85337243401759533</v>
      </c>
      <c r="BP449" s="594">
        <v>0.8571428571428571</v>
      </c>
      <c r="BQ449" s="547">
        <v>0.86013068113710989</v>
      </c>
      <c r="BR449" s="594">
        <v>1.6357267950963224</v>
      </c>
      <c r="BS449" s="594">
        <v>1.2961876832844574</v>
      </c>
      <c r="BT449" s="594">
        <v>1.144078144078144</v>
      </c>
      <c r="BU449" s="594">
        <v>0.97044582977520244</v>
      </c>
      <c r="BV449" s="547">
        <v>29.099999999999994</v>
      </c>
      <c r="BW449" s="547">
        <v>29.129999999999995</v>
      </c>
      <c r="BX449" s="547">
        <v>29.010000000000005</v>
      </c>
      <c r="BY449" s="547">
        <v>29.010000000000005</v>
      </c>
      <c r="BZ449" s="547">
        <v>55.82</v>
      </c>
      <c r="CA449" s="547">
        <v>55.83</v>
      </c>
      <c r="CB449" s="547">
        <v>55.97</v>
      </c>
      <c r="CC449" s="547">
        <v>55.97</v>
      </c>
      <c r="CD449" s="547">
        <v>2.6867596538169281E-3</v>
      </c>
      <c r="CE449" s="547">
        <v>-3.0885366345669851E-3</v>
      </c>
      <c r="CF449" s="594">
        <v>-1.3202613622742199</v>
      </c>
      <c r="CG449" s="594">
        <v>-2.0000000000000004</v>
      </c>
      <c r="CH449" s="594">
        <v>8.3989021043000989E-2</v>
      </c>
      <c r="CI449" s="594">
        <v>-0.23302465854075471</v>
      </c>
      <c r="CJ449" s="594">
        <v>-2</v>
      </c>
      <c r="CK449" s="594">
        <v>-2</v>
      </c>
      <c r="CL449" s="594">
        <v>-2</v>
      </c>
      <c r="CM449" s="594">
        <v>0.36291414956011725</v>
      </c>
      <c r="CN449" s="594">
        <v>1.6595</v>
      </c>
      <c r="CO449" s="605">
        <v>-2.0330843116328712E-2</v>
      </c>
      <c r="CP449" s="604" t="s">
        <v>1592</v>
      </c>
    </row>
    <row r="450" spans="1:94">
      <c r="A450" s="547" t="s">
        <v>246</v>
      </c>
      <c r="B450" s="547" t="s">
        <v>75</v>
      </c>
      <c r="C450" s="547">
        <v>42.35</v>
      </c>
      <c r="D450" s="594">
        <v>-7.6225084094679545</v>
      </c>
      <c r="E450" s="594">
        <v>0.14000000000000057</v>
      </c>
      <c r="F450" s="594">
        <v>3.59</v>
      </c>
      <c r="G450" s="547">
        <v>4326</v>
      </c>
      <c r="H450" s="547">
        <v>10.7</v>
      </c>
      <c r="I450" s="594">
        <v>3.9579439252336455</v>
      </c>
      <c r="J450" s="547" t="s">
        <v>70</v>
      </c>
      <c r="K450" s="594">
        <v>2.5532466425632943</v>
      </c>
      <c r="L450" s="594">
        <v>32.044444444444444</v>
      </c>
      <c r="M450" s="594">
        <v>1.34</v>
      </c>
      <c r="N450" s="607">
        <v>-0.12659999999999999</v>
      </c>
      <c r="O450" s="607">
        <v>-3.1986304604486412E-2</v>
      </c>
      <c r="P450" s="547">
        <v>-0.31</v>
      </c>
      <c r="Q450" s="548">
        <v>0.17</v>
      </c>
      <c r="R450" s="547">
        <v>-0.53</v>
      </c>
      <c r="S450" s="547">
        <v>-1.34</v>
      </c>
      <c r="T450" s="547">
        <v>0.34</v>
      </c>
      <c r="U450" s="547">
        <v>0.26</v>
      </c>
      <c r="V450" s="607">
        <v>1.4905660377358489</v>
      </c>
      <c r="W450" s="547">
        <v>-3.41</v>
      </c>
      <c r="X450" s="547">
        <v>-1.71</v>
      </c>
      <c r="Y450" s="547">
        <v>-0.92</v>
      </c>
      <c r="Z450" s="547">
        <v>-0.48</v>
      </c>
      <c r="AA450" s="607">
        <v>0.49853372434017601</v>
      </c>
      <c r="AB450" s="607">
        <v>0.46198830409356723</v>
      </c>
      <c r="AC450" s="607">
        <v>0.6</v>
      </c>
      <c r="AD450" s="607">
        <v>0.42826552462526757</v>
      </c>
      <c r="AE450" s="605">
        <v>0.27010000000000001</v>
      </c>
      <c r="AF450" s="607">
        <v>0.2487</v>
      </c>
      <c r="AG450" s="607">
        <v>0.62439999999999996</v>
      </c>
      <c r="AH450" s="547">
        <v>1334</v>
      </c>
      <c r="AI450" s="547">
        <v>1694.3134</v>
      </c>
      <c r="AJ450" s="547">
        <v>10.95</v>
      </c>
      <c r="AK450" s="547">
        <v>14.45</v>
      </c>
      <c r="AL450" s="547">
        <v>8.6199999999999992</v>
      </c>
      <c r="AM450" s="547">
        <v>2.27</v>
      </c>
      <c r="AN450" s="547">
        <v>-3.88</v>
      </c>
      <c r="AO450" s="547">
        <v>-0.33</v>
      </c>
      <c r="AP450" s="547">
        <v>-0.33</v>
      </c>
      <c r="AQ450" s="547">
        <v>3.59</v>
      </c>
      <c r="AR450" s="547">
        <v>-1.04</v>
      </c>
      <c r="AS450" s="547">
        <v>-6.25</v>
      </c>
      <c r="AT450" s="547">
        <v>-19.8</v>
      </c>
      <c r="AU450" s="547">
        <v>-29.35</v>
      </c>
      <c r="AV450" s="547">
        <v>-33.950000000000003</v>
      </c>
      <c r="AW450" s="547">
        <v>-40.25</v>
      </c>
      <c r="AX450" s="547">
        <v>-43.03</v>
      </c>
      <c r="AY450" s="547">
        <v>-37.43</v>
      </c>
      <c r="AZ450" s="547">
        <v>5.42</v>
      </c>
      <c r="BA450" s="547">
        <v>8.67</v>
      </c>
      <c r="BB450" s="547">
        <v>-48.86</v>
      </c>
      <c r="BC450" s="547">
        <v>-7.43</v>
      </c>
      <c r="BD450" s="547">
        <v>-18.88</v>
      </c>
      <c r="BE450" s="547">
        <v>6.93</v>
      </c>
      <c r="BF450" s="547">
        <v>-15.62</v>
      </c>
      <c r="BG450" s="547">
        <v>-46.65</v>
      </c>
      <c r="BH450" s="547">
        <v>10.95</v>
      </c>
      <c r="BI450" s="547">
        <v>-3.5</v>
      </c>
      <c r="BJ450" s="547">
        <v>-1.04</v>
      </c>
      <c r="BK450" s="547">
        <v>5.21</v>
      </c>
      <c r="BL450" s="547">
        <v>5.42</v>
      </c>
      <c r="BM450" s="547">
        <v>-3.25</v>
      </c>
      <c r="BN450" s="594">
        <v>1.3943028485757121</v>
      </c>
      <c r="BO450" s="594">
        <v>1.3308351177730193</v>
      </c>
      <c r="BP450" s="594">
        <v>2.7696850393700787</v>
      </c>
      <c r="BQ450" s="547">
        <v>0.91852965740476011</v>
      </c>
      <c r="BR450" s="594">
        <v>5.4130434782608692</v>
      </c>
      <c r="BS450" s="594">
        <v>3.1937901498929335</v>
      </c>
      <c r="BT450" s="594">
        <v>4.1456692913385824</v>
      </c>
      <c r="BU450" s="594">
        <v>0.47168411870647209</v>
      </c>
      <c r="BV450" s="547">
        <v>70.789999999999992</v>
      </c>
      <c r="BW450" s="547">
        <v>69.33</v>
      </c>
      <c r="BX450" s="547">
        <v>69.789999999999992</v>
      </c>
      <c r="BY450" s="547">
        <v>69.789999999999992</v>
      </c>
      <c r="BZ450" s="547">
        <v>23.27</v>
      </c>
      <c r="CA450" s="547">
        <v>25.84</v>
      </c>
      <c r="CB450" s="547">
        <v>24.72</v>
      </c>
      <c r="CC450" s="547">
        <v>24.86</v>
      </c>
      <c r="CD450" s="547">
        <v>7.2762407165640752E-2</v>
      </c>
      <c r="CE450" s="547">
        <v>-1.3989447603010241E-2</v>
      </c>
      <c r="CF450" s="594">
        <v>-1.4370593148095203</v>
      </c>
      <c r="CG450" s="594">
        <v>-2.0000000000000004</v>
      </c>
      <c r="CH450" s="594">
        <v>-2</v>
      </c>
      <c r="CI450" s="594">
        <v>-2.808657713502118</v>
      </c>
      <c r="CJ450" s="594">
        <v>-2</v>
      </c>
      <c r="CK450" s="594">
        <v>-1.27</v>
      </c>
      <c r="CL450" s="594">
        <v>2</v>
      </c>
      <c r="CM450" s="594">
        <v>0.33220861884368313</v>
      </c>
      <c r="CN450" s="594">
        <v>1.5609999999999999</v>
      </c>
      <c r="CO450" s="605">
        <v>0.42056849258307771</v>
      </c>
      <c r="CP450" s="604" t="s">
        <v>597</v>
      </c>
    </row>
    <row r="451" spans="1:94">
      <c r="A451" s="547" t="s">
        <v>1090</v>
      </c>
      <c r="B451" s="547" t="s">
        <v>959</v>
      </c>
      <c r="C451" s="547">
        <v>42.15</v>
      </c>
      <c r="D451" s="594">
        <v>-7.6334627484848481</v>
      </c>
      <c r="E451" s="594">
        <v>-0.32999999999999829</v>
      </c>
      <c r="F451" s="594">
        <v>24.8</v>
      </c>
      <c r="G451" s="547">
        <v>12647</v>
      </c>
      <c r="H451" s="547">
        <v>33.46</v>
      </c>
      <c r="I451" s="594">
        <v>1.2597130902570233</v>
      </c>
      <c r="J451" s="547">
        <v>27.91</v>
      </c>
      <c r="K451" s="594">
        <v>3.3758306646822929</v>
      </c>
      <c r="L451" s="594">
        <v>486.42307692307691</v>
      </c>
      <c r="M451" s="594">
        <v>1.34</v>
      </c>
      <c r="N451" s="607">
        <v>4.7000000000000014E-2</v>
      </c>
      <c r="O451" s="607">
        <v>3.7310083036773439E-2</v>
      </c>
      <c r="P451" s="547">
        <v>0.04</v>
      </c>
      <c r="Q451" s="548">
        <v>0.84</v>
      </c>
      <c r="R451" s="547">
        <v>0.28999999999999998</v>
      </c>
      <c r="S451" s="547">
        <v>0.1</v>
      </c>
      <c r="T451" s="547">
        <v>1.02</v>
      </c>
      <c r="U451" s="547">
        <v>0.17</v>
      </c>
      <c r="V451" s="607">
        <v>-0.4137931034482758</v>
      </c>
      <c r="W451" s="547">
        <v>1.29</v>
      </c>
      <c r="X451" s="547">
        <v>1.22</v>
      </c>
      <c r="Y451" s="547">
        <v>1.51</v>
      </c>
      <c r="Z451" s="547">
        <v>1.4600000000000002</v>
      </c>
      <c r="AA451" s="607">
        <v>-5.4263565891472916E-2</v>
      </c>
      <c r="AB451" s="607">
        <v>0.23770491803278693</v>
      </c>
      <c r="AC451" s="607">
        <v>1.5208534583906253E-16</v>
      </c>
      <c r="AD451" s="607">
        <v>0.27919962773382978</v>
      </c>
      <c r="AE451" s="605">
        <v>0.36280000000000001</v>
      </c>
      <c r="AF451" s="607">
        <v>0.37830000000000003</v>
      </c>
      <c r="AG451" s="607">
        <v>0.51170000000000004</v>
      </c>
      <c r="AH451" s="547">
        <v>2749</v>
      </c>
      <c r="AI451" s="547">
        <v>3746.3371999999999</v>
      </c>
      <c r="AJ451" s="547">
        <v>23.53</v>
      </c>
      <c r="AK451" s="547">
        <v>23.37</v>
      </c>
      <c r="AL451" s="547">
        <v>31.43</v>
      </c>
      <c r="AM451" s="547">
        <v>29.54</v>
      </c>
      <c r="AN451" s="547">
        <v>31.57</v>
      </c>
      <c r="AO451" s="547">
        <v>30.41</v>
      </c>
      <c r="AP451" s="547">
        <v>28.88</v>
      </c>
      <c r="AQ451" s="547">
        <v>24.8</v>
      </c>
      <c r="AR451" s="547">
        <v>6.95</v>
      </c>
      <c r="AS451" s="547">
        <v>3.09</v>
      </c>
      <c r="AT451" s="547">
        <v>11.58</v>
      </c>
      <c r="AU451" s="547">
        <v>7.82</v>
      </c>
      <c r="AV451" s="547">
        <v>13.98</v>
      </c>
      <c r="AW451" s="547">
        <v>7.48</v>
      </c>
      <c r="AX451" s="547">
        <v>1.67</v>
      </c>
      <c r="AY451" s="547">
        <v>4.55</v>
      </c>
      <c r="AZ451" s="547">
        <v>5.59</v>
      </c>
      <c r="BA451" s="547">
        <v>46.95</v>
      </c>
      <c r="BB451" s="547">
        <v>4.76</v>
      </c>
      <c r="BC451" s="547">
        <v>11.85</v>
      </c>
      <c r="BD451" s="547">
        <v>12.78</v>
      </c>
      <c r="BE451" s="547">
        <v>53.57</v>
      </c>
      <c r="BF451" s="547">
        <v>2.63</v>
      </c>
      <c r="BG451" s="547">
        <v>2.4700000000000002</v>
      </c>
      <c r="BH451" s="547">
        <v>23.53</v>
      </c>
      <c r="BI451" s="547">
        <v>0.16000000000000014</v>
      </c>
      <c r="BJ451" s="547">
        <v>6.95</v>
      </c>
      <c r="BK451" s="547">
        <v>3.8600000000000003</v>
      </c>
      <c r="BL451" s="547">
        <v>5.59</v>
      </c>
      <c r="BM451" s="547">
        <v>-41.36</v>
      </c>
      <c r="BN451" s="594">
        <v>4.022189887231721</v>
      </c>
      <c r="BO451" s="594">
        <v>4.9632387156817126</v>
      </c>
      <c r="BP451" s="594">
        <v>5.7735124760076779</v>
      </c>
      <c r="BQ451" s="547">
        <v>-0.16069833614799478</v>
      </c>
      <c r="BR451" s="594">
        <v>4.8079301564205164</v>
      </c>
      <c r="BS451" s="594">
        <v>6.7715216379711496</v>
      </c>
      <c r="BT451" s="594">
        <v>6.4069097888675621</v>
      </c>
      <c r="BU451" s="594">
        <v>0.49853354167140235</v>
      </c>
      <c r="BV451" s="547">
        <v>8.11</v>
      </c>
      <c r="BW451" s="547">
        <v>8.1200000000000045</v>
      </c>
      <c r="BX451" s="547">
        <v>8.0600000000000023</v>
      </c>
      <c r="BY451" s="547">
        <v>8.0600000000000023</v>
      </c>
      <c r="BZ451" s="547">
        <v>86.6</v>
      </c>
      <c r="CA451" s="547">
        <v>86.59</v>
      </c>
      <c r="CB451" s="547">
        <v>86.61</v>
      </c>
      <c r="CC451" s="547">
        <v>86.28</v>
      </c>
      <c r="CD451" s="547">
        <v>-3.6946834691526931E-3</v>
      </c>
      <c r="CE451" s="547">
        <v>-6.1561169388877346E-3</v>
      </c>
      <c r="CF451" s="594">
        <v>0.72139667229598958</v>
      </c>
      <c r="CG451" s="594">
        <v>-2.0000000000000004</v>
      </c>
      <c r="CH451" s="594">
        <v>8.0573819485953546E-2</v>
      </c>
      <c r="CI451" s="594">
        <v>-4</v>
      </c>
      <c r="CJ451" s="594">
        <v>-2</v>
      </c>
      <c r="CK451" s="594">
        <v>-0.43133333333333324</v>
      </c>
      <c r="CL451" s="594">
        <v>-2</v>
      </c>
      <c r="CM451" s="594">
        <v>0.7166500930665427</v>
      </c>
      <c r="CN451" s="594">
        <v>1.2792500000000002</v>
      </c>
      <c r="CO451" s="605">
        <v>0.20232312048276446</v>
      </c>
      <c r="CP451" s="604" t="s">
        <v>960</v>
      </c>
    </row>
    <row r="452" spans="1:94">
      <c r="A452" s="547" t="s">
        <v>758</v>
      </c>
      <c r="B452" s="547" t="s">
        <v>710</v>
      </c>
      <c r="C452" s="547">
        <v>14.75</v>
      </c>
      <c r="D452" s="594">
        <v>-7.6370069184188729</v>
      </c>
      <c r="E452" s="594">
        <v>0</v>
      </c>
      <c r="F452" s="594">
        <v>15.48</v>
      </c>
      <c r="G452" s="547">
        <v>1261</v>
      </c>
      <c r="H452" s="547">
        <v>15.11</v>
      </c>
      <c r="I452" s="594">
        <v>0.97617471872931838</v>
      </c>
      <c r="J452" s="547" t="s">
        <v>70</v>
      </c>
      <c r="K452" s="594">
        <v>2.9116235660946632</v>
      </c>
      <c r="L452" s="594">
        <v>105.08333333333333</v>
      </c>
      <c r="M452" s="594">
        <v>1.34</v>
      </c>
      <c r="N452" s="607">
        <v>-1.0899999999999998E-2</v>
      </c>
      <c r="O452" s="607">
        <v>-1.1166033898305082E-2</v>
      </c>
      <c r="P452" s="547">
        <v>-0.45</v>
      </c>
      <c r="Q452" s="548">
        <v>-0.17</v>
      </c>
      <c r="R452" s="547">
        <v>0.14000000000000001</v>
      </c>
      <c r="S452" s="547">
        <v>-0.17</v>
      </c>
      <c r="T452" s="547">
        <v>-0.03</v>
      </c>
      <c r="U452" s="547">
        <v>-0.08</v>
      </c>
      <c r="V452" s="607">
        <v>-1.5714285714285714</v>
      </c>
      <c r="W452" s="547">
        <v>1.35</v>
      </c>
      <c r="X452" s="547">
        <v>-0.24</v>
      </c>
      <c r="Y452" s="547">
        <v>-0.04</v>
      </c>
      <c r="Z452" s="547">
        <v>-0.36</v>
      </c>
      <c r="AA452" s="607">
        <v>-1.1777777777777778</v>
      </c>
      <c r="AB452" s="607">
        <v>0.83333333333333326</v>
      </c>
      <c r="AC452" s="607">
        <v>-5.8823529411764761E-2</v>
      </c>
      <c r="AD452" s="607">
        <v>0.16077170418006426</v>
      </c>
      <c r="AE452" s="605">
        <v>0.19969999999999999</v>
      </c>
      <c r="AF452" s="607">
        <v>1.028</v>
      </c>
      <c r="AG452" s="607">
        <v>4.0829000000000004</v>
      </c>
      <c r="AH452" s="547">
        <v>361</v>
      </c>
      <c r="AI452" s="547">
        <v>433.0917</v>
      </c>
      <c r="AJ452" s="547">
        <v>9.07</v>
      </c>
      <c r="AK452" s="547">
        <v>21.75</v>
      </c>
      <c r="AL452" s="547">
        <v>7.12</v>
      </c>
      <c r="AM452" s="547">
        <v>26.82</v>
      </c>
      <c r="AN452" s="547">
        <v>15.25</v>
      </c>
      <c r="AO452" s="547">
        <v>21.72</v>
      </c>
      <c r="AP452" s="547">
        <v>-12.69</v>
      </c>
      <c r="AQ452" s="547">
        <v>15.48</v>
      </c>
      <c r="AR452" s="547">
        <v>-8.44</v>
      </c>
      <c r="AS452" s="547">
        <v>-1.03</v>
      </c>
      <c r="AT452" s="547">
        <v>-7.16</v>
      </c>
      <c r="AU452" s="547">
        <v>13.89</v>
      </c>
      <c r="AV452" s="547">
        <v>2.15</v>
      </c>
      <c r="AW452" s="547">
        <v>4.04</v>
      </c>
      <c r="AX452" s="547">
        <v>-51.89</v>
      </c>
      <c r="AY452" s="547">
        <v>3.04</v>
      </c>
      <c r="AZ452" s="547">
        <v>-9.23</v>
      </c>
      <c r="BA452" s="547">
        <v>-5.57</v>
      </c>
      <c r="BB452" s="547">
        <v>-12.79</v>
      </c>
      <c r="BC452" s="547">
        <v>17.59</v>
      </c>
      <c r="BD452" s="547">
        <v>10.28</v>
      </c>
      <c r="BE452" s="547">
        <v>-23.21</v>
      </c>
      <c r="BF452" s="547">
        <v>-129.37</v>
      </c>
      <c r="BG452" s="547">
        <v>20.51</v>
      </c>
      <c r="BH452" s="547">
        <v>9.07</v>
      </c>
      <c r="BI452" s="547">
        <v>-12.68</v>
      </c>
      <c r="BJ452" s="547">
        <v>-8.44</v>
      </c>
      <c r="BK452" s="547">
        <v>-7.4099999999999993</v>
      </c>
      <c r="BL452" s="547">
        <v>-9.23</v>
      </c>
      <c r="BM452" s="547">
        <v>-3.66</v>
      </c>
      <c r="BN452" s="594">
        <v>3.4210526315789473</v>
      </c>
      <c r="BO452" s="594">
        <v>3.643086816720257</v>
      </c>
      <c r="BP452" s="594">
        <v>1.9940387481371087</v>
      </c>
      <c r="BQ452" s="547">
        <v>0.46016398568723393</v>
      </c>
      <c r="BR452" s="594">
        <v>4.3102493074792241</v>
      </c>
      <c r="BS452" s="594">
        <v>5.344051446945338</v>
      </c>
      <c r="BT452" s="594">
        <v>2.9552906110283161</v>
      </c>
      <c r="BU452" s="594">
        <v>0.54483449401651041</v>
      </c>
      <c r="BV452" s="547">
        <v>100</v>
      </c>
      <c r="BW452" s="547">
        <v>100</v>
      </c>
      <c r="BX452" s="547">
        <v>100</v>
      </c>
      <c r="BY452" s="547">
        <v>100</v>
      </c>
      <c r="BZ452" s="547">
        <v>0</v>
      </c>
      <c r="CA452" s="547">
        <v>0</v>
      </c>
      <c r="CB452" s="547">
        <v>0</v>
      </c>
      <c r="CC452" s="547">
        <v>0</v>
      </c>
      <c r="CD452" s="547" t="e">
        <v>#DIV/0!</v>
      </c>
      <c r="CE452" s="547">
        <v>0</v>
      </c>
      <c r="CF452" s="594">
        <v>-0.52032797137446785</v>
      </c>
      <c r="CG452" s="594">
        <v>-2.0000000000000004</v>
      </c>
      <c r="CH452" s="594">
        <v>0.64765056254136333</v>
      </c>
      <c r="CI452" s="594">
        <v>-3.7643295095857687</v>
      </c>
      <c r="CJ452" s="594">
        <v>-2</v>
      </c>
      <c r="CK452" s="594">
        <v>-2</v>
      </c>
      <c r="CL452" s="594">
        <v>-2</v>
      </c>
      <c r="CM452" s="594">
        <v>2</v>
      </c>
      <c r="CN452" s="594">
        <v>2</v>
      </c>
      <c r="CO452" s="605">
        <v>0.94599468488990124</v>
      </c>
      <c r="CP452" s="604" t="s">
        <v>1358</v>
      </c>
    </row>
    <row r="453" spans="1:94">
      <c r="A453" s="547" t="s">
        <v>303</v>
      </c>
      <c r="B453" s="547" t="s">
        <v>85</v>
      </c>
      <c r="C453" s="547">
        <v>73.8</v>
      </c>
      <c r="D453" s="594">
        <v>-7.7155882988040503</v>
      </c>
      <c r="E453" s="594">
        <v>1.6099999999999959</v>
      </c>
      <c r="F453" s="594">
        <v>22.44</v>
      </c>
      <c r="G453" s="547">
        <v>7388</v>
      </c>
      <c r="H453" s="547">
        <v>23.92</v>
      </c>
      <c r="I453" s="594">
        <v>3.0852842809364547</v>
      </c>
      <c r="J453" s="547">
        <v>28.17</v>
      </c>
      <c r="K453" s="594">
        <v>2.1754698402378292</v>
      </c>
      <c r="L453" s="594">
        <v>46.174999999999997</v>
      </c>
      <c r="M453" s="594">
        <v>1.34</v>
      </c>
      <c r="N453" s="607">
        <v>0.13500000000000001</v>
      </c>
      <c r="O453" s="607">
        <v>4.3756097560975614E-2</v>
      </c>
      <c r="P453" s="547">
        <v>0.72</v>
      </c>
      <c r="Q453" s="548">
        <v>0.67</v>
      </c>
      <c r="R453" s="547">
        <v>0.83</v>
      </c>
      <c r="S453" s="547">
        <v>0.67</v>
      </c>
      <c r="T453" s="547">
        <v>0.56999999999999995</v>
      </c>
      <c r="U453" s="547">
        <v>0.46</v>
      </c>
      <c r="V453" s="607">
        <v>-0.44578313253012042</v>
      </c>
      <c r="W453" s="547">
        <v>-1.01</v>
      </c>
      <c r="X453" s="547">
        <v>2</v>
      </c>
      <c r="Y453" s="547">
        <v>2.62</v>
      </c>
      <c r="Z453" s="547">
        <v>2.16</v>
      </c>
      <c r="AA453" s="607">
        <v>2.9801980198019802</v>
      </c>
      <c r="AB453" s="607">
        <v>0.31000000000000005</v>
      </c>
      <c r="AC453" s="607">
        <v>-0.29180327868852451</v>
      </c>
      <c r="AD453" s="607">
        <v>0.24693777560019603</v>
      </c>
      <c r="AE453" s="605">
        <v>0.33439999999999998</v>
      </c>
      <c r="AF453" s="607">
        <v>0.77349999999999997</v>
      </c>
      <c r="AG453" s="607">
        <v>1.1922999999999999</v>
      </c>
      <c r="AH453" s="547">
        <v>2545</v>
      </c>
      <c r="AI453" s="547">
        <v>3396.0480000000002</v>
      </c>
      <c r="AJ453" s="547">
        <v>32.479999999999997</v>
      </c>
      <c r="AK453" s="547">
        <v>33.47</v>
      </c>
      <c r="AL453" s="547">
        <v>33.17</v>
      </c>
      <c r="AM453" s="547">
        <v>35.15</v>
      </c>
      <c r="AN453" s="547">
        <v>34.26</v>
      </c>
      <c r="AO453" s="547">
        <v>35.130000000000003</v>
      </c>
      <c r="AP453" s="547">
        <v>32.65</v>
      </c>
      <c r="AQ453" s="547">
        <v>22.44</v>
      </c>
      <c r="AR453" s="547">
        <v>8.81</v>
      </c>
      <c r="AS453" s="547">
        <v>11.15</v>
      </c>
      <c r="AT453" s="547">
        <v>13.58</v>
      </c>
      <c r="AU453" s="547">
        <v>15.44</v>
      </c>
      <c r="AV453" s="547">
        <v>15</v>
      </c>
      <c r="AW453" s="547">
        <v>14.34</v>
      </c>
      <c r="AX453" s="547">
        <v>11.56</v>
      </c>
      <c r="AY453" s="547">
        <v>-6.55</v>
      </c>
      <c r="AZ453" s="547">
        <v>6.56</v>
      </c>
      <c r="BA453" s="547">
        <v>9.2100000000000009</v>
      </c>
      <c r="BB453" s="547">
        <v>9.44</v>
      </c>
      <c r="BC453" s="547">
        <v>13.07</v>
      </c>
      <c r="BD453" s="547">
        <v>10.54</v>
      </c>
      <c r="BE453" s="547">
        <v>9.3699999999999992</v>
      </c>
      <c r="BF453" s="547">
        <v>10.23</v>
      </c>
      <c r="BG453" s="547">
        <v>-5.74</v>
      </c>
      <c r="BH453" s="547">
        <v>32.479999999999997</v>
      </c>
      <c r="BI453" s="547">
        <v>-0.99000000000000199</v>
      </c>
      <c r="BJ453" s="547">
        <v>8.81</v>
      </c>
      <c r="BK453" s="547">
        <v>-2.34</v>
      </c>
      <c r="BL453" s="547">
        <v>6.56</v>
      </c>
      <c r="BM453" s="547">
        <v>-2.6500000000000012</v>
      </c>
      <c r="BN453" s="594">
        <v>2.1536345776031434</v>
      </c>
      <c r="BO453" s="594">
        <v>0.82214600685938266</v>
      </c>
      <c r="BP453" s="594">
        <v>1.5010211027910143</v>
      </c>
      <c r="BQ453" s="547">
        <v>1.6460869749257503</v>
      </c>
      <c r="BR453" s="594">
        <v>3.3787819253438114</v>
      </c>
      <c r="BS453" s="594">
        <v>4.0494855463008328</v>
      </c>
      <c r="BT453" s="594">
        <v>1.9904697072838666</v>
      </c>
      <c r="BU453" s="594">
        <v>0.53722128783126555</v>
      </c>
      <c r="BV453" s="547">
        <v>54.08</v>
      </c>
      <c r="BW453" s="547">
        <v>53.64</v>
      </c>
      <c r="BX453" s="547">
        <v>53.23</v>
      </c>
      <c r="BY453" s="547">
        <v>52.79</v>
      </c>
      <c r="BZ453" s="547">
        <v>27.08</v>
      </c>
      <c r="CA453" s="547">
        <v>27.16</v>
      </c>
      <c r="CB453" s="547">
        <v>29.41</v>
      </c>
      <c r="CC453" s="547">
        <v>30.58</v>
      </c>
      <c r="CD453" s="547">
        <v>0.12557901200875055</v>
      </c>
      <c r="CE453" s="547">
        <v>-2.4045659669261532E-2</v>
      </c>
      <c r="CF453" s="594">
        <v>-2</v>
      </c>
      <c r="CG453" s="594">
        <v>-2.0000000000000004</v>
      </c>
      <c r="CH453" s="594">
        <v>-1.7852842809364546</v>
      </c>
      <c r="CI453" s="594">
        <v>-1.8012529073008778</v>
      </c>
      <c r="CJ453" s="594">
        <v>-2</v>
      </c>
      <c r="CK453" s="594">
        <v>0.16533333333333314</v>
      </c>
      <c r="CL453" s="594">
        <v>-2</v>
      </c>
      <c r="CM453" s="594">
        <v>1.7056155560999509</v>
      </c>
      <c r="CN453" s="594">
        <v>2</v>
      </c>
      <c r="CO453" s="605">
        <v>2.0105568697827447</v>
      </c>
      <c r="CP453" s="604" t="s">
        <v>1384</v>
      </c>
    </row>
    <row r="454" spans="1:94">
      <c r="A454" s="547" t="s">
        <v>1135</v>
      </c>
      <c r="B454" s="547" t="s">
        <v>1299</v>
      </c>
      <c r="C454" s="547">
        <v>43.15</v>
      </c>
      <c r="D454" s="594">
        <v>-7.7213890063476764</v>
      </c>
      <c r="E454" s="594">
        <v>9.9999999999980105E-3</v>
      </c>
      <c r="F454" s="594">
        <v>32.200000000000003</v>
      </c>
      <c r="G454" s="547">
        <v>1152</v>
      </c>
      <c r="H454" s="547">
        <v>30.7</v>
      </c>
      <c r="I454" s="594">
        <v>1.4055374592833876</v>
      </c>
      <c r="J454" s="547">
        <v>89.9</v>
      </c>
      <c r="K454" s="594">
        <v>5.0691173267446539</v>
      </c>
      <c r="L454" s="594">
        <v>72</v>
      </c>
      <c r="M454" s="594">
        <v>1.34</v>
      </c>
      <c r="N454" s="607">
        <v>1.5700000000000002E-2</v>
      </c>
      <c r="O454" s="607">
        <v>1.1170104287369642E-2</v>
      </c>
      <c r="P454" s="547">
        <v>0.56999999999999995</v>
      </c>
      <c r="Q454" s="548">
        <v>0.74</v>
      </c>
      <c r="R454" s="547">
        <v>0.56999999999999995</v>
      </c>
      <c r="S454" s="547">
        <v>0.25</v>
      </c>
      <c r="T454" s="547">
        <v>0.06</v>
      </c>
      <c r="U454" s="547">
        <v>0</v>
      </c>
      <c r="V454" s="607">
        <v>-1</v>
      </c>
      <c r="W454" s="547">
        <v>2.41</v>
      </c>
      <c r="X454" s="547">
        <v>2.23</v>
      </c>
      <c r="Y454" s="547">
        <v>0.48</v>
      </c>
      <c r="Z454" s="547">
        <v>0.31</v>
      </c>
      <c r="AA454" s="607">
        <v>-7.4688796680497993E-2</v>
      </c>
      <c r="AB454" s="607">
        <v>-0.7847533632286996</v>
      </c>
      <c r="AC454" s="607">
        <v>-0.87346938775510197</v>
      </c>
      <c r="AD454" s="607">
        <v>-0.39402985074626862</v>
      </c>
      <c r="AE454" s="605">
        <v>0.1195</v>
      </c>
      <c r="AF454" s="607">
        <v>0.55840000000000001</v>
      </c>
      <c r="AG454" s="607">
        <v>0.46700000000000003</v>
      </c>
      <c r="AH454" s="547">
        <v>203</v>
      </c>
      <c r="AI454" s="547">
        <v>227.2585</v>
      </c>
      <c r="AJ454" s="547">
        <v>31.9</v>
      </c>
      <c r="AK454" s="547">
        <v>34.06</v>
      </c>
      <c r="AL454" s="547">
        <v>38</v>
      </c>
      <c r="AM454" s="547">
        <v>39.340000000000003</v>
      </c>
      <c r="AN454" s="547">
        <v>42.91</v>
      </c>
      <c r="AO454" s="547">
        <v>48.71</v>
      </c>
      <c r="AP454" s="547">
        <v>40.19</v>
      </c>
      <c r="AQ454" s="547">
        <v>32.200000000000003</v>
      </c>
      <c r="AR454" s="547">
        <v>2.9</v>
      </c>
      <c r="AS454" s="547">
        <v>3.23</v>
      </c>
      <c r="AT454" s="547">
        <v>14.34</v>
      </c>
      <c r="AU454" s="547">
        <v>12.01</v>
      </c>
      <c r="AV454" s="547">
        <v>30.51</v>
      </c>
      <c r="AW454" s="547">
        <v>28.84</v>
      </c>
      <c r="AX454" s="547">
        <v>22.95</v>
      </c>
      <c r="AY454" s="547">
        <v>11.51</v>
      </c>
      <c r="AZ454" s="547">
        <v>-0.02</v>
      </c>
      <c r="BA454" s="547">
        <v>3.8</v>
      </c>
      <c r="BB454" s="547">
        <v>12.61</v>
      </c>
      <c r="BC454" s="547">
        <v>9.5299999999999994</v>
      </c>
      <c r="BD454" s="547">
        <v>18.190000000000001</v>
      </c>
      <c r="BE454" s="547">
        <v>19.03</v>
      </c>
      <c r="BF454" s="547">
        <v>14.64</v>
      </c>
      <c r="BG454" s="547">
        <v>13.71</v>
      </c>
      <c r="BH454" s="547">
        <v>31.9</v>
      </c>
      <c r="BI454" s="547">
        <v>-2.1600000000000037</v>
      </c>
      <c r="BJ454" s="547">
        <v>2.9</v>
      </c>
      <c r="BK454" s="547">
        <v>-0.33000000000000007</v>
      </c>
      <c r="BL454" s="547">
        <v>-0.02</v>
      </c>
      <c r="BM454" s="547">
        <v>-3.82</v>
      </c>
      <c r="BN454" s="594">
        <v>5.0640394088669947</v>
      </c>
      <c r="BO454" s="594">
        <v>5.6268656716417906</v>
      </c>
      <c r="BP454" s="594">
        <v>3.922857142857143</v>
      </c>
      <c r="BQ454" s="547">
        <v>0.29220033820876101</v>
      </c>
      <c r="BR454" s="594">
        <v>10.142857142857142</v>
      </c>
      <c r="BS454" s="594">
        <v>12.035820895522388</v>
      </c>
      <c r="BT454" s="594">
        <v>9.0257142857142849</v>
      </c>
      <c r="BU454" s="594">
        <v>0.42116922233617538</v>
      </c>
      <c r="BV454" s="547">
        <v>54.95</v>
      </c>
      <c r="BW454" s="547">
        <v>54.93</v>
      </c>
      <c r="BX454" s="547">
        <v>54.9</v>
      </c>
      <c r="BY454" s="547">
        <v>54.89</v>
      </c>
      <c r="BZ454" s="547">
        <v>34.89</v>
      </c>
      <c r="CA454" s="547">
        <v>34.89</v>
      </c>
      <c r="CB454" s="547">
        <v>34.89</v>
      </c>
      <c r="CC454" s="547">
        <v>34.89</v>
      </c>
      <c r="CD454" s="547">
        <v>0</v>
      </c>
      <c r="CE454" s="547">
        <v>-1.0922662504282421E-3</v>
      </c>
      <c r="CF454" s="594">
        <v>-0.184400676417522</v>
      </c>
      <c r="CG454" s="594">
        <v>-2.0000000000000004</v>
      </c>
      <c r="CH454" s="594">
        <v>-0.10553745928338754</v>
      </c>
      <c r="CI454" s="594">
        <v>-4</v>
      </c>
      <c r="CJ454" s="594">
        <v>-2</v>
      </c>
      <c r="CK454" s="594">
        <v>0.12666666666666657</v>
      </c>
      <c r="CL454" s="594">
        <v>-2</v>
      </c>
      <c r="CM454" s="594">
        <v>1.2743824626865674</v>
      </c>
      <c r="CN454" s="594">
        <v>1.1675</v>
      </c>
      <c r="CO454" s="605">
        <v>0.40278515371452173</v>
      </c>
      <c r="CP454" s="604" t="s">
        <v>1300</v>
      </c>
    </row>
    <row r="455" spans="1:94">
      <c r="A455" s="547" t="s">
        <v>1166</v>
      </c>
      <c r="B455" s="547" t="s">
        <v>860</v>
      </c>
      <c r="C455" s="547">
        <v>273</v>
      </c>
      <c r="D455" s="594">
        <v>-7.7887065757428164</v>
      </c>
      <c r="E455" s="594">
        <v>-1.8699999999999974</v>
      </c>
      <c r="F455" s="594">
        <v>59.48</v>
      </c>
      <c r="G455" s="547">
        <v>20782</v>
      </c>
      <c r="H455" s="547">
        <v>28.75</v>
      </c>
      <c r="I455" s="594">
        <v>9.4956521739130437</v>
      </c>
      <c r="J455" s="547">
        <v>34.909999999999997</v>
      </c>
      <c r="K455" s="594">
        <v>5.7667956883836951</v>
      </c>
      <c r="L455" s="594">
        <v>100</v>
      </c>
      <c r="M455" s="594">
        <v>1.34</v>
      </c>
      <c r="N455" s="607">
        <v>0.29730000000000001</v>
      </c>
      <c r="O455" s="607">
        <v>3.1309065934065933E-2</v>
      </c>
      <c r="P455" s="547">
        <v>1.51</v>
      </c>
      <c r="Q455" s="548">
        <v>2</v>
      </c>
      <c r="R455" s="547">
        <v>1.67</v>
      </c>
      <c r="S455" s="547">
        <v>1.67</v>
      </c>
      <c r="T455" s="547">
        <v>1.77</v>
      </c>
      <c r="U455" s="547">
        <v>2.42</v>
      </c>
      <c r="V455" s="607">
        <v>0.44910179640718567</v>
      </c>
      <c r="W455" s="547">
        <v>3.13</v>
      </c>
      <c r="X455" s="547">
        <v>6.35</v>
      </c>
      <c r="Y455" s="547">
        <v>7.82</v>
      </c>
      <c r="Z455" s="547">
        <v>8.2799999999999994</v>
      </c>
      <c r="AA455" s="607">
        <v>1.0287539936102237</v>
      </c>
      <c r="AB455" s="607">
        <v>0.23149606299212611</v>
      </c>
      <c r="AC455" s="607">
        <v>0.2087591240875912</v>
      </c>
      <c r="AD455" s="607">
        <v>0.28202630297126152</v>
      </c>
      <c r="AE455" s="605">
        <v>0.36919999999999997</v>
      </c>
      <c r="AF455" s="607">
        <v>0.34449999999999997</v>
      </c>
      <c r="AG455" s="607">
        <v>0.10970000000000001</v>
      </c>
      <c r="AH455" s="547">
        <v>2632</v>
      </c>
      <c r="AI455" s="547">
        <v>3603.7343999999998</v>
      </c>
      <c r="AJ455" s="547">
        <v>62.97</v>
      </c>
      <c r="AK455" s="547">
        <v>61.26</v>
      </c>
      <c r="AL455" s="547">
        <v>60.65</v>
      </c>
      <c r="AM455" s="547">
        <v>63.78</v>
      </c>
      <c r="AN455" s="547">
        <v>62.79</v>
      </c>
      <c r="AO455" s="547">
        <v>63.54</v>
      </c>
      <c r="AP455" s="547">
        <v>60.01</v>
      </c>
      <c r="AQ455" s="547">
        <v>59.48</v>
      </c>
      <c r="AR455" s="547">
        <v>31.47</v>
      </c>
      <c r="AS455" s="547">
        <v>26.65</v>
      </c>
      <c r="AT455" s="547">
        <v>26.9</v>
      </c>
      <c r="AU455" s="547">
        <v>31.58</v>
      </c>
      <c r="AV455" s="547">
        <v>28.21</v>
      </c>
      <c r="AW455" s="547">
        <v>32.04</v>
      </c>
      <c r="AX455" s="547">
        <v>29.17</v>
      </c>
      <c r="AY455" s="547">
        <v>25.61</v>
      </c>
      <c r="AZ455" s="547">
        <v>24.95</v>
      </c>
      <c r="BA455" s="547">
        <v>20.71</v>
      </c>
      <c r="BB455" s="547">
        <v>21.83</v>
      </c>
      <c r="BC455" s="547">
        <v>25.21</v>
      </c>
      <c r="BD455" s="547">
        <v>22.28</v>
      </c>
      <c r="BE455" s="547">
        <v>26.45</v>
      </c>
      <c r="BF455" s="547">
        <v>24.32</v>
      </c>
      <c r="BG455" s="547">
        <v>20.21</v>
      </c>
      <c r="BH455" s="547">
        <v>62.97</v>
      </c>
      <c r="BI455" s="547">
        <v>1.7100000000000009</v>
      </c>
      <c r="BJ455" s="547">
        <v>31.47</v>
      </c>
      <c r="BK455" s="547">
        <v>4.82</v>
      </c>
      <c r="BL455" s="547">
        <v>24.95</v>
      </c>
      <c r="BM455" s="547">
        <v>4.2399999999999984</v>
      </c>
      <c r="BN455" s="594">
        <v>6.4061550151975686</v>
      </c>
      <c r="BO455" s="594">
        <v>1.7929858743302485</v>
      </c>
      <c r="BP455" s="594">
        <v>1.3305144467935166</v>
      </c>
      <c r="BQ455" s="547">
        <v>3.3342601068943134</v>
      </c>
      <c r="BR455" s="594">
        <v>11.973784194528875</v>
      </c>
      <c r="BS455" s="594">
        <v>11.049683390160741</v>
      </c>
      <c r="BT455" s="594">
        <v>3.8625792811839323</v>
      </c>
      <c r="BU455" s="594">
        <v>0.48161847538714536</v>
      </c>
      <c r="BV455" s="547">
        <v>28.950000000000003</v>
      </c>
      <c r="BW455" s="547">
        <v>28.989999999999995</v>
      </c>
      <c r="BX455" s="547">
        <v>28.200000000000003</v>
      </c>
      <c r="BY455" s="547">
        <v>28.590000000000003</v>
      </c>
      <c r="BZ455" s="547">
        <v>60.89</v>
      </c>
      <c r="CA455" s="547">
        <v>61.92</v>
      </c>
      <c r="CB455" s="547">
        <v>60.33</v>
      </c>
      <c r="CC455" s="547">
        <v>58.85</v>
      </c>
      <c r="CD455" s="547">
        <v>-3.3294286946245144E-2</v>
      </c>
      <c r="CE455" s="547">
        <v>-1.2039296322255311E-2</v>
      </c>
      <c r="CF455" s="594">
        <v>-2</v>
      </c>
      <c r="CG455" s="594">
        <v>-2.0000000000000004</v>
      </c>
      <c r="CH455" s="594">
        <v>-2</v>
      </c>
      <c r="CI455" s="594">
        <v>-4</v>
      </c>
      <c r="CJ455" s="594">
        <v>-2</v>
      </c>
      <c r="CK455" s="594">
        <v>2</v>
      </c>
      <c r="CL455" s="594">
        <v>1.3039999999999992</v>
      </c>
      <c r="CM455" s="594">
        <v>0.63304342425718452</v>
      </c>
      <c r="CN455" s="594">
        <v>0.27424999999999999</v>
      </c>
      <c r="CO455" s="605">
        <v>0.19751659657293796</v>
      </c>
      <c r="CP455" s="604" t="s">
        <v>861</v>
      </c>
    </row>
    <row r="456" spans="1:94">
      <c r="A456" s="547" t="s">
        <v>1603</v>
      </c>
      <c r="B456" s="547" t="s">
        <v>438</v>
      </c>
      <c r="C456" s="547">
        <v>38.200000000000003</v>
      </c>
      <c r="D456" s="594">
        <v>-7.890939606960508</v>
      </c>
      <c r="E456" s="594">
        <v>0.28000000000000114</v>
      </c>
      <c r="F456" s="594">
        <v>16.13</v>
      </c>
      <c r="G456" s="547">
        <v>6990</v>
      </c>
      <c r="H456" s="547">
        <v>7.3</v>
      </c>
      <c r="I456" s="594">
        <v>5.2328767123287676</v>
      </c>
      <c r="J456" s="547">
        <v>119.38</v>
      </c>
      <c r="K456" s="594">
        <v>2.115659695381324</v>
      </c>
      <c r="L456" s="594">
        <v>58.25</v>
      </c>
      <c r="M456" s="594">
        <v>1.2601222222222221</v>
      </c>
      <c r="N456" s="607">
        <v>4.7599999999999996E-2</v>
      </c>
      <c r="O456" s="607">
        <v>9.0963350785340305E-3</v>
      </c>
      <c r="P456" s="547">
        <v>0.19</v>
      </c>
      <c r="Q456" s="548">
        <v>0.04</v>
      </c>
      <c r="R456" s="547">
        <v>-0.02</v>
      </c>
      <c r="S456" s="547">
        <v>0.06</v>
      </c>
      <c r="T456" s="547">
        <v>0.13</v>
      </c>
      <c r="U456" s="547">
        <v>0.09</v>
      </c>
      <c r="V456" s="607">
        <v>5.5</v>
      </c>
      <c r="W456" s="547">
        <v>-0.56999999999999995</v>
      </c>
      <c r="X456" s="547">
        <v>0.18</v>
      </c>
      <c r="Y456" s="547">
        <v>0.32</v>
      </c>
      <c r="Z456" s="547">
        <v>0.37</v>
      </c>
      <c r="AA456" s="607">
        <v>1.3157894736842106</v>
      </c>
      <c r="AB456" s="607">
        <v>0.7777777777777779</v>
      </c>
      <c r="AC456" s="607">
        <v>0.94736842105263153</v>
      </c>
      <c r="AD456" s="607">
        <v>0.41539880129091755</v>
      </c>
      <c r="AE456" s="605">
        <v>7.6200000000000004E-2</v>
      </c>
      <c r="AF456" s="607">
        <v>0.21859999999999999</v>
      </c>
      <c r="AG456" s="607">
        <v>0.47410000000000002</v>
      </c>
      <c r="AH456" s="547">
        <v>3070</v>
      </c>
      <c r="AI456" s="547">
        <v>3303.9340000000002</v>
      </c>
      <c r="AJ456" s="547">
        <v>19.739999999999998</v>
      </c>
      <c r="AK456" s="547">
        <v>20.46</v>
      </c>
      <c r="AL456" s="547">
        <v>19.600000000000001</v>
      </c>
      <c r="AM456" s="547">
        <v>20.74</v>
      </c>
      <c r="AN456" s="547">
        <v>20.77</v>
      </c>
      <c r="AO456" s="547">
        <v>23.23</v>
      </c>
      <c r="AP456" s="547">
        <v>27.39</v>
      </c>
      <c r="AQ456" s="547">
        <v>16.13</v>
      </c>
      <c r="AR456" s="547">
        <v>4.4000000000000004</v>
      </c>
      <c r="AS456" s="547">
        <v>6.76</v>
      </c>
      <c r="AT456" s="547">
        <v>5.17</v>
      </c>
      <c r="AU456" s="547">
        <v>3.62</v>
      </c>
      <c r="AV456" s="547">
        <v>2.98</v>
      </c>
      <c r="AW456" s="547">
        <v>6.12</v>
      </c>
      <c r="AX456" s="547">
        <v>10.69</v>
      </c>
      <c r="AY456" s="547">
        <v>-1.39</v>
      </c>
      <c r="AZ456" s="547">
        <v>3.02</v>
      </c>
      <c r="BA456" s="547">
        <v>4.3899999999999997</v>
      </c>
      <c r="BB456" s="547">
        <v>2.69</v>
      </c>
      <c r="BC456" s="547">
        <v>1.37</v>
      </c>
      <c r="BD456" s="547">
        <v>0.39</v>
      </c>
      <c r="BE456" s="547">
        <v>1.48</v>
      </c>
      <c r="BF456" s="547">
        <v>6.57</v>
      </c>
      <c r="BG456" s="547">
        <v>-1.7</v>
      </c>
      <c r="BH456" s="547">
        <v>19.739999999999998</v>
      </c>
      <c r="BI456" s="547">
        <v>-0.72000000000000242</v>
      </c>
      <c r="BJ456" s="547">
        <v>4.4000000000000004</v>
      </c>
      <c r="BK456" s="547">
        <v>-2.3599999999999994</v>
      </c>
      <c r="BL456" s="547">
        <v>3.02</v>
      </c>
      <c r="BM456" s="547">
        <v>-1.3699999999999997</v>
      </c>
      <c r="BN456" s="594">
        <v>0.82540716612377851</v>
      </c>
      <c r="BO456" s="594">
        <v>0.66251728907330565</v>
      </c>
      <c r="BP456" s="594">
        <v>0.97374589779653076</v>
      </c>
      <c r="BQ456" s="547">
        <v>2.1933652604607459</v>
      </c>
      <c r="BR456" s="594">
        <v>3.6120521172638438</v>
      </c>
      <c r="BS456" s="594">
        <v>1.6998616874135546</v>
      </c>
      <c r="BT456" s="594">
        <v>1.4111579934364744</v>
      </c>
      <c r="BU456" s="594">
        <v>0.58572236133291233</v>
      </c>
      <c r="BV456" s="547">
        <v>46.9</v>
      </c>
      <c r="BW456" s="547">
        <v>48.22</v>
      </c>
      <c r="BX456" s="547">
        <v>48.35</v>
      </c>
      <c r="BY456" s="547">
        <v>48.62</v>
      </c>
      <c r="BZ456" s="547">
        <v>49.6</v>
      </c>
      <c r="CA456" s="547">
        <v>48.64</v>
      </c>
      <c r="CB456" s="547">
        <v>48.64</v>
      </c>
      <c r="CC456" s="547">
        <v>49.19</v>
      </c>
      <c r="CD456" s="547">
        <v>-8.0472729202041293E-3</v>
      </c>
      <c r="CE456" s="547">
        <v>3.6425247394458182E-2</v>
      </c>
      <c r="CF456" s="594">
        <v>-2</v>
      </c>
      <c r="CG456" s="594">
        <v>-1.5301307189542479</v>
      </c>
      <c r="CH456" s="594">
        <v>-2</v>
      </c>
      <c r="CI456" s="594">
        <v>-1.6417591876835307</v>
      </c>
      <c r="CJ456" s="594">
        <v>-2</v>
      </c>
      <c r="CK456" s="594">
        <v>-0.68400000000000005</v>
      </c>
      <c r="CL456" s="594">
        <v>0.56800000000000017</v>
      </c>
      <c r="CM456" s="594">
        <v>0.21170029967727061</v>
      </c>
      <c r="CN456" s="594">
        <v>1.1852500000000001</v>
      </c>
      <c r="CO456" s="605">
        <v>0.14019114898735197</v>
      </c>
      <c r="CP456" s="604" t="s">
        <v>439</v>
      </c>
    </row>
    <row r="457" spans="1:94">
      <c r="A457" s="547" t="s">
        <v>255</v>
      </c>
      <c r="B457" s="547" t="s">
        <v>514</v>
      </c>
      <c r="C457" s="547">
        <v>128</v>
      </c>
      <c r="D457" s="594">
        <v>-7.9147865657078436</v>
      </c>
      <c r="E457" s="594">
        <v>-1.9200000000000017</v>
      </c>
      <c r="F457" s="594">
        <v>-1.36</v>
      </c>
      <c r="G457" s="547">
        <v>42352</v>
      </c>
      <c r="H457" s="547">
        <v>13.53</v>
      </c>
      <c r="I457" s="594">
        <v>9.4604582409460463</v>
      </c>
      <c r="J457" s="547">
        <v>175.34</v>
      </c>
      <c r="K457" s="594">
        <v>4.4890870042658939</v>
      </c>
      <c r="L457" s="594">
        <v>341.54838709677421</v>
      </c>
      <c r="M457" s="594">
        <v>0.97625201465201472</v>
      </c>
      <c r="N457" s="607">
        <v>7.0800000000000002E-2</v>
      </c>
      <c r="O457" s="607">
        <v>7.48378125E-3</v>
      </c>
      <c r="P457" s="547">
        <v>-0.38</v>
      </c>
      <c r="Q457" s="548">
        <v>-0.52</v>
      </c>
      <c r="R457" s="547">
        <v>-0.31</v>
      </c>
      <c r="S457" s="547">
        <v>0.13</v>
      </c>
      <c r="T457" s="547">
        <v>0.24</v>
      </c>
      <c r="U457" s="547">
        <v>0.42</v>
      </c>
      <c r="V457" s="607">
        <v>2.3548387096774195</v>
      </c>
      <c r="W457" s="547">
        <v>-2.13</v>
      </c>
      <c r="X457" s="547">
        <v>-1.64</v>
      </c>
      <c r="Y457" s="547">
        <v>0.73</v>
      </c>
      <c r="Z457" s="547">
        <v>1.21</v>
      </c>
      <c r="AA457" s="607">
        <v>0.23004694835680753</v>
      </c>
      <c r="AB457" s="607">
        <v>1.4451219512195124</v>
      </c>
      <c r="AC457" s="607">
        <v>1.7960526315789473</v>
      </c>
      <c r="AD457" s="607">
        <v>0.26615572199965154</v>
      </c>
      <c r="AE457" s="605">
        <v>0.2979</v>
      </c>
      <c r="AF457" s="607">
        <v>0.32979999999999998</v>
      </c>
      <c r="AG457" s="607">
        <v>8.0700000000000008E-2</v>
      </c>
      <c r="AH457" s="547">
        <v>7269</v>
      </c>
      <c r="AI457" s="547">
        <v>9434.4351000000006</v>
      </c>
      <c r="AJ457" s="547">
        <v>17.420000000000002</v>
      </c>
      <c r="AK457" s="547">
        <v>14.74</v>
      </c>
      <c r="AL457" s="547">
        <v>13.16</v>
      </c>
      <c r="AM457" s="547">
        <v>8.16</v>
      </c>
      <c r="AN457" s="547">
        <v>1.8</v>
      </c>
      <c r="AO457" s="547">
        <v>-3.74</v>
      </c>
      <c r="AP457" s="547">
        <v>2.34</v>
      </c>
      <c r="AQ457" s="547">
        <v>-1.36</v>
      </c>
      <c r="AR457" s="547">
        <v>10.59</v>
      </c>
      <c r="AS457" s="547">
        <v>7.97</v>
      </c>
      <c r="AT457" s="547">
        <v>6.15</v>
      </c>
      <c r="AU457" s="547">
        <v>0.98</v>
      </c>
      <c r="AV457" s="547">
        <v>-5.75</v>
      </c>
      <c r="AW457" s="547">
        <v>-12.15</v>
      </c>
      <c r="AX457" s="547">
        <v>-5.98</v>
      </c>
      <c r="AY457" s="547">
        <v>-9.66</v>
      </c>
      <c r="AZ457" s="547">
        <v>9.15</v>
      </c>
      <c r="BA457" s="547">
        <v>6.73</v>
      </c>
      <c r="BB457" s="547">
        <v>4.51</v>
      </c>
      <c r="BC457" s="547">
        <v>-0.08</v>
      </c>
      <c r="BD457" s="547">
        <v>-5.98</v>
      </c>
      <c r="BE457" s="547">
        <v>-12.24</v>
      </c>
      <c r="BF457" s="547">
        <v>-7.06</v>
      </c>
      <c r="BG457" s="547">
        <v>-8.85</v>
      </c>
      <c r="BH457" s="547">
        <v>17.420000000000002</v>
      </c>
      <c r="BI457" s="547">
        <v>2.6800000000000015</v>
      </c>
      <c r="BJ457" s="547">
        <v>10.59</v>
      </c>
      <c r="BK457" s="547">
        <v>2.62</v>
      </c>
      <c r="BL457" s="547">
        <v>9.15</v>
      </c>
      <c r="BM457" s="547">
        <v>2.42</v>
      </c>
      <c r="BN457" s="594">
        <v>1.6545604622368963</v>
      </c>
      <c r="BO457" s="594">
        <v>1.1369099460024386</v>
      </c>
      <c r="BP457" s="594">
        <v>0.80513009780402289</v>
      </c>
      <c r="BQ457" s="547">
        <v>4.5756045097677926</v>
      </c>
      <c r="BR457" s="594">
        <v>7.3633237033979917</v>
      </c>
      <c r="BS457" s="594">
        <v>2.2377634558439294</v>
      </c>
      <c r="BT457" s="594">
        <v>1.5842406348034692</v>
      </c>
      <c r="BU457" s="594">
        <v>0.60965498531516293</v>
      </c>
      <c r="BV457" s="547">
        <v>46.77</v>
      </c>
      <c r="BW457" s="547">
        <v>48.4</v>
      </c>
      <c r="BX457" s="547">
        <v>47.01</v>
      </c>
      <c r="BY457" s="547">
        <v>47.4</v>
      </c>
      <c r="BZ457" s="547">
        <v>46.17</v>
      </c>
      <c r="CA457" s="547">
        <v>45.69</v>
      </c>
      <c r="CB457" s="547">
        <v>47.54</v>
      </c>
      <c r="CC457" s="547">
        <v>46.01</v>
      </c>
      <c r="CD457" s="547">
        <v>-2.0895253073343056E-3</v>
      </c>
      <c r="CE457" s="547">
        <v>1.4428499417155738E-2</v>
      </c>
      <c r="CF457" s="594">
        <v>-2</v>
      </c>
      <c r="CG457" s="594">
        <v>0.13969403145873693</v>
      </c>
      <c r="CH457" s="594">
        <v>-2</v>
      </c>
      <c r="CI457" s="594">
        <v>-4</v>
      </c>
      <c r="CJ457" s="594">
        <v>-2</v>
      </c>
      <c r="CK457" s="594">
        <v>-0.83866666666666656</v>
      </c>
      <c r="CL457" s="594">
        <v>2</v>
      </c>
      <c r="CM457" s="594">
        <v>0.58243606950008697</v>
      </c>
      <c r="CN457" s="594">
        <v>0.20175000000000001</v>
      </c>
      <c r="CO457" s="605">
        <v>0.29213789608346552</v>
      </c>
      <c r="CP457" s="604" t="s">
        <v>515</v>
      </c>
    </row>
    <row r="458" spans="1:94">
      <c r="A458" s="547" t="s">
        <v>1614</v>
      </c>
      <c r="B458" s="547" t="s">
        <v>1615</v>
      </c>
      <c r="C458" s="547">
        <v>200.5</v>
      </c>
      <c r="D458" s="594">
        <v>-8.0286475303124885</v>
      </c>
      <c r="E458" s="594">
        <v>-0.21000000000000796</v>
      </c>
      <c r="F458" s="594">
        <v>21.89</v>
      </c>
      <c r="G458" s="547">
        <v>176777</v>
      </c>
      <c r="H458" s="547">
        <v>20.54</v>
      </c>
      <c r="I458" s="594">
        <v>9.7614410905550155</v>
      </c>
      <c r="J458" s="547">
        <v>38.93</v>
      </c>
      <c r="K458" s="594">
        <v>2.1695921311124522</v>
      </c>
      <c r="L458" s="594">
        <v>71.338579499596449</v>
      </c>
      <c r="M458" s="594">
        <v>1.34</v>
      </c>
      <c r="N458" s="607">
        <v>0.25379999999999997</v>
      </c>
      <c r="O458" s="607">
        <v>2.6000259351620942E-2</v>
      </c>
      <c r="P458" s="547">
        <v>1.07</v>
      </c>
      <c r="Q458" s="548">
        <v>1.65</v>
      </c>
      <c r="R458" s="547">
        <v>1.37</v>
      </c>
      <c r="S458" s="547">
        <v>1.93</v>
      </c>
      <c r="T458" s="547">
        <v>-0.47</v>
      </c>
      <c r="U458" s="547">
        <v>1.83</v>
      </c>
      <c r="V458" s="607">
        <v>0.33576642335766416</v>
      </c>
      <c r="W458" s="547">
        <v>8.48</v>
      </c>
      <c r="X458" s="547">
        <v>5.53</v>
      </c>
      <c r="Y458" s="547">
        <v>5.15</v>
      </c>
      <c r="Z458" s="547">
        <v>5.12</v>
      </c>
      <c r="AA458" s="607">
        <v>-0.34787735849056606</v>
      </c>
      <c r="AB458" s="607">
        <v>-6.8716094032549704E-2</v>
      </c>
      <c r="AC458" s="607">
        <v>-6.2271062271062397E-2</v>
      </c>
      <c r="AD458" s="607">
        <v>2.0156612529002249E-2</v>
      </c>
      <c r="AE458" s="605">
        <v>0.15820000000000001</v>
      </c>
      <c r="AF458" s="607">
        <v>0.21199999999999999</v>
      </c>
      <c r="AG458" s="607">
        <v>0.2954</v>
      </c>
      <c r="AH458" s="547">
        <v>70350</v>
      </c>
      <c r="AI458" s="547">
        <v>81479.37</v>
      </c>
      <c r="AJ458" s="547">
        <v>24.93</v>
      </c>
      <c r="AK458" s="547">
        <v>11.99</v>
      </c>
      <c r="AL458" s="547">
        <v>25.38</v>
      </c>
      <c r="AM458" s="547">
        <v>24.42</v>
      </c>
      <c r="AN458" s="547">
        <v>24.7</v>
      </c>
      <c r="AO458" s="547">
        <v>25.19</v>
      </c>
      <c r="AP458" s="547">
        <v>23.79</v>
      </c>
      <c r="AQ458" s="547">
        <v>21.89</v>
      </c>
      <c r="AR458" s="547">
        <v>11.45</v>
      </c>
      <c r="AS458" s="547">
        <v>-4.53</v>
      </c>
      <c r="AT458" s="547">
        <v>12.62</v>
      </c>
      <c r="AU458" s="547">
        <v>11.99</v>
      </c>
      <c r="AV458" s="547">
        <v>11.03</v>
      </c>
      <c r="AW458" s="547">
        <v>11.93</v>
      </c>
      <c r="AX458" s="547">
        <v>9.99</v>
      </c>
      <c r="AY458" s="547">
        <v>8.1199999999999992</v>
      </c>
      <c r="AZ458" s="547">
        <v>9.52</v>
      </c>
      <c r="BA458" s="547">
        <v>-2.44</v>
      </c>
      <c r="BB458" s="547">
        <v>9.43</v>
      </c>
      <c r="BC458" s="547">
        <v>9.4600000000000009</v>
      </c>
      <c r="BD458" s="547">
        <v>7.78</v>
      </c>
      <c r="BE458" s="547">
        <v>9.85</v>
      </c>
      <c r="BF458" s="547">
        <v>6.97</v>
      </c>
      <c r="BG458" s="547">
        <v>7.76</v>
      </c>
      <c r="BH458" s="547">
        <v>24.93</v>
      </c>
      <c r="BI458" s="547">
        <v>12.94</v>
      </c>
      <c r="BJ458" s="547">
        <v>11.45</v>
      </c>
      <c r="BK458" s="547">
        <v>15.98</v>
      </c>
      <c r="BL458" s="547">
        <v>9.52</v>
      </c>
      <c r="BM458" s="547">
        <v>11.959999999999999</v>
      </c>
      <c r="BN458" s="594">
        <v>2.2371002132196161</v>
      </c>
      <c r="BO458" s="594">
        <v>1.2305974477958237</v>
      </c>
      <c r="BP458" s="594">
        <v>1.6352901393209793</v>
      </c>
      <c r="BQ458" s="547">
        <v>0.76303968044018178</v>
      </c>
      <c r="BR458" s="594">
        <v>3.0705330490405118</v>
      </c>
      <c r="BS458" s="594">
        <v>2.6082221577726217</v>
      </c>
      <c r="BT458" s="594">
        <v>2.349032868930069</v>
      </c>
      <c r="BU458" s="594">
        <v>0.70658484909986952</v>
      </c>
      <c r="BV458" s="547">
        <v>7.6200000000000045</v>
      </c>
      <c r="BW458" s="547">
        <v>7.730000000000004</v>
      </c>
      <c r="BX458" s="547">
        <v>7.730000000000004</v>
      </c>
      <c r="BY458" s="547">
        <v>7.9300000000000068</v>
      </c>
      <c r="BZ458" s="547">
        <v>88.36</v>
      </c>
      <c r="CA458" s="547">
        <v>88.43</v>
      </c>
      <c r="CB458" s="547">
        <v>88.25</v>
      </c>
      <c r="CC458" s="547">
        <v>88.24</v>
      </c>
      <c r="CD458" s="547">
        <v>-1.3566090879066905E-3</v>
      </c>
      <c r="CE458" s="547">
        <v>4.0308916754099311E-2</v>
      </c>
      <c r="CF458" s="594">
        <v>-1.1260793608803636</v>
      </c>
      <c r="CG458" s="594">
        <v>-2.0000000000000004</v>
      </c>
      <c r="CH458" s="594">
        <v>-2</v>
      </c>
      <c r="CI458" s="594">
        <v>-1.7855790162998726</v>
      </c>
      <c r="CJ458" s="594">
        <v>-2</v>
      </c>
      <c r="CK458" s="594">
        <v>-0.33800000000000002</v>
      </c>
      <c r="CL458" s="594">
        <v>0.16799999999999998</v>
      </c>
      <c r="CM458" s="594">
        <v>0.31451084686774944</v>
      </c>
      <c r="CN458" s="594">
        <v>0.73849999999999993</v>
      </c>
      <c r="CO458" s="605">
        <v>0.2402770072306275</v>
      </c>
      <c r="CP458" s="604" t="s">
        <v>1616</v>
      </c>
    </row>
    <row r="459" spans="1:94">
      <c r="A459" s="547" t="s">
        <v>1392</v>
      </c>
      <c r="B459" s="547" t="s">
        <v>1393</v>
      </c>
      <c r="C459" s="547">
        <v>82.3</v>
      </c>
      <c r="D459" s="594">
        <v>-8.0427558522243956</v>
      </c>
      <c r="E459" s="594">
        <v>0.46000000000000085</v>
      </c>
      <c r="F459" s="594">
        <v>89.29</v>
      </c>
      <c r="G459" s="547">
        <v>11983</v>
      </c>
      <c r="H459" s="547">
        <v>27.43</v>
      </c>
      <c r="I459" s="594">
        <v>3.0003645643456069</v>
      </c>
      <c r="J459" s="547">
        <v>27.9</v>
      </c>
      <c r="K459" s="594">
        <v>12.150266645779118</v>
      </c>
      <c r="L459" s="594">
        <v>88.110294117647058</v>
      </c>
      <c r="M459" s="594">
        <v>1.34</v>
      </c>
      <c r="N459" s="607">
        <v>0.10559999999999999</v>
      </c>
      <c r="O459" s="607">
        <v>3.519572296476306E-2</v>
      </c>
      <c r="P459" s="547">
        <v>0.1</v>
      </c>
      <c r="Q459" s="548">
        <v>0.13</v>
      </c>
      <c r="R459" s="547">
        <v>3.59</v>
      </c>
      <c r="S459" s="547">
        <v>1.1399999999999999</v>
      </c>
      <c r="T459" s="547">
        <v>0.51</v>
      </c>
      <c r="U459" s="547">
        <v>0.77</v>
      </c>
      <c r="V459" s="607">
        <v>-0.78551532033426186</v>
      </c>
      <c r="W459" s="547">
        <v>0.28999999999999998</v>
      </c>
      <c r="X459" s="547">
        <v>4.1500000000000004</v>
      </c>
      <c r="Y459" s="547">
        <v>2.95</v>
      </c>
      <c r="Z459" s="547">
        <v>3.1899999999999995</v>
      </c>
      <c r="AA459" s="607">
        <v>13.310344827586208</v>
      </c>
      <c r="AB459" s="607">
        <v>-0.28915662650602414</v>
      </c>
      <c r="AC459" s="607">
        <v>-0.5695006747638327</v>
      </c>
      <c r="AD459" s="607">
        <v>-0.37973484848484851</v>
      </c>
      <c r="AE459" s="605">
        <v>0.50570000000000004</v>
      </c>
      <c r="AF459" s="607">
        <v>0.67449999999999999</v>
      </c>
      <c r="AG459" s="607">
        <v>7.3403</v>
      </c>
      <c r="AH459" s="547">
        <v>655</v>
      </c>
      <c r="AI459" s="547">
        <v>986.23350000000005</v>
      </c>
      <c r="AJ459" s="547">
        <v>96.27</v>
      </c>
      <c r="AK459" s="547">
        <v>94.22</v>
      </c>
      <c r="AL459" s="547">
        <v>93.65</v>
      </c>
      <c r="AM459" s="547">
        <v>92.05</v>
      </c>
      <c r="AN459" s="547">
        <v>98.82</v>
      </c>
      <c r="AO459" s="547">
        <v>89.79</v>
      </c>
      <c r="AP459" s="547">
        <v>89.75</v>
      </c>
      <c r="AQ459" s="547">
        <v>89.29</v>
      </c>
      <c r="AR459" s="547">
        <v>66.349999999999994</v>
      </c>
      <c r="AS459" s="547">
        <v>55.76</v>
      </c>
      <c r="AT459" s="547">
        <v>59.49</v>
      </c>
      <c r="AU459" s="547">
        <v>29.88</v>
      </c>
      <c r="AV459" s="547">
        <v>89.24</v>
      </c>
      <c r="AW459" s="547">
        <v>42.47</v>
      </c>
      <c r="AX459" s="547">
        <v>39.619999999999997</v>
      </c>
      <c r="AY459" s="547">
        <v>37.67</v>
      </c>
      <c r="AZ459" s="547">
        <v>54.72</v>
      </c>
      <c r="BA459" s="547">
        <v>41.3</v>
      </c>
      <c r="BB459" s="547">
        <v>104.68</v>
      </c>
      <c r="BC459" s="547">
        <v>65.45</v>
      </c>
      <c r="BD459" s="547">
        <v>66.459999999999994</v>
      </c>
      <c r="BE459" s="547">
        <v>19.22</v>
      </c>
      <c r="BF459" s="547">
        <v>15.95</v>
      </c>
      <c r="BG459" s="547">
        <v>58.31</v>
      </c>
      <c r="BH459" s="547">
        <v>96.27</v>
      </c>
      <c r="BI459" s="547">
        <v>2.0499999999999972</v>
      </c>
      <c r="BJ459" s="547">
        <v>66.349999999999994</v>
      </c>
      <c r="BK459" s="547">
        <v>10.589999999999996</v>
      </c>
      <c r="BL459" s="547">
        <v>54.72</v>
      </c>
      <c r="BM459" s="547">
        <v>13.420000000000002</v>
      </c>
      <c r="BN459" s="594">
        <v>10.653435114503816</v>
      </c>
      <c r="BO459" s="594">
        <v>4.625</v>
      </c>
      <c r="BP459" s="594">
        <v>29.939490445859871</v>
      </c>
      <c r="BQ459" s="547">
        <v>1.627084680168458</v>
      </c>
      <c r="BR459" s="594">
        <v>18.308396946564887</v>
      </c>
      <c r="BS459" s="594">
        <v>12.110795454545455</v>
      </c>
      <c r="BT459" s="594">
        <v>55.589171974522294</v>
      </c>
      <c r="BU459" s="594">
        <v>0.21857254235317347</v>
      </c>
      <c r="BV459" s="547">
        <v>50.09</v>
      </c>
      <c r="BW459" s="547">
        <v>47.35</v>
      </c>
      <c r="BX459" s="547">
        <v>51.09</v>
      </c>
      <c r="BY459" s="547">
        <v>51.47</v>
      </c>
      <c r="BZ459" s="547">
        <v>43</v>
      </c>
      <c r="CA459" s="547">
        <v>43.35</v>
      </c>
      <c r="CB459" s="547">
        <v>39.39</v>
      </c>
      <c r="CC459" s="547">
        <v>40.229999999999997</v>
      </c>
      <c r="CD459" s="547">
        <v>-6.1884736641116156E-2</v>
      </c>
      <c r="CE459" s="547">
        <v>3.1722589972400073E-2</v>
      </c>
      <c r="CF459" s="594">
        <v>-2</v>
      </c>
      <c r="CG459" s="594">
        <v>-2.0000000000000004</v>
      </c>
      <c r="CH459" s="594">
        <v>-1.7003645643456069</v>
      </c>
      <c r="CI459" s="594">
        <v>-4</v>
      </c>
      <c r="CJ459" s="594">
        <v>-2</v>
      </c>
      <c r="CK459" s="594">
        <v>2</v>
      </c>
      <c r="CL459" s="594">
        <v>-2</v>
      </c>
      <c r="CM459" s="594">
        <v>1.6576087121212122</v>
      </c>
      <c r="CN459" s="594">
        <v>2</v>
      </c>
      <c r="CO459" s="605">
        <v>5.6916822382707943</v>
      </c>
      <c r="CP459" s="604" t="s">
        <v>1394</v>
      </c>
    </row>
    <row r="460" spans="1:94">
      <c r="A460" s="547" t="s">
        <v>1499</v>
      </c>
      <c r="B460" s="547" t="s">
        <v>1500</v>
      </c>
      <c r="C460" s="547">
        <v>37.1</v>
      </c>
      <c r="D460" s="594">
        <v>-8.0438847980479569</v>
      </c>
      <c r="E460" s="594">
        <v>0.51999999999998892</v>
      </c>
      <c r="F460" s="594">
        <v>4.55</v>
      </c>
      <c r="G460" s="547">
        <v>2156</v>
      </c>
      <c r="H460" s="547">
        <v>11.52</v>
      </c>
      <c r="I460" s="594">
        <v>3.2204861111111112</v>
      </c>
      <c r="J460" s="547" t="s">
        <v>70</v>
      </c>
      <c r="K460" s="594">
        <v>1.723380210447425</v>
      </c>
      <c r="L460" s="594">
        <v>93.739130434782609</v>
      </c>
      <c r="M460" s="594">
        <v>1.34</v>
      </c>
      <c r="N460" s="607">
        <v>-0.28289999999999998</v>
      </c>
      <c r="O460" s="607">
        <v>-8.7843881401617238E-2</v>
      </c>
      <c r="P460" s="547">
        <v>-0.75</v>
      </c>
      <c r="Q460" s="548">
        <v>0.03</v>
      </c>
      <c r="R460" s="547">
        <v>-0.91</v>
      </c>
      <c r="S460" s="547">
        <v>-0.87</v>
      </c>
      <c r="T460" s="547">
        <v>-0.56999999999999995</v>
      </c>
      <c r="U460" s="547">
        <v>-0.77</v>
      </c>
      <c r="V460" s="607">
        <v>0.15384615384615385</v>
      </c>
      <c r="W460" s="547">
        <v>0.06</v>
      </c>
      <c r="X460" s="547">
        <v>-2.4</v>
      </c>
      <c r="Y460" s="547">
        <v>-2.87</v>
      </c>
      <c r="Z460" s="547">
        <v>-2.98</v>
      </c>
      <c r="AA460" s="607">
        <v>-41</v>
      </c>
      <c r="AB460" s="607">
        <v>-0.19583333333333341</v>
      </c>
      <c r="AC460" s="607">
        <v>-0.17322834645669288</v>
      </c>
      <c r="AD460" s="607">
        <v>-1.8582243633860962E-2</v>
      </c>
      <c r="AE460" s="605">
        <v>-0.1227</v>
      </c>
      <c r="AF460" s="607">
        <v>0.34200000000000003</v>
      </c>
      <c r="AG460" s="607">
        <v>0.44629999999999997</v>
      </c>
      <c r="AH460" s="547">
        <v>1426</v>
      </c>
      <c r="AI460" s="547">
        <v>1251.0298</v>
      </c>
      <c r="AJ460" s="547">
        <v>9.24</v>
      </c>
      <c r="AK460" s="547">
        <v>7.79</v>
      </c>
      <c r="AL460" s="547">
        <v>3.33</v>
      </c>
      <c r="AM460" s="547">
        <v>4.79</v>
      </c>
      <c r="AN460" s="547">
        <v>8.9700000000000006</v>
      </c>
      <c r="AO460" s="547">
        <v>16.09</v>
      </c>
      <c r="AP460" s="547">
        <v>0.43</v>
      </c>
      <c r="AQ460" s="547">
        <v>4.55</v>
      </c>
      <c r="AR460" s="547">
        <v>-8.25</v>
      </c>
      <c r="AS460" s="547">
        <v>-4.12</v>
      </c>
      <c r="AT460" s="547">
        <v>-13.51</v>
      </c>
      <c r="AU460" s="547">
        <v>-9.4499999999999993</v>
      </c>
      <c r="AV460" s="547">
        <v>-6.21</v>
      </c>
      <c r="AW460" s="547">
        <v>1.27</v>
      </c>
      <c r="AX460" s="547">
        <v>-16.309999999999999</v>
      </c>
      <c r="AY460" s="547">
        <v>-16.670000000000002</v>
      </c>
      <c r="AZ460" s="547">
        <v>-13.02</v>
      </c>
      <c r="BA460" s="547">
        <v>-7.14</v>
      </c>
      <c r="BB460" s="547">
        <v>-13.7</v>
      </c>
      <c r="BC460" s="547">
        <v>-9.2799999999999994</v>
      </c>
      <c r="BD460" s="547">
        <v>-10.83</v>
      </c>
      <c r="BE460" s="547">
        <v>0.28000000000000003</v>
      </c>
      <c r="BF460" s="547">
        <v>-15.09</v>
      </c>
      <c r="BG460" s="547">
        <v>-15.91</v>
      </c>
      <c r="BH460" s="547">
        <v>9.24</v>
      </c>
      <c r="BI460" s="547">
        <v>1.4500000000000002</v>
      </c>
      <c r="BJ460" s="547">
        <v>-8.25</v>
      </c>
      <c r="BK460" s="547">
        <v>-4.13</v>
      </c>
      <c r="BL460" s="547">
        <v>-13.02</v>
      </c>
      <c r="BM460" s="547">
        <v>-5.88</v>
      </c>
      <c r="BN460" s="594">
        <v>1.3309957924263676</v>
      </c>
      <c r="BO460" s="594">
        <v>1.2333103922918101</v>
      </c>
      <c r="BP460" s="594">
        <v>1.2281616688396348</v>
      </c>
      <c r="BQ460" s="547">
        <v>0.40321934332608822</v>
      </c>
      <c r="BR460" s="594">
        <v>1.9039270687237027</v>
      </c>
      <c r="BS460" s="594">
        <v>2.459050240880936</v>
      </c>
      <c r="BT460" s="594">
        <v>2.1023468057366363</v>
      </c>
      <c r="BU460" s="594">
        <v>0.70083163889731559</v>
      </c>
      <c r="BV460" s="547">
        <v>32.230000000000004</v>
      </c>
      <c r="BW460" s="547">
        <v>32.22</v>
      </c>
      <c r="BX460" s="547">
        <v>32.209999999999994</v>
      </c>
      <c r="BY460" s="547">
        <v>32.180000000000007</v>
      </c>
      <c r="BZ460" s="547">
        <v>54.08</v>
      </c>
      <c r="CA460" s="547">
        <v>54.08</v>
      </c>
      <c r="CB460" s="547">
        <v>54.08</v>
      </c>
      <c r="CC460" s="547">
        <v>54.57</v>
      </c>
      <c r="CD460" s="547">
        <v>9.0606508875739067E-3</v>
      </c>
      <c r="CE460" s="547">
        <v>-1.5520239347712739E-3</v>
      </c>
      <c r="CF460" s="594">
        <v>-0.40643868665217642</v>
      </c>
      <c r="CG460" s="594">
        <v>-2.0000000000000004</v>
      </c>
      <c r="CH460" s="594">
        <v>-1.9204861111111111</v>
      </c>
      <c r="CI460" s="594">
        <v>-0.59568056119313317</v>
      </c>
      <c r="CJ460" s="594">
        <v>-2</v>
      </c>
      <c r="CK460" s="594">
        <v>-2</v>
      </c>
      <c r="CL460" s="594">
        <v>-0.81600000000000006</v>
      </c>
      <c r="CM460" s="594">
        <v>0.57897056090846533</v>
      </c>
      <c r="CN460" s="594">
        <v>1.11575</v>
      </c>
      <c r="CO460" s="605">
        <v>0.1466496404328248</v>
      </c>
      <c r="CP460" s="604" t="s">
        <v>1501</v>
      </c>
    </row>
    <row r="461" spans="1:94">
      <c r="A461" s="547" t="s">
        <v>1547</v>
      </c>
      <c r="B461" s="547" t="s">
        <v>1548</v>
      </c>
      <c r="C461" s="547">
        <v>16.75</v>
      </c>
      <c r="D461" s="594">
        <v>-8.1128493078554875</v>
      </c>
      <c r="E461" s="594">
        <v>0</v>
      </c>
      <c r="F461" s="594">
        <v>27.5</v>
      </c>
      <c r="G461" s="547">
        <v>1174</v>
      </c>
      <c r="H461" s="547">
        <v>14.75</v>
      </c>
      <c r="I461" s="594">
        <v>1.1355932203389831</v>
      </c>
      <c r="J461" s="547" t="s">
        <v>70</v>
      </c>
      <c r="K461" s="594">
        <v>6.2559948843653421</v>
      </c>
      <c r="L461" s="594">
        <v>16.305555555555557</v>
      </c>
      <c r="M461" s="594">
        <v>1.34</v>
      </c>
      <c r="N461" s="607">
        <v>-4.5999999999999999E-2</v>
      </c>
      <c r="O461" s="607">
        <v>-4.0507462686567158E-2</v>
      </c>
      <c r="P461" s="547">
        <v>-0.38</v>
      </c>
      <c r="Q461" s="548">
        <v>-0.12</v>
      </c>
      <c r="R461" s="547">
        <v>-0.19</v>
      </c>
      <c r="S461" s="547">
        <v>-0.18</v>
      </c>
      <c r="T461" s="547">
        <v>-0.22</v>
      </c>
      <c r="U461" s="547">
        <v>-0.24</v>
      </c>
      <c r="V461" s="607">
        <v>-0.26315789473684204</v>
      </c>
      <c r="W461" s="547">
        <v>0.5</v>
      </c>
      <c r="X461" s="547">
        <v>-0.74</v>
      </c>
      <c r="Y461" s="547">
        <v>-0.74</v>
      </c>
      <c r="Z461" s="547">
        <v>-0.87999999999999989</v>
      </c>
      <c r="AA461" s="607">
        <v>-2.48</v>
      </c>
      <c r="AB461" s="607">
        <v>0</v>
      </c>
      <c r="AC461" s="607">
        <v>1.261617073437678E-16</v>
      </c>
      <c r="AD461" s="607">
        <v>-0.31034482758620685</v>
      </c>
      <c r="AE461" s="605">
        <v>-6.1699999999999998E-2</v>
      </c>
      <c r="AF461" s="607">
        <v>0.26540000000000002</v>
      </c>
      <c r="AG461" s="607">
        <v>0.76910000000000001</v>
      </c>
      <c r="AH461" s="547">
        <v>200</v>
      </c>
      <c r="AI461" s="547">
        <v>187.66</v>
      </c>
      <c r="AJ461" s="547">
        <v>20.010000000000002</v>
      </c>
      <c r="AK461" s="547">
        <v>26.12</v>
      </c>
      <c r="AL461" s="547">
        <v>12.84</v>
      </c>
      <c r="AM461" s="547">
        <v>15.89</v>
      </c>
      <c r="AN461" s="547">
        <v>26.08</v>
      </c>
      <c r="AO461" s="547">
        <v>36.04</v>
      </c>
      <c r="AP461" s="547">
        <v>15.09</v>
      </c>
      <c r="AQ461" s="547">
        <v>27.5</v>
      </c>
      <c r="AR461" s="547">
        <v>-48.21</v>
      </c>
      <c r="AS461" s="547">
        <v>-29.51</v>
      </c>
      <c r="AT461" s="547">
        <v>-57.91</v>
      </c>
      <c r="AU461" s="547">
        <v>-33.57</v>
      </c>
      <c r="AV461" s="547">
        <v>-16.649999999999999</v>
      </c>
      <c r="AW461" s="547">
        <v>-0.12</v>
      </c>
      <c r="AX461" s="547">
        <v>-42.57</v>
      </c>
      <c r="AY461" s="547">
        <v>-7.41</v>
      </c>
      <c r="AZ461" s="547">
        <v>-36.44</v>
      </c>
      <c r="BA461" s="547">
        <v>-26.36</v>
      </c>
      <c r="BB461" s="547">
        <v>-31.04</v>
      </c>
      <c r="BC461" s="547">
        <v>-11.96</v>
      </c>
      <c r="BD461" s="547">
        <v>-17.350000000000001</v>
      </c>
      <c r="BE461" s="547">
        <v>-10.31</v>
      </c>
      <c r="BF461" s="547">
        <v>-51.05</v>
      </c>
      <c r="BG461" s="547">
        <v>-4.24</v>
      </c>
      <c r="BH461" s="547">
        <v>20.010000000000002</v>
      </c>
      <c r="BI461" s="547">
        <v>-6.1099999999999994</v>
      </c>
      <c r="BJ461" s="547">
        <v>-48.21</v>
      </c>
      <c r="BK461" s="547">
        <v>-18.7</v>
      </c>
      <c r="BL461" s="547">
        <v>-36.44</v>
      </c>
      <c r="BM461" s="547">
        <v>-10.079999999999998</v>
      </c>
      <c r="BN461" s="594">
        <v>4.0149999999999997</v>
      </c>
      <c r="BO461" s="594">
        <v>2.0379310344827588</v>
      </c>
      <c r="BP461" s="594">
        <v>2.1522727272727273</v>
      </c>
      <c r="BQ461" s="547">
        <v>2.0697775236310476</v>
      </c>
      <c r="BR461" s="594">
        <v>7.71</v>
      </c>
      <c r="BS461" s="594">
        <v>3.9275862068965517</v>
      </c>
      <c r="BT461" s="594">
        <v>3.0522727272727272</v>
      </c>
      <c r="BU461" s="594">
        <v>0.81141308487228825</v>
      </c>
      <c r="BV461" s="547">
        <v>28.189999999999998</v>
      </c>
      <c r="BW461" s="547">
        <v>28.189999999999998</v>
      </c>
      <c r="BX461" s="547">
        <v>28.189999999999998</v>
      </c>
      <c r="BY461" s="547">
        <v>28.189999999999998</v>
      </c>
      <c r="BZ461" s="547">
        <v>70.67</v>
      </c>
      <c r="CA461" s="547">
        <v>70.67</v>
      </c>
      <c r="CB461" s="547">
        <v>70.67</v>
      </c>
      <c r="CC461" s="547">
        <v>70.67</v>
      </c>
      <c r="CD461" s="547">
        <v>0</v>
      </c>
      <c r="CE461" s="547">
        <v>0</v>
      </c>
      <c r="CF461" s="594">
        <v>-2</v>
      </c>
      <c r="CG461" s="594">
        <v>-2.0000000000000004</v>
      </c>
      <c r="CH461" s="594">
        <v>0.32881355932203382</v>
      </c>
      <c r="CI461" s="594">
        <v>-4</v>
      </c>
      <c r="CJ461" s="594">
        <v>-0.1740740740740743</v>
      </c>
      <c r="CK461" s="594">
        <v>-0.66599999999999993</v>
      </c>
      <c r="CL461" s="594">
        <v>-2</v>
      </c>
      <c r="CM461" s="594">
        <v>0.47566120689655178</v>
      </c>
      <c r="CN461" s="594">
        <v>1.92275</v>
      </c>
      <c r="CO461" s="605">
        <v>1.1015462945502548</v>
      </c>
      <c r="CP461" s="604" t="s">
        <v>1549</v>
      </c>
    </row>
    <row r="462" spans="1:94">
      <c r="A462" s="547" t="s">
        <v>1075</v>
      </c>
      <c r="B462" s="547" t="s">
        <v>1248</v>
      </c>
      <c r="C462" s="547">
        <v>77.5</v>
      </c>
      <c r="D462" s="594">
        <v>-8.126247315401935</v>
      </c>
      <c r="E462" s="594">
        <v>0</v>
      </c>
      <c r="F462" s="594">
        <v>61.08</v>
      </c>
      <c r="G462" s="547">
        <v>6955</v>
      </c>
      <c r="H462" s="547">
        <v>22.05</v>
      </c>
      <c r="I462" s="594">
        <v>3.5147392290249431</v>
      </c>
      <c r="J462" s="547" t="s">
        <v>70</v>
      </c>
      <c r="K462" s="594">
        <v>4172.9165416691667</v>
      </c>
      <c r="L462" s="594">
        <v>25.290909090909089</v>
      </c>
      <c r="M462" s="594">
        <v>1.34</v>
      </c>
      <c r="N462" s="607">
        <v>-0.15329999999999999</v>
      </c>
      <c r="O462" s="607">
        <v>-4.3616322580645163E-2</v>
      </c>
      <c r="P462" s="547">
        <v>-0.97</v>
      </c>
      <c r="Q462" s="548">
        <v>-1.52</v>
      </c>
      <c r="R462" s="547">
        <v>-1.02</v>
      </c>
      <c r="S462" s="547">
        <v>-0.76</v>
      </c>
      <c r="T462" s="547">
        <v>-0.97</v>
      </c>
      <c r="U462" s="547">
        <v>-0.92</v>
      </c>
      <c r="V462" s="607">
        <v>9.8039215686274481E-2</v>
      </c>
      <c r="W462" s="547">
        <v>-5.26</v>
      </c>
      <c r="X462" s="547">
        <v>-4.49</v>
      </c>
      <c r="Y462" s="547">
        <v>-3.67</v>
      </c>
      <c r="Z462" s="547">
        <v>-3.5700000000000003</v>
      </c>
      <c r="AA462" s="607">
        <v>0.14638783269961969</v>
      </c>
      <c r="AB462" s="607">
        <v>0.18262806236080184</v>
      </c>
      <c r="AC462" s="607">
        <v>0.21192052980132448</v>
      </c>
      <c r="AD462" s="607">
        <v>0</v>
      </c>
      <c r="AE462" s="605">
        <v>0.66670000000000007</v>
      </c>
      <c r="AF462" s="607">
        <v>0.66</v>
      </c>
      <c r="AG462" s="607">
        <v>-1.1900000000000001E-2</v>
      </c>
      <c r="AH462" s="547">
        <v>1</v>
      </c>
      <c r="AI462" s="547">
        <v>1.6667000000000001</v>
      </c>
      <c r="AJ462" s="547">
        <v>58</v>
      </c>
      <c r="AK462" s="547">
        <v>58.67</v>
      </c>
      <c r="AL462" s="547">
        <v>58.67</v>
      </c>
      <c r="AM462" s="547">
        <v>59.33</v>
      </c>
      <c r="AN462" s="547">
        <v>52.67</v>
      </c>
      <c r="AO462" s="547">
        <v>60</v>
      </c>
      <c r="AP462" s="547">
        <v>53.33</v>
      </c>
      <c r="AQ462" s="547">
        <v>61.08</v>
      </c>
      <c r="AR462" s="547">
        <v>-83157</v>
      </c>
      <c r="AS462" s="547">
        <v>-59619.33</v>
      </c>
      <c r="AT462" s="547">
        <v>-53092.67</v>
      </c>
      <c r="AU462" s="547">
        <v>-62727.33</v>
      </c>
      <c r="AV462" s="547">
        <v>-54952.67</v>
      </c>
      <c r="AW462" s="547">
        <v>-78866</v>
      </c>
      <c r="AX462" s="547">
        <v>-48203.33</v>
      </c>
      <c r="AY462" s="547">
        <v>-51632.34</v>
      </c>
      <c r="AZ462" s="547">
        <v>-82538</v>
      </c>
      <c r="BA462" s="547">
        <v>-58104</v>
      </c>
      <c r="BB462" s="547">
        <v>-45478</v>
      </c>
      <c r="BC462" s="547">
        <v>-60897.33</v>
      </c>
      <c r="BD462" s="547">
        <v>-53928.67</v>
      </c>
      <c r="BE462" s="547">
        <v>-78658.67</v>
      </c>
      <c r="BF462" s="547">
        <v>-47932</v>
      </c>
      <c r="BG462" s="547">
        <v>-50358.68</v>
      </c>
      <c r="BH462" s="547">
        <v>58</v>
      </c>
      <c r="BI462" s="547">
        <v>-0.67000000000000171</v>
      </c>
      <c r="BJ462" s="547">
        <v>-83157</v>
      </c>
      <c r="BK462" s="547">
        <v>-23537.67</v>
      </c>
      <c r="BL462" s="547">
        <v>-82538</v>
      </c>
      <c r="BM462" s="547">
        <v>-24434</v>
      </c>
      <c r="BN462" s="594">
        <v>7727</v>
      </c>
      <c r="BO462" s="594">
        <v>3263</v>
      </c>
      <c r="BP462" s="594" t="s">
        <v>1178</v>
      </c>
      <c r="BQ462" s="547">
        <v>0.27885888497369504</v>
      </c>
      <c r="BR462" s="594">
        <v>19904</v>
      </c>
      <c r="BS462" s="594">
        <v>27659</v>
      </c>
      <c r="BT462" s="594" t="s">
        <v>1178</v>
      </c>
      <c r="BU462" s="594">
        <v>0.15087011611660461</v>
      </c>
      <c r="BV462" s="547">
        <v>68.84</v>
      </c>
      <c r="BW462" s="547">
        <v>69.02</v>
      </c>
      <c r="BX462" s="547">
        <v>69.14</v>
      </c>
      <c r="BY462" s="547">
        <v>69.14</v>
      </c>
      <c r="BZ462" s="547">
        <v>24.14</v>
      </c>
      <c r="CA462" s="547">
        <v>24.14</v>
      </c>
      <c r="CB462" s="547">
        <v>24.14</v>
      </c>
      <c r="CC462" s="547">
        <v>24.14</v>
      </c>
      <c r="CD462" s="547">
        <v>0</v>
      </c>
      <c r="CE462" s="547">
        <v>4.3533853462038863E-3</v>
      </c>
      <c r="CF462" s="594">
        <v>-0.15771776994739006</v>
      </c>
      <c r="CG462" s="594">
        <v>-2.0000000000000004</v>
      </c>
      <c r="CH462" s="594">
        <v>-2</v>
      </c>
      <c r="CI462" s="594">
        <v>-4</v>
      </c>
      <c r="CJ462" s="594">
        <v>-1.3721212121212119</v>
      </c>
      <c r="CK462" s="594">
        <v>1.8666666666666667</v>
      </c>
      <c r="CL462" s="594">
        <v>-2</v>
      </c>
      <c r="CM462" s="594">
        <v>1.566675</v>
      </c>
      <c r="CN462" s="594">
        <v>-2.9750000000000002E-2</v>
      </c>
      <c r="CO462" s="605">
        <v>0.65999999999999992</v>
      </c>
      <c r="CP462" s="604" t="s">
        <v>1249</v>
      </c>
    </row>
    <row r="463" spans="1:94">
      <c r="A463" s="547" t="s">
        <v>289</v>
      </c>
      <c r="B463" s="547" t="s">
        <v>86</v>
      </c>
      <c r="C463" s="547">
        <v>325</v>
      </c>
      <c r="D463" s="594">
        <v>-8.2333333333333343</v>
      </c>
      <c r="E463" s="594">
        <v>6.0000000000002274E-2</v>
      </c>
      <c r="F463" s="594">
        <v>-51.69</v>
      </c>
      <c r="G463" s="547">
        <v>90192</v>
      </c>
      <c r="H463" s="547">
        <v>15.57</v>
      </c>
      <c r="I463" s="594">
        <v>20.873474630700063</v>
      </c>
      <c r="J463" s="547" t="s">
        <v>70</v>
      </c>
      <c r="K463" s="594">
        <v>53.264477869392536</v>
      </c>
      <c r="L463" s="594">
        <v>70.905660377358487</v>
      </c>
      <c r="M463" s="594">
        <v>1.34</v>
      </c>
      <c r="N463" s="607">
        <v>-0.97589999999999999</v>
      </c>
      <c r="O463" s="607">
        <v>-4.6753116923076925E-2</v>
      </c>
      <c r="P463" s="547">
        <v>-0.92</v>
      </c>
      <c r="Q463" s="548">
        <v>-2.42</v>
      </c>
      <c r="R463" s="547">
        <v>-3.43</v>
      </c>
      <c r="S463" s="547">
        <v>-2.08</v>
      </c>
      <c r="T463" s="547">
        <v>-2.7</v>
      </c>
      <c r="U463" s="547">
        <v>-3.41</v>
      </c>
      <c r="V463" s="607">
        <v>5.8309037900874687E-3</v>
      </c>
      <c r="W463" s="547">
        <v>-3.85</v>
      </c>
      <c r="X463" s="547">
        <v>-8.0399999999999991</v>
      </c>
      <c r="Y463" s="547">
        <v>-10.8</v>
      </c>
      <c r="Z463" s="547">
        <v>-11.6</v>
      </c>
      <c r="AA463" s="607">
        <v>-1.0883116883116881</v>
      </c>
      <c r="AB463" s="607">
        <v>-0.34328358208955245</v>
      </c>
      <c r="AC463" s="607">
        <v>-0.13725490196078416</v>
      </c>
      <c r="AD463" s="607">
        <v>0.17953321364452424</v>
      </c>
      <c r="AE463" s="605">
        <v>1.5772999999999999</v>
      </c>
      <c r="AF463" s="607">
        <v>3.0131999999999999</v>
      </c>
      <c r="AG463" s="607">
        <v>1.4003000000000001</v>
      </c>
      <c r="AH463" s="547">
        <v>657</v>
      </c>
      <c r="AI463" s="547">
        <v>1693.2861</v>
      </c>
      <c r="AJ463" s="547">
        <v>56.5</v>
      </c>
      <c r="AK463" s="547">
        <v>25.86</v>
      </c>
      <c r="AL463" s="547">
        <v>19.649999999999999</v>
      </c>
      <c r="AM463" s="547">
        <v>22.59</v>
      </c>
      <c r="AN463" s="547">
        <v>48.5</v>
      </c>
      <c r="AO463" s="547">
        <v>-10.07</v>
      </c>
      <c r="AP463" s="547">
        <v>42.89</v>
      </c>
      <c r="AQ463" s="547">
        <v>-51.69</v>
      </c>
      <c r="AR463" s="547">
        <v>-250.5</v>
      </c>
      <c r="AS463" s="547">
        <v>-763.89</v>
      </c>
      <c r="AT463" s="547">
        <v>-626.44000000000005</v>
      </c>
      <c r="AU463" s="547">
        <v>-638.54999999999995</v>
      </c>
      <c r="AV463" s="547">
        <v>-227.14</v>
      </c>
      <c r="AW463" s="547">
        <v>-404.89</v>
      </c>
      <c r="AX463" s="547">
        <v>-169.04</v>
      </c>
      <c r="AY463" s="547">
        <v>-40850.14</v>
      </c>
      <c r="AZ463" s="547">
        <v>-233.37</v>
      </c>
      <c r="BA463" s="547">
        <v>-760.72</v>
      </c>
      <c r="BB463" s="547">
        <v>-623.16999999999996</v>
      </c>
      <c r="BC463" s="547">
        <v>-699.42</v>
      </c>
      <c r="BD463" s="547">
        <v>-284.60000000000002</v>
      </c>
      <c r="BE463" s="547">
        <v>-461.69</v>
      </c>
      <c r="BF463" s="547">
        <v>-159.01</v>
      </c>
      <c r="BG463" s="547">
        <v>-41067.46</v>
      </c>
      <c r="BH463" s="547">
        <v>56.5</v>
      </c>
      <c r="BI463" s="547">
        <v>30.64</v>
      </c>
      <c r="BJ463" s="547">
        <v>-250.5</v>
      </c>
      <c r="BK463" s="547">
        <v>513.39</v>
      </c>
      <c r="BL463" s="547">
        <v>-233.37</v>
      </c>
      <c r="BM463" s="547">
        <v>527.35</v>
      </c>
      <c r="BN463" s="594">
        <v>28.202435312024352</v>
      </c>
      <c r="BO463" s="594">
        <v>22.468581687612208</v>
      </c>
      <c r="BP463" s="594">
        <v>70.830065359477118</v>
      </c>
      <c r="BQ463" s="547">
        <v>1.3706203893928599</v>
      </c>
      <c r="BR463" s="594">
        <v>158.9330289193303</v>
      </c>
      <c r="BS463" s="594">
        <v>57.811490125673252</v>
      </c>
      <c r="BT463" s="594">
        <v>129.3202614379085</v>
      </c>
      <c r="BU463" s="594">
        <v>0.33513787682501167</v>
      </c>
      <c r="BV463" s="547">
        <v>43.95</v>
      </c>
      <c r="BW463" s="547">
        <v>43.98</v>
      </c>
      <c r="BX463" s="547">
        <v>43.72</v>
      </c>
      <c r="BY463" s="547">
        <v>43.62</v>
      </c>
      <c r="BZ463" s="547">
        <v>44.84</v>
      </c>
      <c r="CA463" s="547">
        <v>44.87</v>
      </c>
      <c r="CB463" s="547">
        <v>44.94</v>
      </c>
      <c r="CC463" s="547">
        <v>44.9</v>
      </c>
      <c r="CD463" s="547">
        <v>1.3390322411588329E-3</v>
      </c>
      <c r="CE463" s="547">
        <v>-7.5164669324330191E-3</v>
      </c>
      <c r="CF463" s="594">
        <v>-2</v>
      </c>
      <c r="CG463" s="594">
        <v>-2.0000000000000004</v>
      </c>
      <c r="CH463" s="594">
        <v>-2</v>
      </c>
      <c r="CI463" s="594">
        <v>-4</v>
      </c>
      <c r="CJ463" s="594">
        <v>-2</v>
      </c>
      <c r="CK463" s="594">
        <v>1.7666666666666666</v>
      </c>
      <c r="CL463" s="594">
        <v>-2</v>
      </c>
      <c r="CM463" s="594">
        <v>2</v>
      </c>
      <c r="CN463" s="594">
        <v>2</v>
      </c>
      <c r="CO463" s="605">
        <v>3.4061519983986122</v>
      </c>
      <c r="CP463" s="604" t="s">
        <v>850</v>
      </c>
    </row>
    <row r="464" spans="1:94">
      <c r="A464" s="547" t="s">
        <v>808</v>
      </c>
      <c r="B464" s="547" t="s">
        <v>329</v>
      </c>
      <c r="C464" s="547">
        <v>84.5</v>
      </c>
      <c r="D464" s="594">
        <v>-8.2402128377260926</v>
      </c>
      <c r="E464" s="594">
        <v>2.4200000000000017</v>
      </c>
      <c r="F464" s="594">
        <v>29.71</v>
      </c>
      <c r="G464" s="547">
        <v>6087</v>
      </c>
      <c r="H464" s="547">
        <v>29.39</v>
      </c>
      <c r="I464" s="594">
        <v>2.8751275944198706</v>
      </c>
      <c r="J464" s="547">
        <v>45.43</v>
      </c>
      <c r="K464" s="594">
        <v>2.6505738903971365</v>
      </c>
      <c r="L464" s="594">
        <v>148.46341463414635</v>
      </c>
      <c r="M464" s="594">
        <v>1.34</v>
      </c>
      <c r="N464" s="607">
        <v>7.1099999999999997E-2</v>
      </c>
      <c r="O464" s="607">
        <v>2.4729337278106507E-2</v>
      </c>
      <c r="P464" s="547">
        <v>0.83</v>
      </c>
      <c r="Q464" s="548">
        <v>0.56999999999999995</v>
      </c>
      <c r="R464" s="547">
        <v>0.36</v>
      </c>
      <c r="S464" s="547">
        <v>0.44</v>
      </c>
      <c r="T464" s="547">
        <v>0.69</v>
      </c>
      <c r="U464" s="547">
        <v>0.6</v>
      </c>
      <c r="V464" s="607">
        <v>0.66666666666666663</v>
      </c>
      <c r="W464" s="547">
        <v>1.57</v>
      </c>
      <c r="X464" s="547">
        <v>2.0099999999999998</v>
      </c>
      <c r="Y464" s="547">
        <v>2.02</v>
      </c>
      <c r="Z464" s="547">
        <v>2.33</v>
      </c>
      <c r="AA464" s="607">
        <v>0.28025477707006352</v>
      </c>
      <c r="AB464" s="607">
        <v>4.975124378109568E-3</v>
      </c>
      <c r="AC464" s="607">
        <v>9.9056603773584884E-2</v>
      </c>
      <c r="AD464" s="607">
        <v>0.19775280898876413</v>
      </c>
      <c r="AE464" s="605">
        <v>0.43619999999999998</v>
      </c>
      <c r="AF464" s="607">
        <v>0.4163</v>
      </c>
      <c r="AG464" s="607">
        <v>0.34110000000000001</v>
      </c>
      <c r="AH464" s="547">
        <v>1599</v>
      </c>
      <c r="AI464" s="547">
        <v>2296.4838</v>
      </c>
      <c r="AJ464" s="547">
        <v>30.36</v>
      </c>
      <c r="AK464" s="547">
        <v>30.27</v>
      </c>
      <c r="AL464" s="547">
        <v>27.62</v>
      </c>
      <c r="AM464" s="547">
        <v>28.79</v>
      </c>
      <c r="AN464" s="547">
        <v>32.770000000000003</v>
      </c>
      <c r="AO464" s="547">
        <v>38.68</v>
      </c>
      <c r="AP464" s="547">
        <v>34.89</v>
      </c>
      <c r="AQ464" s="547">
        <v>29.71</v>
      </c>
      <c r="AR464" s="547">
        <v>13.37</v>
      </c>
      <c r="AS464" s="547">
        <v>11.26</v>
      </c>
      <c r="AT464" s="547">
        <v>9.39</v>
      </c>
      <c r="AU464" s="547">
        <v>8.64</v>
      </c>
      <c r="AV464" s="547">
        <v>11.68</v>
      </c>
      <c r="AW464" s="547">
        <v>13.09</v>
      </c>
      <c r="AX464" s="547">
        <v>17.32</v>
      </c>
      <c r="AY464" s="547">
        <v>7.21</v>
      </c>
      <c r="AZ464" s="547">
        <v>10.45</v>
      </c>
      <c r="BA464" s="547">
        <v>11.69</v>
      </c>
      <c r="BB464" s="547">
        <v>7.36</v>
      </c>
      <c r="BC464" s="547">
        <v>6.38</v>
      </c>
      <c r="BD464" s="547">
        <v>8.33</v>
      </c>
      <c r="BE464" s="547">
        <v>11.99</v>
      </c>
      <c r="BF464" s="547">
        <v>13.68</v>
      </c>
      <c r="BG464" s="547">
        <v>6.63</v>
      </c>
      <c r="BH464" s="547">
        <v>30.36</v>
      </c>
      <c r="BI464" s="547">
        <v>8.9999999999999858E-2</v>
      </c>
      <c r="BJ464" s="547">
        <v>13.37</v>
      </c>
      <c r="BK464" s="547">
        <v>2.1099999999999994</v>
      </c>
      <c r="BL464" s="547">
        <v>10.45</v>
      </c>
      <c r="BM464" s="547">
        <v>-1.2400000000000002</v>
      </c>
      <c r="BN464" s="594">
        <v>1.2645403377110693</v>
      </c>
      <c r="BO464" s="594">
        <v>0.94981273408239697</v>
      </c>
      <c r="BP464" s="594">
        <v>1.3271028037383177</v>
      </c>
      <c r="BQ464" s="547">
        <v>1.7906278735648087</v>
      </c>
      <c r="BR464" s="594">
        <v>3.5859912445278299</v>
      </c>
      <c r="BS464" s="594">
        <v>2.7280898876404494</v>
      </c>
      <c r="BT464" s="594">
        <v>1.7519116397621071</v>
      </c>
      <c r="BU464" s="594">
        <v>0.73914678248081989</v>
      </c>
      <c r="BV464" s="547">
        <v>43.17</v>
      </c>
      <c r="BW464" s="547">
        <v>44.89</v>
      </c>
      <c r="BX464" s="547">
        <v>43.1</v>
      </c>
      <c r="BY464" s="547">
        <v>41.57</v>
      </c>
      <c r="BZ464" s="547">
        <v>44.39</v>
      </c>
      <c r="CA464" s="547">
        <v>42.89</v>
      </c>
      <c r="CB464" s="547">
        <v>42.79</v>
      </c>
      <c r="CC464" s="547">
        <v>43.68</v>
      </c>
      <c r="CD464" s="547">
        <v>-1.5323688111366529E-2</v>
      </c>
      <c r="CE464" s="547">
        <v>-3.553160731387095E-2</v>
      </c>
      <c r="CF464" s="594">
        <v>-2</v>
      </c>
      <c r="CG464" s="594">
        <v>-2.0000000000000004</v>
      </c>
      <c r="CH464" s="594">
        <v>-1.5751275944198706</v>
      </c>
      <c r="CI464" s="594">
        <v>-3.0681970410590309</v>
      </c>
      <c r="CJ464" s="594">
        <v>-2</v>
      </c>
      <c r="CK464" s="594">
        <v>2.3999999999999962E-2</v>
      </c>
      <c r="CL464" s="594">
        <v>0.67599999999999982</v>
      </c>
      <c r="CM464" s="594">
        <v>0.85036179775280907</v>
      </c>
      <c r="CN464" s="594">
        <v>0.85275000000000001</v>
      </c>
      <c r="CO464" s="605">
        <v>0.1658974562054043</v>
      </c>
      <c r="CP464" s="604" t="s">
        <v>531</v>
      </c>
    </row>
    <row r="465" spans="1:94">
      <c r="A465" s="547" t="s">
        <v>1543</v>
      </c>
      <c r="B465" s="547" t="s">
        <v>1544</v>
      </c>
      <c r="C465" s="547">
        <v>169</v>
      </c>
      <c r="D465" s="594">
        <v>-8.3491569836536428</v>
      </c>
      <c r="E465" s="594">
        <v>6.0000000000016485E-2</v>
      </c>
      <c r="F465" s="594">
        <v>51.79</v>
      </c>
      <c r="G465" s="547">
        <v>71297</v>
      </c>
      <c r="H465" s="547">
        <v>44.07</v>
      </c>
      <c r="I465" s="594">
        <v>3.8348082595870205</v>
      </c>
      <c r="J465" s="547">
        <v>16.98</v>
      </c>
      <c r="K465" s="594">
        <v>3.9396151926971736</v>
      </c>
      <c r="L465" s="594">
        <v>47.154100529100532</v>
      </c>
      <c r="M465" s="594">
        <v>1.34</v>
      </c>
      <c r="N465" s="607">
        <v>0.15460000000000002</v>
      </c>
      <c r="O465" s="607">
        <v>4.0314923076923082E-2</v>
      </c>
      <c r="P465" s="547">
        <v>1.4</v>
      </c>
      <c r="Q465" s="548">
        <v>1.39</v>
      </c>
      <c r="R465" s="547">
        <v>1.64</v>
      </c>
      <c r="S465" s="547">
        <v>1.1499999999999999</v>
      </c>
      <c r="T465" s="547">
        <v>1.89</v>
      </c>
      <c r="U465" s="547">
        <v>1.57</v>
      </c>
      <c r="V465" s="607">
        <v>-4.2682926829268199E-2</v>
      </c>
      <c r="W465" s="547">
        <v>4.4800000000000004</v>
      </c>
      <c r="X465" s="547">
        <v>5.56</v>
      </c>
      <c r="Y465" s="547">
        <v>9.9600000000000009</v>
      </c>
      <c r="Z465" s="547">
        <v>6.18</v>
      </c>
      <c r="AA465" s="607">
        <v>0.24107142857142835</v>
      </c>
      <c r="AB465" s="607">
        <v>0.79136690647482044</v>
      </c>
      <c r="AC465" s="607">
        <v>1.8121911037891174E-2</v>
      </c>
      <c r="AD465" s="607">
        <v>0.13204146011717</v>
      </c>
      <c r="AE465" s="605">
        <v>2.92E-2</v>
      </c>
      <c r="AF465" s="607">
        <v>0.26910000000000001</v>
      </c>
      <c r="AG465" s="607">
        <v>0.72920000000000007</v>
      </c>
      <c r="AH465" s="547">
        <v>17584</v>
      </c>
      <c r="AI465" s="547">
        <v>18097.452799999999</v>
      </c>
      <c r="AJ465" s="547">
        <v>46.49</v>
      </c>
      <c r="AK465" s="547">
        <v>50.15</v>
      </c>
      <c r="AL465" s="547">
        <v>46.5</v>
      </c>
      <c r="AM465" s="547">
        <v>49.26</v>
      </c>
      <c r="AN465" s="547">
        <v>46.24</v>
      </c>
      <c r="AO465" s="547">
        <v>48.22</v>
      </c>
      <c r="AP465" s="547">
        <v>48.66</v>
      </c>
      <c r="AQ465" s="547">
        <v>51.79</v>
      </c>
      <c r="AR465" s="547">
        <v>15.93</v>
      </c>
      <c r="AS465" s="547">
        <v>20.23</v>
      </c>
      <c r="AT465" s="547">
        <v>13.26</v>
      </c>
      <c r="AU465" s="547">
        <v>20.81</v>
      </c>
      <c r="AV465" s="547">
        <v>18.420000000000002</v>
      </c>
      <c r="AW465" s="547">
        <v>17.07</v>
      </c>
      <c r="AX465" s="547">
        <v>20.13</v>
      </c>
      <c r="AY465" s="547">
        <v>16.25</v>
      </c>
      <c r="AZ465" s="547">
        <v>15.59</v>
      </c>
      <c r="BA465" s="547">
        <v>19.23</v>
      </c>
      <c r="BB465" s="547">
        <v>11.45</v>
      </c>
      <c r="BC465" s="547">
        <v>52.86</v>
      </c>
      <c r="BD465" s="547">
        <v>17.02</v>
      </c>
      <c r="BE465" s="547">
        <v>14.17</v>
      </c>
      <c r="BF465" s="547">
        <v>15.56</v>
      </c>
      <c r="BG465" s="547">
        <v>14.41</v>
      </c>
      <c r="BH465" s="547">
        <v>46.49</v>
      </c>
      <c r="BI465" s="547">
        <v>-3.6599999999999966</v>
      </c>
      <c r="BJ465" s="547">
        <v>15.93</v>
      </c>
      <c r="BK465" s="547">
        <v>-4.3000000000000007</v>
      </c>
      <c r="BL465" s="547">
        <v>15.59</v>
      </c>
      <c r="BM465" s="547">
        <v>-3.6400000000000006</v>
      </c>
      <c r="BN465" s="594">
        <v>3.9771951774340311</v>
      </c>
      <c r="BO465" s="594">
        <v>2.5644112534603747</v>
      </c>
      <c r="BP465" s="594">
        <v>3.4130122214234362</v>
      </c>
      <c r="BQ465" s="547">
        <v>0.5362649759788416</v>
      </c>
      <c r="BR465" s="594">
        <v>5.438694267515924</v>
      </c>
      <c r="BS465" s="594">
        <v>5.0136483615528231</v>
      </c>
      <c r="BT465" s="594">
        <v>4.8657800143781449</v>
      </c>
      <c r="BU465" s="594">
        <v>0.7243678351672741</v>
      </c>
      <c r="BV465" s="547">
        <v>13.489999999999995</v>
      </c>
      <c r="BW465" s="547">
        <v>13.209999999999994</v>
      </c>
      <c r="BX465" s="547">
        <v>13.400000000000006</v>
      </c>
      <c r="BY465" s="547">
        <v>13.379999999999995</v>
      </c>
      <c r="BZ465" s="547">
        <v>76.150000000000006</v>
      </c>
      <c r="CA465" s="547">
        <v>75.77</v>
      </c>
      <c r="CB465" s="547">
        <v>75.739999999999995</v>
      </c>
      <c r="CC465" s="547">
        <v>75.78</v>
      </c>
      <c r="CD465" s="547">
        <v>-4.8579635599517168E-3</v>
      </c>
      <c r="CE465" s="547">
        <v>-7.8656098055192025E-3</v>
      </c>
      <c r="CF465" s="594">
        <v>-0.67252995195768317</v>
      </c>
      <c r="CG465" s="594">
        <v>-2.0000000000000004</v>
      </c>
      <c r="CH465" s="594">
        <v>-2</v>
      </c>
      <c r="CI465" s="594">
        <v>-4</v>
      </c>
      <c r="CJ465" s="594">
        <v>-2</v>
      </c>
      <c r="CK465" s="594">
        <v>1.0993333333333335</v>
      </c>
      <c r="CL465" s="594">
        <v>-0.99600000000000077</v>
      </c>
      <c r="CM465" s="594">
        <v>0.39703963497070749</v>
      </c>
      <c r="CN465" s="594">
        <v>1.8230000000000002</v>
      </c>
      <c r="CO465" s="605">
        <v>0.28231826291796325</v>
      </c>
      <c r="CP465" s="604" t="s">
        <v>1545</v>
      </c>
    </row>
    <row r="466" spans="1:94">
      <c r="A466" s="547" t="s">
        <v>1129</v>
      </c>
      <c r="B466" s="547" t="s">
        <v>1294</v>
      </c>
      <c r="C466" s="547">
        <v>10.75</v>
      </c>
      <c r="D466" s="594">
        <v>-8.4865573951072122</v>
      </c>
      <c r="E466" s="594">
        <v>0</v>
      </c>
      <c r="F466" s="594">
        <v>-29.12</v>
      </c>
      <c r="G466" s="547">
        <v>1180</v>
      </c>
      <c r="H466" s="547">
        <v>4.47</v>
      </c>
      <c r="I466" s="594">
        <v>2.404921700223714</v>
      </c>
      <c r="J466" s="547" t="s">
        <v>70</v>
      </c>
      <c r="K466" s="594">
        <v>2.3487859563300977</v>
      </c>
      <c r="L466" s="594">
        <v>100</v>
      </c>
      <c r="M466" s="594">
        <v>1.34</v>
      </c>
      <c r="N466" s="607">
        <v>-0.5524</v>
      </c>
      <c r="O466" s="607">
        <v>-0.2296956279069767</v>
      </c>
      <c r="P466" s="547">
        <v>-1.65</v>
      </c>
      <c r="Q466" s="548">
        <v>-0.65</v>
      </c>
      <c r="R466" s="547">
        <v>-0.57999999999999996</v>
      </c>
      <c r="S466" s="547">
        <v>-0.92</v>
      </c>
      <c r="T466" s="547">
        <v>-0.76</v>
      </c>
      <c r="U466" s="547">
        <v>-0.84</v>
      </c>
      <c r="V466" s="607">
        <v>-0.44827586206896558</v>
      </c>
      <c r="W466" s="547">
        <v>0.55000000000000004</v>
      </c>
      <c r="X466" s="547">
        <v>-7.82</v>
      </c>
      <c r="Y466" s="547">
        <v>-3.3</v>
      </c>
      <c r="Z466" s="547">
        <v>-3.36</v>
      </c>
      <c r="AA466" s="607">
        <v>-15.218181818181819</v>
      </c>
      <c r="AB466" s="607">
        <v>0.57800511508951413</v>
      </c>
      <c r="AC466" s="607">
        <v>2.890173410404627E-2</v>
      </c>
      <c r="AD466" s="607">
        <v>-0.11111111111111116</v>
      </c>
      <c r="AE466" s="605">
        <v>0.28160000000000002</v>
      </c>
      <c r="AF466" s="607">
        <v>0.27729999999999999</v>
      </c>
      <c r="AG466" s="607">
        <v>-7.2000000000000008E-2</v>
      </c>
      <c r="AH466" s="547">
        <v>392</v>
      </c>
      <c r="AI466" s="547">
        <v>502.38720000000001</v>
      </c>
      <c r="AJ466" s="547">
        <v>-11.1</v>
      </c>
      <c r="AK466" s="547">
        <v>-65.89</v>
      </c>
      <c r="AL466" s="547">
        <v>-96.41</v>
      </c>
      <c r="AM466" s="547">
        <v>-50.29</v>
      </c>
      <c r="AN466" s="547">
        <v>-24.5</v>
      </c>
      <c r="AO466" s="547">
        <v>-43.65</v>
      </c>
      <c r="AP466" s="547">
        <v>-227.52</v>
      </c>
      <c r="AQ466" s="547">
        <v>-29.12</v>
      </c>
      <c r="AR466" s="547">
        <v>-23.64</v>
      </c>
      <c r="AS466" s="547">
        <v>-78.69</v>
      </c>
      <c r="AT466" s="547">
        <v>-112.22</v>
      </c>
      <c r="AU466" s="547">
        <v>-69.010000000000005</v>
      </c>
      <c r="AV466" s="547">
        <v>-39.700000000000003</v>
      </c>
      <c r="AW466" s="547">
        <v>-54.05</v>
      </c>
      <c r="AX466" s="547">
        <v>-278.52</v>
      </c>
      <c r="AY466" s="547">
        <v>-47.65</v>
      </c>
      <c r="AZ466" s="547">
        <v>-69.2</v>
      </c>
      <c r="BA466" s="547">
        <v>-98.5</v>
      </c>
      <c r="BB466" s="547">
        <v>-135.54</v>
      </c>
      <c r="BC466" s="547">
        <v>-86.81</v>
      </c>
      <c r="BD466" s="547">
        <v>-54.74</v>
      </c>
      <c r="BE466" s="547">
        <v>-66.8</v>
      </c>
      <c r="BF466" s="547">
        <v>-371.84</v>
      </c>
      <c r="BG466" s="547">
        <v>-319.63</v>
      </c>
      <c r="BH466" s="547">
        <v>-11.1</v>
      </c>
      <c r="BI466" s="547">
        <v>54.79</v>
      </c>
      <c r="BJ466" s="547">
        <v>-23.64</v>
      </c>
      <c r="BK466" s="547">
        <v>55.05</v>
      </c>
      <c r="BL466" s="547">
        <v>-69.2</v>
      </c>
      <c r="BM466" s="547">
        <v>29.299999999999997</v>
      </c>
      <c r="BN466" s="594">
        <v>2.3826530612244898</v>
      </c>
      <c r="BO466" s="594">
        <v>1.8662131519274376</v>
      </c>
      <c r="BP466" s="594">
        <v>1.2108285479901559</v>
      </c>
      <c r="BQ466" s="547">
        <v>0.93981712789050742</v>
      </c>
      <c r="BR466" s="594">
        <v>3.8494897959183674</v>
      </c>
      <c r="BS466" s="594">
        <v>3.7188208616780045</v>
      </c>
      <c r="BT466" s="594">
        <v>1.8359310910582445</v>
      </c>
      <c r="BU466" s="594">
        <v>0.61015513245950848</v>
      </c>
      <c r="BV466" s="547">
        <v>7.4200000000000017</v>
      </c>
      <c r="BW466" s="547">
        <v>7.4200000000000017</v>
      </c>
      <c r="BX466" s="547">
        <v>7.4200000000000017</v>
      </c>
      <c r="BY466" s="547">
        <v>7.4200000000000017</v>
      </c>
      <c r="BZ466" s="547">
        <v>88.7</v>
      </c>
      <c r="CA466" s="547">
        <v>88.7</v>
      </c>
      <c r="CB466" s="547">
        <v>88.7</v>
      </c>
      <c r="CC466" s="547">
        <v>88.7</v>
      </c>
      <c r="CD466" s="547">
        <v>0</v>
      </c>
      <c r="CE466" s="547">
        <v>0</v>
      </c>
      <c r="CF466" s="594">
        <v>-1.4796342557810149</v>
      </c>
      <c r="CG466" s="594">
        <v>-2.0000000000000004</v>
      </c>
      <c r="CH466" s="594">
        <v>-1.1049217002237139</v>
      </c>
      <c r="CI466" s="594">
        <v>-2.2634292168802603</v>
      </c>
      <c r="CJ466" s="594">
        <v>-2</v>
      </c>
      <c r="CK466" s="594">
        <v>-2</v>
      </c>
      <c r="CL466" s="594">
        <v>2</v>
      </c>
      <c r="CM466" s="594">
        <v>0.54142777777777784</v>
      </c>
      <c r="CN466" s="594">
        <v>-0.18000000000000002</v>
      </c>
      <c r="CO466" s="605">
        <v>7.7982779827798332E-2</v>
      </c>
      <c r="CP466" s="604" t="s">
        <v>967</v>
      </c>
    </row>
    <row r="467" spans="1:94">
      <c r="A467" s="547" t="s">
        <v>1140</v>
      </c>
      <c r="B467" s="547" t="s">
        <v>875</v>
      </c>
      <c r="C467" s="547">
        <v>567</v>
      </c>
      <c r="D467" s="594">
        <v>-8.5899419072191225</v>
      </c>
      <c r="E467" s="594">
        <v>-0.31000000000000227</v>
      </c>
      <c r="F467" s="594">
        <v>51.77</v>
      </c>
      <c r="G467" s="547">
        <v>14703312</v>
      </c>
      <c r="H467" s="547">
        <v>83.62</v>
      </c>
      <c r="I467" s="594">
        <v>6.780674479789524</v>
      </c>
      <c r="J467" s="547">
        <v>24.64</v>
      </c>
      <c r="K467" s="594">
        <v>6.8357378300744758</v>
      </c>
      <c r="L467" s="594">
        <v>117.87733897734378</v>
      </c>
      <c r="M467" s="594">
        <v>1.34</v>
      </c>
      <c r="N467" s="607">
        <v>0.30120000000000002</v>
      </c>
      <c r="O467" s="607">
        <v>4.4420359788359794E-2</v>
      </c>
      <c r="P467" s="547">
        <v>4.66</v>
      </c>
      <c r="Q467" s="548">
        <v>5.3</v>
      </c>
      <c r="R467" s="547">
        <v>5.51</v>
      </c>
      <c r="S467" s="547">
        <v>5.18</v>
      </c>
      <c r="T467" s="547">
        <v>6.03</v>
      </c>
      <c r="U467" s="547">
        <v>6.41</v>
      </c>
      <c r="V467" s="607">
        <v>0.16333938294010897</v>
      </c>
      <c r="W467" s="547">
        <v>13.32</v>
      </c>
      <c r="X467" s="547">
        <v>19.97</v>
      </c>
      <c r="Y467" s="547">
        <v>23.01</v>
      </c>
      <c r="Z467" s="547">
        <v>24.03</v>
      </c>
      <c r="AA467" s="607">
        <v>0.49924924924924913</v>
      </c>
      <c r="AB467" s="607">
        <v>0.15222834251377079</v>
      </c>
      <c r="AC467" s="607">
        <v>0.14537654909437564</v>
      </c>
      <c r="AD467" s="607">
        <v>0.18529704947900139</v>
      </c>
      <c r="AE467" s="605">
        <v>0.35499999999999998</v>
      </c>
      <c r="AF467" s="607">
        <v>0.33179999999999998</v>
      </c>
      <c r="AG467" s="607">
        <v>0.1704</v>
      </c>
      <c r="AH467" s="547">
        <v>1587415</v>
      </c>
      <c r="AI467" s="547">
        <v>2150947.3250000002</v>
      </c>
      <c r="AJ467" s="547">
        <v>52.64</v>
      </c>
      <c r="AK467" s="547">
        <v>51.33</v>
      </c>
      <c r="AL467" s="547">
        <v>50.04</v>
      </c>
      <c r="AM467" s="547">
        <v>52.36</v>
      </c>
      <c r="AN467" s="547">
        <v>53.98</v>
      </c>
      <c r="AO467" s="547">
        <v>53.44</v>
      </c>
      <c r="AP467" s="547">
        <v>53.01</v>
      </c>
      <c r="AQ467" s="547">
        <v>51.77</v>
      </c>
      <c r="AR467" s="547">
        <v>41.71</v>
      </c>
      <c r="AS467" s="547">
        <v>41.24</v>
      </c>
      <c r="AT467" s="547">
        <v>39.14</v>
      </c>
      <c r="AU467" s="547">
        <v>41.54</v>
      </c>
      <c r="AV467" s="547">
        <v>43.46</v>
      </c>
      <c r="AW467" s="547">
        <v>42.1</v>
      </c>
      <c r="AX467" s="547">
        <v>42.19</v>
      </c>
      <c r="AY467" s="547">
        <v>41.38</v>
      </c>
      <c r="AZ467" s="547">
        <v>37.97</v>
      </c>
      <c r="BA467" s="547">
        <v>37.74</v>
      </c>
      <c r="BB467" s="547">
        <v>36.14</v>
      </c>
      <c r="BC467" s="547">
        <v>38.56</v>
      </c>
      <c r="BD467" s="547">
        <v>39.51</v>
      </c>
      <c r="BE467" s="547">
        <v>38.54</v>
      </c>
      <c r="BF467" s="547">
        <v>38.909999999999997</v>
      </c>
      <c r="BG467" s="547">
        <v>37.69</v>
      </c>
      <c r="BH467" s="547">
        <v>52.64</v>
      </c>
      <c r="BI467" s="547">
        <v>1.3100000000000023</v>
      </c>
      <c r="BJ467" s="547">
        <v>41.71</v>
      </c>
      <c r="BK467" s="547">
        <v>0.46999999999999886</v>
      </c>
      <c r="BL467" s="547">
        <v>37.97</v>
      </c>
      <c r="BM467" s="547">
        <v>0.22999999999999687</v>
      </c>
      <c r="BN467" s="594">
        <v>8.7555453362857225</v>
      </c>
      <c r="BO467" s="594">
        <v>4.8017248395563206</v>
      </c>
      <c r="BP467" s="594">
        <v>5.040742627233092</v>
      </c>
      <c r="BQ467" s="547">
        <v>0.42360048909135295</v>
      </c>
      <c r="BR467" s="594">
        <v>10.993436498962149</v>
      </c>
      <c r="BS467" s="594">
        <v>10.261750749483856</v>
      </c>
      <c r="BT467" s="594">
        <v>8.3608471146791778</v>
      </c>
      <c r="BU467" s="594">
        <v>0.62180172967022762</v>
      </c>
      <c r="BV467" s="547">
        <v>10.290000000000006</v>
      </c>
      <c r="BW467" s="547">
        <v>10.260000000000005</v>
      </c>
      <c r="BX467" s="547">
        <v>10.189999999999998</v>
      </c>
      <c r="BY467" s="547">
        <v>10.349999999999994</v>
      </c>
      <c r="BZ467" s="547">
        <v>87.23</v>
      </c>
      <c r="CA467" s="547">
        <v>87.26</v>
      </c>
      <c r="CB467" s="547">
        <v>87.34</v>
      </c>
      <c r="CC467" s="547">
        <v>87.19</v>
      </c>
      <c r="CD467" s="547">
        <v>-4.5670740724990111E-4</v>
      </c>
      <c r="CE467" s="547">
        <v>5.9636043214421619E-3</v>
      </c>
      <c r="CF467" s="594">
        <v>-0.44720097818270588</v>
      </c>
      <c r="CG467" s="594">
        <v>-2.0000000000000004</v>
      </c>
      <c r="CH467" s="594">
        <v>-2</v>
      </c>
      <c r="CI467" s="594">
        <v>-4</v>
      </c>
      <c r="CJ467" s="594">
        <v>-2</v>
      </c>
      <c r="CK467" s="594">
        <v>1.5093333333333334</v>
      </c>
      <c r="CL467" s="594">
        <v>-0.7</v>
      </c>
      <c r="CM467" s="594">
        <v>0.62192573763024961</v>
      </c>
      <c r="CN467" s="594">
        <v>0.42599999999999999</v>
      </c>
      <c r="CO467" s="605">
        <v>0.54486675868079137</v>
      </c>
      <c r="CP467" s="604" t="s">
        <v>1304</v>
      </c>
    </row>
    <row r="468" spans="1:94">
      <c r="A468" s="547" t="s">
        <v>816</v>
      </c>
      <c r="B468" s="547" t="s">
        <v>534</v>
      </c>
      <c r="C468" s="547">
        <v>111.5</v>
      </c>
      <c r="D468" s="594">
        <v>-8.7447908754082313</v>
      </c>
      <c r="E468" s="594">
        <v>0</v>
      </c>
      <c r="F468" s="594">
        <v>43</v>
      </c>
      <c r="G468" s="547">
        <v>2456</v>
      </c>
      <c r="H468" s="547">
        <v>35.909999999999997</v>
      </c>
      <c r="I468" s="594">
        <v>3.1049846839320527</v>
      </c>
      <c r="J468" s="547">
        <v>24.13</v>
      </c>
      <c r="K468" s="594">
        <v>4.1812439881849217</v>
      </c>
      <c r="L468" s="594">
        <v>350.85714285714283</v>
      </c>
      <c r="M468" s="594">
        <v>1.34</v>
      </c>
      <c r="N468" s="607">
        <v>0.13639999999999999</v>
      </c>
      <c r="O468" s="607">
        <v>4.3929363228699544E-2</v>
      </c>
      <c r="P468" s="547">
        <v>1.1000000000000001</v>
      </c>
      <c r="Q468" s="548">
        <v>0.83</v>
      </c>
      <c r="R468" s="547">
        <v>1.18</v>
      </c>
      <c r="S468" s="547">
        <v>1.1000000000000001</v>
      </c>
      <c r="T468" s="547">
        <v>1.27</v>
      </c>
      <c r="U468" s="547">
        <v>1.34</v>
      </c>
      <c r="V468" s="607">
        <v>0.13559322033898319</v>
      </c>
      <c r="W468" s="547">
        <v>3.82</v>
      </c>
      <c r="X468" s="547">
        <v>3.96</v>
      </c>
      <c r="Y468" s="547">
        <v>4.62</v>
      </c>
      <c r="Z468" s="547">
        <v>5.0500000000000007</v>
      </c>
      <c r="AA468" s="607">
        <v>3.6649214659685896E-2</v>
      </c>
      <c r="AB468" s="607">
        <v>0.16666666666666671</v>
      </c>
      <c r="AC468" s="607">
        <v>0.17715617715617732</v>
      </c>
      <c r="AD468" s="607">
        <v>0.12559241706161139</v>
      </c>
      <c r="AE468" s="605">
        <v>0.2366</v>
      </c>
      <c r="AF468" s="607">
        <v>0.2361</v>
      </c>
      <c r="AG468" s="607">
        <v>-5.8999999999999999E-3</v>
      </c>
      <c r="AH468" s="547">
        <v>475</v>
      </c>
      <c r="AI468" s="547">
        <v>587.38499999999999</v>
      </c>
      <c r="AJ468" s="547">
        <v>40.79</v>
      </c>
      <c r="AK468" s="547">
        <v>42.8</v>
      </c>
      <c r="AL468" s="547">
        <v>41.88</v>
      </c>
      <c r="AM468" s="547">
        <v>41.48</v>
      </c>
      <c r="AN468" s="547">
        <v>42.13</v>
      </c>
      <c r="AO468" s="547">
        <v>40.57</v>
      </c>
      <c r="AP468" s="547">
        <v>44.26</v>
      </c>
      <c r="AQ468" s="547">
        <v>43</v>
      </c>
      <c r="AR468" s="547">
        <v>24.76</v>
      </c>
      <c r="AS468" s="547">
        <v>23.7</v>
      </c>
      <c r="AT468" s="547">
        <v>25.64</v>
      </c>
      <c r="AU468" s="547">
        <v>24.54</v>
      </c>
      <c r="AV468" s="547">
        <v>24.82</v>
      </c>
      <c r="AW468" s="547">
        <v>20.73</v>
      </c>
      <c r="AX468" s="547">
        <v>26.81</v>
      </c>
      <c r="AY468" s="547">
        <v>26.56</v>
      </c>
      <c r="AZ468" s="547">
        <v>23.52</v>
      </c>
      <c r="BA468" s="547">
        <v>21.76</v>
      </c>
      <c r="BB468" s="547">
        <v>20.36</v>
      </c>
      <c r="BC468" s="547">
        <v>19.670000000000002</v>
      </c>
      <c r="BD468" s="547">
        <v>20.02</v>
      </c>
      <c r="BE468" s="547">
        <v>15.33</v>
      </c>
      <c r="BF468" s="547">
        <v>18.829999999999998</v>
      </c>
      <c r="BG468" s="547">
        <v>18.079999999999998</v>
      </c>
      <c r="BH468" s="547">
        <v>40.79</v>
      </c>
      <c r="BI468" s="547">
        <v>-2.009999999999998</v>
      </c>
      <c r="BJ468" s="547">
        <v>24.76</v>
      </c>
      <c r="BK468" s="547">
        <v>1.0600000000000023</v>
      </c>
      <c r="BL468" s="547">
        <v>23.52</v>
      </c>
      <c r="BM468" s="547">
        <v>1.759999999999998</v>
      </c>
      <c r="BN468" s="594">
        <v>4.5031578947368418</v>
      </c>
      <c r="BO468" s="594">
        <v>4.7890995260663507</v>
      </c>
      <c r="BP468" s="594">
        <v>3.5013054830287205</v>
      </c>
      <c r="BQ468" s="547">
        <v>0.1941957102720544</v>
      </c>
      <c r="BR468" s="594">
        <v>8.7789473684210524</v>
      </c>
      <c r="BS468" s="594">
        <v>6.5876777251184837</v>
      </c>
      <c r="BT468" s="594">
        <v>4.5248041775456915</v>
      </c>
      <c r="BU468" s="594">
        <v>0.47628079002106422</v>
      </c>
      <c r="BV468" s="547">
        <v>31.5</v>
      </c>
      <c r="BW468" s="547">
        <v>31.5</v>
      </c>
      <c r="BX468" s="547">
        <v>31.5</v>
      </c>
      <c r="BY468" s="547">
        <v>31.5</v>
      </c>
      <c r="BZ468" s="547">
        <v>57.11</v>
      </c>
      <c r="CA468" s="547">
        <v>57.11</v>
      </c>
      <c r="CB468" s="547">
        <v>57.11</v>
      </c>
      <c r="CC468" s="547">
        <v>57.11</v>
      </c>
      <c r="CD468" s="547">
        <v>0</v>
      </c>
      <c r="CE468" s="547">
        <v>0</v>
      </c>
      <c r="CF468" s="594">
        <v>1.1608579455891221E-2</v>
      </c>
      <c r="CG468" s="594">
        <v>-2.0000000000000004</v>
      </c>
      <c r="CH468" s="594">
        <v>-1.8049846839320527</v>
      </c>
      <c r="CI468" s="594">
        <v>-4</v>
      </c>
      <c r="CJ468" s="594">
        <v>-2</v>
      </c>
      <c r="CK468" s="594">
        <v>0.71933333333333327</v>
      </c>
      <c r="CL468" s="594">
        <v>-2.3999999999999487E-2</v>
      </c>
      <c r="CM468" s="594">
        <v>0.36800189573459713</v>
      </c>
      <c r="CN468" s="594">
        <v>-1.4749999999999999E-2</v>
      </c>
      <c r="CO468" s="605">
        <v>0.20710692497056615</v>
      </c>
      <c r="CP468" s="604" t="s">
        <v>535</v>
      </c>
    </row>
    <row r="469" spans="1:94">
      <c r="A469" s="547" t="s">
        <v>762</v>
      </c>
      <c r="B469" s="547" t="s">
        <v>417</v>
      </c>
      <c r="C469" s="547">
        <v>23.7</v>
      </c>
      <c r="D469" s="594">
        <v>-8.8198144617959517</v>
      </c>
      <c r="E469" s="594">
        <v>0</v>
      </c>
      <c r="F469" s="594">
        <v>11.77</v>
      </c>
      <c r="G469" s="547">
        <v>1912</v>
      </c>
      <c r="H469" s="547">
        <v>12.97</v>
      </c>
      <c r="I469" s="594">
        <v>1.8272937548188124</v>
      </c>
      <c r="J469" s="547">
        <v>131.66999999999999</v>
      </c>
      <c r="K469" s="594">
        <v>1.8649319158420212</v>
      </c>
      <c r="L469" s="594">
        <v>100</v>
      </c>
      <c r="M469" s="594">
        <v>1.34</v>
      </c>
      <c r="N469" s="607">
        <v>1.3800000000000002E-2</v>
      </c>
      <c r="O469" s="607">
        <v>7.5521518987341791E-3</v>
      </c>
      <c r="P469" s="547">
        <v>0.04</v>
      </c>
      <c r="Q469" s="548">
        <v>0.05</v>
      </c>
      <c r="R469" s="547">
        <v>0.12</v>
      </c>
      <c r="S469" s="547">
        <v>0.04</v>
      </c>
      <c r="T469" s="547">
        <v>0.06</v>
      </c>
      <c r="U469" s="547">
        <v>0.05</v>
      </c>
      <c r="V469" s="607">
        <v>-0.58333333333333326</v>
      </c>
      <c r="W469" s="547">
        <v>0.45</v>
      </c>
      <c r="X469" s="547">
        <v>0.25</v>
      </c>
      <c r="Y469" s="547">
        <v>0.18</v>
      </c>
      <c r="Z469" s="547">
        <v>0.2</v>
      </c>
      <c r="AA469" s="607">
        <v>-0.44444444444444448</v>
      </c>
      <c r="AB469" s="607">
        <v>-0.28000000000000003</v>
      </c>
      <c r="AC469" s="607">
        <v>-0.39393939393939381</v>
      </c>
      <c r="AD469" s="607">
        <v>0.11477572559366744</v>
      </c>
      <c r="AE469" s="605">
        <v>0.21329999999999999</v>
      </c>
      <c r="AF469" s="607">
        <v>0.2984</v>
      </c>
      <c r="AG469" s="607">
        <v>1.0691999999999999</v>
      </c>
      <c r="AH469" s="547">
        <v>845</v>
      </c>
      <c r="AI469" s="547">
        <v>1025.2384999999999</v>
      </c>
      <c r="AJ469" s="547">
        <v>9.01</v>
      </c>
      <c r="AK469" s="547">
        <v>9.7200000000000006</v>
      </c>
      <c r="AL469" s="547">
        <v>10.36</v>
      </c>
      <c r="AM469" s="547">
        <v>11.78</v>
      </c>
      <c r="AN469" s="547">
        <v>15.58</v>
      </c>
      <c r="AO469" s="547">
        <v>12.67</v>
      </c>
      <c r="AP469" s="547">
        <v>13.64</v>
      </c>
      <c r="AQ469" s="547">
        <v>11.77</v>
      </c>
      <c r="AR469" s="547">
        <v>2.08</v>
      </c>
      <c r="AS469" s="547">
        <v>1.27</v>
      </c>
      <c r="AT469" s="547">
        <v>1.22</v>
      </c>
      <c r="AU469" s="547">
        <v>2.2400000000000002</v>
      </c>
      <c r="AV469" s="547">
        <v>6.68</v>
      </c>
      <c r="AW469" s="547">
        <v>1.24</v>
      </c>
      <c r="AX469" s="547">
        <v>1.9</v>
      </c>
      <c r="AY469" s="547">
        <v>1.43</v>
      </c>
      <c r="AZ469" s="547">
        <v>1.7</v>
      </c>
      <c r="BA469" s="547">
        <v>2.37</v>
      </c>
      <c r="BB469" s="547">
        <v>1.41</v>
      </c>
      <c r="BC469" s="547">
        <v>1.48</v>
      </c>
      <c r="BD469" s="547">
        <v>5.34</v>
      </c>
      <c r="BE469" s="547">
        <v>2.17</v>
      </c>
      <c r="BF469" s="547">
        <v>1.56</v>
      </c>
      <c r="BG469" s="547">
        <v>1.4</v>
      </c>
      <c r="BH469" s="547">
        <v>9.01</v>
      </c>
      <c r="BI469" s="547">
        <v>-0.71000000000000085</v>
      </c>
      <c r="BJ469" s="547">
        <v>2.08</v>
      </c>
      <c r="BK469" s="547">
        <v>0.81</v>
      </c>
      <c r="BL469" s="547">
        <v>1.7</v>
      </c>
      <c r="BM469" s="547">
        <v>-0.67000000000000015</v>
      </c>
      <c r="BN469" s="594">
        <v>1.021301775147929</v>
      </c>
      <c r="BO469" s="594">
        <v>0.78759894459102897</v>
      </c>
      <c r="BP469" s="594">
        <v>0.85697115384615385</v>
      </c>
      <c r="BQ469" s="547">
        <v>1.3678700036989149</v>
      </c>
      <c r="BR469" s="594">
        <v>2.731360946745562</v>
      </c>
      <c r="BS469" s="594">
        <v>1.5593667546174141</v>
      </c>
      <c r="BT469" s="594">
        <v>1.0372596153846154</v>
      </c>
      <c r="BU469" s="594">
        <v>0.68278486520212656</v>
      </c>
      <c r="BV469" s="547">
        <v>36.229999999999997</v>
      </c>
      <c r="BW469" s="547">
        <v>36.22</v>
      </c>
      <c r="BX469" s="547">
        <v>36.22</v>
      </c>
      <c r="BY469" s="547">
        <v>36.22</v>
      </c>
      <c r="BZ469" s="547">
        <v>53.98</v>
      </c>
      <c r="CA469" s="547">
        <v>53.98</v>
      </c>
      <c r="CB469" s="547">
        <v>53.98</v>
      </c>
      <c r="CC469" s="547">
        <v>53.98</v>
      </c>
      <c r="CD469" s="547">
        <v>0</v>
      </c>
      <c r="CE469" s="547">
        <v>-2.7601435274604569E-4</v>
      </c>
      <c r="CF469" s="594">
        <v>-2</v>
      </c>
      <c r="CG469" s="594">
        <v>-2.0000000000000004</v>
      </c>
      <c r="CH469" s="594">
        <v>-0.52729375481881235</v>
      </c>
      <c r="CI469" s="594">
        <v>-0.97315177557872323</v>
      </c>
      <c r="CJ469" s="594">
        <v>-2</v>
      </c>
      <c r="CK469" s="594">
        <v>-2</v>
      </c>
      <c r="CL469" s="594">
        <v>-1.8399999999999999</v>
      </c>
      <c r="CM469" s="594">
        <v>0.52063106860158315</v>
      </c>
      <c r="CN469" s="594">
        <v>2</v>
      </c>
      <c r="CO469" s="605">
        <v>0.49951185393504005</v>
      </c>
      <c r="CP469" s="604" t="s">
        <v>482</v>
      </c>
    </row>
    <row r="470" spans="1:94">
      <c r="A470" s="547" t="s">
        <v>1618</v>
      </c>
      <c r="B470" s="547" t="s">
        <v>1619</v>
      </c>
      <c r="C470" s="547">
        <v>46.1</v>
      </c>
      <c r="D470" s="594">
        <v>-8.9486410911171745</v>
      </c>
      <c r="E470" s="594">
        <v>-9.9999999999909051E-3</v>
      </c>
      <c r="F470" s="594">
        <v>29.32</v>
      </c>
      <c r="G470" s="547">
        <v>8323</v>
      </c>
      <c r="H470" s="547">
        <v>17.600000000000001</v>
      </c>
      <c r="I470" s="594">
        <v>2.6193181818181817</v>
      </c>
      <c r="J470" s="547">
        <v>24.01</v>
      </c>
      <c r="K470" s="594">
        <v>4.3362495562416719</v>
      </c>
      <c r="L470" s="594">
        <v>100</v>
      </c>
      <c r="M470" s="594">
        <v>1.34</v>
      </c>
      <c r="N470" s="607">
        <v>7.4900000000000008E-2</v>
      </c>
      <c r="O470" s="607">
        <v>2.8595227765726688E-2</v>
      </c>
      <c r="P470" s="547">
        <v>0.66</v>
      </c>
      <c r="Q470" s="548">
        <v>0.27</v>
      </c>
      <c r="R470" s="547">
        <v>0.57999999999999996</v>
      </c>
      <c r="S470" s="547">
        <v>0.47</v>
      </c>
      <c r="T470" s="547">
        <v>0.06</v>
      </c>
      <c r="U470" s="547">
        <v>0.63</v>
      </c>
      <c r="V470" s="607">
        <v>8.6206896551724227E-2</v>
      </c>
      <c r="W470" s="547">
        <v>1.47</v>
      </c>
      <c r="X470" s="547">
        <v>1.84</v>
      </c>
      <c r="Y470" s="547">
        <v>1.92</v>
      </c>
      <c r="Z470" s="547">
        <v>1.79</v>
      </c>
      <c r="AA470" s="607">
        <v>0.2517006802721089</v>
      </c>
      <c r="AB470" s="607">
        <v>4.3478260869565133E-2</v>
      </c>
      <c r="AC470" s="607">
        <v>-0.14354066985645925</v>
      </c>
      <c r="AD470" s="607">
        <v>-9.6676737160120818E-2</v>
      </c>
      <c r="AE470" s="605">
        <v>6.9900000000000004E-2</v>
      </c>
      <c r="AF470" s="607">
        <v>0.2094</v>
      </c>
      <c r="AG470" s="607">
        <v>0.2475</v>
      </c>
      <c r="AH470" s="547">
        <v>1794</v>
      </c>
      <c r="AI470" s="547">
        <v>1919.4006000000002</v>
      </c>
      <c r="AJ470" s="547">
        <v>26.47</v>
      </c>
      <c r="AK470" s="547">
        <v>22.16</v>
      </c>
      <c r="AL470" s="547">
        <v>30.8</v>
      </c>
      <c r="AM470" s="547">
        <v>29.32</v>
      </c>
      <c r="AN470" s="547">
        <v>27.26</v>
      </c>
      <c r="AO470" s="547">
        <v>18.75</v>
      </c>
      <c r="AP470" s="547">
        <v>29.71</v>
      </c>
      <c r="AQ470" s="547">
        <v>29.32</v>
      </c>
      <c r="AR470" s="547">
        <v>14.36</v>
      </c>
      <c r="AS470" s="547">
        <v>6.36</v>
      </c>
      <c r="AT470" s="547">
        <v>19.25</v>
      </c>
      <c r="AU470" s="547">
        <v>16.12</v>
      </c>
      <c r="AV470" s="547">
        <v>13.28</v>
      </c>
      <c r="AW470" s="547">
        <v>3.39</v>
      </c>
      <c r="AX470" s="547">
        <v>17.079999999999998</v>
      </c>
      <c r="AY470" s="547">
        <v>21.23</v>
      </c>
      <c r="AZ470" s="547">
        <v>26.6</v>
      </c>
      <c r="BA470" s="547">
        <v>2.95</v>
      </c>
      <c r="BB470" s="547">
        <v>19.649999999999999</v>
      </c>
      <c r="BC470" s="547">
        <v>22.67</v>
      </c>
      <c r="BD470" s="547">
        <v>23.75</v>
      </c>
      <c r="BE470" s="547">
        <v>14.62</v>
      </c>
      <c r="BF470" s="547">
        <v>22.54</v>
      </c>
      <c r="BG470" s="547">
        <v>8.16</v>
      </c>
      <c r="BH470" s="547">
        <v>26.47</v>
      </c>
      <c r="BI470" s="547">
        <v>4.3099999999999987</v>
      </c>
      <c r="BJ470" s="547">
        <v>14.36</v>
      </c>
      <c r="BK470" s="547">
        <v>7.9999999999999991</v>
      </c>
      <c r="BL470" s="547">
        <v>26.6</v>
      </c>
      <c r="BM470" s="547">
        <v>23.650000000000002</v>
      </c>
      <c r="BN470" s="594">
        <v>3.6025641025641026</v>
      </c>
      <c r="BO470" s="594">
        <v>2.7955689828801611</v>
      </c>
      <c r="BP470" s="594">
        <v>2.7445627024525683</v>
      </c>
      <c r="BQ470" s="547">
        <v>0.57994188012784575</v>
      </c>
      <c r="BR470" s="594">
        <v>5.212931995540691</v>
      </c>
      <c r="BS470" s="594">
        <v>3.5</v>
      </c>
      <c r="BT470" s="594">
        <v>2.928273947246645</v>
      </c>
      <c r="BU470" s="594">
        <v>0.83182546021145842</v>
      </c>
      <c r="BV470" s="547">
        <v>16.430000000000007</v>
      </c>
      <c r="BW470" s="547">
        <v>16.430000000000007</v>
      </c>
      <c r="BX470" s="547">
        <v>16.430000000000007</v>
      </c>
      <c r="BY470" s="547">
        <v>16.439999999999998</v>
      </c>
      <c r="BZ470" s="547">
        <v>76.069999999999993</v>
      </c>
      <c r="CA470" s="547">
        <v>76.069999999999993</v>
      </c>
      <c r="CB470" s="547">
        <v>76.069999999999993</v>
      </c>
      <c r="CC470" s="547">
        <v>76.069999999999993</v>
      </c>
      <c r="CD470" s="547">
        <v>0</v>
      </c>
      <c r="CE470" s="547">
        <v>6.0864272671867781E-4</v>
      </c>
      <c r="CF470" s="594">
        <v>-0.75988376025569149</v>
      </c>
      <c r="CG470" s="594">
        <v>-2.0000000000000004</v>
      </c>
      <c r="CH470" s="594">
        <v>-1.3193181818181816</v>
      </c>
      <c r="CI470" s="594">
        <v>-4</v>
      </c>
      <c r="CJ470" s="594">
        <v>-2</v>
      </c>
      <c r="CK470" s="594">
        <v>-0.23533333333333342</v>
      </c>
      <c r="CL470" s="594">
        <v>0.43200000000000005</v>
      </c>
      <c r="CM470" s="594">
        <v>0.31514418429003022</v>
      </c>
      <c r="CN470" s="594">
        <v>0.61875000000000002</v>
      </c>
      <c r="CO470" s="605">
        <v>0.33812818000448597</v>
      </c>
      <c r="CP470" s="604" t="s">
        <v>668</v>
      </c>
    </row>
    <row r="471" spans="1:94">
      <c r="A471" s="547" t="s">
        <v>814</v>
      </c>
      <c r="B471" s="547" t="s">
        <v>330</v>
      </c>
      <c r="C471" s="547">
        <v>48.9</v>
      </c>
      <c r="D471" s="594">
        <v>-8.99230558875262</v>
      </c>
      <c r="E471" s="594">
        <v>0</v>
      </c>
      <c r="F471" s="594">
        <v>6.15</v>
      </c>
      <c r="G471" s="547">
        <v>1467</v>
      </c>
      <c r="H471" s="547">
        <v>17.93</v>
      </c>
      <c r="I471" s="594">
        <v>2.7272727272727271</v>
      </c>
      <c r="J471" s="547" t="s">
        <v>70</v>
      </c>
      <c r="K471" s="594">
        <v>1.2676119866495485</v>
      </c>
      <c r="L471" s="594">
        <v>100</v>
      </c>
      <c r="M471" s="594">
        <v>1.34</v>
      </c>
      <c r="N471" s="607">
        <v>-0.14629999999999999</v>
      </c>
      <c r="O471" s="607">
        <v>-5.3643333333333335E-2</v>
      </c>
      <c r="P471" s="547">
        <v>-0.28000000000000003</v>
      </c>
      <c r="Q471" s="548">
        <v>0.47</v>
      </c>
      <c r="R471" s="547">
        <v>3.5</v>
      </c>
      <c r="S471" s="547">
        <v>-0.17</v>
      </c>
      <c r="T471" s="547">
        <v>-0.26</v>
      </c>
      <c r="U471" s="547">
        <v>-1.32</v>
      </c>
      <c r="V471" s="607">
        <v>-1.3771428571428572</v>
      </c>
      <c r="W471" s="547">
        <v>8.0299999999999994</v>
      </c>
      <c r="X471" s="547">
        <v>3.01</v>
      </c>
      <c r="Y471" s="547">
        <v>-2.86</v>
      </c>
      <c r="Z471" s="547">
        <v>-3.0700000000000003</v>
      </c>
      <c r="AA471" s="607">
        <v>-0.62515566625155661</v>
      </c>
      <c r="AB471" s="607">
        <v>-1.9501661129568104</v>
      </c>
      <c r="AC471" s="607">
        <v>-1.4269819193324063</v>
      </c>
      <c r="AD471" s="607">
        <v>-0.68993839835728954</v>
      </c>
      <c r="AE471" s="605">
        <v>2.8321000000000001</v>
      </c>
      <c r="AF471" s="607">
        <v>6.1082000000000001</v>
      </c>
      <c r="AG471" s="607">
        <v>-0.47389999999999999</v>
      </c>
      <c r="AH471" s="547">
        <v>302</v>
      </c>
      <c r="AI471" s="547">
        <v>1157.2942</v>
      </c>
      <c r="AJ471" s="547">
        <v>2.27</v>
      </c>
      <c r="AK471" s="547">
        <v>16.170000000000002</v>
      </c>
      <c r="AL471" s="547">
        <v>20.62</v>
      </c>
      <c r="AM471" s="547">
        <v>-8.1</v>
      </c>
      <c r="AN471" s="547">
        <v>47.97</v>
      </c>
      <c r="AO471" s="547">
        <v>24.25</v>
      </c>
      <c r="AP471" s="547">
        <v>5.66</v>
      </c>
      <c r="AQ471" s="547">
        <v>6.15</v>
      </c>
      <c r="AR471" s="547">
        <v>-82.76</v>
      </c>
      <c r="AS471" s="547">
        <v>-262.13</v>
      </c>
      <c r="AT471" s="547">
        <v>-2.82</v>
      </c>
      <c r="AU471" s="547">
        <v>-43.09</v>
      </c>
      <c r="AV471" s="547">
        <v>32.450000000000003</v>
      </c>
      <c r="AW471" s="547">
        <v>4.76</v>
      </c>
      <c r="AX471" s="547">
        <v>-108.41</v>
      </c>
      <c r="AY471" s="547">
        <v>-13.4</v>
      </c>
      <c r="AZ471" s="547">
        <v>-68.44</v>
      </c>
      <c r="BA471" s="547">
        <v>-176.27</v>
      </c>
      <c r="BB471" s="547">
        <v>-3.85</v>
      </c>
      <c r="BC471" s="547">
        <v>-31.09</v>
      </c>
      <c r="BD471" s="547">
        <v>16.41</v>
      </c>
      <c r="BE471" s="547">
        <v>7.76</v>
      </c>
      <c r="BF471" s="547">
        <v>-45.24</v>
      </c>
      <c r="BG471" s="547">
        <v>-12.16</v>
      </c>
      <c r="BH471" s="547">
        <v>2.27</v>
      </c>
      <c r="BI471" s="547">
        <v>-13.900000000000002</v>
      </c>
      <c r="BJ471" s="547">
        <v>-82.76</v>
      </c>
      <c r="BK471" s="547">
        <v>179.37</v>
      </c>
      <c r="BL471" s="547">
        <v>-68.44</v>
      </c>
      <c r="BM471" s="547">
        <v>107.83000000000001</v>
      </c>
      <c r="BN471" s="594">
        <v>4.5794701986754971</v>
      </c>
      <c r="BO471" s="594">
        <v>1.0718685831622177</v>
      </c>
      <c r="BP471" s="594">
        <v>0.74565756823821339</v>
      </c>
      <c r="BQ471" s="547">
        <v>0.69999211520721483</v>
      </c>
      <c r="BR471" s="594">
        <v>5.9602649006622519</v>
      </c>
      <c r="BS471" s="594">
        <v>2.020533880903491</v>
      </c>
      <c r="BT471" s="594">
        <v>1.3058312655086848</v>
      </c>
      <c r="BU471" s="594">
        <v>0.21267712220453536</v>
      </c>
      <c r="BV471" s="547">
        <v>40.06</v>
      </c>
      <c r="BW471" s="547">
        <v>40.06</v>
      </c>
      <c r="BX471" s="547">
        <v>40.06</v>
      </c>
      <c r="BY471" s="547">
        <v>40.06</v>
      </c>
      <c r="BZ471" s="547">
        <v>43.09</v>
      </c>
      <c r="CA471" s="547">
        <v>43.09</v>
      </c>
      <c r="CB471" s="547">
        <v>43.09</v>
      </c>
      <c r="CC471" s="547">
        <v>43.09</v>
      </c>
      <c r="CD471" s="547">
        <v>0</v>
      </c>
      <c r="CE471" s="547">
        <v>0</v>
      </c>
      <c r="CF471" s="594">
        <v>-0.99998423041442963</v>
      </c>
      <c r="CG471" s="594">
        <v>-2.0000000000000004</v>
      </c>
      <c r="CH471" s="594">
        <v>-1.427272727272727</v>
      </c>
      <c r="CI471" s="594">
        <v>0.6197013689345372</v>
      </c>
      <c r="CJ471" s="594">
        <v>-2</v>
      </c>
      <c r="CK471" s="594">
        <v>-2</v>
      </c>
      <c r="CL471" s="594">
        <v>-2</v>
      </c>
      <c r="CM471" s="594">
        <v>2</v>
      </c>
      <c r="CN471" s="594">
        <v>-1.18475</v>
      </c>
      <c r="CO471" s="605">
        <v>1.1143044356673522</v>
      </c>
      <c r="CP471" s="604" t="s">
        <v>1180</v>
      </c>
    </row>
    <row r="472" spans="1:94">
      <c r="A472" s="547" t="s">
        <v>206</v>
      </c>
      <c r="B472" s="547" t="s">
        <v>727</v>
      </c>
      <c r="C472" s="547">
        <v>66.5</v>
      </c>
      <c r="D472" s="594">
        <v>-9.0112610450989443</v>
      </c>
      <c r="E472" s="594">
        <v>-4.0000000000006253E-2</v>
      </c>
      <c r="F472" s="594">
        <v>17.489999999999998</v>
      </c>
      <c r="G472" s="547">
        <v>93742</v>
      </c>
      <c r="H472" s="547">
        <v>28.19</v>
      </c>
      <c r="I472" s="594">
        <v>2.3589925505498401</v>
      </c>
      <c r="J472" s="547">
        <v>22.77</v>
      </c>
      <c r="K472" s="594">
        <v>7.0899215134298244</v>
      </c>
      <c r="L472" s="594">
        <v>1994.5106382978724</v>
      </c>
      <c r="M472" s="594">
        <v>1.34</v>
      </c>
      <c r="N472" s="607">
        <v>0.1007</v>
      </c>
      <c r="O472" s="607">
        <v>4.2687714285714287E-2</v>
      </c>
      <c r="P472" s="547">
        <v>0.94</v>
      </c>
      <c r="Q472" s="548">
        <v>0.77</v>
      </c>
      <c r="R472" s="547">
        <v>0.67</v>
      </c>
      <c r="S472" s="547">
        <v>1.18</v>
      </c>
      <c r="T472" s="547">
        <v>0.62</v>
      </c>
      <c r="U472" s="547">
        <v>0.33</v>
      </c>
      <c r="V472" s="607">
        <v>-0.5074626865671642</v>
      </c>
      <c r="W472" s="547">
        <v>2.5099999999999998</v>
      </c>
      <c r="X472" s="547">
        <v>2.4300000000000002</v>
      </c>
      <c r="Y472" s="547">
        <v>2.92</v>
      </c>
      <c r="Z472" s="547">
        <v>2.46</v>
      </c>
      <c r="AA472" s="607">
        <v>-3.1872509960159216E-2</v>
      </c>
      <c r="AB472" s="607">
        <v>0.20164609053497931</v>
      </c>
      <c r="AC472" s="607">
        <v>-0.19344262295081976</v>
      </c>
      <c r="AD472" s="607">
        <v>0.18639983235540658</v>
      </c>
      <c r="AE472" s="605">
        <v>0.16769999999999999</v>
      </c>
      <c r="AF472" s="607">
        <v>0.25119999999999998</v>
      </c>
      <c r="AG472" s="607">
        <v>0.68</v>
      </c>
      <c r="AH472" s="547">
        <v>11323</v>
      </c>
      <c r="AI472" s="547">
        <v>13221.867099999999</v>
      </c>
      <c r="AJ472" s="547">
        <v>11.51</v>
      </c>
      <c r="AK472" s="547">
        <v>15.91</v>
      </c>
      <c r="AL472" s="547">
        <v>38.32</v>
      </c>
      <c r="AM472" s="547">
        <v>22.16</v>
      </c>
      <c r="AN472" s="547">
        <v>11.92</v>
      </c>
      <c r="AO472" s="547">
        <v>18.96</v>
      </c>
      <c r="AP472" s="547">
        <v>34.81</v>
      </c>
      <c r="AQ472" s="547">
        <v>17.489999999999998</v>
      </c>
      <c r="AR472" s="547">
        <v>3.92</v>
      </c>
      <c r="AS472" s="547">
        <v>5.01</v>
      </c>
      <c r="AT472" s="547">
        <v>29.71</v>
      </c>
      <c r="AU472" s="547">
        <v>10.11</v>
      </c>
      <c r="AV472" s="547">
        <v>1.45</v>
      </c>
      <c r="AW472" s="547">
        <v>8.02</v>
      </c>
      <c r="AX472" s="547">
        <v>26.31</v>
      </c>
      <c r="AY472" s="547">
        <v>5.57</v>
      </c>
      <c r="AZ472" s="547">
        <v>14.78</v>
      </c>
      <c r="BA472" s="547">
        <v>34.33</v>
      </c>
      <c r="BB472" s="547">
        <v>63.49</v>
      </c>
      <c r="BC472" s="547">
        <v>59.25</v>
      </c>
      <c r="BD472" s="547">
        <v>32.99</v>
      </c>
      <c r="BE472" s="547">
        <v>44.66</v>
      </c>
      <c r="BF472" s="547">
        <v>52.68</v>
      </c>
      <c r="BG472" s="547">
        <v>10.76</v>
      </c>
      <c r="BH472" s="547">
        <v>11.51</v>
      </c>
      <c r="BI472" s="547">
        <v>-4.4000000000000004</v>
      </c>
      <c r="BJ472" s="547">
        <v>3.92</v>
      </c>
      <c r="BK472" s="547">
        <v>-1.0899999999999999</v>
      </c>
      <c r="BL472" s="547">
        <v>14.78</v>
      </c>
      <c r="BM472" s="547">
        <v>-19.549999999999997</v>
      </c>
      <c r="BN472" s="594">
        <v>4.5609820718890752</v>
      </c>
      <c r="BO472" s="594">
        <v>3.3915549036043586</v>
      </c>
      <c r="BP472" s="594">
        <v>3.6763390158384719</v>
      </c>
      <c r="BQ472" s="547">
        <v>1.0904634348967917</v>
      </c>
      <c r="BR472" s="594">
        <v>7.7435308663781681</v>
      </c>
      <c r="BS472" s="594">
        <v>5.8408424140821458</v>
      </c>
      <c r="BT472" s="594">
        <v>5.0692782009430539</v>
      </c>
      <c r="BU472" s="594">
        <v>0.91559285237871701</v>
      </c>
      <c r="BV472" s="547">
        <v>32.78</v>
      </c>
      <c r="BW472" s="547">
        <v>33.03</v>
      </c>
      <c r="BX472" s="547">
        <v>33.03</v>
      </c>
      <c r="BY472" s="547">
        <v>33.049999999999997</v>
      </c>
      <c r="BZ472" s="547">
        <v>64.34</v>
      </c>
      <c r="CA472" s="547">
        <v>64.16</v>
      </c>
      <c r="CB472" s="547">
        <v>64.23</v>
      </c>
      <c r="CC472" s="547">
        <v>64.209999999999994</v>
      </c>
      <c r="CD472" s="547">
        <v>-2.0179960812449771E-3</v>
      </c>
      <c r="CE472" s="547">
        <v>8.2321117286277001E-3</v>
      </c>
      <c r="CF472" s="594">
        <v>-1.7809268697935834</v>
      </c>
      <c r="CG472" s="594">
        <v>-2.0000000000000004</v>
      </c>
      <c r="CH472" s="594">
        <v>-1.0589925505498401</v>
      </c>
      <c r="CI472" s="594">
        <v>-4</v>
      </c>
      <c r="CJ472" s="594">
        <v>-2</v>
      </c>
      <c r="CK472" s="594">
        <v>-1.2326666666666668</v>
      </c>
      <c r="CL472" s="594">
        <v>0.98799999999999988</v>
      </c>
      <c r="CM472" s="594">
        <v>0.37332504191114829</v>
      </c>
      <c r="CN472" s="594">
        <v>1.7000000000000002</v>
      </c>
      <c r="CO472" s="605">
        <v>0.49248253147922694</v>
      </c>
      <c r="CP472" s="604" t="s">
        <v>1557</v>
      </c>
    </row>
    <row r="473" spans="1:94">
      <c r="A473" s="547" t="s">
        <v>1158</v>
      </c>
      <c r="B473" s="547" t="s">
        <v>1311</v>
      </c>
      <c r="C473" s="547">
        <v>363</v>
      </c>
      <c r="D473" s="594">
        <v>-9.1100332523380718</v>
      </c>
      <c r="E473" s="594">
        <v>-9.9999999999994316E-2</v>
      </c>
      <c r="F473" s="594">
        <v>38.99</v>
      </c>
      <c r="G473" s="547">
        <v>281130</v>
      </c>
      <c r="H473" s="547">
        <v>48.88</v>
      </c>
      <c r="I473" s="594">
        <v>7.4263502454991812</v>
      </c>
      <c r="J473" s="547">
        <v>34.08</v>
      </c>
      <c r="K473" s="594">
        <v>3.9055622299599206</v>
      </c>
      <c r="L473" s="594">
        <v>65.838407494145201</v>
      </c>
      <c r="M473" s="594">
        <v>1.34</v>
      </c>
      <c r="N473" s="607">
        <v>0.24299999999999997</v>
      </c>
      <c r="O473" s="607">
        <v>3.2721322314049582E-2</v>
      </c>
      <c r="P473" s="547">
        <v>3.29</v>
      </c>
      <c r="Q473" s="548">
        <v>2.52</v>
      </c>
      <c r="R473" s="547">
        <v>2.21</v>
      </c>
      <c r="S473" s="547">
        <v>2.3199999999999998</v>
      </c>
      <c r="T473" s="547">
        <v>2.94</v>
      </c>
      <c r="U473" s="547">
        <v>2.94</v>
      </c>
      <c r="V473" s="607">
        <v>0.33031674208144796</v>
      </c>
      <c r="W473" s="547">
        <v>10.51</v>
      </c>
      <c r="X473" s="547">
        <v>9.4</v>
      </c>
      <c r="Y473" s="547">
        <v>10.67</v>
      </c>
      <c r="Z473" s="547">
        <v>11.14</v>
      </c>
      <c r="AA473" s="607">
        <v>-0.10561370123691717</v>
      </c>
      <c r="AB473" s="607">
        <v>0.13510638297872335</v>
      </c>
      <c r="AC473" s="607">
        <v>8.8954056695992184E-2</v>
      </c>
      <c r="AD473" s="607">
        <v>0.14677517165828746</v>
      </c>
      <c r="AE473" s="605">
        <v>0.22789999999999999</v>
      </c>
      <c r="AF473" s="607">
        <v>0.21310000000000001</v>
      </c>
      <c r="AG473" s="607">
        <v>0.30599999999999999</v>
      </c>
      <c r="AH473" s="547">
        <v>58622</v>
      </c>
      <c r="AI473" s="547">
        <v>71981.953800000003</v>
      </c>
      <c r="AJ473" s="547">
        <v>38.11</v>
      </c>
      <c r="AK473" s="547">
        <v>36.799999999999997</v>
      </c>
      <c r="AL473" s="547">
        <v>36.72</v>
      </c>
      <c r="AM473" s="547">
        <v>39.58</v>
      </c>
      <c r="AN473" s="547">
        <v>39.46</v>
      </c>
      <c r="AO473" s="547">
        <v>39.79</v>
      </c>
      <c r="AP473" s="547">
        <v>41.13</v>
      </c>
      <c r="AQ473" s="547">
        <v>38.99</v>
      </c>
      <c r="AR473" s="547">
        <v>17.2</v>
      </c>
      <c r="AS473" s="547">
        <v>16.82</v>
      </c>
      <c r="AT473" s="547">
        <v>15.46</v>
      </c>
      <c r="AU473" s="547">
        <v>17.38</v>
      </c>
      <c r="AV473" s="547">
        <v>17.82</v>
      </c>
      <c r="AW473" s="547">
        <v>17.350000000000001</v>
      </c>
      <c r="AX473" s="547">
        <v>20.27</v>
      </c>
      <c r="AY473" s="547">
        <v>14.67</v>
      </c>
      <c r="AZ473" s="547">
        <v>14.46</v>
      </c>
      <c r="BA473" s="547">
        <v>14.75</v>
      </c>
      <c r="BB473" s="547">
        <v>12.78</v>
      </c>
      <c r="BC473" s="547">
        <v>14.66</v>
      </c>
      <c r="BD473" s="547">
        <v>13.53</v>
      </c>
      <c r="BE473" s="547">
        <v>14.98</v>
      </c>
      <c r="BF473" s="547">
        <v>16.68</v>
      </c>
      <c r="BG473" s="547">
        <v>11.36</v>
      </c>
      <c r="BH473" s="547">
        <v>38.11</v>
      </c>
      <c r="BI473" s="547">
        <v>1.3100000000000023</v>
      </c>
      <c r="BJ473" s="547">
        <v>17.2</v>
      </c>
      <c r="BK473" s="547">
        <v>0.37999999999999901</v>
      </c>
      <c r="BL473" s="547">
        <v>14.46</v>
      </c>
      <c r="BM473" s="547">
        <v>-0.28999999999999915</v>
      </c>
      <c r="BN473" s="594">
        <v>4.1101122445498275</v>
      </c>
      <c r="BO473" s="594">
        <v>3.1491617598153328</v>
      </c>
      <c r="BP473" s="594">
        <v>2.7209529965832489</v>
      </c>
      <c r="BQ473" s="547">
        <v>0.435365563045083</v>
      </c>
      <c r="BR473" s="594">
        <v>5.2866841800006821</v>
      </c>
      <c r="BS473" s="594">
        <v>5.2853342201529765</v>
      </c>
      <c r="BT473" s="594">
        <v>4.1319604764982918</v>
      </c>
      <c r="BU473" s="594">
        <v>0.73875459493769435</v>
      </c>
      <c r="BV473" s="547">
        <v>11.709999999999994</v>
      </c>
      <c r="BW473" s="547">
        <v>11.670000000000002</v>
      </c>
      <c r="BX473" s="547">
        <v>11.650000000000006</v>
      </c>
      <c r="BY473" s="547">
        <v>11.64</v>
      </c>
      <c r="BZ473" s="547">
        <v>79.45</v>
      </c>
      <c r="CA473" s="547">
        <v>79.27</v>
      </c>
      <c r="CB473" s="547">
        <v>79.319999999999993</v>
      </c>
      <c r="CC473" s="547">
        <v>79.209999999999994</v>
      </c>
      <c r="CD473" s="547">
        <v>-3.0216078840057392E-3</v>
      </c>
      <c r="CE473" s="547">
        <v>-5.9880490169295086E-3</v>
      </c>
      <c r="CF473" s="594">
        <v>-0.47073112609016599</v>
      </c>
      <c r="CG473" s="594">
        <v>-2.0000000000000004</v>
      </c>
      <c r="CH473" s="594">
        <v>-2</v>
      </c>
      <c r="CI473" s="594">
        <v>-4</v>
      </c>
      <c r="CJ473" s="594">
        <v>-2</v>
      </c>
      <c r="CK473" s="594">
        <v>0.54066666666666663</v>
      </c>
      <c r="CL473" s="594">
        <v>-0.24800000000000039</v>
      </c>
      <c r="CM473" s="594">
        <v>0.30303120708542819</v>
      </c>
      <c r="CN473" s="594">
        <v>0.76500000000000001</v>
      </c>
      <c r="CO473" s="605">
        <v>0.30546995311590974</v>
      </c>
      <c r="CP473" s="604" t="s">
        <v>1312</v>
      </c>
    </row>
    <row r="474" spans="1:94">
      <c r="A474" s="547" t="s">
        <v>293</v>
      </c>
      <c r="B474" s="547" t="s">
        <v>140</v>
      </c>
      <c r="C474" s="547">
        <v>34.65</v>
      </c>
      <c r="D474" s="594">
        <v>-9.2196887418596418</v>
      </c>
      <c r="E474" s="594">
        <v>0</v>
      </c>
      <c r="F474" s="594">
        <v>29.93</v>
      </c>
      <c r="G474" s="547">
        <v>5654</v>
      </c>
      <c r="H474" s="547">
        <v>12.99</v>
      </c>
      <c r="I474" s="594">
        <v>2.6674364896073901</v>
      </c>
      <c r="J474" s="547">
        <v>54.14</v>
      </c>
      <c r="K474" s="594">
        <v>275.18470568766969</v>
      </c>
      <c r="L474" s="594">
        <v>13.891891891891891</v>
      </c>
      <c r="M474" s="594">
        <v>1.34</v>
      </c>
      <c r="N474" s="607">
        <v>-0.2306</v>
      </c>
      <c r="O474" s="607">
        <v>-8.6450043290043299E-2</v>
      </c>
      <c r="P474" s="547">
        <v>-0.67</v>
      </c>
      <c r="Q474" s="548">
        <v>-0.4</v>
      </c>
      <c r="R474" s="547">
        <v>-0.7</v>
      </c>
      <c r="S474" s="547">
        <v>-0.74</v>
      </c>
      <c r="T474" s="547">
        <v>3.1</v>
      </c>
      <c r="U474" s="547">
        <v>-2.1800000000000002</v>
      </c>
      <c r="V474" s="607">
        <v>-2.1142857142857148</v>
      </c>
      <c r="W474" s="547">
        <v>-2.0499999999999998</v>
      </c>
      <c r="X474" s="547">
        <v>-2.67</v>
      </c>
      <c r="Y474" s="547">
        <v>0.64</v>
      </c>
      <c r="Z474" s="547">
        <v>-2</v>
      </c>
      <c r="AA474" s="607">
        <v>-0.302439024390244</v>
      </c>
      <c r="AB474" s="607">
        <v>1.2397003745318353</v>
      </c>
      <c r="AC474" s="607">
        <v>0.19028340080971651</v>
      </c>
      <c r="AD474" s="607">
        <v>-0.22727272727272729</v>
      </c>
      <c r="AE474" s="605">
        <v>0.20860000000000001</v>
      </c>
      <c r="AF474" s="607">
        <v>1.0289999999999999</v>
      </c>
      <c r="AG474" s="607">
        <v>-0.94420000000000004</v>
      </c>
      <c r="AH474" s="547">
        <v>17</v>
      </c>
      <c r="AI474" s="547">
        <v>20.546200000000002</v>
      </c>
      <c r="AJ474" s="547">
        <v>80.86</v>
      </c>
      <c r="AK474" s="547">
        <v>29.18</v>
      </c>
      <c r="AL474" s="547">
        <v>22.54</v>
      </c>
      <c r="AM474" s="547">
        <v>25.27</v>
      </c>
      <c r="AN474" s="547">
        <v>61.49</v>
      </c>
      <c r="AO474" s="547">
        <v>205.64</v>
      </c>
      <c r="AP474" s="547">
        <v>28.63</v>
      </c>
      <c r="AQ474" s="547">
        <v>29.93</v>
      </c>
      <c r="AR474" s="547">
        <v>-1488.23</v>
      </c>
      <c r="AS474" s="547">
        <v>-16279.02</v>
      </c>
      <c r="AT474" s="547">
        <v>-2128.36</v>
      </c>
      <c r="AU474" s="547">
        <v>-3660.39</v>
      </c>
      <c r="AV474" s="547">
        <v>-534.44000000000005</v>
      </c>
      <c r="AW474" s="547">
        <v>-6265.93</v>
      </c>
      <c r="AX474" s="547">
        <v>-1578.27</v>
      </c>
      <c r="AY474" s="547">
        <v>-4880.6899999999996</v>
      </c>
      <c r="AZ474" s="547">
        <v>-3260.46</v>
      </c>
      <c r="BA474" s="547">
        <v>73957.89</v>
      </c>
      <c r="BB474" s="547">
        <v>-2583.67</v>
      </c>
      <c r="BC474" s="547">
        <v>2918.19</v>
      </c>
      <c r="BD474" s="547">
        <v>-627.47</v>
      </c>
      <c r="BE474" s="547">
        <v>-3388.43</v>
      </c>
      <c r="BF474" s="547">
        <v>-1785.54</v>
      </c>
      <c r="BG474" s="547">
        <v>-4860.51</v>
      </c>
      <c r="BH474" s="547">
        <v>80.86</v>
      </c>
      <c r="BI474" s="547">
        <v>51.68</v>
      </c>
      <c r="BJ474" s="547">
        <v>-1488.23</v>
      </c>
      <c r="BK474" s="547">
        <v>14790.79</v>
      </c>
      <c r="BL474" s="547">
        <v>-3260.46</v>
      </c>
      <c r="BM474" s="547">
        <v>-77218.350000000006</v>
      </c>
      <c r="BN474" s="594">
        <v>264.8235294117647</v>
      </c>
      <c r="BO474" s="594">
        <v>114.90909090909091</v>
      </c>
      <c r="BP474" s="594">
        <v>18.953488372093023</v>
      </c>
      <c r="BQ474" s="547">
        <v>13.518947662048831</v>
      </c>
      <c r="BR474" s="594">
        <v>403.1764705882353</v>
      </c>
      <c r="BS474" s="594">
        <v>346.13636363636363</v>
      </c>
      <c r="BT474" s="594">
        <v>27.88372093023256</v>
      </c>
      <c r="BU474" s="594">
        <v>0.68254158107534058</v>
      </c>
      <c r="BV474" s="547">
        <v>100</v>
      </c>
      <c r="BW474" s="547">
        <v>100</v>
      </c>
      <c r="BX474" s="547">
        <v>100</v>
      </c>
      <c r="BY474" s="547">
        <v>100</v>
      </c>
      <c r="BZ474" s="547">
        <v>0</v>
      </c>
      <c r="CA474" s="547">
        <v>0</v>
      </c>
      <c r="CB474" s="547">
        <v>0</v>
      </c>
      <c r="CC474" s="547">
        <v>0</v>
      </c>
      <c r="CD474" s="547" t="e">
        <v>#DIV/0!</v>
      </c>
      <c r="CE474" s="547">
        <v>0</v>
      </c>
      <c r="CF474" s="594">
        <v>-2</v>
      </c>
      <c r="CG474" s="594">
        <v>-2.0000000000000004</v>
      </c>
      <c r="CH474" s="594">
        <v>-1.3674364896073901</v>
      </c>
      <c r="CI474" s="594">
        <v>-4</v>
      </c>
      <c r="CJ474" s="594">
        <v>0.14774774774774785</v>
      </c>
      <c r="CK474" s="594">
        <v>2</v>
      </c>
      <c r="CL474" s="594">
        <v>-2</v>
      </c>
      <c r="CM474" s="594">
        <v>2</v>
      </c>
      <c r="CN474" s="594">
        <v>-2</v>
      </c>
      <c r="CO474" s="605">
        <v>-0.93530499075785578</v>
      </c>
      <c r="CP474" s="604" t="s">
        <v>840</v>
      </c>
    </row>
    <row r="475" spans="1:94">
      <c r="A475" s="547" t="s">
        <v>1459</v>
      </c>
      <c r="B475" s="547" t="s">
        <v>1460</v>
      </c>
      <c r="C475" s="547">
        <v>86.5</v>
      </c>
      <c r="D475" s="594">
        <v>-9.2423727516739049</v>
      </c>
      <c r="E475" s="594">
        <v>0</v>
      </c>
      <c r="F475" s="594">
        <v>77.69</v>
      </c>
      <c r="G475" s="547">
        <v>4577</v>
      </c>
      <c r="H475" s="547">
        <v>29.69</v>
      </c>
      <c r="I475" s="594">
        <v>2.9134388683058265</v>
      </c>
      <c r="J475" s="547">
        <v>13.19</v>
      </c>
      <c r="K475" s="594">
        <v>5.9619922667346099</v>
      </c>
      <c r="L475" s="594">
        <v>60.223684210526315</v>
      </c>
      <c r="M475" s="594">
        <v>1.34</v>
      </c>
      <c r="N475" s="607">
        <v>0.24249999999999999</v>
      </c>
      <c r="O475" s="607">
        <v>8.32349710982659E-2</v>
      </c>
      <c r="P475" s="547">
        <v>2.16</v>
      </c>
      <c r="Q475" s="548">
        <v>2.33</v>
      </c>
      <c r="R475" s="547">
        <v>2.59</v>
      </c>
      <c r="S475" s="547">
        <v>1.25</v>
      </c>
      <c r="T475" s="547">
        <v>1.25</v>
      </c>
      <c r="U475" s="547">
        <v>1.81</v>
      </c>
      <c r="V475" s="607">
        <v>-0.30115830115830111</v>
      </c>
      <c r="W475" s="547">
        <v>10.220000000000001</v>
      </c>
      <c r="X475" s="547">
        <v>9.5500000000000007</v>
      </c>
      <c r="Y475" s="547">
        <v>6.56</v>
      </c>
      <c r="Z475" s="547">
        <v>6.12</v>
      </c>
      <c r="AA475" s="607">
        <v>-6.5557729941291568E-2</v>
      </c>
      <c r="AB475" s="607">
        <v>-0.31308900523560218</v>
      </c>
      <c r="AC475" s="607">
        <v>-0.36711478800413649</v>
      </c>
      <c r="AD475" s="607">
        <v>-0.28154506437768245</v>
      </c>
      <c r="AE475" s="605">
        <v>-8.2799999999999999E-2</v>
      </c>
      <c r="AF475" s="607">
        <v>0.40880000000000011</v>
      </c>
      <c r="AG475" s="607">
        <v>0.43180000000000002</v>
      </c>
      <c r="AH475" s="547">
        <v>837</v>
      </c>
      <c r="AI475" s="547">
        <v>767.69640000000004</v>
      </c>
      <c r="AJ475" s="547">
        <v>69.86</v>
      </c>
      <c r="AK475" s="547">
        <v>83.32</v>
      </c>
      <c r="AL475" s="547">
        <v>80.34</v>
      </c>
      <c r="AM475" s="547">
        <v>81.94</v>
      </c>
      <c r="AN475" s="547">
        <v>77.56</v>
      </c>
      <c r="AO475" s="547">
        <v>80.819999999999993</v>
      </c>
      <c r="AP475" s="547">
        <v>82.73</v>
      </c>
      <c r="AQ475" s="547">
        <v>77.69</v>
      </c>
      <c r="AR475" s="547">
        <v>44.59</v>
      </c>
      <c r="AS475" s="547">
        <v>41.57</v>
      </c>
      <c r="AT475" s="547">
        <v>44.18</v>
      </c>
      <c r="AU475" s="547">
        <v>51.89</v>
      </c>
      <c r="AV475" s="547">
        <v>53.49</v>
      </c>
      <c r="AW475" s="547">
        <v>54.58</v>
      </c>
      <c r="AX475" s="547">
        <v>51.75</v>
      </c>
      <c r="AY475" s="547">
        <v>50.27</v>
      </c>
      <c r="AZ475" s="547">
        <v>40.99</v>
      </c>
      <c r="BA475" s="547">
        <v>36.22</v>
      </c>
      <c r="BB475" s="547">
        <v>36.01</v>
      </c>
      <c r="BC475" s="547">
        <v>49.92</v>
      </c>
      <c r="BD475" s="547">
        <v>45.75</v>
      </c>
      <c r="BE475" s="547">
        <v>44</v>
      </c>
      <c r="BF475" s="547">
        <v>42</v>
      </c>
      <c r="BG475" s="547">
        <v>41.47</v>
      </c>
      <c r="BH475" s="547">
        <v>69.86</v>
      </c>
      <c r="BI475" s="547">
        <v>-13.459999999999994</v>
      </c>
      <c r="BJ475" s="547">
        <v>44.59</v>
      </c>
      <c r="BK475" s="547">
        <v>3.0200000000000031</v>
      </c>
      <c r="BL475" s="547">
        <v>40.99</v>
      </c>
      <c r="BM475" s="547">
        <v>4.7700000000000031</v>
      </c>
      <c r="BN475" s="594">
        <v>5.2783751493428914</v>
      </c>
      <c r="BO475" s="594">
        <v>3.9965665236051504</v>
      </c>
      <c r="BP475" s="594">
        <v>3.0339999999999998</v>
      </c>
      <c r="BQ475" s="547">
        <v>0.96506007473124922</v>
      </c>
      <c r="BR475" s="594">
        <v>7.6810035842293907</v>
      </c>
      <c r="BS475" s="594">
        <v>5.5862660944206013</v>
      </c>
      <c r="BT475" s="594">
        <v>4.8506666666666662</v>
      </c>
      <c r="BU475" s="594">
        <v>0.77619964648574713</v>
      </c>
      <c r="BV475" s="547">
        <v>43.83</v>
      </c>
      <c r="BW475" s="547">
        <v>43.83</v>
      </c>
      <c r="BX475" s="547">
        <v>43.83</v>
      </c>
      <c r="BY475" s="547">
        <v>43.83</v>
      </c>
      <c r="BZ475" s="547">
        <v>49.16</v>
      </c>
      <c r="CA475" s="547">
        <v>49.16</v>
      </c>
      <c r="CB475" s="547">
        <v>49.16</v>
      </c>
      <c r="CC475" s="547">
        <v>49.16</v>
      </c>
      <c r="CD475" s="547">
        <v>0</v>
      </c>
      <c r="CE475" s="547">
        <v>0</v>
      </c>
      <c r="CF475" s="594">
        <v>-1.5301201494624985</v>
      </c>
      <c r="CG475" s="594">
        <v>-2.0000000000000004</v>
      </c>
      <c r="CH475" s="594">
        <v>-1.6134388683058265</v>
      </c>
      <c r="CI475" s="594">
        <v>-4</v>
      </c>
      <c r="CJ475" s="594">
        <v>-2</v>
      </c>
      <c r="CK475" s="594">
        <v>2</v>
      </c>
      <c r="CL475" s="594">
        <v>-2</v>
      </c>
      <c r="CM475" s="594">
        <v>0.82168626609442086</v>
      </c>
      <c r="CN475" s="594">
        <v>1.0795000000000001</v>
      </c>
      <c r="CO475" s="605">
        <v>0.4682913410036087</v>
      </c>
      <c r="CP475" s="604" t="s">
        <v>1461</v>
      </c>
    </row>
    <row r="476" spans="1:94">
      <c r="A476" s="547" t="s">
        <v>1143</v>
      </c>
      <c r="B476" s="547" t="s">
        <v>741</v>
      </c>
      <c r="C476" s="547">
        <v>200</v>
      </c>
      <c r="D476" s="594">
        <v>-9.5905356816055001</v>
      </c>
      <c r="E476" s="594">
        <v>2.9999999999994031E-2</v>
      </c>
      <c r="F476" s="594">
        <v>68.3</v>
      </c>
      <c r="G476" s="547">
        <v>21778</v>
      </c>
      <c r="H476" s="547">
        <v>53.09</v>
      </c>
      <c r="I476" s="594">
        <v>3.7671877943115462</v>
      </c>
      <c r="J476" s="547">
        <v>18.89</v>
      </c>
      <c r="K476" s="594">
        <v>5.2492727233635685</v>
      </c>
      <c r="L476" s="594">
        <v>777.78571428571433</v>
      </c>
      <c r="M476" s="594">
        <v>1.34</v>
      </c>
      <c r="N476" s="607">
        <v>0.2014</v>
      </c>
      <c r="O476" s="607">
        <v>5.3461630000000003E-2</v>
      </c>
      <c r="P476" s="547">
        <v>2.29</v>
      </c>
      <c r="Q476" s="548">
        <v>3.01</v>
      </c>
      <c r="R476" s="547">
        <v>2.97</v>
      </c>
      <c r="S476" s="547">
        <v>2.4300000000000002</v>
      </c>
      <c r="T476" s="547">
        <v>2.59</v>
      </c>
      <c r="U476" s="547">
        <v>2.16</v>
      </c>
      <c r="V476" s="607">
        <v>-0.27272727272727271</v>
      </c>
      <c r="W476" s="547">
        <v>10.83</v>
      </c>
      <c r="X476" s="547">
        <v>10.81</v>
      </c>
      <c r="Y476" s="547">
        <v>10.59</v>
      </c>
      <c r="Z476" s="547">
        <v>9.34</v>
      </c>
      <c r="AA476" s="607">
        <v>-1.8467220683286772E-3</v>
      </c>
      <c r="AB476" s="607">
        <v>-2.0351526364477394E-2</v>
      </c>
      <c r="AC476" s="607">
        <v>-0.16903914590747321</v>
      </c>
      <c r="AD476" s="607">
        <v>0.12756434166355834</v>
      </c>
      <c r="AE476" s="605">
        <v>0.37240000000000001</v>
      </c>
      <c r="AF476" s="607">
        <v>0.25130000000000002</v>
      </c>
      <c r="AG476" s="607">
        <v>0.1119</v>
      </c>
      <c r="AH476" s="547">
        <v>3023</v>
      </c>
      <c r="AI476" s="547">
        <v>4148.7651999999998</v>
      </c>
      <c r="AJ476" s="547">
        <v>49.41</v>
      </c>
      <c r="AK476" s="547">
        <v>66.040000000000006</v>
      </c>
      <c r="AL476" s="547">
        <v>70.27</v>
      </c>
      <c r="AM476" s="547">
        <v>70.73</v>
      </c>
      <c r="AN476" s="547">
        <v>71.67</v>
      </c>
      <c r="AO476" s="547">
        <v>75</v>
      </c>
      <c r="AP476" s="547">
        <v>65.37</v>
      </c>
      <c r="AQ476" s="547">
        <v>68.3</v>
      </c>
      <c r="AR476" s="547">
        <v>32.89</v>
      </c>
      <c r="AS476" s="547">
        <v>49.66</v>
      </c>
      <c r="AT476" s="547">
        <v>53.98</v>
      </c>
      <c r="AU476" s="547">
        <v>57.23</v>
      </c>
      <c r="AV476" s="547">
        <v>58.81</v>
      </c>
      <c r="AW476" s="547">
        <v>56.94</v>
      </c>
      <c r="AX476" s="547">
        <v>46.88</v>
      </c>
      <c r="AY476" s="547">
        <v>52.89</v>
      </c>
      <c r="AZ476" s="547">
        <v>27.77</v>
      </c>
      <c r="BA476" s="547">
        <v>37.119999999999997</v>
      </c>
      <c r="BB476" s="547">
        <v>44.4</v>
      </c>
      <c r="BC476" s="547">
        <v>45.54</v>
      </c>
      <c r="BD476" s="547">
        <v>48.16</v>
      </c>
      <c r="BE476" s="547">
        <v>45.95</v>
      </c>
      <c r="BF476" s="547">
        <v>38.380000000000003</v>
      </c>
      <c r="BG476" s="547">
        <v>42.31</v>
      </c>
      <c r="BH476" s="547">
        <v>49.41</v>
      </c>
      <c r="BI476" s="547">
        <v>-16.63000000000001</v>
      </c>
      <c r="BJ476" s="547">
        <v>32.89</v>
      </c>
      <c r="BK476" s="547">
        <v>-16.769999999999996</v>
      </c>
      <c r="BL476" s="547">
        <v>27.77</v>
      </c>
      <c r="BM476" s="547">
        <v>-9.3499999999999979</v>
      </c>
      <c r="BN476" s="594">
        <v>5.6910353953026798</v>
      </c>
      <c r="BO476" s="594">
        <v>5.2394628869824693</v>
      </c>
      <c r="BP476" s="594">
        <v>6.0738825267824161</v>
      </c>
      <c r="BQ476" s="547">
        <v>1.8722980948051582E-3</v>
      </c>
      <c r="BR476" s="594">
        <v>8.9328481640754216</v>
      </c>
      <c r="BS476" s="594">
        <v>6.8638567698619921</v>
      </c>
      <c r="BT476" s="594">
        <v>7.1196896933875138</v>
      </c>
      <c r="BU476" s="594">
        <v>0.58763707016471889</v>
      </c>
      <c r="BV476" s="547">
        <v>47.31</v>
      </c>
      <c r="BW476" s="547">
        <v>46.68</v>
      </c>
      <c r="BX476" s="547">
        <v>46.87</v>
      </c>
      <c r="BY476" s="547">
        <v>46.84</v>
      </c>
      <c r="BZ476" s="547">
        <v>43.83</v>
      </c>
      <c r="CA476" s="547">
        <v>43.86</v>
      </c>
      <c r="CB476" s="547">
        <v>42.93</v>
      </c>
      <c r="CC476" s="547">
        <v>42.93</v>
      </c>
      <c r="CD476" s="547">
        <v>-2.051936767257434E-2</v>
      </c>
      <c r="CE476" s="547">
        <v>-9.8862262246530719E-3</v>
      </c>
      <c r="CF476" s="594">
        <v>0.39625540381038971</v>
      </c>
      <c r="CG476" s="594">
        <v>-2.0000000000000004</v>
      </c>
      <c r="CH476" s="594">
        <v>-2</v>
      </c>
      <c r="CI476" s="594">
        <v>-4</v>
      </c>
      <c r="CJ476" s="594">
        <v>-2</v>
      </c>
      <c r="CK476" s="594">
        <v>1.2939999999999998</v>
      </c>
      <c r="CL476" s="594">
        <v>-2</v>
      </c>
      <c r="CM476" s="594">
        <v>0.43945891458411052</v>
      </c>
      <c r="CN476" s="594">
        <v>0.27975</v>
      </c>
      <c r="CO476" s="605">
        <v>0.65296968913591424</v>
      </c>
      <c r="CP476" s="604" t="s">
        <v>742</v>
      </c>
    </row>
    <row r="477" spans="1:94">
      <c r="A477" s="547" t="s">
        <v>1562</v>
      </c>
      <c r="B477" s="547" t="s">
        <v>1323</v>
      </c>
      <c r="C477" s="547">
        <v>13.9</v>
      </c>
      <c r="D477" s="594">
        <v>-9.6366582481816305</v>
      </c>
      <c r="E477" s="594">
        <v>-0.25999999999999801</v>
      </c>
      <c r="F477" s="594">
        <v>65.67</v>
      </c>
      <c r="G477" s="547">
        <v>2639</v>
      </c>
      <c r="H477" s="547">
        <v>11.71</v>
      </c>
      <c r="I477" s="594">
        <v>1.1870196413321947</v>
      </c>
      <c r="J477" s="547" t="s">
        <v>70</v>
      </c>
      <c r="K477" s="594">
        <v>3.4593594089594659</v>
      </c>
      <c r="L477" s="594">
        <v>100</v>
      </c>
      <c r="M477" s="594">
        <v>1.34</v>
      </c>
      <c r="N477" s="607">
        <v>-6.1500000000000006E-2</v>
      </c>
      <c r="O477" s="607">
        <v>-5.1810431654676262E-2</v>
      </c>
      <c r="P477" s="547">
        <v>-0.02</v>
      </c>
      <c r="Q477" s="548">
        <v>0.35</v>
      </c>
      <c r="R477" s="547">
        <v>0.08</v>
      </c>
      <c r="S477" s="547">
        <v>-0.34</v>
      </c>
      <c r="T477" s="547">
        <v>-0.21</v>
      </c>
      <c r="U477" s="547">
        <v>-0.08</v>
      </c>
      <c r="V477" s="607">
        <v>-2</v>
      </c>
      <c r="W477" s="547">
        <v>0.34</v>
      </c>
      <c r="X477" s="547">
        <v>0.26</v>
      </c>
      <c r="Y477" s="547">
        <v>-0.77</v>
      </c>
      <c r="Z477" s="547">
        <v>-0.71</v>
      </c>
      <c r="AA477" s="607">
        <v>-0.23529411764705885</v>
      </c>
      <c r="AB477" s="607">
        <v>-3.9615384615384617</v>
      </c>
      <c r="AC477" s="607">
        <v>-2.4489795918367347</v>
      </c>
      <c r="AD477" s="607">
        <v>-0.30172413793103448</v>
      </c>
      <c r="AE477" s="605">
        <v>-5.8200000000000002E-2</v>
      </c>
      <c r="AF477" s="607">
        <v>-0.11559999999999999</v>
      </c>
      <c r="AG477" s="607">
        <v>0.2462</v>
      </c>
      <c r="AH477" s="547">
        <v>810</v>
      </c>
      <c r="AI477" s="547">
        <v>762.85799999999995</v>
      </c>
      <c r="AJ477" s="547">
        <v>72.349999999999994</v>
      </c>
      <c r="AK477" s="547">
        <v>56.75</v>
      </c>
      <c r="AL477" s="547">
        <v>55.82</v>
      </c>
      <c r="AM477" s="547">
        <v>72.069999999999993</v>
      </c>
      <c r="AN477" s="547">
        <v>72.41</v>
      </c>
      <c r="AO477" s="547">
        <v>78.59</v>
      </c>
      <c r="AP477" s="547">
        <v>67.34</v>
      </c>
      <c r="AQ477" s="547">
        <v>65.67</v>
      </c>
      <c r="AR477" s="547">
        <v>-11.14</v>
      </c>
      <c r="AS477" s="547">
        <v>-65.260000000000005</v>
      </c>
      <c r="AT477" s="547">
        <v>-67.77</v>
      </c>
      <c r="AU477" s="547">
        <v>-10.51</v>
      </c>
      <c r="AV477" s="547">
        <v>-3.39</v>
      </c>
      <c r="AW477" s="547">
        <v>21.67</v>
      </c>
      <c r="AX477" s="547">
        <v>-20.75</v>
      </c>
      <c r="AY477" s="547">
        <v>-18.05</v>
      </c>
      <c r="AZ477" s="547">
        <v>-5.54</v>
      </c>
      <c r="BA477" s="547">
        <v>-29.94</v>
      </c>
      <c r="BB477" s="547">
        <v>-47.4</v>
      </c>
      <c r="BC477" s="547">
        <v>-10.01</v>
      </c>
      <c r="BD477" s="547">
        <v>5.51</v>
      </c>
      <c r="BE477" s="547">
        <v>20.77</v>
      </c>
      <c r="BF477" s="547">
        <v>-3.25</v>
      </c>
      <c r="BG477" s="547">
        <v>-14.31</v>
      </c>
      <c r="BH477" s="547">
        <v>72.349999999999994</v>
      </c>
      <c r="BI477" s="547">
        <v>15.599999999999994</v>
      </c>
      <c r="BJ477" s="547">
        <v>-11.14</v>
      </c>
      <c r="BK477" s="547">
        <v>54.120000000000005</v>
      </c>
      <c r="BL477" s="547">
        <v>-5.54</v>
      </c>
      <c r="BM477" s="547">
        <v>24.400000000000002</v>
      </c>
      <c r="BN477" s="594">
        <v>2.3271604938271606</v>
      </c>
      <c r="BO477" s="594">
        <v>1.1025862068965517</v>
      </c>
      <c r="BP477" s="594">
        <v>1.0962406015037593</v>
      </c>
      <c r="BQ477" s="547">
        <v>2.1556570740165224</v>
      </c>
      <c r="BR477" s="594">
        <v>4.5222222222222221</v>
      </c>
      <c r="BS477" s="594">
        <v>2.3155172413793101</v>
      </c>
      <c r="BT477" s="594">
        <v>2.2624060150375942</v>
      </c>
      <c r="BU477" s="594">
        <v>0.76496891107211773</v>
      </c>
      <c r="BV477" s="547">
        <v>54.76</v>
      </c>
      <c r="BW477" s="547">
        <v>54.75</v>
      </c>
      <c r="BX477" s="547">
        <v>54.65</v>
      </c>
      <c r="BY477" s="547">
        <v>54.9</v>
      </c>
      <c r="BZ477" s="547">
        <v>40.19</v>
      </c>
      <c r="CA477" s="547">
        <v>40.19</v>
      </c>
      <c r="CB477" s="547">
        <v>40.229999999999997</v>
      </c>
      <c r="CC477" s="547">
        <v>40.22</v>
      </c>
      <c r="CD477" s="547">
        <v>7.4670173746538282E-4</v>
      </c>
      <c r="CE477" s="547">
        <v>2.5654663505405573E-3</v>
      </c>
      <c r="CF477" s="594">
        <v>-2</v>
      </c>
      <c r="CG477" s="594">
        <v>-2.0000000000000004</v>
      </c>
      <c r="CH477" s="594">
        <v>0.22596071733561063</v>
      </c>
      <c r="CI477" s="594">
        <v>-4</v>
      </c>
      <c r="CJ477" s="594">
        <v>-2</v>
      </c>
      <c r="CK477" s="594">
        <v>2</v>
      </c>
      <c r="CL477" s="594">
        <v>-2</v>
      </c>
      <c r="CM477" s="594">
        <v>-0.47811896551724131</v>
      </c>
      <c r="CN477" s="594">
        <v>0.61550000000000005</v>
      </c>
      <c r="CO477" s="605">
        <v>0.29884581400485977</v>
      </c>
      <c r="CP477" s="604" t="s">
        <v>1563</v>
      </c>
    </row>
    <row r="478" spans="1:94">
      <c r="A478" s="547" t="s">
        <v>1154</v>
      </c>
      <c r="B478" s="547" t="s">
        <v>110</v>
      </c>
      <c r="C478" s="547">
        <v>1385</v>
      </c>
      <c r="D478" s="594">
        <v>-9.6778333904734364</v>
      </c>
      <c r="E478" s="594">
        <v>-2.0000000000003126E-2</v>
      </c>
      <c r="F478" s="594">
        <v>30.5</v>
      </c>
      <c r="G478" s="547">
        <v>121075</v>
      </c>
      <c r="H478" s="547">
        <v>65.290000000000006</v>
      </c>
      <c r="I478" s="594">
        <v>21.213049471588295</v>
      </c>
      <c r="J478" s="547">
        <v>51.32</v>
      </c>
      <c r="K478" s="594">
        <v>5.7842831536335035</v>
      </c>
      <c r="L478" s="594">
        <v>201.4559068219634</v>
      </c>
      <c r="M478" s="594">
        <v>1.34</v>
      </c>
      <c r="N478" s="607">
        <v>0.46110000000000001</v>
      </c>
      <c r="O478" s="607">
        <v>2.1736620216606502E-2</v>
      </c>
      <c r="P478" s="547">
        <v>9.57</v>
      </c>
      <c r="Q478" s="548">
        <v>6.33</v>
      </c>
      <c r="R478" s="547">
        <v>5.25</v>
      </c>
      <c r="S478" s="547">
        <v>7.09</v>
      </c>
      <c r="T478" s="547">
        <v>7.91</v>
      </c>
      <c r="U478" s="547">
        <v>7.27</v>
      </c>
      <c r="V478" s="607">
        <v>0.38476190476190469</v>
      </c>
      <c r="W478" s="547">
        <v>25.87</v>
      </c>
      <c r="X478" s="547">
        <v>25.31</v>
      </c>
      <c r="Y478" s="547">
        <v>27.13</v>
      </c>
      <c r="Z478" s="547">
        <v>29.54</v>
      </c>
      <c r="AA478" s="607">
        <v>-2.1646695013529272E-2</v>
      </c>
      <c r="AB478" s="607">
        <v>7.1908336625839606E-2</v>
      </c>
      <c r="AC478" s="607">
        <v>0.11893939393939397</v>
      </c>
      <c r="AD478" s="607">
        <v>0.24199809565663233</v>
      </c>
      <c r="AE478" s="605">
        <v>0.2344</v>
      </c>
      <c r="AF478" s="607">
        <v>0.21310000000000001</v>
      </c>
      <c r="AG478" s="607">
        <v>0.5806</v>
      </c>
      <c r="AH478" s="547">
        <v>16957</v>
      </c>
      <c r="AI478" s="547">
        <v>20931.720799999999</v>
      </c>
      <c r="AJ478" s="547">
        <v>24.65</v>
      </c>
      <c r="AK478" s="547">
        <v>25.82</v>
      </c>
      <c r="AL478" s="547">
        <v>26.67</v>
      </c>
      <c r="AM478" s="547">
        <v>24.54</v>
      </c>
      <c r="AN478" s="547">
        <v>24.65</v>
      </c>
      <c r="AO478" s="547">
        <v>29.93</v>
      </c>
      <c r="AP478" s="547">
        <v>32.74</v>
      </c>
      <c r="AQ478" s="547">
        <v>30.5</v>
      </c>
      <c r="AR478" s="547">
        <v>17.05</v>
      </c>
      <c r="AS478" s="547">
        <v>18.420000000000002</v>
      </c>
      <c r="AT478" s="547">
        <v>17.97</v>
      </c>
      <c r="AU478" s="547">
        <v>15.16</v>
      </c>
      <c r="AV478" s="547">
        <v>16.54</v>
      </c>
      <c r="AW478" s="547">
        <v>21.14</v>
      </c>
      <c r="AX478" s="547">
        <v>23.49</v>
      </c>
      <c r="AY478" s="547">
        <v>18</v>
      </c>
      <c r="AZ478" s="547">
        <v>12.86</v>
      </c>
      <c r="BA478" s="547">
        <v>15.22</v>
      </c>
      <c r="BB478" s="547">
        <v>15.19</v>
      </c>
      <c r="BC478" s="547">
        <v>12.21</v>
      </c>
      <c r="BD478" s="547">
        <v>12.61</v>
      </c>
      <c r="BE478" s="547">
        <v>15.13</v>
      </c>
      <c r="BF478" s="547">
        <v>20.51</v>
      </c>
      <c r="BG478" s="547">
        <v>15.72</v>
      </c>
      <c r="BH478" s="547">
        <v>24.65</v>
      </c>
      <c r="BI478" s="547">
        <v>-1.1700000000000017</v>
      </c>
      <c r="BJ478" s="547">
        <v>17.05</v>
      </c>
      <c r="BK478" s="547">
        <v>-1.370000000000001</v>
      </c>
      <c r="BL478" s="547">
        <v>12.86</v>
      </c>
      <c r="BM478" s="547">
        <v>-2.3600000000000012</v>
      </c>
      <c r="BN478" s="594">
        <v>5.3109630241198325</v>
      </c>
      <c r="BO478" s="594">
        <v>3.4777704533802094</v>
      </c>
      <c r="BP478" s="594">
        <v>3.1629560915275201</v>
      </c>
      <c r="BQ478" s="547">
        <v>0.82875859994630474</v>
      </c>
      <c r="BR478" s="594">
        <v>9.4342749307070832</v>
      </c>
      <c r="BS478" s="594">
        <v>7.1728557826118804</v>
      </c>
      <c r="BT478" s="594">
        <v>4.6621830550401979</v>
      </c>
      <c r="BU478" s="594">
        <v>0.61311369406954319</v>
      </c>
      <c r="BV478" s="547">
        <v>36.53</v>
      </c>
      <c r="BW478" s="547">
        <v>36.53</v>
      </c>
      <c r="BX478" s="547">
        <v>36.630000000000003</v>
      </c>
      <c r="BY478" s="547">
        <v>36.700000000000003</v>
      </c>
      <c r="BZ478" s="547">
        <v>40.68</v>
      </c>
      <c r="CA478" s="547">
        <v>40.69</v>
      </c>
      <c r="CB478" s="547">
        <v>40.68</v>
      </c>
      <c r="CC478" s="547">
        <v>40.729999999999997</v>
      </c>
      <c r="CD478" s="547">
        <v>1.2291656245402294E-3</v>
      </c>
      <c r="CE478" s="547">
        <v>4.6484779580868718E-3</v>
      </c>
      <c r="CF478" s="594">
        <v>-1.2575171998926096</v>
      </c>
      <c r="CG478" s="594">
        <v>-2.0000000000000004</v>
      </c>
      <c r="CH478" s="594">
        <v>-2</v>
      </c>
      <c r="CI478" s="594">
        <v>-4</v>
      </c>
      <c r="CJ478" s="594">
        <v>-2</v>
      </c>
      <c r="CK478" s="594">
        <v>-0.35666666666666674</v>
      </c>
      <c r="CL478" s="594">
        <v>0.20400000000000063</v>
      </c>
      <c r="CM478" s="594">
        <v>0.28085047608584196</v>
      </c>
      <c r="CN478" s="594">
        <v>1.4515</v>
      </c>
      <c r="CO478" s="605">
        <v>0.21486328506732755</v>
      </c>
      <c r="CP478" s="604" t="s">
        <v>468</v>
      </c>
    </row>
    <row r="479" spans="1:94">
      <c r="A479" s="547" t="s">
        <v>1546</v>
      </c>
      <c r="B479" s="547" t="s">
        <v>489</v>
      </c>
      <c r="C479" s="547">
        <v>105.5</v>
      </c>
      <c r="D479" s="594">
        <v>-9.8403309762043616</v>
      </c>
      <c r="E479" s="594">
        <v>-0.73000000000000398</v>
      </c>
      <c r="F479" s="594">
        <v>50.25</v>
      </c>
      <c r="G479" s="547">
        <v>9045</v>
      </c>
      <c r="H479" s="547">
        <v>22.55</v>
      </c>
      <c r="I479" s="594">
        <v>4.6784922394678494</v>
      </c>
      <c r="J479" s="547">
        <v>86.48</v>
      </c>
      <c r="K479" s="594">
        <v>3.9151008752035952</v>
      </c>
      <c r="L479" s="594">
        <v>57.246835443037973</v>
      </c>
      <c r="M479" s="594">
        <v>0.93132307692307681</v>
      </c>
      <c r="N479" s="607">
        <v>7.2899999999999993E-2</v>
      </c>
      <c r="O479" s="607">
        <v>1.5581943127962083E-2</v>
      </c>
      <c r="P479" s="547">
        <v>-0.1</v>
      </c>
      <c r="Q479" s="548">
        <v>-0.04</v>
      </c>
      <c r="R479" s="547">
        <v>0.49</v>
      </c>
      <c r="S479" s="547">
        <v>0.97</v>
      </c>
      <c r="T479" s="547">
        <v>0.77</v>
      </c>
      <c r="U479" s="547">
        <v>-0.06</v>
      </c>
      <c r="V479" s="607">
        <v>-1.1224489795918369</v>
      </c>
      <c r="W479" s="547">
        <v>2.1</v>
      </c>
      <c r="X479" s="547">
        <v>0.36</v>
      </c>
      <c r="Y479" s="547">
        <v>1.32</v>
      </c>
      <c r="Z479" s="547">
        <v>1.62</v>
      </c>
      <c r="AA479" s="607">
        <v>-0.82857142857142863</v>
      </c>
      <c r="AB479" s="607">
        <v>2.666666666666667</v>
      </c>
      <c r="AC479" s="607">
        <v>0.92857142857142883</v>
      </c>
      <c r="AD479" s="607">
        <v>0.21159974506054802</v>
      </c>
      <c r="AE479" s="605">
        <v>0.21529999999999999</v>
      </c>
      <c r="AF479" s="607">
        <v>0.26679999999999998</v>
      </c>
      <c r="AG479" s="607">
        <v>-0.27979999999999999</v>
      </c>
      <c r="AH479" s="547">
        <v>1901</v>
      </c>
      <c r="AI479" s="547">
        <v>2310.2853</v>
      </c>
      <c r="AJ479" s="547">
        <v>42.4</v>
      </c>
      <c r="AK479" s="547">
        <v>50.23</v>
      </c>
      <c r="AL479" s="547">
        <v>52.3</v>
      </c>
      <c r="AM479" s="547">
        <v>45.55</v>
      </c>
      <c r="AN479" s="547">
        <v>53.78</v>
      </c>
      <c r="AO479" s="547">
        <v>51.15</v>
      </c>
      <c r="AP479" s="547">
        <v>51.54</v>
      </c>
      <c r="AQ479" s="547">
        <v>50.25</v>
      </c>
      <c r="AR479" s="547">
        <v>3.64</v>
      </c>
      <c r="AS479" s="547">
        <v>12.68</v>
      </c>
      <c r="AT479" s="547">
        <v>15.52</v>
      </c>
      <c r="AU479" s="547">
        <v>-0.39</v>
      </c>
      <c r="AV479" s="547">
        <v>10.31</v>
      </c>
      <c r="AW479" s="547">
        <v>6.4</v>
      </c>
      <c r="AX479" s="547">
        <v>3.45</v>
      </c>
      <c r="AY479" s="547">
        <v>4.55</v>
      </c>
      <c r="AZ479" s="547">
        <v>-1.08</v>
      </c>
      <c r="BA479" s="547">
        <v>11.31</v>
      </c>
      <c r="BB479" s="547">
        <v>13.94</v>
      </c>
      <c r="BC479" s="547">
        <v>-6.63</v>
      </c>
      <c r="BD479" s="547">
        <v>7.34</v>
      </c>
      <c r="BE479" s="547">
        <v>-0.75</v>
      </c>
      <c r="BF479" s="547">
        <v>-2.31</v>
      </c>
      <c r="BG479" s="547">
        <v>0.21</v>
      </c>
      <c r="BH479" s="547">
        <v>42.4</v>
      </c>
      <c r="BI479" s="547">
        <v>-7.8299999999999983</v>
      </c>
      <c r="BJ479" s="547">
        <v>3.64</v>
      </c>
      <c r="BK479" s="547">
        <v>-9.0399999999999991</v>
      </c>
      <c r="BL479" s="547">
        <v>-1.08</v>
      </c>
      <c r="BM479" s="547">
        <v>-12.39</v>
      </c>
      <c r="BN479" s="594">
        <v>2.8700683850604944</v>
      </c>
      <c r="BO479" s="594">
        <v>2.4550669216061185</v>
      </c>
      <c r="BP479" s="594">
        <v>4.0902160101651841</v>
      </c>
      <c r="BQ479" s="547">
        <v>0.59470230352919029</v>
      </c>
      <c r="BR479" s="594">
        <v>4.9452919516044185</v>
      </c>
      <c r="BS479" s="594">
        <v>8.5105162523900582</v>
      </c>
      <c r="BT479" s="594">
        <v>5.8506988564167726</v>
      </c>
      <c r="BU479" s="594">
        <v>0.46003094983857112</v>
      </c>
      <c r="BV479" s="547">
        <v>57.23</v>
      </c>
      <c r="BW479" s="547">
        <v>56.81</v>
      </c>
      <c r="BX479" s="547">
        <v>56.55</v>
      </c>
      <c r="BY479" s="547">
        <v>57.65</v>
      </c>
      <c r="BZ479" s="547">
        <v>34.979999999999997</v>
      </c>
      <c r="CA479" s="547">
        <v>35.11</v>
      </c>
      <c r="CB479" s="547">
        <v>35.1</v>
      </c>
      <c r="CC479" s="547">
        <v>35.47</v>
      </c>
      <c r="CD479" s="547">
        <v>1.3972900778250974E-2</v>
      </c>
      <c r="CE479" s="547">
        <v>7.5363451990431152E-3</v>
      </c>
      <c r="CF479" s="594">
        <v>-0.78940460705838056</v>
      </c>
      <c r="CG479" s="594">
        <v>0.40398190045248933</v>
      </c>
      <c r="CH479" s="594">
        <v>-2</v>
      </c>
      <c r="CI479" s="594">
        <v>-4</v>
      </c>
      <c r="CJ479" s="594">
        <v>-2</v>
      </c>
      <c r="CK479" s="594">
        <v>0.82666666666666655</v>
      </c>
      <c r="CL479" s="594">
        <v>-2</v>
      </c>
      <c r="CM479" s="594">
        <v>0.41792506373486299</v>
      </c>
      <c r="CN479" s="594">
        <v>-0.69950000000000001</v>
      </c>
      <c r="CO479" s="605">
        <v>0.41138278489677171</v>
      </c>
      <c r="CP479" s="604" t="s">
        <v>490</v>
      </c>
    </row>
    <row r="480" spans="1:94">
      <c r="A480" s="547" t="s">
        <v>1354</v>
      </c>
      <c r="B480" s="547" t="s">
        <v>1355</v>
      </c>
      <c r="C480" s="547">
        <v>35.35</v>
      </c>
      <c r="D480" s="594">
        <v>-9.893592320640364</v>
      </c>
      <c r="E480" s="594">
        <v>0.54000000000000625</v>
      </c>
      <c r="F480" s="594">
        <v>27.28</v>
      </c>
      <c r="G480" s="547">
        <v>2760</v>
      </c>
      <c r="H480" s="547">
        <v>7.83</v>
      </c>
      <c r="I480" s="594">
        <v>4.5146871008939975</v>
      </c>
      <c r="J480" s="547">
        <v>82.21</v>
      </c>
      <c r="K480" s="594">
        <v>5.7423913314857806</v>
      </c>
      <c r="L480" s="594">
        <v>100</v>
      </c>
      <c r="M480" s="594">
        <v>1.34</v>
      </c>
      <c r="N480" s="607">
        <v>5.800000000000001E-2</v>
      </c>
      <c r="O480" s="607">
        <v>1.284695898161245E-2</v>
      </c>
      <c r="P480" s="547">
        <v>-0.05</v>
      </c>
      <c r="Q480" s="548">
        <v>0.02</v>
      </c>
      <c r="R480" s="547">
        <v>0.08</v>
      </c>
      <c r="S480" s="547">
        <v>0.26</v>
      </c>
      <c r="T480" s="547">
        <v>-0.03</v>
      </c>
      <c r="U480" s="547">
        <v>-0.06</v>
      </c>
      <c r="V480" s="607">
        <v>-1.7500000000000002</v>
      </c>
      <c r="W480" s="547">
        <v>0</v>
      </c>
      <c r="X480" s="547">
        <v>7.0000000000000007E-2</v>
      </c>
      <c r="Y480" s="547">
        <v>0.43</v>
      </c>
      <c r="Z480" s="547">
        <v>0.11000000000000001</v>
      </c>
      <c r="AA480" s="607" t="s">
        <v>1178</v>
      </c>
      <c r="AB480" s="607">
        <v>5.1428571428571423</v>
      </c>
      <c r="AC480" s="607">
        <v>-0.15384615384615377</v>
      </c>
      <c r="AD480" s="607">
        <v>3</v>
      </c>
      <c r="AE480" s="605">
        <v>-0.28899999999999998</v>
      </c>
      <c r="AF480" s="607">
        <v>1.282</v>
      </c>
      <c r="AG480" s="607">
        <v>2.5771999999999999</v>
      </c>
      <c r="AH480" s="547">
        <v>676</v>
      </c>
      <c r="AI480" s="547">
        <v>480.63600000000002</v>
      </c>
      <c r="AJ480" s="547">
        <v>13.54</v>
      </c>
      <c r="AK480" s="547">
        <v>30.08</v>
      </c>
      <c r="AL480" s="547">
        <v>26.42</v>
      </c>
      <c r="AM480" s="547">
        <v>16.03</v>
      </c>
      <c r="AN480" s="547">
        <v>20.46</v>
      </c>
      <c r="AO480" s="547">
        <v>34.18</v>
      </c>
      <c r="AP480" s="547">
        <v>21.71</v>
      </c>
      <c r="AQ480" s="547">
        <v>27.28</v>
      </c>
      <c r="AR480" s="547">
        <v>-1.86</v>
      </c>
      <c r="AS480" s="547">
        <v>3.89</v>
      </c>
      <c r="AT480" s="547">
        <v>14.83</v>
      </c>
      <c r="AU480" s="547">
        <v>9.25</v>
      </c>
      <c r="AV480" s="547">
        <v>7.17</v>
      </c>
      <c r="AW480" s="547">
        <v>2.64</v>
      </c>
      <c r="AX480" s="547">
        <v>-13.65</v>
      </c>
      <c r="AY480" s="547">
        <v>3.82</v>
      </c>
      <c r="AZ480" s="547">
        <v>-2.27</v>
      </c>
      <c r="BA480" s="547">
        <v>-4.0599999999999996</v>
      </c>
      <c r="BB480" s="547">
        <v>12.4</v>
      </c>
      <c r="BC480" s="547">
        <v>9.41</v>
      </c>
      <c r="BD480" s="547">
        <v>6.45</v>
      </c>
      <c r="BE480" s="547">
        <v>4.71</v>
      </c>
      <c r="BF480" s="547">
        <v>-11.74</v>
      </c>
      <c r="BG480" s="547">
        <v>3.16</v>
      </c>
      <c r="BH480" s="547">
        <v>13.54</v>
      </c>
      <c r="BI480" s="547">
        <v>-16.54</v>
      </c>
      <c r="BJ480" s="547">
        <v>-1.86</v>
      </c>
      <c r="BK480" s="547">
        <v>-5.75</v>
      </c>
      <c r="BL480" s="547">
        <v>-2.27</v>
      </c>
      <c r="BM480" s="547">
        <v>1.7899999999999996</v>
      </c>
      <c r="BN480" s="594">
        <v>3.5931952662721893</v>
      </c>
      <c r="BO480" s="594">
        <v>4.7337278106508878</v>
      </c>
      <c r="BP480" s="594" t="s">
        <v>1178</v>
      </c>
      <c r="BQ480" s="547">
        <v>0.59812949365351487</v>
      </c>
      <c r="BR480" s="594">
        <v>6.8727810650887573</v>
      </c>
      <c r="BS480" s="594">
        <v>36.644970414201183</v>
      </c>
      <c r="BT480" s="594" t="s">
        <v>1178</v>
      </c>
      <c r="BU480" s="594">
        <v>0.15670339658018681</v>
      </c>
      <c r="BV480" s="547">
        <v>37.44</v>
      </c>
      <c r="BW480" s="547">
        <v>37.450000000000003</v>
      </c>
      <c r="BX480" s="547">
        <v>37.43</v>
      </c>
      <c r="BY480" s="547">
        <v>36.869999999999997</v>
      </c>
      <c r="BZ480" s="547">
        <v>50.75</v>
      </c>
      <c r="CA480" s="547">
        <v>50.74</v>
      </c>
      <c r="CB480" s="547">
        <v>50.76</v>
      </c>
      <c r="CC480" s="547">
        <v>50.74</v>
      </c>
      <c r="CD480" s="547">
        <v>-1.9688902908976402E-4</v>
      </c>
      <c r="CE480" s="547">
        <v>-1.5228212397336183E-2</v>
      </c>
      <c r="CF480" s="594">
        <v>-0.79625898730702971</v>
      </c>
      <c r="CG480" s="594">
        <v>-2.0000000000000004</v>
      </c>
      <c r="CH480" s="594">
        <v>-2</v>
      </c>
      <c r="CI480" s="594">
        <v>-4</v>
      </c>
      <c r="CJ480" s="594">
        <v>-2</v>
      </c>
      <c r="CK480" s="594">
        <v>-1.0973333333333335</v>
      </c>
      <c r="CL480" s="594">
        <v>-2</v>
      </c>
      <c r="CM480" s="594">
        <v>2</v>
      </c>
      <c r="CN480" s="594">
        <v>2</v>
      </c>
      <c r="CO480" s="605">
        <v>1.6567249190938513</v>
      </c>
      <c r="CP480" s="604" t="s">
        <v>1356</v>
      </c>
    </row>
    <row r="481" spans="1:94">
      <c r="A481" s="547" t="s">
        <v>1171</v>
      </c>
      <c r="B481" s="547" t="s">
        <v>457</v>
      </c>
      <c r="C481" s="547">
        <v>96</v>
      </c>
      <c r="D481" s="594">
        <v>-9.9429219859295763</v>
      </c>
      <c r="E481" s="594">
        <v>0.27999999999999403</v>
      </c>
      <c r="F481" s="594">
        <v>16.600000000000001</v>
      </c>
      <c r="G481" s="547">
        <v>24545</v>
      </c>
      <c r="H481" s="547">
        <v>23.82</v>
      </c>
      <c r="I481" s="594">
        <v>4.0302267002518892</v>
      </c>
      <c r="J481" s="547">
        <v>17.329999999999998</v>
      </c>
      <c r="K481" s="594">
        <v>3.0184586401131175</v>
      </c>
      <c r="L481" s="594">
        <v>144.38235294117646</v>
      </c>
      <c r="M481" s="594">
        <v>1.34</v>
      </c>
      <c r="N481" s="607">
        <v>-8.9999999999999857E-4</v>
      </c>
      <c r="O481" s="607">
        <v>-2.2331249999999963E-4</v>
      </c>
      <c r="P481" s="547">
        <v>0.66</v>
      </c>
      <c r="Q481" s="548">
        <v>1.27</v>
      </c>
      <c r="R481" s="547">
        <v>2.42</v>
      </c>
      <c r="S481" s="547">
        <v>-0.1</v>
      </c>
      <c r="T481" s="547">
        <v>2.82</v>
      </c>
      <c r="U481" s="547">
        <v>1.28</v>
      </c>
      <c r="V481" s="607">
        <v>-0.47107438016528924</v>
      </c>
      <c r="W481" s="547">
        <v>2.19</v>
      </c>
      <c r="X481" s="547">
        <v>3.34</v>
      </c>
      <c r="Y481" s="547">
        <v>5.65</v>
      </c>
      <c r="Z481" s="547">
        <v>5.28</v>
      </c>
      <c r="AA481" s="607">
        <v>0.52511415525114158</v>
      </c>
      <c r="AB481" s="607">
        <v>0.69161676646706605</v>
      </c>
      <c r="AC481" s="607">
        <v>-0.22008862629246667</v>
      </c>
      <c r="AD481" s="607">
        <v>0.30212127705163927</v>
      </c>
      <c r="AE481" s="605">
        <v>0.33810000000000001</v>
      </c>
      <c r="AF481" s="607">
        <v>0.43569999999999998</v>
      </c>
      <c r="AG481" s="607">
        <v>0.115</v>
      </c>
      <c r="AH481" s="547">
        <v>6077</v>
      </c>
      <c r="AI481" s="547">
        <v>8131.6337000000003</v>
      </c>
      <c r="AJ481" s="547">
        <v>24.26</v>
      </c>
      <c r="AK481" s="547">
        <v>22.74</v>
      </c>
      <c r="AL481" s="547">
        <v>19.86</v>
      </c>
      <c r="AM481" s="547">
        <v>26.22</v>
      </c>
      <c r="AN481" s="547">
        <v>25.81</v>
      </c>
      <c r="AO481" s="547">
        <v>22.02</v>
      </c>
      <c r="AP481" s="547">
        <v>15.25</v>
      </c>
      <c r="AQ481" s="547">
        <v>16.600000000000001</v>
      </c>
      <c r="AR481" s="547">
        <v>9.8800000000000008</v>
      </c>
      <c r="AS481" s="547">
        <v>10.11</v>
      </c>
      <c r="AT481" s="547">
        <v>2.0699999999999998</v>
      </c>
      <c r="AU481" s="547">
        <v>5.68</v>
      </c>
      <c r="AV481" s="547">
        <v>6.62</v>
      </c>
      <c r="AW481" s="547">
        <v>12.26</v>
      </c>
      <c r="AX481" s="547">
        <v>6.1</v>
      </c>
      <c r="AY481" s="547">
        <v>4.4400000000000004</v>
      </c>
      <c r="AZ481" s="547">
        <v>10.26</v>
      </c>
      <c r="BA481" s="547">
        <v>33.299999999999997</v>
      </c>
      <c r="BB481" s="547">
        <v>-7.17</v>
      </c>
      <c r="BC481" s="547">
        <v>22.17</v>
      </c>
      <c r="BD481" s="547">
        <v>34.799999999999997</v>
      </c>
      <c r="BE481" s="547">
        <v>19.03</v>
      </c>
      <c r="BF481" s="547">
        <v>6.72</v>
      </c>
      <c r="BG481" s="547">
        <v>-23.76</v>
      </c>
      <c r="BH481" s="547">
        <v>24.26</v>
      </c>
      <c r="BI481" s="547">
        <v>1.5200000000000031</v>
      </c>
      <c r="BJ481" s="547">
        <v>9.8800000000000008</v>
      </c>
      <c r="BK481" s="547">
        <v>-0.22999999999999865</v>
      </c>
      <c r="BL481" s="547">
        <v>10.26</v>
      </c>
      <c r="BM481" s="547">
        <v>-23.04</v>
      </c>
      <c r="BN481" s="594">
        <v>1.5282211617574462</v>
      </c>
      <c r="BO481" s="594">
        <v>1.1073494750374973</v>
      </c>
      <c r="BP481" s="594">
        <v>1.2894205823003748</v>
      </c>
      <c r="BQ481" s="547">
        <v>1.7258410358761456</v>
      </c>
      <c r="BR481" s="594">
        <v>4.6575612966924469</v>
      </c>
      <c r="BS481" s="594">
        <v>2.4366830940647097</v>
      </c>
      <c r="BT481" s="594">
        <v>2.6627270106658978</v>
      </c>
      <c r="BU481" s="594">
        <v>0.64807706175690416</v>
      </c>
      <c r="BV481" s="547">
        <v>49.44</v>
      </c>
      <c r="BW481" s="547">
        <v>49.38</v>
      </c>
      <c r="BX481" s="547">
        <v>50.21</v>
      </c>
      <c r="BY481" s="547">
        <v>50.13</v>
      </c>
      <c r="BZ481" s="547">
        <v>41.87</v>
      </c>
      <c r="CA481" s="547">
        <v>42.08</v>
      </c>
      <c r="CB481" s="547">
        <v>41.99</v>
      </c>
      <c r="CC481" s="547">
        <v>42.19</v>
      </c>
      <c r="CD481" s="547">
        <v>7.639779790504786E-3</v>
      </c>
      <c r="CE481" s="547">
        <v>1.4001524124381159E-2</v>
      </c>
      <c r="CF481" s="594">
        <v>-2</v>
      </c>
      <c r="CG481" s="594">
        <v>-2.0000000000000004</v>
      </c>
      <c r="CH481" s="594">
        <v>-2</v>
      </c>
      <c r="CI481" s="594">
        <v>-4</v>
      </c>
      <c r="CJ481" s="594">
        <v>-2</v>
      </c>
      <c r="CK481" s="594">
        <v>-0.38266666666666654</v>
      </c>
      <c r="CL481" s="594">
        <v>1.3040000000000003</v>
      </c>
      <c r="CM481" s="594">
        <v>0.84824468073709025</v>
      </c>
      <c r="CN481" s="594">
        <v>0.28750000000000003</v>
      </c>
      <c r="CO481" s="605">
        <v>0.26530157281646449</v>
      </c>
      <c r="CP481" s="604" t="s">
        <v>458</v>
      </c>
    </row>
    <row r="482" spans="1:94">
      <c r="A482" s="547" t="s">
        <v>1370</v>
      </c>
      <c r="B482" s="547" t="s">
        <v>1371</v>
      </c>
      <c r="C482" s="547">
        <v>34</v>
      </c>
      <c r="D482" s="594">
        <v>-10.216498931063486</v>
      </c>
      <c r="E482" s="594">
        <v>0</v>
      </c>
      <c r="F482" s="594">
        <v>-8.3800000000000008</v>
      </c>
      <c r="G482" s="547">
        <v>2876</v>
      </c>
      <c r="H482" s="547">
        <v>17.46</v>
      </c>
      <c r="I482" s="594">
        <v>1.9473081328751431</v>
      </c>
      <c r="J482" s="547" t="s">
        <v>70</v>
      </c>
      <c r="K482" s="594">
        <v>25.789049876165933</v>
      </c>
      <c r="L482" s="594">
        <v>100</v>
      </c>
      <c r="M482" s="594">
        <v>1.34</v>
      </c>
      <c r="N482" s="607">
        <v>-2.7200000000000002E-2</v>
      </c>
      <c r="O482" s="607">
        <v>-1.3968000000000001E-2</v>
      </c>
      <c r="P482" s="547">
        <v>-0.64</v>
      </c>
      <c r="Q482" s="548">
        <v>-0.1</v>
      </c>
      <c r="R482" s="547">
        <v>-0.26</v>
      </c>
      <c r="S482" s="547">
        <v>-0.11</v>
      </c>
      <c r="T482" s="547">
        <v>-7.0000000000000007E-2</v>
      </c>
      <c r="U482" s="547">
        <v>-0.27</v>
      </c>
      <c r="V482" s="607">
        <v>-3.8461538461538491E-2</v>
      </c>
      <c r="W482" s="547">
        <v>0.02</v>
      </c>
      <c r="X482" s="547">
        <v>-2.89</v>
      </c>
      <c r="Y482" s="547">
        <v>-0.55000000000000004</v>
      </c>
      <c r="Z482" s="547">
        <v>-0.72000000000000008</v>
      </c>
      <c r="AA482" s="607">
        <v>-145.5</v>
      </c>
      <c r="AB482" s="607">
        <v>0.80968858131487886</v>
      </c>
      <c r="AC482" s="607">
        <v>0.42857142857142849</v>
      </c>
      <c r="AD482" s="607">
        <v>21</v>
      </c>
      <c r="AE482" s="605">
        <v>0.68969999999999998</v>
      </c>
      <c r="AF482" s="607">
        <v>0.89500000000000002</v>
      </c>
      <c r="AG482" s="607">
        <v>0.26379999999999998</v>
      </c>
      <c r="AH482" s="547">
        <v>66</v>
      </c>
      <c r="AI482" s="547">
        <v>111.5202</v>
      </c>
      <c r="AJ482" s="547">
        <v>4.7699999999999996</v>
      </c>
      <c r="AK482" s="547">
        <v>4.76</v>
      </c>
      <c r="AL482" s="547">
        <v>4.75</v>
      </c>
      <c r="AM482" s="547">
        <v>4.84</v>
      </c>
      <c r="AN482" s="547">
        <v>-346.25</v>
      </c>
      <c r="AO482" s="547">
        <v>-219.2</v>
      </c>
      <c r="AP482" s="547" t="s">
        <v>70</v>
      </c>
      <c r="AQ482" s="547">
        <v>-8.3800000000000008</v>
      </c>
      <c r="AR482" s="547">
        <v>-58.34</v>
      </c>
      <c r="AS482" s="547">
        <v>-32.26</v>
      </c>
      <c r="AT482" s="547">
        <v>-87.05</v>
      </c>
      <c r="AU482" s="547">
        <v>-54.22</v>
      </c>
      <c r="AV482" s="547">
        <v>-21685</v>
      </c>
      <c r="AW482" s="547">
        <v>-5016.8</v>
      </c>
      <c r="AX482" s="547" t="s">
        <v>70</v>
      </c>
      <c r="AY482" s="547">
        <v>-35.130000000000003</v>
      </c>
      <c r="AZ482" s="547">
        <v>-71.84</v>
      </c>
      <c r="BA482" s="547">
        <v>-30.64</v>
      </c>
      <c r="BB482" s="547">
        <v>-80.260000000000005</v>
      </c>
      <c r="BC482" s="547">
        <v>-49.04</v>
      </c>
      <c r="BD482" s="547">
        <v>-14037.5</v>
      </c>
      <c r="BE482" s="547">
        <v>-3269.6</v>
      </c>
      <c r="BF482" s="547" t="s">
        <v>70</v>
      </c>
      <c r="BG482" s="547">
        <v>-364.41</v>
      </c>
      <c r="BH482" s="547">
        <v>4.7699999999999996</v>
      </c>
      <c r="BI482" s="547">
        <v>9.9999999999997868E-3</v>
      </c>
      <c r="BJ482" s="547">
        <v>-58.34</v>
      </c>
      <c r="BK482" s="547">
        <v>-26.080000000000005</v>
      </c>
      <c r="BL482" s="547">
        <v>-71.84</v>
      </c>
      <c r="BM482" s="547">
        <v>-41.2</v>
      </c>
      <c r="BN482" s="594">
        <v>19.621212121212121</v>
      </c>
      <c r="BO482" s="594">
        <v>163.33333333333334</v>
      </c>
      <c r="BP482" s="594">
        <v>53.75</v>
      </c>
      <c r="BQ482" s="547">
        <v>0.31434539909417114</v>
      </c>
      <c r="BR482" s="594">
        <v>43.924242424242422</v>
      </c>
      <c r="BS482" s="594">
        <v>546.66666666666663</v>
      </c>
      <c r="BT482" s="594">
        <v>88</v>
      </c>
      <c r="BU482" s="594">
        <v>4.7175091236888907E-2</v>
      </c>
      <c r="BV482" s="547">
        <v>9.2600000000000051</v>
      </c>
      <c r="BW482" s="547">
        <v>9.2600000000000051</v>
      </c>
      <c r="BX482" s="547">
        <v>9.2600000000000051</v>
      </c>
      <c r="BY482" s="547">
        <v>9.2600000000000051</v>
      </c>
      <c r="BZ482" s="547">
        <v>89.92</v>
      </c>
      <c r="CA482" s="547">
        <v>89.92</v>
      </c>
      <c r="CB482" s="547">
        <v>89.92</v>
      </c>
      <c r="CC482" s="547">
        <v>89.92</v>
      </c>
      <c r="CD482" s="547">
        <v>0</v>
      </c>
      <c r="CE482" s="547">
        <v>0</v>
      </c>
      <c r="CF482" s="594">
        <v>-0.22869079818834226</v>
      </c>
      <c r="CG482" s="594">
        <v>-2.0000000000000004</v>
      </c>
      <c r="CH482" s="594">
        <v>-0.64730813287514311</v>
      </c>
      <c r="CI482" s="594">
        <v>-4</v>
      </c>
      <c r="CJ482" s="594">
        <v>-2</v>
      </c>
      <c r="CK482" s="594">
        <v>-2</v>
      </c>
      <c r="CL482" s="594">
        <v>2</v>
      </c>
      <c r="CM482" s="594">
        <v>-2</v>
      </c>
      <c r="CN482" s="594">
        <v>0.65949999999999998</v>
      </c>
      <c r="CO482" s="605">
        <v>-8.8639442616605391E-2</v>
      </c>
      <c r="CP482" s="604" t="s">
        <v>1372</v>
      </c>
    </row>
    <row r="483" spans="1:94">
      <c r="A483" s="547" t="s">
        <v>214</v>
      </c>
      <c r="B483" s="547" t="s">
        <v>160</v>
      </c>
      <c r="C483" s="547">
        <v>221.5</v>
      </c>
      <c r="D483" s="594">
        <v>-10.524963992126587</v>
      </c>
      <c r="E483" s="594">
        <v>-3.0000000000001137E-2</v>
      </c>
      <c r="F483" s="594">
        <v>28.05</v>
      </c>
      <c r="G483" s="547">
        <v>44300</v>
      </c>
      <c r="H483" s="547">
        <v>33.92</v>
      </c>
      <c r="I483" s="594">
        <v>6.5300707547169807</v>
      </c>
      <c r="J483" s="547">
        <v>27.41</v>
      </c>
      <c r="K483" s="594">
        <v>2.9931731868113571</v>
      </c>
      <c r="L483" s="594">
        <v>182.3045267489712</v>
      </c>
      <c r="M483" s="594">
        <v>1.1061313609467458</v>
      </c>
      <c r="N483" s="607">
        <v>0.26140000000000002</v>
      </c>
      <c r="O483" s="607">
        <v>4.0030194130925512E-2</v>
      </c>
      <c r="P483" s="547">
        <v>1.58</v>
      </c>
      <c r="Q483" s="548">
        <v>1.62</v>
      </c>
      <c r="R483" s="547">
        <v>1.81</v>
      </c>
      <c r="S483" s="547">
        <v>2.41</v>
      </c>
      <c r="T483" s="547">
        <v>1.96</v>
      </c>
      <c r="U483" s="547">
        <v>2.0699999999999998</v>
      </c>
      <c r="V483" s="607">
        <v>0.14364640883977889</v>
      </c>
      <c r="W483" s="547">
        <v>5.9</v>
      </c>
      <c r="X483" s="547">
        <v>6.52</v>
      </c>
      <c r="Y483" s="547">
        <v>8.08</v>
      </c>
      <c r="Z483" s="547">
        <v>8.51</v>
      </c>
      <c r="AA483" s="607">
        <v>0.10508474576271172</v>
      </c>
      <c r="AB483" s="607">
        <v>0.23926380368098168</v>
      </c>
      <c r="AC483" s="607">
        <v>0.24780058651026385</v>
      </c>
      <c r="AD483" s="607">
        <v>0.43275906402674202</v>
      </c>
      <c r="AE483" s="605">
        <v>0.3281</v>
      </c>
      <c r="AF483" s="607">
        <v>0.28699999999999998</v>
      </c>
      <c r="AG483" s="607">
        <v>0.23019999999999999</v>
      </c>
      <c r="AH483" s="547">
        <v>11144</v>
      </c>
      <c r="AI483" s="547">
        <v>14800.3464</v>
      </c>
      <c r="AJ483" s="547">
        <v>25.63</v>
      </c>
      <c r="AK483" s="547">
        <v>26.03</v>
      </c>
      <c r="AL483" s="547">
        <v>29.21</v>
      </c>
      <c r="AM483" s="547">
        <v>32.909999999999997</v>
      </c>
      <c r="AN483" s="547">
        <v>29.6</v>
      </c>
      <c r="AO483" s="547">
        <v>31.11</v>
      </c>
      <c r="AP483" s="547">
        <v>30.79</v>
      </c>
      <c r="AQ483" s="547">
        <v>28.05</v>
      </c>
      <c r="AR483" s="547">
        <v>15.12</v>
      </c>
      <c r="AS483" s="547">
        <v>15.47</v>
      </c>
      <c r="AT483" s="547">
        <v>19.07</v>
      </c>
      <c r="AU483" s="547">
        <v>19.7</v>
      </c>
      <c r="AV483" s="547">
        <v>17.52</v>
      </c>
      <c r="AW483" s="547">
        <v>18.809999999999999</v>
      </c>
      <c r="AX483" s="547">
        <v>18.2</v>
      </c>
      <c r="AY483" s="547">
        <v>16.309999999999999</v>
      </c>
      <c r="AZ483" s="547">
        <v>13.18</v>
      </c>
      <c r="BA483" s="547">
        <v>13.1</v>
      </c>
      <c r="BB483" s="547">
        <v>15.93</v>
      </c>
      <c r="BC483" s="547">
        <v>16.48</v>
      </c>
      <c r="BD483" s="547">
        <v>15.52</v>
      </c>
      <c r="BE483" s="547">
        <v>15.68</v>
      </c>
      <c r="BF483" s="547">
        <v>15.49</v>
      </c>
      <c r="BG483" s="547">
        <v>13.72</v>
      </c>
      <c r="BH483" s="547">
        <v>25.63</v>
      </c>
      <c r="BI483" s="547">
        <v>-0.40000000000000213</v>
      </c>
      <c r="BJ483" s="547">
        <v>15.12</v>
      </c>
      <c r="BK483" s="547">
        <v>-0.35000000000000142</v>
      </c>
      <c r="BL483" s="547">
        <v>13.18</v>
      </c>
      <c r="BM483" s="547">
        <v>8.0000000000000071E-2</v>
      </c>
      <c r="BN483" s="594">
        <v>1.615218951902369</v>
      </c>
      <c r="BO483" s="594">
        <v>1.4656724093597326</v>
      </c>
      <c r="BP483" s="594">
        <v>1.6082844965370271</v>
      </c>
      <c r="BQ483" s="547">
        <v>1.0421843023700643</v>
      </c>
      <c r="BR483" s="594">
        <v>3.2035175879396984</v>
      </c>
      <c r="BS483" s="594">
        <v>2.6844947287220364</v>
      </c>
      <c r="BT483" s="594">
        <v>2.047815663292488</v>
      </c>
      <c r="BU483" s="594">
        <v>0.93433955164778049</v>
      </c>
      <c r="BV483" s="547">
        <v>25.510000000000005</v>
      </c>
      <c r="BW483" s="547">
        <v>25.549999999999997</v>
      </c>
      <c r="BX483" s="547">
        <v>25.400000000000006</v>
      </c>
      <c r="BY483" s="547">
        <v>25.42</v>
      </c>
      <c r="BZ483" s="547">
        <v>67.459999999999994</v>
      </c>
      <c r="CA483" s="547">
        <v>67.11</v>
      </c>
      <c r="CB483" s="547">
        <v>66.900000000000006</v>
      </c>
      <c r="CC483" s="547">
        <v>66.89</v>
      </c>
      <c r="CD483" s="547">
        <v>-8.4669274211921497E-3</v>
      </c>
      <c r="CE483" s="547">
        <v>-3.5154273683764004E-3</v>
      </c>
      <c r="CF483" s="594">
        <v>-1.6843686047401287</v>
      </c>
      <c r="CG483" s="594">
        <v>-0.62430212321615175</v>
      </c>
      <c r="CH483" s="594">
        <v>-2</v>
      </c>
      <c r="CI483" s="594">
        <v>-3.9817951648302858</v>
      </c>
      <c r="CJ483" s="594">
        <v>-2</v>
      </c>
      <c r="CK483" s="594">
        <v>-0.29133333333333339</v>
      </c>
      <c r="CL483" s="594">
        <v>-0.96000000000000019</v>
      </c>
      <c r="CM483" s="594">
        <v>0.44133523399331448</v>
      </c>
      <c r="CN483" s="594">
        <v>0.57550000000000001</v>
      </c>
      <c r="CO483" s="605">
        <v>0.28086316904545594</v>
      </c>
      <c r="CP483" s="604" t="s">
        <v>338</v>
      </c>
    </row>
    <row r="484" spans="1:94">
      <c r="A484" s="547" t="s">
        <v>1439</v>
      </c>
      <c r="B484" s="547" t="s">
        <v>1440</v>
      </c>
      <c r="C484" s="547">
        <v>43.6</v>
      </c>
      <c r="D484" s="594">
        <v>-10.693131593755417</v>
      </c>
      <c r="E484" s="594">
        <v>7.9999999999998295E-2</v>
      </c>
      <c r="F484" s="594">
        <v>-17.27</v>
      </c>
      <c r="G484" s="547">
        <v>4552</v>
      </c>
      <c r="H484" s="547">
        <v>35.79</v>
      </c>
      <c r="I484" s="594">
        <v>1.218217379156189</v>
      </c>
      <c r="J484" s="547">
        <v>53.83</v>
      </c>
      <c r="K484" s="594">
        <v>123.47018487978475</v>
      </c>
      <c r="L484" s="594">
        <v>100</v>
      </c>
      <c r="M484" s="594">
        <v>1.34</v>
      </c>
      <c r="N484" s="607">
        <v>2.3999999999999994E-2</v>
      </c>
      <c r="O484" s="607">
        <v>1.9700917431192653E-2</v>
      </c>
      <c r="P484" s="547">
        <v>0.05</v>
      </c>
      <c r="Q484" s="548">
        <v>0.95</v>
      </c>
      <c r="R484" s="547">
        <v>-0.14000000000000001</v>
      </c>
      <c r="S484" s="547">
        <v>-0.21</v>
      </c>
      <c r="T484" s="547">
        <v>1.2</v>
      </c>
      <c r="U484" s="547">
        <v>-0.05</v>
      </c>
      <c r="V484" s="607">
        <v>0.6428571428571429</v>
      </c>
      <c r="W484" s="547">
        <v>0.49</v>
      </c>
      <c r="X484" s="547">
        <v>0.65</v>
      </c>
      <c r="Y484" s="547">
        <v>0.81</v>
      </c>
      <c r="Z484" s="547">
        <v>0.8899999999999999</v>
      </c>
      <c r="AA484" s="607">
        <v>0.32653061224489804</v>
      </c>
      <c r="AB484" s="607">
        <v>0.2461538461538462</v>
      </c>
      <c r="AC484" s="607">
        <v>0.23611111111111102</v>
      </c>
      <c r="AD484" s="607">
        <v>-0.48101265822784811</v>
      </c>
      <c r="AE484" s="605">
        <v>-0.1008</v>
      </c>
      <c r="AF484" s="607">
        <v>0.51929999999999998</v>
      </c>
      <c r="AG484" s="607">
        <v>1.238</v>
      </c>
      <c r="AH484" s="547">
        <v>41</v>
      </c>
      <c r="AI484" s="547">
        <v>36.867199999999997</v>
      </c>
      <c r="AJ484" s="547">
        <v>-71.83</v>
      </c>
      <c r="AK484" s="547">
        <v>72.66</v>
      </c>
      <c r="AL484" s="547">
        <v>-15.44</v>
      </c>
      <c r="AM484" s="547">
        <v>-58.68</v>
      </c>
      <c r="AN484" s="547">
        <v>-20.68</v>
      </c>
      <c r="AO484" s="547">
        <v>83.65</v>
      </c>
      <c r="AP484" s="547">
        <v>16.11</v>
      </c>
      <c r="AQ484" s="547">
        <v>-17.27</v>
      </c>
      <c r="AR484" s="547">
        <v>-266.02</v>
      </c>
      <c r="AS484" s="547">
        <v>55.16</v>
      </c>
      <c r="AT484" s="547">
        <v>-133.22</v>
      </c>
      <c r="AU484" s="547">
        <v>-131.9</v>
      </c>
      <c r="AV484" s="547">
        <v>-54.46</v>
      </c>
      <c r="AW484" s="547">
        <v>72.14</v>
      </c>
      <c r="AX484" s="547">
        <v>-30.45</v>
      </c>
      <c r="AY484" s="547">
        <v>-97.97</v>
      </c>
      <c r="AZ484" s="547">
        <v>-117.48</v>
      </c>
      <c r="BA484" s="547">
        <v>413.26</v>
      </c>
      <c r="BB484" s="547">
        <v>-552.44000000000005</v>
      </c>
      <c r="BC484" s="547">
        <v>-336.06</v>
      </c>
      <c r="BD484" s="547">
        <v>-72.09</v>
      </c>
      <c r="BE484" s="547">
        <v>189.17</v>
      </c>
      <c r="BF484" s="547">
        <v>71.64</v>
      </c>
      <c r="BG484" s="547">
        <v>-381.73</v>
      </c>
      <c r="BH484" s="547">
        <v>-71.83</v>
      </c>
      <c r="BI484" s="547">
        <v>-144.49</v>
      </c>
      <c r="BJ484" s="547">
        <v>-266.02</v>
      </c>
      <c r="BK484" s="547">
        <v>-321.17999999999995</v>
      </c>
      <c r="BL484" s="547">
        <v>-117.48</v>
      </c>
      <c r="BM484" s="547">
        <v>-530.74</v>
      </c>
      <c r="BN484" s="594">
        <v>61.878048780487802</v>
      </c>
      <c r="BO484" s="594">
        <v>27.177215189873419</v>
      </c>
      <c r="BP484" s="594">
        <v>33.435483870967744</v>
      </c>
      <c r="BQ484" s="547">
        <v>3.5431507245006966</v>
      </c>
      <c r="BR484" s="594">
        <v>115.21951219512195</v>
      </c>
      <c r="BS484" s="594">
        <v>35.696202531645568</v>
      </c>
      <c r="BT484" s="594">
        <v>45.403225806451616</v>
      </c>
      <c r="BU484" s="594">
        <v>1.0716082938338642</v>
      </c>
      <c r="BV484" s="547">
        <v>6.8199999999999932</v>
      </c>
      <c r="BW484" s="547">
        <v>6.7999999999999972</v>
      </c>
      <c r="BX484" s="547">
        <v>6.7999999999999972</v>
      </c>
      <c r="BY484" s="547">
        <v>6.7600000000000051</v>
      </c>
      <c r="BZ484" s="547">
        <v>88.84</v>
      </c>
      <c r="CA484" s="547">
        <v>88.85</v>
      </c>
      <c r="CB484" s="547">
        <v>88.85</v>
      </c>
      <c r="CC484" s="547">
        <v>88.89</v>
      </c>
      <c r="CD484" s="547">
        <v>5.6275887022039228E-4</v>
      </c>
      <c r="CE484" s="547">
        <v>-8.8149042608227646E-3</v>
      </c>
      <c r="CF484" s="594">
        <v>-2</v>
      </c>
      <c r="CG484" s="594">
        <v>-2.0000000000000004</v>
      </c>
      <c r="CH484" s="594">
        <v>0.1635652416876221</v>
      </c>
      <c r="CI484" s="594">
        <v>-4</v>
      </c>
      <c r="CJ484" s="594">
        <v>-2</v>
      </c>
      <c r="CK484" s="594">
        <v>-2</v>
      </c>
      <c r="CL484" s="594">
        <v>-2</v>
      </c>
      <c r="CM484" s="594">
        <v>1.143303164556962</v>
      </c>
      <c r="CN484" s="594">
        <v>2</v>
      </c>
      <c r="CO484" s="605">
        <v>0.37859712230215825</v>
      </c>
      <c r="CP484" s="604" t="s">
        <v>1441</v>
      </c>
    </row>
    <row r="485" spans="1:94">
      <c r="A485" s="547" t="s">
        <v>789</v>
      </c>
      <c r="B485" s="547" t="s">
        <v>351</v>
      </c>
      <c r="C485" s="547">
        <v>21.65</v>
      </c>
      <c r="D485" s="594">
        <v>-11.84217461946786</v>
      </c>
      <c r="E485" s="594">
        <v>-0.33999999999999631</v>
      </c>
      <c r="F485" s="594">
        <v>21.97</v>
      </c>
      <c r="G485" s="547">
        <v>3738</v>
      </c>
      <c r="H485" s="547">
        <v>15.79</v>
      </c>
      <c r="I485" s="594">
        <v>1.3711209626345788</v>
      </c>
      <c r="J485" s="547" t="s">
        <v>70</v>
      </c>
      <c r="K485" s="594">
        <v>5.3698270881200401</v>
      </c>
      <c r="L485" s="594">
        <v>249.2</v>
      </c>
      <c r="M485" s="594">
        <v>1.34</v>
      </c>
      <c r="N485" s="607">
        <v>-0.12710000000000002</v>
      </c>
      <c r="O485" s="607">
        <v>-9.2697875288683618E-2</v>
      </c>
      <c r="P485" s="547">
        <v>-0.42</v>
      </c>
      <c r="Q485" s="548">
        <v>-0.23</v>
      </c>
      <c r="R485" s="547">
        <v>-0.16</v>
      </c>
      <c r="S485" s="547">
        <v>-0.67</v>
      </c>
      <c r="T485" s="547">
        <v>-0.57999999999999996</v>
      </c>
      <c r="U485" s="547">
        <v>-0.56999999999999995</v>
      </c>
      <c r="V485" s="607">
        <v>-2.5624999999999996</v>
      </c>
      <c r="W485" s="547">
        <v>2.2599999999999998</v>
      </c>
      <c r="X485" s="547">
        <v>-0.63</v>
      </c>
      <c r="Y485" s="547">
        <v>-2.15</v>
      </c>
      <c r="Z485" s="547">
        <v>-2.3899999999999997</v>
      </c>
      <c r="AA485" s="607">
        <v>-1.2787610619469025</v>
      </c>
      <c r="AB485" s="607">
        <v>-2.4126984126984126</v>
      </c>
      <c r="AC485" s="607">
        <v>-1.4639175257731956</v>
      </c>
      <c r="AD485" s="607">
        <v>-0.47165160230073955</v>
      </c>
      <c r="AE485" s="605">
        <v>8.2599999999999993E-2</v>
      </c>
      <c r="AF485" s="607">
        <v>0.2104</v>
      </c>
      <c r="AG485" s="607">
        <v>0.65200000000000002</v>
      </c>
      <c r="AH485" s="547">
        <v>643</v>
      </c>
      <c r="AI485" s="547">
        <v>696.11180000000002</v>
      </c>
      <c r="AJ485" s="547">
        <v>-50.47</v>
      </c>
      <c r="AK485" s="547">
        <v>-76.78</v>
      </c>
      <c r="AL485" s="547">
        <v>-50.52</v>
      </c>
      <c r="AM485" s="547">
        <v>-12.92</v>
      </c>
      <c r="AN485" s="547">
        <v>1.71</v>
      </c>
      <c r="AO485" s="547">
        <v>2.2400000000000002</v>
      </c>
      <c r="AP485" s="547">
        <v>-25.14</v>
      </c>
      <c r="AQ485" s="547">
        <v>21.97</v>
      </c>
      <c r="AR485" s="547">
        <v>-75.69</v>
      </c>
      <c r="AS485" s="547">
        <v>-119.78</v>
      </c>
      <c r="AT485" s="547">
        <v>-76.489999999999995</v>
      </c>
      <c r="AU485" s="547">
        <v>-31.05</v>
      </c>
      <c r="AV485" s="547">
        <v>-16.97</v>
      </c>
      <c r="AW485" s="547">
        <v>-11.91</v>
      </c>
      <c r="AX485" s="547">
        <v>-46.26</v>
      </c>
      <c r="AY485" s="547">
        <v>6.73</v>
      </c>
      <c r="AZ485" s="547">
        <v>-68.5</v>
      </c>
      <c r="BA485" s="547">
        <v>-91.81</v>
      </c>
      <c r="BB485" s="547">
        <v>-69.239999999999995</v>
      </c>
      <c r="BC485" s="547">
        <v>-25.82</v>
      </c>
      <c r="BD485" s="547">
        <v>-10.06</v>
      </c>
      <c r="BE485" s="547">
        <v>-11.83</v>
      </c>
      <c r="BF485" s="547">
        <v>-32.07</v>
      </c>
      <c r="BG485" s="547">
        <v>6.5</v>
      </c>
      <c r="BH485" s="547">
        <v>-50.47</v>
      </c>
      <c r="BI485" s="547">
        <v>26.310000000000002</v>
      </c>
      <c r="BJ485" s="547">
        <v>-75.69</v>
      </c>
      <c r="BK485" s="547">
        <v>44.09</v>
      </c>
      <c r="BL485" s="547">
        <v>-68.5</v>
      </c>
      <c r="BM485" s="547">
        <v>23.310000000000002</v>
      </c>
      <c r="BN485" s="594">
        <v>4.7402799377916018</v>
      </c>
      <c r="BO485" s="594">
        <v>3.0041084634346755</v>
      </c>
      <c r="BP485" s="594">
        <v>2.5475880052151241</v>
      </c>
      <c r="BQ485" s="547">
        <v>1.1078082787042325</v>
      </c>
      <c r="BR485" s="594">
        <v>8.4463452566096429</v>
      </c>
      <c r="BS485" s="594">
        <v>6.3467543138866063</v>
      </c>
      <c r="BT485" s="594">
        <v>5.0308561495002175</v>
      </c>
      <c r="BU485" s="594">
        <v>0.63575746964853352</v>
      </c>
      <c r="BV485" s="547">
        <v>41.38</v>
      </c>
      <c r="BW485" s="547">
        <v>41.05</v>
      </c>
      <c r="BX485" s="547">
        <v>40.85</v>
      </c>
      <c r="BY485" s="547">
        <v>41.19</v>
      </c>
      <c r="BZ485" s="547">
        <v>53.41</v>
      </c>
      <c r="CA485" s="547">
        <v>53.41</v>
      </c>
      <c r="CB485" s="547">
        <v>54.07</v>
      </c>
      <c r="CC485" s="547">
        <v>54.07</v>
      </c>
      <c r="CD485" s="547">
        <v>1.2357236472571032E-2</v>
      </c>
      <c r="CE485" s="547">
        <v>-4.523840856974104E-3</v>
      </c>
      <c r="CF485" s="594">
        <v>-1.8156165574084651</v>
      </c>
      <c r="CG485" s="594">
        <v>-2.0000000000000004</v>
      </c>
      <c r="CH485" s="594">
        <v>-7.1120962634578788E-2</v>
      </c>
      <c r="CI485" s="594">
        <v>-4</v>
      </c>
      <c r="CJ485" s="594">
        <v>-2</v>
      </c>
      <c r="CK485" s="594">
        <v>-2</v>
      </c>
      <c r="CL485" s="594">
        <v>-2</v>
      </c>
      <c r="CM485" s="594">
        <v>0.41456290057518486</v>
      </c>
      <c r="CN485" s="594">
        <v>1.6300000000000001</v>
      </c>
      <c r="CO485" s="605">
        <v>0.98502324314862011</v>
      </c>
      <c r="CP485" s="604" t="s">
        <v>1617</v>
      </c>
    </row>
    <row r="486" spans="1:94">
      <c r="A486" s="547" t="s">
        <v>1161</v>
      </c>
      <c r="B486" s="547" t="s">
        <v>659</v>
      </c>
      <c r="C486" s="547">
        <v>40.5</v>
      </c>
      <c r="D486" s="594">
        <v>-12</v>
      </c>
      <c r="E486" s="594">
        <v>-2.9999999999990479E-2</v>
      </c>
      <c r="F486" s="594">
        <v>22.94</v>
      </c>
      <c r="G486" s="547">
        <v>2424</v>
      </c>
      <c r="H486" s="547">
        <v>7.09</v>
      </c>
      <c r="I486" s="594">
        <v>5.7122708039492247</v>
      </c>
      <c r="J486" s="547" t="s">
        <v>70</v>
      </c>
      <c r="K486" s="594">
        <v>26.119957846008624</v>
      </c>
      <c r="L486" s="594">
        <v>67.333333333333329</v>
      </c>
      <c r="M486" s="594">
        <v>1.34</v>
      </c>
      <c r="N486" s="607">
        <v>-0.2223</v>
      </c>
      <c r="O486" s="607">
        <v>-3.891622222222222E-2</v>
      </c>
      <c r="P486" s="547">
        <v>-0.18</v>
      </c>
      <c r="Q486" s="548">
        <v>-0.49</v>
      </c>
      <c r="R486" s="547">
        <v>-0.15</v>
      </c>
      <c r="S486" s="547">
        <v>-0.34</v>
      </c>
      <c r="T486" s="547">
        <v>-0.37</v>
      </c>
      <c r="U486" s="547">
        <v>-0.84</v>
      </c>
      <c r="V486" s="607">
        <v>-4.5999999999999996</v>
      </c>
      <c r="W486" s="547">
        <v>-0.51</v>
      </c>
      <c r="X486" s="547">
        <v>-1</v>
      </c>
      <c r="Y486" s="547">
        <v>-2.0499999999999998</v>
      </c>
      <c r="Z486" s="547">
        <v>-2.3899999999999997</v>
      </c>
      <c r="AA486" s="607">
        <v>-0.96078431372549011</v>
      </c>
      <c r="AB486" s="607">
        <v>-1.0499999999999998</v>
      </c>
      <c r="AC486" s="607">
        <v>-1.4639175257731956</v>
      </c>
      <c r="AD486" s="607">
        <v>-0.54482758620689653</v>
      </c>
      <c r="AE486" s="605">
        <v>0.40610000000000002</v>
      </c>
      <c r="AF486" s="607">
        <v>1.2898000000000001</v>
      </c>
      <c r="AG486" s="607">
        <v>2.8529</v>
      </c>
      <c r="AH486" s="547">
        <v>66</v>
      </c>
      <c r="AI486" s="547">
        <v>92.802599999999998</v>
      </c>
      <c r="AJ486" s="547">
        <v>-165.83</v>
      </c>
      <c r="AK486" s="547">
        <v>14.82</v>
      </c>
      <c r="AL486" s="547">
        <v>-37.56</v>
      </c>
      <c r="AM486" s="547">
        <v>-11.43</v>
      </c>
      <c r="AN486" s="547">
        <v>-10.8</v>
      </c>
      <c r="AO486" s="547">
        <v>-11.84</v>
      </c>
      <c r="AP486" s="547">
        <v>19.309999999999999</v>
      </c>
      <c r="AQ486" s="547">
        <v>22.94</v>
      </c>
      <c r="AR486" s="547">
        <v>-316.14</v>
      </c>
      <c r="AS486" s="547">
        <v>-55.85</v>
      </c>
      <c r="AT486" s="547">
        <v>-287.35000000000002</v>
      </c>
      <c r="AU486" s="547">
        <v>-254.87</v>
      </c>
      <c r="AV486" s="547">
        <v>-136.36000000000001</v>
      </c>
      <c r="AW486" s="547">
        <v>-120.52</v>
      </c>
      <c r="AX486" s="547">
        <v>-21.46</v>
      </c>
      <c r="AY486" s="547">
        <v>-27.04</v>
      </c>
      <c r="AZ486" s="547">
        <v>-317</v>
      </c>
      <c r="BA486" s="547">
        <v>-73.72</v>
      </c>
      <c r="BB486" s="547">
        <v>-295.2</v>
      </c>
      <c r="BC486" s="547">
        <v>-257.10000000000002</v>
      </c>
      <c r="BD486" s="547">
        <v>-59.36</v>
      </c>
      <c r="BE486" s="547">
        <v>-127.43</v>
      </c>
      <c r="BF486" s="547">
        <v>-21.24</v>
      </c>
      <c r="BG486" s="547">
        <v>-21.05</v>
      </c>
      <c r="BH486" s="547">
        <v>-165.83</v>
      </c>
      <c r="BI486" s="547">
        <v>-180.65</v>
      </c>
      <c r="BJ486" s="547">
        <v>-316.14</v>
      </c>
      <c r="BK486" s="547">
        <v>-260.28999999999996</v>
      </c>
      <c r="BL486" s="547">
        <v>-317</v>
      </c>
      <c r="BM486" s="547">
        <v>-243.28</v>
      </c>
      <c r="BN486" s="594">
        <v>24.242424242424242</v>
      </c>
      <c r="BO486" s="594">
        <v>9.9448275862068964</v>
      </c>
      <c r="BP486" s="594">
        <v>7.5762195121951219</v>
      </c>
      <c r="BQ486" s="547">
        <v>2.447624214684438</v>
      </c>
      <c r="BR486" s="594">
        <v>39.060606060606062</v>
      </c>
      <c r="BS486" s="594">
        <v>18.399999999999999</v>
      </c>
      <c r="BT486" s="594">
        <v>12.167682926829269</v>
      </c>
      <c r="BU486" s="594">
        <v>0.66870334283807953</v>
      </c>
      <c r="BV486" s="547">
        <v>67.58</v>
      </c>
      <c r="BW486" s="547">
        <v>67.66</v>
      </c>
      <c r="BX486" s="547">
        <v>67.650000000000006</v>
      </c>
      <c r="BY486" s="547">
        <v>67.66</v>
      </c>
      <c r="BZ486" s="547">
        <v>23.94</v>
      </c>
      <c r="CA486" s="547">
        <v>23.86</v>
      </c>
      <c r="CB486" s="547">
        <v>23.87</v>
      </c>
      <c r="CC486" s="547">
        <v>23.85</v>
      </c>
      <c r="CD486" s="547">
        <v>-3.7604478741730674E-3</v>
      </c>
      <c r="CE486" s="547">
        <v>1.1838040315006459E-3</v>
      </c>
      <c r="CF486" s="594">
        <v>-2</v>
      </c>
      <c r="CG486" s="594">
        <v>-2.0000000000000004</v>
      </c>
      <c r="CH486" s="594">
        <v>-2</v>
      </c>
      <c r="CI486" s="594">
        <v>-4</v>
      </c>
      <c r="CJ486" s="594">
        <v>-2</v>
      </c>
      <c r="CK486" s="594">
        <v>-2</v>
      </c>
      <c r="CL486" s="594">
        <v>-2</v>
      </c>
      <c r="CM486" s="594">
        <v>2</v>
      </c>
      <c r="CN486" s="594">
        <v>2</v>
      </c>
      <c r="CO486" s="605">
        <v>2.3674059787849564</v>
      </c>
      <c r="CP486" s="604" t="s">
        <v>660</v>
      </c>
    </row>
    <row r="487" spans="1:94">
      <c r="A487" s="547" t="s">
        <v>1365</v>
      </c>
      <c r="B487" s="547" t="s">
        <v>1366</v>
      </c>
      <c r="C487" s="547">
        <v>12.6</v>
      </c>
      <c r="D487" s="594">
        <v>-12.167559248554912</v>
      </c>
      <c r="E487" s="594">
        <v>0</v>
      </c>
      <c r="F487" s="594">
        <v>99.46</v>
      </c>
      <c r="G487" s="547">
        <v>1066</v>
      </c>
      <c r="H487" s="547">
        <v>13.84</v>
      </c>
      <c r="I487" s="594">
        <v>0.91040462427745661</v>
      </c>
      <c r="J487" s="547" t="s">
        <v>70</v>
      </c>
      <c r="K487" s="594">
        <v>283.54080221300137</v>
      </c>
      <c r="L487" s="594">
        <v>266.5</v>
      </c>
      <c r="M487" s="594">
        <v>1.34</v>
      </c>
      <c r="N487" s="607">
        <v>-0.41639999999999999</v>
      </c>
      <c r="O487" s="607">
        <v>-0.45737904761904763</v>
      </c>
      <c r="P487" s="547">
        <v>0.33</v>
      </c>
      <c r="Q487" s="548">
        <v>-1.08</v>
      </c>
      <c r="R487" s="547">
        <v>-1.87</v>
      </c>
      <c r="S487" s="547">
        <v>-1.18</v>
      </c>
      <c r="T487" s="547">
        <v>-0.4</v>
      </c>
      <c r="U487" s="547">
        <v>-4.1399999999999997</v>
      </c>
      <c r="V487" s="607">
        <v>-1.2139037433155078</v>
      </c>
      <c r="W487" s="547">
        <v>-6.61</v>
      </c>
      <c r="X487" s="547">
        <v>-3.15</v>
      </c>
      <c r="Y487" s="547">
        <v>-6.09</v>
      </c>
      <c r="Z487" s="547">
        <v>-9.86</v>
      </c>
      <c r="AA487" s="607">
        <v>0.52344931921331317</v>
      </c>
      <c r="AB487" s="607">
        <v>-0.93333333333333335</v>
      </c>
      <c r="AC487" s="607">
        <v>-1.195991091314031</v>
      </c>
      <c r="AD487" s="607">
        <v>-0.625</v>
      </c>
      <c r="AE487" s="605">
        <v>0.25319999999999998</v>
      </c>
      <c r="AF487" s="607">
        <v>0.94669999999999999</v>
      </c>
      <c r="AG487" s="607">
        <v>-0.37869999999999998</v>
      </c>
      <c r="AH487" s="547">
        <v>3</v>
      </c>
      <c r="AI487" s="547">
        <v>3.7596000000000003</v>
      </c>
      <c r="AJ487" s="547">
        <v>-908.56</v>
      </c>
      <c r="AK487" s="547">
        <v>-419.55</v>
      </c>
      <c r="AL487" s="547">
        <v>-94.15</v>
      </c>
      <c r="AM487" s="547">
        <v>-84.4</v>
      </c>
      <c r="AN487" s="547">
        <v>32.93</v>
      </c>
      <c r="AO487" s="547" t="s">
        <v>70</v>
      </c>
      <c r="AP487" s="547">
        <v>99.51</v>
      </c>
      <c r="AQ487" s="547">
        <v>99.46</v>
      </c>
      <c r="AR487" s="547">
        <v>-22036.9</v>
      </c>
      <c r="AS487" s="547">
        <v>-5456.93</v>
      </c>
      <c r="AT487" s="547">
        <v>-1158.92</v>
      </c>
      <c r="AU487" s="547">
        <v>-4626.6099999999997</v>
      </c>
      <c r="AV487" s="547">
        <v>-1192.73</v>
      </c>
      <c r="AW487" s="547" t="s">
        <v>70</v>
      </c>
      <c r="AX487" s="547">
        <v>-2038.81</v>
      </c>
      <c r="AY487" s="547">
        <v>-1280.57</v>
      </c>
      <c r="AZ487" s="547">
        <v>-182265.78</v>
      </c>
      <c r="BA487" s="547">
        <v>-8681.68</v>
      </c>
      <c r="BB487" s="547">
        <v>-4958.53</v>
      </c>
      <c r="BC487" s="547">
        <v>-5806.97</v>
      </c>
      <c r="BD487" s="547">
        <v>-3277.03</v>
      </c>
      <c r="BE487" s="547" t="s">
        <v>70</v>
      </c>
      <c r="BF487" s="547">
        <v>1309.57</v>
      </c>
      <c r="BG487" s="547">
        <v>-2081.84</v>
      </c>
      <c r="BH487" s="547">
        <v>-908.56</v>
      </c>
      <c r="BI487" s="547">
        <v>-489.00999999999993</v>
      </c>
      <c r="BJ487" s="547">
        <v>-22036.9</v>
      </c>
      <c r="BK487" s="547">
        <v>-16579.97</v>
      </c>
      <c r="BL487" s="547">
        <v>-182265.78</v>
      </c>
      <c r="BM487" s="547">
        <v>-173584.1</v>
      </c>
      <c r="BN487" s="594">
        <v>183.33333333333334</v>
      </c>
      <c r="BO487" s="594">
        <v>55.75</v>
      </c>
      <c r="BP487" s="594">
        <v>147.375</v>
      </c>
      <c r="BQ487" s="547">
        <v>4.0859336719820876</v>
      </c>
      <c r="BR487" s="594">
        <v>413</v>
      </c>
      <c r="BS487" s="594">
        <v>169.5</v>
      </c>
      <c r="BT487" s="594">
        <v>277.25</v>
      </c>
      <c r="BU487" s="594">
        <v>0.68653947267070548</v>
      </c>
      <c r="BV487" s="547">
        <v>42.71</v>
      </c>
      <c r="BW487" s="547">
        <v>42.71</v>
      </c>
      <c r="BX487" s="547">
        <v>42.71</v>
      </c>
      <c r="BY487" s="547">
        <v>42.71</v>
      </c>
      <c r="BZ487" s="547">
        <v>53.06</v>
      </c>
      <c r="CA487" s="547">
        <v>53.06</v>
      </c>
      <c r="CB487" s="547">
        <v>53.06</v>
      </c>
      <c r="CC487" s="547">
        <v>53.06</v>
      </c>
      <c r="CD487" s="547">
        <v>0</v>
      </c>
      <c r="CE487" s="547">
        <v>0</v>
      </c>
      <c r="CF487" s="594">
        <v>-2</v>
      </c>
      <c r="CG487" s="594">
        <v>-2.0000000000000004</v>
      </c>
      <c r="CH487" s="594">
        <v>0.77919075144508687</v>
      </c>
      <c r="CI487" s="594">
        <v>-4</v>
      </c>
      <c r="CJ487" s="594">
        <v>-2</v>
      </c>
      <c r="CK487" s="594">
        <v>-2</v>
      </c>
      <c r="CL487" s="594">
        <v>-2</v>
      </c>
      <c r="CM487" s="594">
        <v>2</v>
      </c>
      <c r="CN487" s="594">
        <v>-0.94674999999999998</v>
      </c>
      <c r="CO487" s="605">
        <v>0.35185185185185186</v>
      </c>
      <c r="CP487" s="604" t="s">
        <v>1367</v>
      </c>
    </row>
    <row r="488" spans="1:94">
      <c r="A488" s="547" t="s">
        <v>1089</v>
      </c>
      <c r="B488" s="547" t="s">
        <v>1262</v>
      </c>
      <c r="C488" s="547">
        <v>22.5</v>
      </c>
      <c r="D488" s="594">
        <v>-12.184535031847133</v>
      </c>
      <c r="E488" s="594">
        <v>2.0000000000010232E-2</v>
      </c>
      <c r="F488" s="594">
        <v>25.95</v>
      </c>
      <c r="G488" s="547">
        <v>2619</v>
      </c>
      <c r="H488" s="547">
        <v>9.42</v>
      </c>
      <c r="I488" s="594">
        <v>2.3885350318471339</v>
      </c>
      <c r="J488" s="547" t="s">
        <v>70</v>
      </c>
      <c r="K488" s="594">
        <v>46.391177351044284</v>
      </c>
      <c r="L488" s="594">
        <v>100</v>
      </c>
      <c r="M488" s="594">
        <v>1.34</v>
      </c>
      <c r="N488" s="607">
        <v>-5.3699999999999998E-2</v>
      </c>
      <c r="O488" s="607">
        <v>-2.2482399999999996E-2</v>
      </c>
      <c r="P488" s="547">
        <v>-0.26</v>
      </c>
      <c r="Q488" s="548">
        <v>-0.1</v>
      </c>
      <c r="R488" s="547">
        <v>-0.51</v>
      </c>
      <c r="S488" s="547">
        <v>-0.17</v>
      </c>
      <c r="T488" s="547">
        <v>-0.11</v>
      </c>
      <c r="U488" s="547">
        <v>-0.22</v>
      </c>
      <c r="V488" s="607">
        <v>0.56862745098039225</v>
      </c>
      <c r="W488" s="547">
        <v>0.04</v>
      </c>
      <c r="X488" s="547">
        <v>-0.98</v>
      </c>
      <c r="Y488" s="547">
        <v>-0.63</v>
      </c>
      <c r="Z488" s="547">
        <v>-0.72000000000000008</v>
      </c>
      <c r="AA488" s="607">
        <v>-25.5</v>
      </c>
      <c r="AB488" s="607">
        <v>0.35714285714285715</v>
      </c>
      <c r="AC488" s="607">
        <v>0.47826086956521735</v>
      </c>
      <c r="AD488" s="607">
        <v>-0.68852459016393441</v>
      </c>
      <c r="AE488" s="605">
        <v>1.9713000000000001</v>
      </c>
      <c r="AF488" s="607">
        <v>7.7972000000000001</v>
      </c>
      <c r="AG488" s="607">
        <v>-0.96889999999999998</v>
      </c>
      <c r="AH488" s="547">
        <v>19</v>
      </c>
      <c r="AI488" s="547">
        <v>56.454700000000003</v>
      </c>
      <c r="AJ488" s="547">
        <v>43.56</v>
      </c>
      <c r="AK488" s="547">
        <v>0.8</v>
      </c>
      <c r="AL488" s="547">
        <v>70.14</v>
      </c>
      <c r="AM488" s="547">
        <v>20.81</v>
      </c>
      <c r="AN488" s="547">
        <v>19.149999999999999</v>
      </c>
      <c r="AO488" s="547">
        <v>75.87</v>
      </c>
      <c r="AP488" s="547">
        <v>63.24</v>
      </c>
      <c r="AQ488" s="547">
        <v>25.95</v>
      </c>
      <c r="AR488" s="547">
        <v>-353.03</v>
      </c>
      <c r="AS488" s="547">
        <v>-3591.25</v>
      </c>
      <c r="AT488" s="547">
        <v>-4885.3500000000004</v>
      </c>
      <c r="AU488" s="547">
        <v>-102.91</v>
      </c>
      <c r="AV488" s="547">
        <v>-16.5</v>
      </c>
      <c r="AW488" s="547">
        <v>-1658.53</v>
      </c>
      <c r="AX488" s="547">
        <v>-12.95</v>
      </c>
      <c r="AY488" s="547">
        <v>-177.96</v>
      </c>
      <c r="AZ488" s="547">
        <v>-577.02</v>
      </c>
      <c r="BA488" s="547">
        <v>-3211.41</v>
      </c>
      <c r="BB488" s="547">
        <v>-5509.01</v>
      </c>
      <c r="BC488" s="547">
        <v>-104.63</v>
      </c>
      <c r="BD488" s="547">
        <v>-163.75</v>
      </c>
      <c r="BE488" s="547">
        <v>-1548.67</v>
      </c>
      <c r="BF488" s="547">
        <v>-175.32</v>
      </c>
      <c r="BG488" s="547">
        <v>-182.71</v>
      </c>
      <c r="BH488" s="547">
        <v>43.56</v>
      </c>
      <c r="BI488" s="547">
        <v>42.760000000000005</v>
      </c>
      <c r="BJ488" s="547">
        <v>-353.03</v>
      </c>
      <c r="BK488" s="547">
        <v>3238.2200000000003</v>
      </c>
      <c r="BL488" s="547">
        <v>-577.02</v>
      </c>
      <c r="BM488" s="547">
        <v>2634.39</v>
      </c>
      <c r="BN488" s="594">
        <v>111.52631578947368</v>
      </c>
      <c r="BO488" s="594">
        <v>42.180327868852459</v>
      </c>
      <c r="BP488" s="594">
        <v>9.4385964912280702</v>
      </c>
      <c r="BQ488" s="547">
        <v>3.9150503884935395</v>
      </c>
      <c r="BR488" s="594">
        <v>151.94736842105263</v>
      </c>
      <c r="BS488" s="594">
        <v>72.721311475409834</v>
      </c>
      <c r="BT488" s="594">
        <v>17.336842105263159</v>
      </c>
      <c r="BU488" s="594">
        <v>0.30531083119842101</v>
      </c>
      <c r="BV488" s="547">
        <v>13.939999999999998</v>
      </c>
      <c r="BW488" s="547">
        <v>13.969999999999999</v>
      </c>
      <c r="BX488" s="547">
        <v>13.730000000000004</v>
      </c>
      <c r="BY488" s="547">
        <v>13.719999999999999</v>
      </c>
      <c r="BZ488" s="547">
        <v>79.22</v>
      </c>
      <c r="CA488" s="547">
        <v>79.23</v>
      </c>
      <c r="CB488" s="547">
        <v>78.94</v>
      </c>
      <c r="CC488" s="547">
        <v>78.95</v>
      </c>
      <c r="CD488" s="547">
        <v>-3.4073204711648764E-3</v>
      </c>
      <c r="CE488" s="547">
        <v>-1.5755922498091657E-2</v>
      </c>
      <c r="CF488" s="594">
        <v>-2</v>
      </c>
      <c r="CG488" s="594">
        <v>-2.0000000000000004</v>
      </c>
      <c r="CH488" s="594">
        <v>-1.0885350318471338</v>
      </c>
      <c r="CI488" s="594">
        <v>-4</v>
      </c>
      <c r="CJ488" s="594">
        <v>-2</v>
      </c>
      <c r="CK488" s="594">
        <v>0.90400000000000014</v>
      </c>
      <c r="CL488" s="594">
        <v>-2</v>
      </c>
      <c r="CM488" s="594">
        <v>2</v>
      </c>
      <c r="CN488" s="594">
        <v>-2</v>
      </c>
      <c r="CO488" s="605">
        <v>5.29</v>
      </c>
      <c r="CP488" s="604" t="s">
        <v>1263</v>
      </c>
    </row>
    <row r="489" spans="1:94">
      <c r="A489" s="547" t="s">
        <v>1168</v>
      </c>
      <c r="B489" s="547" t="s">
        <v>904</v>
      </c>
      <c r="C489" s="547">
        <v>267.5</v>
      </c>
      <c r="D489" s="594">
        <v>-12.319884087880272</v>
      </c>
      <c r="E489" s="594">
        <v>-0.30000000000001137</v>
      </c>
      <c r="F489" s="594">
        <v>19.559999999999999</v>
      </c>
      <c r="G489" s="547">
        <v>103749</v>
      </c>
      <c r="H489" s="547">
        <v>53.77</v>
      </c>
      <c r="I489" s="594">
        <v>4.9748930630463084</v>
      </c>
      <c r="J489" s="547">
        <v>73.489999999999995</v>
      </c>
      <c r="K489" s="594">
        <v>6.7376015993031846</v>
      </c>
      <c r="L489" s="594">
        <v>100</v>
      </c>
      <c r="M489" s="594">
        <v>1.34</v>
      </c>
      <c r="N489" s="607">
        <v>6.8900000000000003E-2</v>
      </c>
      <c r="O489" s="607">
        <v>1.3849543925233646E-2</v>
      </c>
      <c r="P489" s="547">
        <v>0.88</v>
      </c>
      <c r="Q489" s="548">
        <v>0.7</v>
      </c>
      <c r="R489" s="547">
        <v>0.78</v>
      </c>
      <c r="S489" s="547">
        <v>0.71</v>
      </c>
      <c r="T489" s="547">
        <v>1.1000000000000001</v>
      </c>
      <c r="U489" s="547">
        <v>0.98</v>
      </c>
      <c r="V489" s="607">
        <v>0.25641025641025633</v>
      </c>
      <c r="W489" s="547">
        <v>5.48</v>
      </c>
      <c r="X489" s="547">
        <v>3.37</v>
      </c>
      <c r="Y489" s="547">
        <v>3.64</v>
      </c>
      <c r="Z489" s="547">
        <v>3.77</v>
      </c>
      <c r="AA489" s="607">
        <v>-0.38503649635036497</v>
      </c>
      <c r="AB489" s="607">
        <v>8.0118694362017809E-2</v>
      </c>
      <c r="AC489" s="607">
        <v>0.20063694267515936</v>
      </c>
      <c r="AD489" s="607">
        <v>1.9354838709677358E-2</v>
      </c>
      <c r="AE489" s="605">
        <v>0.26569999999999999</v>
      </c>
      <c r="AF489" s="607">
        <v>0.33929999999999999</v>
      </c>
      <c r="AG489" s="607">
        <v>9.0800000000000006E-2</v>
      </c>
      <c r="AH489" s="547">
        <v>12166</v>
      </c>
      <c r="AI489" s="547">
        <v>15398.5062</v>
      </c>
      <c r="AJ489" s="547">
        <v>22.23</v>
      </c>
      <c r="AK489" s="547">
        <v>22.43</v>
      </c>
      <c r="AL489" s="547">
        <v>18.57</v>
      </c>
      <c r="AM489" s="547">
        <v>20.41</v>
      </c>
      <c r="AN489" s="547">
        <v>21.1</v>
      </c>
      <c r="AO489" s="547">
        <v>19.440000000000001</v>
      </c>
      <c r="AP489" s="547">
        <v>20.79</v>
      </c>
      <c r="AQ489" s="547">
        <v>19.559999999999999</v>
      </c>
      <c r="AR489" s="547">
        <v>14.33</v>
      </c>
      <c r="AS489" s="547">
        <v>17.02</v>
      </c>
      <c r="AT489" s="547">
        <v>13.28</v>
      </c>
      <c r="AU489" s="547">
        <v>14.91</v>
      </c>
      <c r="AV489" s="547">
        <v>16.77</v>
      </c>
      <c r="AW489" s="547">
        <v>14.28</v>
      </c>
      <c r="AX489" s="547">
        <v>15.67</v>
      </c>
      <c r="AY489" s="547">
        <v>14.86</v>
      </c>
      <c r="AZ489" s="547">
        <v>12</v>
      </c>
      <c r="BA489" s="547">
        <v>13.46</v>
      </c>
      <c r="BB489" s="547">
        <v>9.64</v>
      </c>
      <c r="BC489" s="547">
        <v>11.05</v>
      </c>
      <c r="BD489" s="547">
        <v>10.19</v>
      </c>
      <c r="BE489" s="547">
        <v>9.17</v>
      </c>
      <c r="BF489" s="547">
        <v>11.03</v>
      </c>
      <c r="BG489" s="547">
        <v>13.46</v>
      </c>
      <c r="BH489" s="547">
        <v>22.23</v>
      </c>
      <c r="BI489" s="547">
        <v>-0.19999999999999929</v>
      </c>
      <c r="BJ489" s="547">
        <v>14.33</v>
      </c>
      <c r="BK489" s="547">
        <v>-2.6899999999999995</v>
      </c>
      <c r="BL489" s="547">
        <v>12</v>
      </c>
      <c r="BM489" s="547">
        <v>-1.4600000000000009</v>
      </c>
      <c r="BN489" s="594">
        <v>4.0327963176064445</v>
      </c>
      <c r="BO489" s="594">
        <v>3.3146208630079599</v>
      </c>
      <c r="BP489" s="594">
        <v>3.2764695771742867</v>
      </c>
      <c r="BQ489" s="547">
        <v>1.0563601891014258</v>
      </c>
      <c r="BR489" s="594">
        <v>9.6914351471313491</v>
      </c>
      <c r="BS489" s="594">
        <v>5.2481776288227904</v>
      </c>
      <c r="BT489" s="594">
        <v>4.3997937435544863</v>
      </c>
      <c r="BU489" s="594">
        <v>0.69521195746715647</v>
      </c>
      <c r="BV489" s="547">
        <v>6.4300000000000068</v>
      </c>
      <c r="BW489" s="547">
        <v>6.5100000000000051</v>
      </c>
      <c r="BX489" s="547">
        <v>8.1899999999999977</v>
      </c>
      <c r="BY489" s="547">
        <v>8.4300000000000068</v>
      </c>
      <c r="BZ489" s="547">
        <v>90.58</v>
      </c>
      <c r="CA489" s="547">
        <v>90.96</v>
      </c>
      <c r="CB489" s="547">
        <v>88.62</v>
      </c>
      <c r="CC489" s="547">
        <v>88.56</v>
      </c>
      <c r="CD489" s="547">
        <v>-2.22074551625564E-2</v>
      </c>
      <c r="CE489" s="547">
        <v>0.2998102250598107</v>
      </c>
      <c r="CF489" s="594">
        <v>-1.7127203782028517</v>
      </c>
      <c r="CG489" s="594">
        <v>-2.0000000000000004</v>
      </c>
      <c r="CH489" s="594">
        <v>-2</v>
      </c>
      <c r="CI489" s="594">
        <v>-4</v>
      </c>
      <c r="CJ489" s="594">
        <v>-2</v>
      </c>
      <c r="CK489" s="594">
        <v>-0.51800000000000002</v>
      </c>
      <c r="CL489" s="594">
        <v>-0.97599999999999976</v>
      </c>
      <c r="CM489" s="594">
        <v>0.65983629032258062</v>
      </c>
      <c r="CN489" s="594">
        <v>0.22700000000000001</v>
      </c>
      <c r="CO489" s="605">
        <v>0.36387181908200517</v>
      </c>
      <c r="CP489" s="604" t="s">
        <v>905</v>
      </c>
    </row>
    <row r="490" spans="1:94">
      <c r="A490" s="547" t="s">
        <v>1116</v>
      </c>
      <c r="B490" s="547" t="s">
        <v>193</v>
      </c>
      <c r="C490" s="547">
        <v>433</v>
      </c>
      <c r="D490" s="594">
        <v>-12.414415457338995</v>
      </c>
      <c r="E490" s="594">
        <v>-0.51999999999999602</v>
      </c>
      <c r="F490" s="594">
        <v>49.59</v>
      </c>
      <c r="G490" s="547">
        <v>29228</v>
      </c>
      <c r="H490" s="547">
        <v>47</v>
      </c>
      <c r="I490" s="594">
        <v>9.212765957446809</v>
      </c>
      <c r="J490" s="547">
        <v>33.51</v>
      </c>
      <c r="K490" s="594">
        <v>6.4149605976386939</v>
      </c>
      <c r="L490" s="594">
        <v>44.897081413210444</v>
      </c>
      <c r="M490" s="594">
        <v>0.21460575793184486</v>
      </c>
      <c r="N490" s="607">
        <v>0.30829999999999996</v>
      </c>
      <c r="O490" s="607">
        <v>3.3464434180138565E-2</v>
      </c>
      <c r="P490" s="547">
        <v>1.37</v>
      </c>
      <c r="Q490" s="548">
        <v>1.3</v>
      </c>
      <c r="R490" s="547">
        <v>1.39</v>
      </c>
      <c r="S490" s="547">
        <v>3.08</v>
      </c>
      <c r="T490" s="547">
        <v>3.56</v>
      </c>
      <c r="U490" s="547">
        <v>3.66</v>
      </c>
      <c r="V490" s="607">
        <v>1.6330935251798566</v>
      </c>
      <c r="W490" s="547">
        <v>2.0699999999999998</v>
      </c>
      <c r="X490" s="547">
        <v>4.05</v>
      </c>
      <c r="Y490" s="547">
        <v>5.29</v>
      </c>
      <c r="Z490" s="547">
        <v>13.96</v>
      </c>
      <c r="AA490" s="607">
        <v>0.95652173913043481</v>
      </c>
      <c r="AB490" s="607">
        <v>0.30617283950617291</v>
      </c>
      <c r="AC490" s="607">
        <v>1.561467889908257</v>
      </c>
      <c r="AD490" s="607">
        <v>-0.41490941490941491</v>
      </c>
      <c r="AE490" s="605">
        <v>0.35320000000000001</v>
      </c>
      <c r="AF490" s="607">
        <v>0.42180000000000001</v>
      </c>
      <c r="AG490" s="607">
        <v>-0.14940000000000001</v>
      </c>
      <c r="AH490" s="547">
        <v>3367</v>
      </c>
      <c r="AI490" s="547">
        <v>4556.2244000000001</v>
      </c>
      <c r="AJ490" s="547">
        <v>53.91</v>
      </c>
      <c r="AK490" s="547">
        <v>54.33</v>
      </c>
      <c r="AL490" s="547">
        <v>53.19</v>
      </c>
      <c r="AM490" s="547">
        <v>51.4</v>
      </c>
      <c r="AN490" s="547">
        <v>47.19</v>
      </c>
      <c r="AO490" s="547">
        <v>48.4</v>
      </c>
      <c r="AP490" s="547">
        <v>50.2</v>
      </c>
      <c r="AQ490" s="547">
        <v>49.59</v>
      </c>
      <c r="AR490" s="547">
        <v>29.75</v>
      </c>
      <c r="AS490" s="547">
        <v>31.69</v>
      </c>
      <c r="AT490" s="547">
        <v>31.67</v>
      </c>
      <c r="AU490" s="547">
        <v>29.1</v>
      </c>
      <c r="AV490" s="547">
        <v>20.149999999999999</v>
      </c>
      <c r="AW490" s="547">
        <v>20.05</v>
      </c>
      <c r="AX490" s="547">
        <v>19.43</v>
      </c>
      <c r="AY490" s="547">
        <v>18.5</v>
      </c>
      <c r="AZ490" s="547">
        <v>26.15</v>
      </c>
      <c r="BA490" s="547">
        <v>26.92</v>
      </c>
      <c r="BB490" s="547">
        <v>25.87</v>
      </c>
      <c r="BC490" s="547">
        <v>25.49</v>
      </c>
      <c r="BD490" s="547">
        <v>15.31</v>
      </c>
      <c r="BE490" s="547">
        <v>15.98</v>
      </c>
      <c r="BF490" s="547">
        <v>16.309999999999999</v>
      </c>
      <c r="BG490" s="547">
        <v>17.329999999999998</v>
      </c>
      <c r="BH490" s="547">
        <v>53.91</v>
      </c>
      <c r="BI490" s="547">
        <v>-0.42000000000000171</v>
      </c>
      <c r="BJ490" s="547">
        <v>29.75</v>
      </c>
      <c r="BK490" s="547">
        <v>-1.9400000000000013</v>
      </c>
      <c r="BL490" s="547">
        <v>26.15</v>
      </c>
      <c r="BM490" s="547">
        <v>-0.77000000000000313</v>
      </c>
      <c r="BN490" s="594">
        <v>4.2901692901692901</v>
      </c>
      <c r="BO490" s="594">
        <v>8.0862944162436552</v>
      </c>
      <c r="BP490" s="594">
        <v>4.0857503152585117</v>
      </c>
      <c r="BQ490" s="547">
        <v>0.57008140553317421</v>
      </c>
      <c r="BR490" s="594">
        <v>12.228987228987229</v>
      </c>
      <c r="BS490" s="594">
        <v>9.2172588832487303</v>
      </c>
      <c r="BT490" s="594">
        <v>7.187894073139975</v>
      </c>
      <c r="BU490" s="594">
        <v>0.52457006271401296</v>
      </c>
      <c r="BV490" s="547">
        <v>36.1</v>
      </c>
      <c r="BW490" s="547">
        <v>36.06</v>
      </c>
      <c r="BX490" s="547">
        <v>34.81</v>
      </c>
      <c r="BY490" s="547">
        <v>35.319999999999993</v>
      </c>
      <c r="BZ490" s="547">
        <v>58.98</v>
      </c>
      <c r="CA490" s="547">
        <v>58.98</v>
      </c>
      <c r="CB490" s="547">
        <v>58.92</v>
      </c>
      <c r="CC490" s="547">
        <v>58.91</v>
      </c>
      <c r="CD490" s="547">
        <v>-1.1870156544486754E-3</v>
      </c>
      <c r="CE490" s="547">
        <v>-2.1121519015847134E-2</v>
      </c>
      <c r="CF490" s="594">
        <v>-0.7401628110663484</v>
      </c>
      <c r="CG490" s="594">
        <v>2</v>
      </c>
      <c r="CH490" s="594">
        <v>-2</v>
      </c>
      <c r="CI490" s="594">
        <v>-4</v>
      </c>
      <c r="CJ490" s="594">
        <v>-2</v>
      </c>
      <c r="CK490" s="594">
        <v>1.5939999999999999</v>
      </c>
      <c r="CL490" s="594">
        <v>-7.8912799999999992</v>
      </c>
      <c r="CM490" s="594">
        <v>0.99652735372735379</v>
      </c>
      <c r="CN490" s="594">
        <v>-0.3735</v>
      </c>
      <c r="CO490" s="605">
        <v>0.13796736356612738</v>
      </c>
      <c r="CP490" s="604" t="s">
        <v>318</v>
      </c>
    </row>
    <row r="491" spans="1:94">
      <c r="A491" s="547" t="s">
        <v>1152</v>
      </c>
      <c r="B491" s="547" t="s">
        <v>169</v>
      </c>
      <c r="C491" s="547">
        <v>55.3</v>
      </c>
      <c r="D491" s="594">
        <v>-12.431854410658616</v>
      </c>
      <c r="E491" s="594">
        <v>0.87000000000000455</v>
      </c>
      <c r="F491" s="594">
        <v>32.07</v>
      </c>
      <c r="G491" s="547">
        <v>6537</v>
      </c>
      <c r="H491" s="547">
        <v>22.1</v>
      </c>
      <c r="I491" s="594">
        <v>2.5022624434389136</v>
      </c>
      <c r="J491" s="547">
        <v>16.66</v>
      </c>
      <c r="K491" s="594">
        <v>1.9459561798174247</v>
      </c>
      <c r="L491" s="594">
        <v>63.466019417475728</v>
      </c>
      <c r="M491" s="594">
        <v>1.34</v>
      </c>
      <c r="N491" s="607">
        <v>0.15479999999999999</v>
      </c>
      <c r="O491" s="607">
        <v>6.1864014466546123E-2</v>
      </c>
      <c r="P491" s="547">
        <v>0.97</v>
      </c>
      <c r="Q491" s="548">
        <v>0.6</v>
      </c>
      <c r="R491" s="547">
        <v>0.72</v>
      </c>
      <c r="S491" s="547">
        <v>1.02</v>
      </c>
      <c r="T491" s="547">
        <v>1.02</v>
      </c>
      <c r="U491" s="547">
        <v>0.56999999999999995</v>
      </c>
      <c r="V491" s="607">
        <v>-0.20833333333333337</v>
      </c>
      <c r="W491" s="547">
        <v>2.11</v>
      </c>
      <c r="X491" s="547">
        <v>2.2999999999999998</v>
      </c>
      <c r="Y491" s="547">
        <v>2.8</v>
      </c>
      <c r="Z491" s="547">
        <v>3.18</v>
      </c>
      <c r="AA491" s="607">
        <v>9.0047393364928896E-2</v>
      </c>
      <c r="AB491" s="607">
        <v>0.21739130434782611</v>
      </c>
      <c r="AC491" s="607">
        <v>5.6478405315614745E-2</v>
      </c>
      <c r="AD491" s="607">
        <v>-0.22430471584038694</v>
      </c>
      <c r="AE491" s="605">
        <v>1.55E-2</v>
      </c>
      <c r="AF491" s="607">
        <v>0.2621</v>
      </c>
      <c r="AG491" s="607">
        <v>-9.6699999999999994E-2</v>
      </c>
      <c r="AH491" s="547">
        <v>3308</v>
      </c>
      <c r="AI491" s="547">
        <v>3359.2740000000003</v>
      </c>
      <c r="AJ491" s="547">
        <v>38.630000000000003</v>
      </c>
      <c r="AK491" s="547">
        <v>38.799999999999997</v>
      </c>
      <c r="AL491" s="547">
        <v>37.08</v>
      </c>
      <c r="AM491" s="547">
        <v>38.1</v>
      </c>
      <c r="AN491" s="547">
        <v>34.65</v>
      </c>
      <c r="AO491" s="547">
        <v>35.03</v>
      </c>
      <c r="AP491" s="547">
        <v>37.07</v>
      </c>
      <c r="AQ491" s="547">
        <v>32.07</v>
      </c>
      <c r="AR491" s="547">
        <v>12.84</v>
      </c>
      <c r="AS491" s="547">
        <v>17.38</v>
      </c>
      <c r="AT491" s="547">
        <v>13.28</v>
      </c>
      <c r="AU491" s="547">
        <v>13.35</v>
      </c>
      <c r="AV491" s="547">
        <v>12.36</v>
      </c>
      <c r="AW491" s="547">
        <v>11.17</v>
      </c>
      <c r="AX491" s="547">
        <v>10.94</v>
      </c>
      <c r="AY491" s="547">
        <v>8.6999999999999993</v>
      </c>
      <c r="AZ491" s="547">
        <v>7.02</v>
      </c>
      <c r="BA491" s="547">
        <v>17</v>
      </c>
      <c r="BB491" s="547">
        <v>15.67</v>
      </c>
      <c r="BC491" s="547">
        <v>11.21</v>
      </c>
      <c r="BD491" s="547">
        <v>13.72</v>
      </c>
      <c r="BE491" s="547">
        <v>11.43</v>
      </c>
      <c r="BF491" s="547">
        <v>17.690000000000001</v>
      </c>
      <c r="BG491" s="547">
        <v>10.51</v>
      </c>
      <c r="BH491" s="547">
        <v>38.630000000000003</v>
      </c>
      <c r="BI491" s="547">
        <v>-0.1699999999999946</v>
      </c>
      <c r="BJ491" s="547">
        <v>12.84</v>
      </c>
      <c r="BK491" s="547">
        <v>-4.5399999999999991</v>
      </c>
      <c r="BL491" s="547">
        <v>7.02</v>
      </c>
      <c r="BM491" s="547">
        <v>-9.98</v>
      </c>
      <c r="BN491" s="594">
        <v>1.2938331318016929</v>
      </c>
      <c r="BO491" s="594">
        <v>0.74084177708495713</v>
      </c>
      <c r="BP491" s="594">
        <v>0.86593591905564926</v>
      </c>
      <c r="BQ491" s="547">
        <v>1.6266825657083177</v>
      </c>
      <c r="BR491" s="594">
        <v>2.2611850060459493</v>
      </c>
      <c r="BS491" s="594">
        <v>1.7424006235385814</v>
      </c>
      <c r="BT491" s="594">
        <v>1.2478920741989883</v>
      </c>
      <c r="BU491" s="594">
        <v>0.86059131588717119</v>
      </c>
      <c r="BV491" s="547">
        <v>42.09</v>
      </c>
      <c r="BW491" s="547">
        <v>41.18</v>
      </c>
      <c r="BX491" s="547">
        <v>41.97</v>
      </c>
      <c r="BY491" s="547">
        <v>41.14</v>
      </c>
      <c r="BZ491" s="547">
        <v>49.42</v>
      </c>
      <c r="CA491" s="547">
        <v>48.43</v>
      </c>
      <c r="CB491" s="547">
        <v>49.48</v>
      </c>
      <c r="CC491" s="547">
        <v>49.52</v>
      </c>
      <c r="CD491" s="547">
        <v>2.4568082591711615E-3</v>
      </c>
      <c r="CE491" s="547">
        <v>-2.2212297933409619E-2</v>
      </c>
      <c r="CF491" s="594">
        <v>-2</v>
      </c>
      <c r="CG491" s="594">
        <v>-2.0000000000000004</v>
      </c>
      <c r="CH491" s="594">
        <v>-1.2022624434389135</v>
      </c>
      <c r="CI491" s="594">
        <v>-1.1892164795131326</v>
      </c>
      <c r="CJ491" s="594">
        <v>-2</v>
      </c>
      <c r="CK491" s="594">
        <v>0.57533333333333347</v>
      </c>
      <c r="CL491" s="594">
        <v>-4.8391599999999997</v>
      </c>
      <c r="CM491" s="594">
        <v>0.46520117896009672</v>
      </c>
      <c r="CN491" s="594">
        <v>-0.24174999999999999</v>
      </c>
      <c r="CO491" s="605">
        <v>0.11136813578782512</v>
      </c>
      <c r="CP491" s="604" t="s">
        <v>1310</v>
      </c>
    </row>
    <row r="492" spans="1:94">
      <c r="A492" s="547" t="s">
        <v>1165</v>
      </c>
      <c r="B492" s="547" t="s">
        <v>885</v>
      </c>
      <c r="C492" s="547">
        <v>43.6</v>
      </c>
      <c r="D492" s="594">
        <v>-12.529276564966619</v>
      </c>
      <c r="E492" s="594">
        <v>0.5800000000000054</v>
      </c>
      <c r="F492" s="594">
        <v>15.76</v>
      </c>
      <c r="G492" s="547">
        <v>6808</v>
      </c>
      <c r="H492" s="547">
        <v>14.82</v>
      </c>
      <c r="I492" s="594">
        <v>2.9419703103913633</v>
      </c>
      <c r="J492" s="547">
        <v>27.77</v>
      </c>
      <c r="K492" s="594">
        <v>2.6746203359147138</v>
      </c>
      <c r="L492" s="594">
        <v>68.08</v>
      </c>
      <c r="M492" s="594">
        <v>1.34</v>
      </c>
      <c r="N492" s="607">
        <v>9.06E-2</v>
      </c>
      <c r="O492" s="607">
        <v>3.0795688073394493E-2</v>
      </c>
      <c r="P492" s="547">
        <v>-0.91</v>
      </c>
      <c r="Q492" s="548">
        <v>2</v>
      </c>
      <c r="R492" s="547">
        <v>1.01</v>
      </c>
      <c r="S492" s="547">
        <v>0.15</v>
      </c>
      <c r="T492" s="547">
        <v>0.61</v>
      </c>
      <c r="U492" s="547">
        <v>0.53</v>
      </c>
      <c r="V492" s="607">
        <v>-0.47524752475247523</v>
      </c>
      <c r="W492" s="547">
        <v>1.54</v>
      </c>
      <c r="X492" s="547">
        <v>-2.56</v>
      </c>
      <c r="Y492" s="547">
        <v>1.42</v>
      </c>
      <c r="Z492" s="547">
        <v>1.8199999999999998</v>
      </c>
      <c r="AA492" s="607">
        <v>-2.662337662337662</v>
      </c>
      <c r="AB492" s="607">
        <v>1.5546875</v>
      </c>
      <c r="AC492" s="607">
        <v>-0.41479099678456588</v>
      </c>
      <c r="AD492" s="607">
        <v>-5.4303278688524588E-2</v>
      </c>
      <c r="AE492" s="605">
        <v>0.30399999999999999</v>
      </c>
      <c r="AF492" s="607">
        <v>0.29609999999999997</v>
      </c>
      <c r="AG492" s="607">
        <v>1.72E-2</v>
      </c>
      <c r="AH492" s="547">
        <v>1952</v>
      </c>
      <c r="AI492" s="547">
        <v>2545.4079999999999</v>
      </c>
      <c r="AJ492" s="547">
        <v>29.12</v>
      </c>
      <c r="AK492" s="547">
        <v>29.53</v>
      </c>
      <c r="AL492" s="547">
        <v>23.54</v>
      </c>
      <c r="AM492" s="547">
        <v>15.96</v>
      </c>
      <c r="AN492" s="547">
        <v>19.25</v>
      </c>
      <c r="AO492" s="547">
        <v>25.65</v>
      </c>
      <c r="AP492" s="547">
        <v>28.1</v>
      </c>
      <c r="AQ492" s="547">
        <v>15.76</v>
      </c>
      <c r="AR492" s="547">
        <v>17.850000000000001</v>
      </c>
      <c r="AS492" s="547">
        <v>18.39</v>
      </c>
      <c r="AT492" s="547">
        <v>12.43</v>
      </c>
      <c r="AU492" s="547">
        <v>2.2200000000000002</v>
      </c>
      <c r="AV492" s="547">
        <v>7.75</v>
      </c>
      <c r="AW492" s="547">
        <v>15.38</v>
      </c>
      <c r="AX492" s="547">
        <v>18.8</v>
      </c>
      <c r="AY492" s="547">
        <v>2.87</v>
      </c>
      <c r="AZ492" s="547">
        <v>15.82</v>
      </c>
      <c r="BA492" s="547">
        <v>18</v>
      </c>
      <c r="BB492" s="547">
        <v>5.12</v>
      </c>
      <c r="BC492" s="547">
        <v>10.67</v>
      </c>
      <c r="BD492" s="547">
        <v>35.58</v>
      </c>
      <c r="BE492" s="547">
        <v>63.45</v>
      </c>
      <c r="BF492" s="547">
        <v>-27.32</v>
      </c>
      <c r="BG492" s="547">
        <v>-26.87</v>
      </c>
      <c r="BH492" s="547">
        <v>29.12</v>
      </c>
      <c r="BI492" s="547">
        <v>-0.41000000000000014</v>
      </c>
      <c r="BJ492" s="547">
        <v>17.850000000000001</v>
      </c>
      <c r="BK492" s="547">
        <v>-0.53999999999999915</v>
      </c>
      <c r="BL492" s="547">
        <v>15.82</v>
      </c>
      <c r="BM492" s="547">
        <v>-2.1799999999999997</v>
      </c>
      <c r="BN492" s="594">
        <v>2.1039959016393444</v>
      </c>
      <c r="BO492" s="594">
        <v>1.4312026002166847</v>
      </c>
      <c r="BP492" s="594">
        <v>2.0206185567010309</v>
      </c>
      <c r="BQ492" s="547">
        <v>0.8687922559040735</v>
      </c>
      <c r="BR492" s="594">
        <v>4.440061475409836</v>
      </c>
      <c r="BS492" s="594">
        <v>3.4349945828819068</v>
      </c>
      <c r="BT492" s="594">
        <v>2.776141384388807</v>
      </c>
      <c r="BU492" s="594">
        <v>0.60238362705728876</v>
      </c>
      <c r="BV492" s="547">
        <v>56.06</v>
      </c>
      <c r="BW492" s="547">
        <v>55.09</v>
      </c>
      <c r="BX492" s="547">
        <v>55.25</v>
      </c>
      <c r="BY492" s="547">
        <v>54.76</v>
      </c>
      <c r="BZ492" s="547">
        <v>41.02</v>
      </c>
      <c r="CA492" s="547">
        <v>41.24</v>
      </c>
      <c r="CB492" s="547">
        <v>41.18</v>
      </c>
      <c r="CC492" s="547">
        <v>41.27</v>
      </c>
      <c r="CD492" s="547">
        <v>6.0938662428524637E-3</v>
      </c>
      <c r="CE492" s="547">
        <v>-2.3267329686095017E-2</v>
      </c>
      <c r="CF492" s="594">
        <v>-1.3375845118081471</v>
      </c>
      <c r="CG492" s="594">
        <v>-2.0000000000000004</v>
      </c>
      <c r="CH492" s="594">
        <v>-1.6419703103913632</v>
      </c>
      <c r="CI492" s="594">
        <v>-3.1323208957725703</v>
      </c>
      <c r="CJ492" s="594">
        <v>-2</v>
      </c>
      <c r="CK492" s="594">
        <v>-5.8666666666666603E-2</v>
      </c>
      <c r="CL492" s="594">
        <v>-2.98156</v>
      </c>
      <c r="CM492" s="594">
        <v>0.57982581967213109</v>
      </c>
      <c r="CN492" s="594">
        <v>4.2999999999999997E-2</v>
      </c>
      <c r="CO492" s="605">
        <v>0.16692875124012119</v>
      </c>
      <c r="CP492" s="604" t="s">
        <v>886</v>
      </c>
    </row>
    <row r="493" spans="1:94">
      <c r="A493" s="547" t="s">
        <v>1167</v>
      </c>
      <c r="B493" s="547" t="s">
        <v>684</v>
      </c>
      <c r="C493" s="547">
        <v>40.15</v>
      </c>
      <c r="D493" s="594">
        <v>-12.546481407921595</v>
      </c>
      <c r="E493" s="594">
        <v>-1.9899999999999984</v>
      </c>
      <c r="F493" s="594">
        <v>0.11</v>
      </c>
      <c r="G493" s="547">
        <v>17899</v>
      </c>
      <c r="H493" s="547">
        <v>10.220000000000001</v>
      </c>
      <c r="I493" s="594">
        <v>3.9285714285714284</v>
      </c>
      <c r="J493" s="547" t="s">
        <v>70</v>
      </c>
      <c r="K493" s="594">
        <v>2.1265126646487986</v>
      </c>
      <c r="L493" s="594">
        <v>426.16666666666669</v>
      </c>
      <c r="M493" s="594">
        <v>1.34</v>
      </c>
      <c r="N493" s="607">
        <v>-4.6099999999999995E-2</v>
      </c>
      <c r="O493" s="607">
        <v>-1.1734545454545454E-2</v>
      </c>
      <c r="P493" s="547">
        <v>-1.22</v>
      </c>
      <c r="Q493" s="548">
        <v>0.15</v>
      </c>
      <c r="R493" s="547">
        <v>0.35</v>
      </c>
      <c r="S493" s="547">
        <v>0</v>
      </c>
      <c r="T493" s="547">
        <v>-0.21</v>
      </c>
      <c r="U493" s="547">
        <v>-0.24</v>
      </c>
      <c r="V493" s="607">
        <v>-1.6857142857142857</v>
      </c>
      <c r="W493" s="547">
        <v>-2.2000000000000002</v>
      </c>
      <c r="X493" s="547">
        <v>-2.4300000000000002</v>
      </c>
      <c r="Y493" s="547">
        <v>-0.6</v>
      </c>
      <c r="Z493" s="547">
        <v>-0.69</v>
      </c>
      <c r="AA493" s="607">
        <v>-0.10454545454545452</v>
      </c>
      <c r="AB493" s="607">
        <v>0.75308641975308643</v>
      </c>
      <c r="AC493" s="607">
        <v>-0.86486486486486469</v>
      </c>
      <c r="AD493" s="607">
        <v>-3.9576124567474051E-2</v>
      </c>
      <c r="AE493" s="605">
        <v>0.82030000000000003</v>
      </c>
      <c r="AF493" s="607">
        <v>0.6472</v>
      </c>
      <c r="AG493" s="607">
        <v>-0.1835</v>
      </c>
      <c r="AH493" s="547">
        <v>4624</v>
      </c>
      <c r="AI493" s="547">
        <v>8417.0671999999995</v>
      </c>
      <c r="AJ493" s="547">
        <v>1.59</v>
      </c>
      <c r="AK493" s="547">
        <v>0.17</v>
      </c>
      <c r="AL493" s="547">
        <v>5.25</v>
      </c>
      <c r="AM493" s="547">
        <v>11.57</v>
      </c>
      <c r="AN493" s="547">
        <v>16.37</v>
      </c>
      <c r="AO493" s="547">
        <v>11.39</v>
      </c>
      <c r="AP493" s="547">
        <v>0.75</v>
      </c>
      <c r="AQ493" s="547">
        <v>0.11</v>
      </c>
      <c r="AR493" s="547">
        <v>-7.43</v>
      </c>
      <c r="AS493" s="547">
        <v>-6.94</v>
      </c>
      <c r="AT493" s="547">
        <v>-0.83</v>
      </c>
      <c r="AU493" s="547">
        <v>-5.24</v>
      </c>
      <c r="AV493" s="547">
        <v>9.66</v>
      </c>
      <c r="AW493" s="547">
        <v>5.42</v>
      </c>
      <c r="AX493" s="547">
        <v>-43.51</v>
      </c>
      <c r="AY493" s="547">
        <v>-9.48</v>
      </c>
      <c r="AZ493" s="547">
        <v>-7.52</v>
      </c>
      <c r="BA493" s="547">
        <v>-6.85</v>
      </c>
      <c r="BB493" s="547">
        <v>0.17</v>
      </c>
      <c r="BC493" s="547">
        <v>-1.1000000000000001</v>
      </c>
      <c r="BD493" s="547">
        <v>9.7100000000000009</v>
      </c>
      <c r="BE493" s="547">
        <v>4.7</v>
      </c>
      <c r="BF493" s="547">
        <v>-46</v>
      </c>
      <c r="BG493" s="547">
        <v>-11.82</v>
      </c>
      <c r="BH493" s="547">
        <v>1.59</v>
      </c>
      <c r="BI493" s="547">
        <v>1.4200000000000002</v>
      </c>
      <c r="BJ493" s="547">
        <v>-7.43</v>
      </c>
      <c r="BK493" s="547">
        <v>-0.48999999999999932</v>
      </c>
      <c r="BL493" s="547">
        <v>-7.52</v>
      </c>
      <c r="BM493" s="547">
        <v>-0.66999999999999993</v>
      </c>
      <c r="BN493" s="594">
        <v>2.6079152249134947</v>
      </c>
      <c r="BO493" s="594">
        <v>0.35847782031074082</v>
      </c>
      <c r="BP493" s="594">
        <v>0.67058209344818587</v>
      </c>
      <c r="BQ493" s="547">
        <v>4.9320620249405245</v>
      </c>
      <c r="BR493" s="594">
        <v>4.6275951557093427</v>
      </c>
      <c r="BS493" s="594">
        <v>4.5021391578473313</v>
      </c>
      <c r="BT493" s="594">
        <v>0.89010702166536149</v>
      </c>
      <c r="BU493" s="594">
        <v>0.45952867377026096</v>
      </c>
      <c r="BV493" s="547">
        <v>74.39</v>
      </c>
      <c r="BW493" s="547">
        <v>73.38</v>
      </c>
      <c r="BX493" s="547">
        <v>70.47</v>
      </c>
      <c r="BY493" s="547">
        <v>71.41</v>
      </c>
      <c r="BZ493" s="547">
        <v>19.7</v>
      </c>
      <c r="CA493" s="547">
        <v>21.68</v>
      </c>
      <c r="CB493" s="547">
        <v>25.07</v>
      </c>
      <c r="CC493" s="547">
        <v>24.02</v>
      </c>
      <c r="CD493" s="547">
        <v>0.21499019950574416</v>
      </c>
      <c r="CE493" s="547">
        <v>-3.9894666362776832E-2</v>
      </c>
      <c r="CF493" s="594">
        <v>-2</v>
      </c>
      <c r="CG493" s="594">
        <v>-2.0000000000000004</v>
      </c>
      <c r="CH493" s="594">
        <v>-2</v>
      </c>
      <c r="CI493" s="594">
        <v>-1.670700439063463</v>
      </c>
      <c r="CJ493" s="594">
        <v>-2</v>
      </c>
      <c r="CK493" s="594">
        <v>-2</v>
      </c>
      <c r="CL493" s="594">
        <v>-2</v>
      </c>
      <c r="CM493" s="594">
        <v>1.5829690311418685</v>
      </c>
      <c r="CN493" s="594">
        <v>-0.45874999999999999</v>
      </c>
      <c r="CO493" s="605">
        <v>0.42985059476912513</v>
      </c>
      <c r="CP493" s="604" t="s">
        <v>685</v>
      </c>
    </row>
    <row r="494" spans="1:94">
      <c r="A494" s="547" t="s">
        <v>1136</v>
      </c>
      <c r="B494" s="547" t="s">
        <v>176</v>
      </c>
      <c r="C494" s="547">
        <v>79.099999999999994</v>
      </c>
      <c r="D494" s="594">
        <v>-12.61669442743988</v>
      </c>
      <c r="E494" s="594">
        <v>-1.9999999999996021E-2</v>
      </c>
      <c r="F494" s="594">
        <v>19.38</v>
      </c>
      <c r="G494" s="547">
        <v>166650</v>
      </c>
      <c r="H494" s="547">
        <v>55.66</v>
      </c>
      <c r="I494" s="594">
        <v>1.4211282788357886</v>
      </c>
      <c r="J494" s="547">
        <v>10.220000000000001</v>
      </c>
      <c r="K494" s="594">
        <v>5.5872415123816896</v>
      </c>
      <c r="L494" s="594">
        <v>2347.1830985915494</v>
      </c>
      <c r="M494" s="594">
        <v>0.27552163742690039</v>
      </c>
      <c r="N494" s="607">
        <v>0.16010000000000002</v>
      </c>
      <c r="O494" s="607">
        <v>0.11265696586599244</v>
      </c>
      <c r="P494" s="547">
        <v>1.52</v>
      </c>
      <c r="Q494" s="548">
        <v>2.59</v>
      </c>
      <c r="R494" s="547">
        <v>0.25</v>
      </c>
      <c r="S494" s="547">
        <v>2.6</v>
      </c>
      <c r="T494" s="547">
        <v>2.02</v>
      </c>
      <c r="U494" s="547">
        <v>0.85</v>
      </c>
      <c r="V494" s="607">
        <v>2.4</v>
      </c>
      <c r="W494" s="547">
        <v>7.22</v>
      </c>
      <c r="X494" s="547">
        <v>9.35</v>
      </c>
      <c r="Y494" s="547">
        <v>5.88</v>
      </c>
      <c r="Z494" s="547">
        <v>6.32</v>
      </c>
      <c r="AA494" s="607">
        <v>0.29501385041551248</v>
      </c>
      <c r="AB494" s="607">
        <v>-0.37112299465240639</v>
      </c>
      <c r="AC494" s="607">
        <v>0.37093275488069438</v>
      </c>
      <c r="AD494" s="607">
        <v>-0.30076207225031143</v>
      </c>
      <c r="AE494" s="605">
        <v>9.2799999999999994E-2</v>
      </c>
      <c r="AF494" s="607">
        <v>0.22239999999999999</v>
      </c>
      <c r="AG494" s="607">
        <v>-0.40489999999999998</v>
      </c>
      <c r="AH494" s="547">
        <v>27294</v>
      </c>
      <c r="AI494" s="547">
        <v>29826.8832</v>
      </c>
      <c r="AJ494" s="547">
        <v>20.75</v>
      </c>
      <c r="AK494" s="547">
        <v>21.3</v>
      </c>
      <c r="AL494" s="547">
        <v>22.06</v>
      </c>
      <c r="AM494" s="547">
        <v>19.54</v>
      </c>
      <c r="AN494" s="547">
        <v>23.07</v>
      </c>
      <c r="AO494" s="547">
        <v>17.21</v>
      </c>
      <c r="AP494" s="547">
        <v>22.62</v>
      </c>
      <c r="AQ494" s="547">
        <v>19.38</v>
      </c>
      <c r="AR494" s="547">
        <v>11.46</v>
      </c>
      <c r="AS494" s="547">
        <v>14.89</v>
      </c>
      <c r="AT494" s="547">
        <v>14.68</v>
      </c>
      <c r="AU494" s="547">
        <v>10.96</v>
      </c>
      <c r="AV494" s="547">
        <v>13.4</v>
      </c>
      <c r="AW494" s="547">
        <v>8.8800000000000008</v>
      </c>
      <c r="AX494" s="547">
        <v>11.69</v>
      </c>
      <c r="AY494" s="547">
        <v>8.9</v>
      </c>
      <c r="AZ494" s="547">
        <v>28.76</v>
      </c>
      <c r="BA494" s="547">
        <v>53.18</v>
      </c>
      <c r="BB494" s="547">
        <v>63.39</v>
      </c>
      <c r="BC494" s="547">
        <v>131.34</v>
      </c>
      <c r="BD494" s="547">
        <v>11.19</v>
      </c>
      <c r="BE494" s="547">
        <v>77.38</v>
      </c>
      <c r="BF494" s="547">
        <v>41.42</v>
      </c>
      <c r="BG494" s="547">
        <v>77.75</v>
      </c>
      <c r="BH494" s="547">
        <v>20.75</v>
      </c>
      <c r="BI494" s="547">
        <v>-0.55000000000000071</v>
      </c>
      <c r="BJ494" s="547">
        <v>11.46</v>
      </c>
      <c r="BK494" s="547">
        <v>-3.4299999999999997</v>
      </c>
      <c r="BL494" s="547">
        <v>28.76</v>
      </c>
      <c r="BM494" s="547">
        <v>-24.419999999999998</v>
      </c>
      <c r="BN494" s="594">
        <v>2.1365135194548253</v>
      </c>
      <c r="BO494" s="594">
        <v>1.5822897563531568</v>
      </c>
      <c r="BP494" s="594">
        <v>2.3020628114497623</v>
      </c>
      <c r="BQ494" s="547">
        <v>2.5311114730712152</v>
      </c>
      <c r="BR494" s="594">
        <v>5.4727778999047407</v>
      </c>
      <c r="BS494" s="594">
        <v>3.4063924548074405</v>
      </c>
      <c r="BT494" s="594">
        <v>2.863020048673079</v>
      </c>
      <c r="BU494" s="594">
        <v>1.0209150845458101</v>
      </c>
      <c r="BV494" s="547">
        <v>32</v>
      </c>
      <c r="BW494" s="547">
        <v>32.25</v>
      </c>
      <c r="BX494" s="547">
        <v>32.11</v>
      </c>
      <c r="BY494" s="547">
        <v>31.97</v>
      </c>
      <c r="BZ494" s="547">
        <v>63.96</v>
      </c>
      <c r="CA494" s="547">
        <v>63.76</v>
      </c>
      <c r="CB494" s="547">
        <v>63.98</v>
      </c>
      <c r="CC494" s="547">
        <v>63.82</v>
      </c>
      <c r="CD494" s="547">
        <v>-2.1772966938833349E-3</v>
      </c>
      <c r="CE494" s="547">
        <v>-8.8859772849625429E-4</v>
      </c>
      <c r="CF494" s="594">
        <v>-2</v>
      </c>
      <c r="CG494" s="594">
        <v>2</v>
      </c>
      <c r="CH494" s="594">
        <v>-0.12112827883578858</v>
      </c>
      <c r="CI494" s="594">
        <v>-4</v>
      </c>
      <c r="CJ494" s="594">
        <v>-2</v>
      </c>
      <c r="CK494" s="594">
        <v>-0.6166666666666667</v>
      </c>
      <c r="CL494" s="594">
        <v>-5.2710400000000002</v>
      </c>
      <c r="CM494" s="594">
        <v>0.40439051806257781</v>
      </c>
      <c r="CN494" s="594">
        <v>-1.0122499999999999</v>
      </c>
      <c r="CO494" s="605">
        <v>-7.7646892267723366E-2</v>
      </c>
      <c r="CP494" s="604" t="s">
        <v>674</v>
      </c>
    </row>
    <row r="495" spans="1:94">
      <c r="A495" s="547" t="s">
        <v>784</v>
      </c>
      <c r="B495" s="547" t="s">
        <v>715</v>
      </c>
      <c r="C495" s="547">
        <v>82.5</v>
      </c>
      <c r="D495" s="594">
        <v>-12.650585877417322</v>
      </c>
      <c r="E495" s="594">
        <v>0</v>
      </c>
      <c r="F495" s="594">
        <v>45.7</v>
      </c>
      <c r="G495" s="547">
        <v>7869</v>
      </c>
      <c r="H495" s="547">
        <v>34.81</v>
      </c>
      <c r="I495" s="594">
        <v>2.370008618213157</v>
      </c>
      <c r="J495" s="547">
        <v>142.24</v>
      </c>
      <c r="K495" s="594">
        <v>15.675798431822528</v>
      </c>
      <c r="L495" s="594">
        <v>262.3</v>
      </c>
      <c r="M495" s="594">
        <v>1.34</v>
      </c>
      <c r="N495" s="607">
        <v>1.6E-2</v>
      </c>
      <c r="O495" s="607">
        <v>6.7510303030303039E-3</v>
      </c>
      <c r="P495" s="547">
        <v>3.04</v>
      </c>
      <c r="Q495" s="548">
        <v>2.38</v>
      </c>
      <c r="R495" s="547">
        <v>-3.51</v>
      </c>
      <c r="S495" s="547">
        <v>0.05</v>
      </c>
      <c r="T495" s="547">
        <v>0.31</v>
      </c>
      <c r="U495" s="547">
        <v>-0.21</v>
      </c>
      <c r="V495" s="607">
        <v>0.94017094017094016</v>
      </c>
      <c r="W495" s="547">
        <v>7.19</v>
      </c>
      <c r="X495" s="547">
        <v>4.53</v>
      </c>
      <c r="Y495" s="547">
        <v>0.57999999999999996</v>
      </c>
      <c r="Z495" s="547">
        <v>-5.9999999999999984E-2</v>
      </c>
      <c r="AA495" s="607">
        <v>-0.36995827538247567</v>
      </c>
      <c r="AB495" s="607">
        <v>-0.87196467991169979</v>
      </c>
      <c r="AC495" s="607">
        <v>0.96249999999999991</v>
      </c>
      <c r="AD495" s="607">
        <v>-0.67869096318333955</v>
      </c>
      <c r="AE495" s="605">
        <v>-0.41899999999999998</v>
      </c>
      <c r="AF495" s="607">
        <v>0.24179999999999999</v>
      </c>
      <c r="AG495" s="607">
        <v>2.6219000000000001</v>
      </c>
      <c r="AH495" s="547">
        <v>864</v>
      </c>
      <c r="AI495" s="547">
        <v>501.98399999999998</v>
      </c>
      <c r="AJ495" s="547">
        <v>2.54</v>
      </c>
      <c r="AK495" s="547">
        <v>32.51</v>
      </c>
      <c r="AL495" s="547">
        <v>19.59</v>
      </c>
      <c r="AM495" s="547">
        <v>29.62</v>
      </c>
      <c r="AN495" s="547">
        <v>45.37</v>
      </c>
      <c r="AO495" s="547">
        <v>45.44</v>
      </c>
      <c r="AP495" s="547">
        <v>52.41</v>
      </c>
      <c r="AQ495" s="547">
        <v>45.7</v>
      </c>
      <c r="AR495" s="547">
        <v>-19.07</v>
      </c>
      <c r="AS495" s="547">
        <v>16.12</v>
      </c>
      <c r="AT495" s="547">
        <v>3.06</v>
      </c>
      <c r="AU495" s="547">
        <v>17.72</v>
      </c>
      <c r="AV495" s="547">
        <v>46.45</v>
      </c>
      <c r="AW495" s="547">
        <v>36.06</v>
      </c>
      <c r="AX495" s="547">
        <v>40.549999999999997</v>
      </c>
      <c r="AY495" s="547">
        <v>35.729999999999997</v>
      </c>
      <c r="AZ495" s="547">
        <v>-14.47</v>
      </c>
      <c r="BA495" s="547">
        <v>13.11</v>
      </c>
      <c r="BB495" s="547">
        <v>2.12</v>
      </c>
      <c r="BC495" s="547">
        <v>12.88</v>
      </c>
      <c r="BD495" s="547">
        <v>-55.97</v>
      </c>
      <c r="BE495" s="547">
        <v>27.83</v>
      </c>
      <c r="BF495" s="547">
        <v>33.200000000000003</v>
      </c>
      <c r="BG495" s="547">
        <v>26.56</v>
      </c>
      <c r="BH495" s="547">
        <v>2.54</v>
      </c>
      <c r="BI495" s="547">
        <v>-29.97</v>
      </c>
      <c r="BJ495" s="547">
        <v>-19.07</v>
      </c>
      <c r="BK495" s="547">
        <v>-35.19</v>
      </c>
      <c r="BL495" s="547">
        <v>-14.47</v>
      </c>
      <c r="BM495" s="547">
        <v>-27.58</v>
      </c>
      <c r="BN495" s="594">
        <v>7.4236111111111107</v>
      </c>
      <c r="BO495" s="594">
        <v>2.3529193008553366</v>
      </c>
      <c r="BP495" s="594">
        <v>2.4087436332767402</v>
      </c>
      <c r="BQ495" s="547">
        <v>5.6622762736163708</v>
      </c>
      <c r="BR495" s="594">
        <v>9.84375</v>
      </c>
      <c r="BS495" s="594">
        <v>4.3748605429527707</v>
      </c>
      <c r="BT495" s="594">
        <v>3.9134125636672326</v>
      </c>
      <c r="BU495" s="594">
        <v>1.5924620629153046</v>
      </c>
      <c r="BV495" s="547">
        <v>50.73</v>
      </c>
      <c r="BW495" s="547">
        <v>50.8</v>
      </c>
      <c r="BX495" s="547">
        <v>51.66</v>
      </c>
      <c r="BY495" s="547">
        <v>51.66</v>
      </c>
      <c r="BZ495" s="547">
        <v>46.6</v>
      </c>
      <c r="CA495" s="547">
        <v>46.59</v>
      </c>
      <c r="CB495" s="547">
        <v>46.59</v>
      </c>
      <c r="CC495" s="547">
        <v>46.59</v>
      </c>
      <c r="CD495" s="547">
        <v>-2.1459227467790498E-4</v>
      </c>
      <c r="CE495" s="547">
        <v>1.8308987987974312E-2</v>
      </c>
      <c r="CF495" s="594">
        <v>-2</v>
      </c>
      <c r="CG495" s="594">
        <v>-2.0000000000000004</v>
      </c>
      <c r="CH495" s="594">
        <v>-1.070008618213157</v>
      </c>
      <c r="CI495" s="594">
        <v>-4</v>
      </c>
      <c r="CJ495" s="594">
        <v>-2</v>
      </c>
      <c r="CK495" s="594">
        <v>-2</v>
      </c>
      <c r="CL495" s="594">
        <v>-2</v>
      </c>
      <c r="CM495" s="594">
        <v>0.41942274079583486</v>
      </c>
      <c r="CN495" s="594">
        <v>2</v>
      </c>
      <c r="CO495" s="605">
        <v>1.0975274430194841</v>
      </c>
      <c r="CP495" s="604" t="s">
        <v>1569</v>
      </c>
    </row>
    <row r="496" spans="1:94">
      <c r="A496" s="547" t="s">
        <v>1150</v>
      </c>
      <c r="B496" s="547" t="s">
        <v>1308</v>
      </c>
      <c r="C496" s="547">
        <v>268</v>
      </c>
      <c r="D496" s="594">
        <v>-12.653787117991808</v>
      </c>
      <c r="E496" s="594">
        <v>0.21000000000000796</v>
      </c>
      <c r="F496" s="594">
        <v>26.48</v>
      </c>
      <c r="G496" s="547">
        <v>696142</v>
      </c>
      <c r="H496" s="547">
        <v>59.59</v>
      </c>
      <c r="I496" s="594">
        <v>4.4973988924316162</v>
      </c>
      <c r="J496" s="547">
        <v>25.97</v>
      </c>
      <c r="K496" s="594">
        <v>1.9380509962102366</v>
      </c>
      <c r="L496" s="594">
        <v>25.591574148959634</v>
      </c>
      <c r="M496" s="594">
        <v>1.34</v>
      </c>
      <c r="N496" s="607">
        <v>0.15509999999999999</v>
      </c>
      <c r="O496" s="607">
        <v>3.448660074626865E-2</v>
      </c>
      <c r="P496" s="547">
        <v>2.92</v>
      </c>
      <c r="Q496" s="548">
        <v>3.23</v>
      </c>
      <c r="R496" s="547">
        <v>2.86</v>
      </c>
      <c r="S496" s="547">
        <v>2.92</v>
      </c>
      <c r="T496" s="547">
        <v>2.4500000000000002</v>
      </c>
      <c r="U496" s="547">
        <v>2.41</v>
      </c>
      <c r="V496" s="607">
        <v>-0.15734265734265726</v>
      </c>
      <c r="W496" s="547">
        <v>7</v>
      </c>
      <c r="X496" s="547">
        <v>8.9</v>
      </c>
      <c r="Y496" s="547">
        <v>9.81</v>
      </c>
      <c r="Z496" s="547">
        <v>10.190000000000001</v>
      </c>
      <c r="AA496" s="607">
        <v>0.27142857142857146</v>
      </c>
      <c r="AB496" s="607">
        <v>0.10224719101123597</v>
      </c>
      <c r="AC496" s="607">
        <v>-0.14153327716933428</v>
      </c>
      <c r="AD496" s="607">
        <v>-0.10190325768818861</v>
      </c>
      <c r="AE496" s="605">
        <v>0.14149999999999999</v>
      </c>
      <c r="AF496" s="607">
        <v>0.25929999999999997</v>
      </c>
      <c r="AG496" s="607">
        <v>-2.47E-2</v>
      </c>
      <c r="AH496" s="547">
        <v>314671</v>
      </c>
      <c r="AI496" s="547">
        <v>359196.94649999996</v>
      </c>
      <c r="AJ496" s="547">
        <v>26.71</v>
      </c>
      <c r="AK496" s="547">
        <v>28.3</v>
      </c>
      <c r="AL496" s="547">
        <v>30.06</v>
      </c>
      <c r="AM496" s="547">
        <v>29.81</v>
      </c>
      <c r="AN496" s="547">
        <v>31.09</v>
      </c>
      <c r="AO496" s="547">
        <v>31.94</v>
      </c>
      <c r="AP496" s="547">
        <v>32.869999999999997</v>
      </c>
      <c r="AQ496" s="547">
        <v>26.48</v>
      </c>
      <c r="AR496" s="547">
        <v>8.7200000000000006</v>
      </c>
      <c r="AS496" s="547">
        <v>9.77</v>
      </c>
      <c r="AT496" s="547">
        <v>11.15</v>
      </c>
      <c r="AU496" s="547">
        <v>10.35</v>
      </c>
      <c r="AV496" s="547">
        <v>12.39</v>
      </c>
      <c r="AW496" s="547">
        <v>13.45</v>
      </c>
      <c r="AX496" s="547">
        <v>13.11</v>
      </c>
      <c r="AY496" s="547">
        <v>3.56</v>
      </c>
      <c r="AZ496" s="547">
        <v>8.11</v>
      </c>
      <c r="BA496" s="547">
        <v>8.2799999999999994</v>
      </c>
      <c r="BB496" s="547">
        <v>10.24</v>
      </c>
      <c r="BC496" s="547">
        <v>9.7200000000000006</v>
      </c>
      <c r="BD496" s="547">
        <v>10.08</v>
      </c>
      <c r="BE496" s="547">
        <v>11.73</v>
      </c>
      <c r="BF496" s="547">
        <v>11.49</v>
      </c>
      <c r="BG496" s="547">
        <v>4</v>
      </c>
      <c r="BH496" s="547">
        <v>26.71</v>
      </c>
      <c r="BI496" s="547">
        <v>-1.5899999999999999</v>
      </c>
      <c r="BJ496" s="547">
        <v>8.7200000000000006</v>
      </c>
      <c r="BK496" s="547">
        <v>-1.0499999999999989</v>
      </c>
      <c r="BL496" s="547">
        <v>8.11</v>
      </c>
      <c r="BM496" s="547">
        <v>-0.16999999999999993</v>
      </c>
      <c r="BN496" s="594">
        <v>1.9440018304832667</v>
      </c>
      <c r="BO496" s="594">
        <v>1.0202473416960067</v>
      </c>
      <c r="BP496" s="594">
        <v>1.230323983426012</v>
      </c>
      <c r="BQ496" s="547">
        <v>0.89958936132930289</v>
      </c>
      <c r="BR496" s="594">
        <v>2.6662959090605742</v>
      </c>
      <c r="BS496" s="594">
        <v>2.417345765290777</v>
      </c>
      <c r="BT496" s="594">
        <v>1.6081393050411925</v>
      </c>
      <c r="BU496" s="594">
        <v>0.72687018332225439</v>
      </c>
      <c r="BV496" s="547">
        <v>13.14</v>
      </c>
      <c r="BW496" s="547">
        <v>13.230000000000004</v>
      </c>
      <c r="BX496" s="547">
        <v>13.019999999999996</v>
      </c>
      <c r="BY496" s="547">
        <v>12.959999999999994</v>
      </c>
      <c r="BZ496" s="547">
        <v>80.61</v>
      </c>
      <c r="CA496" s="547">
        <v>80.62</v>
      </c>
      <c r="CB496" s="547">
        <v>80.88</v>
      </c>
      <c r="CC496" s="547">
        <v>81.03</v>
      </c>
      <c r="CD496" s="547">
        <v>5.2036596960451931E-3</v>
      </c>
      <c r="CE496" s="547">
        <v>-1.363199573539875E-2</v>
      </c>
      <c r="CF496" s="594">
        <v>-1.3991787226586059</v>
      </c>
      <c r="CG496" s="594">
        <v>-2.0000000000000004</v>
      </c>
      <c r="CH496" s="594">
        <v>-2</v>
      </c>
      <c r="CI496" s="594">
        <v>-1.1681359898939643</v>
      </c>
      <c r="CJ496" s="594">
        <v>-1.4122098865279511</v>
      </c>
      <c r="CK496" s="594">
        <v>-0.21933333333333327</v>
      </c>
      <c r="CL496" s="594">
        <v>-4.8522800000000004</v>
      </c>
      <c r="CM496" s="594">
        <v>0.45910081442204703</v>
      </c>
      <c r="CN496" s="594">
        <v>-6.1749999999999999E-2</v>
      </c>
      <c r="CO496" s="605">
        <v>-5.2006048273331884E-2</v>
      </c>
      <c r="CP496" s="604" t="s">
        <v>1309</v>
      </c>
    </row>
    <row r="497" spans="1:94">
      <c r="A497" s="547" t="s">
        <v>263</v>
      </c>
      <c r="B497" s="547" t="s">
        <v>191</v>
      </c>
      <c r="C497" s="547">
        <v>41.45</v>
      </c>
      <c r="D497" s="594">
        <v>-12.686102443609023</v>
      </c>
      <c r="E497" s="594">
        <v>-1.9999999999996021E-2</v>
      </c>
      <c r="F497" s="594">
        <v>11.37</v>
      </c>
      <c r="G497" s="547">
        <v>6356</v>
      </c>
      <c r="H497" s="547">
        <v>12.43</v>
      </c>
      <c r="I497" s="594">
        <v>3.3346741753821405</v>
      </c>
      <c r="J497" s="547" t="s">
        <v>70</v>
      </c>
      <c r="K497" s="594">
        <v>11.477129706372551</v>
      </c>
      <c r="L497" s="594">
        <v>66.208333333333329</v>
      </c>
      <c r="M497" s="594">
        <v>1.34</v>
      </c>
      <c r="N497" s="607">
        <v>-3.3300000000000003E-2</v>
      </c>
      <c r="O497" s="607">
        <v>-9.9859831121833532E-3</v>
      </c>
      <c r="P497" s="547">
        <v>0.61</v>
      </c>
      <c r="Q497" s="548">
        <v>-0.11</v>
      </c>
      <c r="R497" s="547">
        <v>-0.1</v>
      </c>
      <c r="S497" s="547">
        <v>-0.45</v>
      </c>
      <c r="T497" s="547">
        <v>-0.52</v>
      </c>
      <c r="U497" s="547">
        <v>-0.38</v>
      </c>
      <c r="V497" s="607">
        <v>-2.8000000000000003</v>
      </c>
      <c r="W497" s="547">
        <v>-1.74</v>
      </c>
      <c r="X497" s="547">
        <v>0.24</v>
      </c>
      <c r="Y497" s="547">
        <v>-0.61</v>
      </c>
      <c r="Z497" s="547">
        <v>-1.73</v>
      </c>
      <c r="AA497" s="607">
        <v>1.1379310344827587</v>
      </c>
      <c r="AB497" s="607">
        <v>-3.5416666666666665</v>
      </c>
      <c r="AC497" s="607">
        <v>-6.7666666666666666</v>
      </c>
      <c r="AD497" s="607">
        <v>0.16390977443609023</v>
      </c>
      <c r="AE497" s="605">
        <v>-0.28449999999999998</v>
      </c>
      <c r="AF497" s="607">
        <v>0.67040000000000011</v>
      </c>
      <c r="AG497" s="607">
        <v>1.4681999999999999</v>
      </c>
      <c r="AH497" s="547">
        <v>774</v>
      </c>
      <c r="AI497" s="547">
        <v>553.79700000000003</v>
      </c>
      <c r="AJ497" s="547">
        <v>9.0299999999999994</v>
      </c>
      <c r="AK497" s="547">
        <v>-14.45</v>
      </c>
      <c r="AL497" s="547">
        <v>-24.4</v>
      </c>
      <c r="AM497" s="547">
        <v>56.81</v>
      </c>
      <c r="AN497" s="547">
        <v>17.54</v>
      </c>
      <c r="AO497" s="547">
        <v>12.4</v>
      </c>
      <c r="AP497" s="547">
        <v>47.94</v>
      </c>
      <c r="AQ497" s="547">
        <v>11.37</v>
      </c>
      <c r="AR497" s="547">
        <v>-24</v>
      </c>
      <c r="AS497" s="547">
        <v>-53.31</v>
      </c>
      <c r="AT497" s="547">
        <v>-60.59</v>
      </c>
      <c r="AU497" s="547">
        <v>39.24</v>
      </c>
      <c r="AV497" s="547">
        <v>-3.9</v>
      </c>
      <c r="AW497" s="547">
        <v>-9.3699999999999992</v>
      </c>
      <c r="AX497" s="547">
        <v>30.55</v>
      </c>
      <c r="AY497" s="547">
        <v>-37.11</v>
      </c>
      <c r="AZ497" s="547">
        <v>-25.31</v>
      </c>
      <c r="BA497" s="547">
        <v>-51.31</v>
      </c>
      <c r="BB497" s="547">
        <v>-64.739999999999995</v>
      </c>
      <c r="BC497" s="547">
        <v>39.14</v>
      </c>
      <c r="BD497" s="547">
        <v>-6.95</v>
      </c>
      <c r="BE497" s="547">
        <v>-9.24</v>
      </c>
      <c r="BF497" s="547">
        <v>29.24</v>
      </c>
      <c r="BG497" s="547">
        <v>-30.92</v>
      </c>
      <c r="BH497" s="547">
        <v>9.0299999999999994</v>
      </c>
      <c r="BI497" s="547">
        <v>23.479999999999997</v>
      </c>
      <c r="BJ497" s="547">
        <v>-24</v>
      </c>
      <c r="BK497" s="547">
        <v>29.310000000000002</v>
      </c>
      <c r="BL497" s="547">
        <v>-25.31</v>
      </c>
      <c r="BM497" s="547">
        <v>26.000000000000004</v>
      </c>
      <c r="BN497" s="594">
        <v>5.054263565891473</v>
      </c>
      <c r="BO497" s="594">
        <v>2.4345864661654137</v>
      </c>
      <c r="BP497" s="594">
        <v>6.7237851662404093</v>
      </c>
      <c r="BQ497" s="547">
        <v>3.7142008985409181</v>
      </c>
      <c r="BR497" s="594">
        <v>9.9793281653746764</v>
      </c>
      <c r="BS497" s="594">
        <v>13.08421052631579</v>
      </c>
      <c r="BT497" s="594">
        <v>8.437340153452686</v>
      </c>
      <c r="BU497" s="594">
        <v>0.8771740322649979</v>
      </c>
      <c r="BV497" s="547">
        <v>51.82</v>
      </c>
      <c r="BW497" s="547">
        <v>51.83</v>
      </c>
      <c r="BX497" s="547">
        <v>52.1</v>
      </c>
      <c r="BY497" s="547">
        <v>52.12</v>
      </c>
      <c r="BZ497" s="547">
        <v>38.78</v>
      </c>
      <c r="CA497" s="547">
        <v>38.770000000000003</v>
      </c>
      <c r="CB497" s="547">
        <v>38.94</v>
      </c>
      <c r="CC497" s="547">
        <v>38.94</v>
      </c>
      <c r="CD497" s="547">
        <v>4.1269687554494894E-3</v>
      </c>
      <c r="CE497" s="547">
        <v>5.786191065480395E-3</v>
      </c>
      <c r="CF497" s="594">
        <v>-2</v>
      </c>
      <c r="CG497" s="594">
        <v>-2.0000000000000004</v>
      </c>
      <c r="CH497" s="594">
        <v>-2</v>
      </c>
      <c r="CI497" s="594">
        <v>-4</v>
      </c>
      <c r="CJ497" s="594">
        <v>-2</v>
      </c>
      <c r="CK497" s="594">
        <v>-2</v>
      </c>
      <c r="CL497" s="594">
        <v>-2</v>
      </c>
      <c r="CM497" s="594">
        <v>1.3138975563909776</v>
      </c>
      <c r="CN497" s="594">
        <v>2</v>
      </c>
      <c r="CO497" s="605">
        <v>3.0545696405357194</v>
      </c>
      <c r="CP497" s="604" t="s">
        <v>1315</v>
      </c>
    </row>
    <row r="498" spans="1:94">
      <c r="A498" s="547" t="s">
        <v>1164</v>
      </c>
      <c r="B498" s="547" t="s">
        <v>115</v>
      </c>
      <c r="C498" s="547">
        <v>537</v>
      </c>
      <c r="D498" s="594">
        <v>-12.692622015138751</v>
      </c>
      <c r="E498" s="594">
        <v>0.54999999999999716</v>
      </c>
      <c r="F498" s="594">
        <v>9.9</v>
      </c>
      <c r="G498" s="547">
        <v>346991</v>
      </c>
      <c r="H498" s="547">
        <v>62.64</v>
      </c>
      <c r="I498" s="594">
        <v>8.5727969348659006</v>
      </c>
      <c r="J498" s="547">
        <v>32.799999999999997</v>
      </c>
      <c r="K498" s="594">
        <v>4.9606312662225074</v>
      </c>
      <c r="L498" s="594">
        <v>100</v>
      </c>
      <c r="M498" s="594">
        <v>0.18486312399355875</v>
      </c>
      <c r="N498" s="607">
        <v>0.30070000000000002</v>
      </c>
      <c r="O498" s="607">
        <v>3.5076067039106144E-2</v>
      </c>
      <c r="P498" s="547">
        <v>1.29</v>
      </c>
      <c r="Q498" s="548">
        <v>1.61</v>
      </c>
      <c r="R498" s="547">
        <v>2.0499999999999998</v>
      </c>
      <c r="S498" s="547">
        <v>3.6</v>
      </c>
      <c r="T498" s="547">
        <v>4.82</v>
      </c>
      <c r="U498" s="547">
        <v>5.5</v>
      </c>
      <c r="V498" s="607">
        <v>1.6829268292682928</v>
      </c>
      <c r="W498" s="547">
        <v>-0.9</v>
      </c>
      <c r="X498" s="547">
        <v>0.48</v>
      </c>
      <c r="Y498" s="547">
        <v>5.67</v>
      </c>
      <c r="Z498" s="547">
        <v>19.420000000000002</v>
      </c>
      <c r="AA498" s="607">
        <v>1.5333333333333332</v>
      </c>
      <c r="AB498" s="607">
        <v>10.8125</v>
      </c>
      <c r="AC498" s="607">
        <v>1.7742857142857145</v>
      </c>
      <c r="AD498" s="607">
        <v>-0.26259860611166425</v>
      </c>
      <c r="AE498" s="605">
        <v>0.33929999999999999</v>
      </c>
      <c r="AF498" s="607">
        <v>0.34329999999999999</v>
      </c>
      <c r="AG498" s="607">
        <v>-0.21360000000000001</v>
      </c>
      <c r="AH498" s="547">
        <v>52228</v>
      </c>
      <c r="AI498" s="547">
        <v>69948.960399999996</v>
      </c>
      <c r="AJ498" s="547">
        <v>33.200000000000003</v>
      </c>
      <c r="AK498" s="547">
        <v>31.23</v>
      </c>
      <c r="AL498" s="547">
        <v>26.99</v>
      </c>
      <c r="AM498" s="547">
        <v>20.27</v>
      </c>
      <c r="AN498" s="547">
        <v>17.18</v>
      </c>
      <c r="AO498" s="547">
        <v>16.149999999999999</v>
      </c>
      <c r="AP498" s="547">
        <v>15.19</v>
      </c>
      <c r="AQ498" s="547">
        <v>9.9</v>
      </c>
      <c r="AR498" s="547">
        <v>29.66</v>
      </c>
      <c r="AS498" s="547">
        <v>27.49</v>
      </c>
      <c r="AT498" s="547">
        <v>23.03</v>
      </c>
      <c r="AU498" s="547">
        <v>15.98</v>
      </c>
      <c r="AV498" s="547">
        <v>13.17</v>
      </c>
      <c r="AW498" s="547">
        <v>12.17</v>
      </c>
      <c r="AX498" s="547">
        <v>10.88</v>
      </c>
      <c r="AY498" s="547">
        <v>4.95</v>
      </c>
      <c r="AZ498" s="547">
        <v>24.06</v>
      </c>
      <c r="BA498" s="547">
        <v>22.06</v>
      </c>
      <c r="BB498" s="547">
        <v>18.649999999999999</v>
      </c>
      <c r="BC498" s="547">
        <v>14.6</v>
      </c>
      <c r="BD498" s="547">
        <v>12.05</v>
      </c>
      <c r="BE498" s="547">
        <v>9.93</v>
      </c>
      <c r="BF498" s="547">
        <v>9.15</v>
      </c>
      <c r="BG498" s="547">
        <v>5.9</v>
      </c>
      <c r="BH498" s="547">
        <v>33.200000000000003</v>
      </c>
      <c r="BI498" s="547">
        <v>1.9700000000000024</v>
      </c>
      <c r="BJ498" s="547">
        <v>29.66</v>
      </c>
      <c r="BK498" s="547">
        <v>2.1700000000000017</v>
      </c>
      <c r="BL498" s="547">
        <v>24.06</v>
      </c>
      <c r="BM498" s="547">
        <v>2</v>
      </c>
      <c r="BN498" s="594">
        <v>2.4744007046028949</v>
      </c>
      <c r="BO498" s="594">
        <v>0.64931321891309424</v>
      </c>
      <c r="BP498" s="594">
        <v>0.61928346304753323</v>
      </c>
      <c r="BQ498" s="547">
        <v>7.010275685081151</v>
      </c>
      <c r="BR498" s="594">
        <v>7.7448686528298998</v>
      </c>
      <c r="BS498" s="594">
        <v>3.1206865214343207</v>
      </c>
      <c r="BT498" s="594">
        <v>1.199073776291246</v>
      </c>
      <c r="BU498" s="594">
        <v>0.64050553838765756</v>
      </c>
      <c r="BV498" s="547">
        <v>13.840000000000003</v>
      </c>
      <c r="BW498" s="547">
        <v>14.170000000000002</v>
      </c>
      <c r="BX498" s="547">
        <v>14.36</v>
      </c>
      <c r="BY498" s="547">
        <v>14.060000000000002</v>
      </c>
      <c r="BZ498" s="547">
        <v>80.2</v>
      </c>
      <c r="CA498" s="547">
        <v>80.41</v>
      </c>
      <c r="CB498" s="547">
        <v>80.400000000000006</v>
      </c>
      <c r="CC498" s="547">
        <v>80.650000000000006</v>
      </c>
      <c r="CD498" s="547">
        <v>5.6035439601922477E-3</v>
      </c>
      <c r="CE498" s="547">
        <v>1.6361175472216161E-2</v>
      </c>
      <c r="CF498" s="594">
        <v>-2</v>
      </c>
      <c r="CG498" s="594">
        <v>2</v>
      </c>
      <c r="CH498" s="594">
        <v>-2</v>
      </c>
      <c r="CI498" s="594">
        <v>-4</v>
      </c>
      <c r="CJ498" s="594">
        <v>-2</v>
      </c>
      <c r="CK498" s="594">
        <v>0.21333333333333351</v>
      </c>
      <c r="CL498" s="594">
        <v>-5.1306799999999999</v>
      </c>
      <c r="CM498" s="594">
        <v>0.75872465152791602</v>
      </c>
      <c r="CN498" s="594">
        <v>-0.53400000000000003</v>
      </c>
      <c r="CO498" s="605">
        <v>6.5884783039967365E-2</v>
      </c>
      <c r="CP498" s="604" t="s">
        <v>154</v>
      </c>
    </row>
    <row r="499" spans="1:94">
      <c r="A499" s="547" t="s">
        <v>1118</v>
      </c>
      <c r="B499" s="547" t="s">
        <v>578</v>
      </c>
      <c r="C499" s="547">
        <v>87.5</v>
      </c>
      <c r="D499" s="594">
        <v>-12.859303657954703</v>
      </c>
      <c r="E499" s="594">
        <v>0.82000000000000739</v>
      </c>
      <c r="F499" s="594">
        <v>30.9</v>
      </c>
      <c r="G499" s="547">
        <v>13620</v>
      </c>
      <c r="H499" s="547">
        <v>35.159999999999997</v>
      </c>
      <c r="I499" s="594">
        <v>2.488623435722412</v>
      </c>
      <c r="J499" s="547">
        <v>17.57</v>
      </c>
      <c r="K499" s="594">
        <v>2.4434637738734661</v>
      </c>
      <c r="L499" s="594">
        <v>119.47368421052632</v>
      </c>
      <c r="M499" s="594">
        <v>0.10477522935779815</v>
      </c>
      <c r="N499" s="607">
        <v>0.1545</v>
      </c>
      <c r="O499" s="607">
        <v>6.2082514285714284E-2</v>
      </c>
      <c r="P499" s="547">
        <v>0.46</v>
      </c>
      <c r="Q499" s="548">
        <v>0.47</v>
      </c>
      <c r="R499" s="547">
        <v>0.51</v>
      </c>
      <c r="S499" s="547">
        <v>1.07</v>
      </c>
      <c r="T499" s="547">
        <v>1.27</v>
      </c>
      <c r="U499" s="547">
        <v>1.44</v>
      </c>
      <c r="V499" s="607">
        <v>1.8235294117647056</v>
      </c>
      <c r="W499" s="547">
        <v>3.08</v>
      </c>
      <c r="X499" s="547">
        <v>2.71</v>
      </c>
      <c r="Y499" s="547">
        <v>2.3199999999999998</v>
      </c>
      <c r="Z499" s="547">
        <v>5.2200000000000006</v>
      </c>
      <c r="AA499" s="607">
        <v>-0.12012987012987016</v>
      </c>
      <c r="AB499" s="607">
        <v>-0.14391143911439119</v>
      </c>
      <c r="AC499" s="607">
        <v>1.6769230769230772</v>
      </c>
      <c r="AD499" s="607">
        <v>-0.29403171953255425</v>
      </c>
      <c r="AE499" s="605">
        <v>0.16320000000000001</v>
      </c>
      <c r="AF499" s="607">
        <v>0.23669999999999999</v>
      </c>
      <c r="AG499" s="607">
        <v>-0.17879999999999999</v>
      </c>
      <c r="AH499" s="547">
        <v>4792</v>
      </c>
      <c r="AI499" s="547">
        <v>5574.0544</v>
      </c>
      <c r="AJ499" s="547">
        <v>35.42</v>
      </c>
      <c r="AK499" s="547">
        <v>35.92</v>
      </c>
      <c r="AL499" s="547">
        <v>35.83</v>
      </c>
      <c r="AM499" s="547">
        <v>34.67</v>
      </c>
      <c r="AN499" s="547">
        <v>32.950000000000003</v>
      </c>
      <c r="AO499" s="547">
        <v>31.2</v>
      </c>
      <c r="AP499" s="547">
        <v>31.6</v>
      </c>
      <c r="AQ499" s="547">
        <v>30.9</v>
      </c>
      <c r="AR499" s="547">
        <v>22.88</v>
      </c>
      <c r="AS499" s="547">
        <v>24.19</v>
      </c>
      <c r="AT499" s="547">
        <v>24.48</v>
      </c>
      <c r="AU499" s="547">
        <v>21.9</v>
      </c>
      <c r="AV499" s="547">
        <v>20.48</v>
      </c>
      <c r="AW499" s="547">
        <v>16.95</v>
      </c>
      <c r="AX499" s="547">
        <v>18.37</v>
      </c>
      <c r="AY499" s="547">
        <v>13.44</v>
      </c>
      <c r="AZ499" s="547">
        <v>17.05</v>
      </c>
      <c r="BA499" s="547">
        <v>16.47</v>
      </c>
      <c r="BB499" s="547">
        <v>14.07</v>
      </c>
      <c r="BC499" s="547">
        <v>17.91</v>
      </c>
      <c r="BD499" s="547">
        <v>8.26</v>
      </c>
      <c r="BE499" s="547">
        <v>8.92</v>
      </c>
      <c r="BF499" s="547">
        <v>8.57</v>
      </c>
      <c r="BG499" s="547">
        <v>19.52</v>
      </c>
      <c r="BH499" s="547">
        <v>35.42</v>
      </c>
      <c r="BI499" s="547">
        <v>-0.5</v>
      </c>
      <c r="BJ499" s="547">
        <v>22.88</v>
      </c>
      <c r="BK499" s="547">
        <v>-1.3100000000000023</v>
      </c>
      <c r="BL499" s="547">
        <v>17.05</v>
      </c>
      <c r="BM499" s="547">
        <v>0.58000000000000185</v>
      </c>
      <c r="BN499" s="594">
        <v>1.4958263772954925</v>
      </c>
      <c r="BO499" s="594">
        <v>1.2766775051729233</v>
      </c>
      <c r="BP499" s="594">
        <v>1.717875499714449</v>
      </c>
      <c r="BQ499" s="547">
        <v>0.9139240442264267</v>
      </c>
      <c r="BR499" s="594">
        <v>3.3781302170283807</v>
      </c>
      <c r="BS499" s="594">
        <v>2.2775642920484778</v>
      </c>
      <c r="BT499" s="594">
        <v>2.3246716162193031</v>
      </c>
      <c r="BU499" s="594">
        <v>0.723318408969709</v>
      </c>
      <c r="BV499" s="547">
        <v>38.130000000000003</v>
      </c>
      <c r="BW499" s="547">
        <v>38.840000000000003</v>
      </c>
      <c r="BX499" s="547">
        <v>39.24</v>
      </c>
      <c r="BY499" s="547">
        <v>39.19</v>
      </c>
      <c r="BZ499" s="547">
        <v>53.7</v>
      </c>
      <c r="CA499" s="547">
        <v>54.2</v>
      </c>
      <c r="CB499" s="547">
        <v>53.8</v>
      </c>
      <c r="CC499" s="547">
        <v>54.57</v>
      </c>
      <c r="CD499" s="547">
        <v>1.6243180821872816E-2</v>
      </c>
      <c r="CE499" s="547">
        <v>2.7644959969974181E-2</v>
      </c>
      <c r="CF499" s="594">
        <v>-1.4278480884528535</v>
      </c>
      <c r="CG499" s="594">
        <v>2</v>
      </c>
      <c r="CH499" s="594">
        <v>-1.1886234357224119</v>
      </c>
      <c r="CI499" s="594">
        <v>-2.5159033969959097</v>
      </c>
      <c r="CJ499" s="594">
        <v>-2</v>
      </c>
      <c r="CK499" s="594">
        <v>0.36133333333333345</v>
      </c>
      <c r="CL499" s="594">
        <v>-8.0973199999999999</v>
      </c>
      <c r="CM499" s="594">
        <v>0.45605792988313854</v>
      </c>
      <c r="CN499" s="594">
        <v>-0.44699999999999995</v>
      </c>
      <c r="CO499" s="605">
        <v>-9.1975640567151795E-2</v>
      </c>
      <c r="CP499" s="604" t="s">
        <v>579</v>
      </c>
    </row>
    <row r="500" spans="1:94">
      <c r="A500" s="547" t="s">
        <v>1160</v>
      </c>
      <c r="B500" s="547" t="s">
        <v>1313</v>
      </c>
      <c r="C500" s="547">
        <v>20.65</v>
      </c>
      <c r="D500" s="594">
        <v>-12.875858422939068</v>
      </c>
      <c r="E500" s="594">
        <v>2.5500000000000043</v>
      </c>
      <c r="F500" s="594">
        <v>31.54</v>
      </c>
      <c r="G500" s="547">
        <v>4802</v>
      </c>
      <c r="H500" s="547">
        <v>11.16</v>
      </c>
      <c r="I500" s="594">
        <v>1.8503584229390679</v>
      </c>
      <c r="J500" s="547" t="s">
        <v>70</v>
      </c>
      <c r="K500" s="594">
        <v>3.6291380638389721</v>
      </c>
      <c r="L500" s="594">
        <v>282.47058823529414</v>
      </c>
      <c r="M500" s="594">
        <v>1.34</v>
      </c>
      <c r="N500" s="607">
        <v>-5.2200000000000003E-2</v>
      </c>
      <c r="O500" s="607">
        <v>-2.8210750605326882E-2</v>
      </c>
      <c r="P500" s="547">
        <v>-0.27</v>
      </c>
      <c r="Q500" s="548">
        <v>0.63</v>
      </c>
      <c r="R500" s="547">
        <v>0.15</v>
      </c>
      <c r="S500" s="547">
        <v>-7.0000000000000007E-2</v>
      </c>
      <c r="T500" s="547">
        <v>-0.08</v>
      </c>
      <c r="U500" s="547">
        <v>-0.17</v>
      </c>
      <c r="V500" s="607">
        <v>-2.1333333333333333</v>
      </c>
      <c r="W500" s="547">
        <v>1.39</v>
      </c>
      <c r="X500" s="547">
        <v>-0.96</v>
      </c>
      <c r="Y500" s="547">
        <v>0.2</v>
      </c>
      <c r="Z500" s="547">
        <v>-0.49000000000000005</v>
      </c>
      <c r="AA500" s="607">
        <v>-1.6906474820143884</v>
      </c>
      <c r="AB500" s="607">
        <v>1.2083333333333333</v>
      </c>
      <c r="AC500" s="607">
        <v>-1.7424242424242424</v>
      </c>
      <c r="AD500" s="607">
        <v>0.19305019305019305</v>
      </c>
      <c r="AE500" s="605">
        <v>0.2772</v>
      </c>
      <c r="AF500" s="607">
        <v>1.0348999999999999</v>
      </c>
      <c r="AG500" s="607">
        <v>-0.13020000000000001</v>
      </c>
      <c r="AH500" s="547">
        <v>1036</v>
      </c>
      <c r="AI500" s="547">
        <v>1323.1792</v>
      </c>
      <c r="AJ500" s="547">
        <v>9.81</v>
      </c>
      <c r="AK500" s="547">
        <v>20.420000000000002</v>
      </c>
      <c r="AL500" s="547">
        <v>23.87</v>
      </c>
      <c r="AM500" s="547">
        <v>23.12</v>
      </c>
      <c r="AN500" s="547">
        <v>47.84</v>
      </c>
      <c r="AO500" s="547">
        <v>37.950000000000003</v>
      </c>
      <c r="AP500" s="547">
        <v>4.97</v>
      </c>
      <c r="AQ500" s="547">
        <v>31.54</v>
      </c>
      <c r="AR500" s="547">
        <v>-26.1</v>
      </c>
      <c r="AS500" s="547">
        <v>-7.44</v>
      </c>
      <c r="AT500" s="547">
        <v>1.47</v>
      </c>
      <c r="AU500" s="547">
        <v>-6.65</v>
      </c>
      <c r="AV500" s="547">
        <v>14.2</v>
      </c>
      <c r="AW500" s="547">
        <v>-1.21</v>
      </c>
      <c r="AX500" s="547">
        <v>-6.49</v>
      </c>
      <c r="AY500" s="547">
        <v>-14.39</v>
      </c>
      <c r="AZ500" s="547">
        <v>-31.31</v>
      </c>
      <c r="BA500" s="547">
        <v>27.39</v>
      </c>
      <c r="BB500" s="547">
        <v>-3.43</v>
      </c>
      <c r="BC500" s="547">
        <v>-15.79</v>
      </c>
      <c r="BD500" s="547">
        <v>11.25</v>
      </c>
      <c r="BE500" s="547">
        <v>66.239999999999995</v>
      </c>
      <c r="BF500" s="547">
        <v>-7.14</v>
      </c>
      <c r="BG500" s="547">
        <v>-4.5</v>
      </c>
      <c r="BH500" s="547">
        <v>9.81</v>
      </c>
      <c r="BI500" s="547">
        <v>-10.610000000000001</v>
      </c>
      <c r="BJ500" s="547">
        <v>-26.1</v>
      </c>
      <c r="BK500" s="547">
        <v>-18.66</v>
      </c>
      <c r="BL500" s="547">
        <v>-31.31</v>
      </c>
      <c r="BM500" s="547">
        <v>-58.7</v>
      </c>
      <c r="BN500" s="594">
        <v>1.7702702702702702</v>
      </c>
      <c r="BO500" s="594">
        <v>1.1310679611650485</v>
      </c>
      <c r="BP500" s="594">
        <v>2.9183955739972336</v>
      </c>
      <c r="BQ500" s="547">
        <v>2.2085941680293057</v>
      </c>
      <c r="BR500" s="594">
        <v>3.8716216216216215</v>
      </c>
      <c r="BS500" s="594">
        <v>2.1593851132686086</v>
      </c>
      <c r="BT500" s="594">
        <v>4.1977869986168743</v>
      </c>
      <c r="BU500" s="594">
        <v>0.86453601982061834</v>
      </c>
      <c r="BV500" s="547">
        <v>54.56</v>
      </c>
      <c r="BW500" s="547">
        <v>54.03</v>
      </c>
      <c r="BX500" s="547">
        <v>53.03</v>
      </c>
      <c r="BY500" s="547">
        <v>51.43</v>
      </c>
      <c r="BZ500" s="547">
        <v>35.58</v>
      </c>
      <c r="CA500" s="547">
        <v>36.54</v>
      </c>
      <c r="CB500" s="547">
        <v>36.19</v>
      </c>
      <c r="CC500" s="547">
        <v>37.14</v>
      </c>
      <c r="CD500" s="547">
        <v>4.3653251590929809E-2</v>
      </c>
      <c r="CE500" s="547">
        <v>-5.8393913392004837E-2</v>
      </c>
      <c r="CF500" s="594">
        <v>-2</v>
      </c>
      <c r="CG500" s="594">
        <v>-2.0000000000000004</v>
      </c>
      <c r="CH500" s="594">
        <v>-0.55035842293906789</v>
      </c>
      <c r="CI500" s="594">
        <v>-4</v>
      </c>
      <c r="CJ500" s="594">
        <v>-2</v>
      </c>
      <c r="CK500" s="594">
        <v>-2</v>
      </c>
      <c r="CL500" s="594">
        <v>-2</v>
      </c>
      <c r="CM500" s="594">
        <v>2</v>
      </c>
      <c r="CN500" s="594">
        <v>-0.32550000000000001</v>
      </c>
      <c r="CO500" s="605">
        <v>0.38448491886440728</v>
      </c>
      <c r="CP500" s="604" t="s">
        <v>1314</v>
      </c>
    </row>
    <row r="501" spans="1:94">
      <c r="A501" s="547" t="s">
        <v>260</v>
      </c>
      <c r="B501" s="547" t="s">
        <v>1301</v>
      </c>
      <c r="C501" s="547">
        <v>109</v>
      </c>
      <c r="D501" s="594">
        <v>-13.184121868958293</v>
      </c>
      <c r="E501" s="594">
        <v>0.33999999999999631</v>
      </c>
      <c r="F501" s="594">
        <v>76.03</v>
      </c>
      <c r="G501" s="547">
        <v>24991</v>
      </c>
      <c r="H501" s="547">
        <v>13.65</v>
      </c>
      <c r="I501" s="594">
        <v>7.9853479853479854</v>
      </c>
      <c r="J501" s="547" t="s">
        <v>70</v>
      </c>
      <c r="K501" s="594">
        <v>4652.6911548414737</v>
      </c>
      <c r="L501" s="594">
        <v>17.247066942719115</v>
      </c>
      <c r="M501" s="594">
        <v>1.34</v>
      </c>
      <c r="N501" s="607">
        <v>-0.374</v>
      </c>
      <c r="O501" s="607">
        <v>-4.683577981651376E-2</v>
      </c>
      <c r="P501" s="547">
        <v>-1.67</v>
      </c>
      <c r="Q501" s="548">
        <v>-2.02</v>
      </c>
      <c r="R501" s="547">
        <v>-1.86</v>
      </c>
      <c r="S501" s="547">
        <v>-2.09</v>
      </c>
      <c r="T501" s="547">
        <v>-1.63</v>
      </c>
      <c r="U501" s="547">
        <v>-2.81</v>
      </c>
      <c r="V501" s="607">
        <v>-0.510752688172043</v>
      </c>
      <c r="W501" s="547">
        <v>-7.76</v>
      </c>
      <c r="X501" s="547">
        <v>-6.94</v>
      </c>
      <c r="Y501" s="547">
        <v>-7.69</v>
      </c>
      <c r="Z501" s="547">
        <v>-9.34</v>
      </c>
      <c r="AA501" s="607">
        <v>0.10567010309278344</v>
      </c>
      <c r="AB501" s="607">
        <v>-0.10806916426512968</v>
      </c>
      <c r="AC501" s="607">
        <v>-0.26045883940620779</v>
      </c>
      <c r="AD501" s="607">
        <v>-0.86524822695035464</v>
      </c>
      <c r="AE501" s="605">
        <v>-0.71730000000000005</v>
      </c>
      <c r="AF501" s="607">
        <v>0.74529999999999996</v>
      </c>
      <c r="AG501" s="607">
        <v>-0.21390000000000001</v>
      </c>
      <c r="AH501" s="547">
        <v>19</v>
      </c>
      <c r="AI501" s="547">
        <v>5.3712999999999989</v>
      </c>
      <c r="AJ501" s="547">
        <v>-492.95</v>
      </c>
      <c r="AK501" s="547">
        <v>-99.43</v>
      </c>
      <c r="AL501" s="547">
        <v>-37.479999999999997</v>
      </c>
      <c r="AM501" s="547">
        <v>-158.47999999999999</v>
      </c>
      <c r="AN501" s="547">
        <v>98.78</v>
      </c>
      <c r="AO501" s="547">
        <v>-173.2</v>
      </c>
      <c r="AP501" s="547">
        <v>99.92</v>
      </c>
      <c r="AQ501" s="547">
        <v>76.03</v>
      </c>
      <c r="AR501" s="547">
        <v>-24111.47</v>
      </c>
      <c r="AS501" s="547">
        <v>-14209.51</v>
      </c>
      <c r="AT501" s="547">
        <v>-4792.03</v>
      </c>
      <c r="AU501" s="547">
        <v>-6342.83</v>
      </c>
      <c r="AV501" s="547">
        <v>-453.8</v>
      </c>
      <c r="AW501" s="547">
        <v>-19937.64</v>
      </c>
      <c r="AX501" s="547">
        <v>-519.49</v>
      </c>
      <c r="AY501" s="547">
        <v>-138257.53</v>
      </c>
      <c r="AZ501" s="547">
        <v>-24668.13</v>
      </c>
      <c r="BA501" s="547">
        <v>-13377.49</v>
      </c>
      <c r="BB501" s="547">
        <v>-5169.7</v>
      </c>
      <c r="BC501" s="547">
        <v>-5827.87</v>
      </c>
      <c r="BD501" s="547">
        <v>-481.1</v>
      </c>
      <c r="BE501" s="547">
        <v>-21162.87</v>
      </c>
      <c r="BF501" s="547">
        <v>-561.58000000000004</v>
      </c>
      <c r="BG501" s="547">
        <v>-122189.38</v>
      </c>
      <c r="BH501" s="547">
        <v>-492.95</v>
      </c>
      <c r="BI501" s="547">
        <v>-393.52</v>
      </c>
      <c r="BJ501" s="547">
        <v>-24111.47</v>
      </c>
      <c r="BK501" s="547">
        <v>-9901.9600000000009</v>
      </c>
      <c r="BL501" s="547">
        <v>-24668.13</v>
      </c>
      <c r="BM501" s="547">
        <v>-11290.640000000001</v>
      </c>
      <c r="BN501" s="594">
        <v>983.78947368421052</v>
      </c>
      <c r="BO501" s="594">
        <v>78.851063829787236</v>
      </c>
      <c r="BP501" s="594">
        <v>4013.5</v>
      </c>
      <c r="BQ501" s="547">
        <v>58.006066993402392</v>
      </c>
      <c r="BR501" s="594">
        <v>1604.7368421052631</v>
      </c>
      <c r="BS501" s="594">
        <v>190.59574468085106</v>
      </c>
      <c r="BT501" s="594">
        <v>5509.666666666667</v>
      </c>
      <c r="BU501" s="594">
        <v>0.84445964453532707</v>
      </c>
      <c r="BV501" s="547">
        <v>52.15</v>
      </c>
      <c r="BW501" s="547">
        <v>51.78</v>
      </c>
      <c r="BX501" s="547">
        <v>49.66</v>
      </c>
      <c r="BY501" s="547">
        <v>49.35</v>
      </c>
      <c r="BZ501" s="547">
        <v>42.79</v>
      </c>
      <c r="CA501" s="547">
        <v>43.36</v>
      </c>
      <c r="CB501" s="547">
        <v>44.17</v>
      </c>
      <c r="CC501" s="547">
        <v>44.2</v>
      </c>
      <c r="CD501" s="547">
        <v>3.2680875193211278E-2</v>
      </c>
      <c r="CE501" s="547">
        <v>-5.4279815977078982E-2</v>
      </c>
      <c r="CF501" s="594">
        <v>-2</v>
      </c>
      <c r="CG501" s="594">
        <v>-2.0000000000000004</v>
      </c>
      <c r="CH501" s="594">
        <v>-2</v>
      </c>
      <c r="CI501" s="594">
        <v>-4</v>
      </c>
      <c r="CJ501" s="594">
        <v>-0.29960892569588204</v>
      </c>
      <c r="CK501" s="594">
        <v>-2</v>
      </c>
      <c r="CL501" s="594">
        <v>-2</v>
      </c>
      <c r="CM501" s="594">
        <v>1.6502370567375888</v>
      </c>
      <c r="CN501" s="594">
        <v>-0.53475000000000006</v>
      </c>
      <c r="CO501" s="605">
        <v>4.7169811320754818E-2</v>
      </c>
      <c r="CP501" s="604" t="s">
        <v>1302</v>
      </c>
    </row>
    <row r="502" spans="1:94">
      <c r="A502" s="547" t="s">
        <v>1100</v>
      </c>
      <c r="B502" s="547" t="s">
        <v>1275</v>
      </c>
      <c r="C502" s="547">
        <v>78.599999999999994</v>
      </c>
      <c r="D502" s="594">
        <v>-13.206867561176093</v>
      </c>
      <c r="E502" s="594">
        <v>-0.41000000000000369</v>
      </c>
      <c r="F502" s="594">
        <v>45.51</v>
      </c>
      <c r="G502" s="547">
        <v>3046</v>
      </c>
      <c r="H502" s="547">
        <v>32.43</v>
      </c>
      <c r="I502" s="594">
        <v>2.4236817761332099</v>
      </c>
      <c r="J502" s="547">
        <v>11.68</v>
      </c>
      <c r="K502" s="594">
        <v>1.7943792219604684</v>
      </c>
      <c r="L502" s="594">
        <v>100</v>
      </c>
      <c r="M502" s="594">
        <v>1.34</v>
      </c>
      <c r="N502" s="607">
        <v>0.21080000000000002</v>
      </c>
      <c r="O502" s="607">
        <v>8.69751145038168E-2</v>
      </c>
      <c r="P502" s="547">
        <v>1.91</v>
      </c>
      <c r="Q502" s="548">
        <v>0.35</v>
      </c>
      <c r="R502" s="547">
        <v>3.27</v>
      </c>
      <c r="S502" s="547">
        <v>1.35</v>
      </c>
      <c r="T502" s="547">
        <v>1.54</v>
      </c>
      <c r="U502" s="547">
        <v>2.98</v>
      </c>
      <c r="V502" s="607">
        <v>-8.8685015290519892E-2</v>
      </c>
      <c r="W502" s="547">
        <v>4.71</v>
      </c>
      <c r="X502" s="547">
        <v>6.51</v>
      </c>
      <c r="Y502" s="547">
        <v>6.33</v>
      </c>
      <c r="Z502" s="547">
        <v>8.85</v>
      </c>
      <c r="AA502" s="607">
        <v>0.38216560509554137</v>
      </c>
      <c r="AB502" s="607">
        <v>-2.7649769585253413E-2</v>
      </c>
      <c r="AC502" s="607">
        <v>5.6818181818182635E-3</v>
      </c>
      <c r="AD502" s="607">
        <v>-3.2171581769436996E-3</v>
      </c>
      <c r="AE502" s="605">
        <v>-8.9800000000000005E-2</v>
      </c>
      <c r="AF502" s="607">
        <v>0.28079999999999999</v>
      </c>
      <c r="AG502" s="607">
        <v>-2.12E-2</v>
      </c>
      <c r="AH502" s="547">
        <v>1865</v>
      </c>
      <c r="AI502" s="547">
        <v>1697.5229999999999</v>
      </c>
      <c r="AJ502" s="547">
        <v>42.52</v>
      </c>
      <c r="AK502" s="547">
        <v>49.95</v>
      </c>
      <c r="AL502" s="547">
        <v>46.3</v>
      </c>
      <c r="AM502" s="547">
        <v>45.8</v>
      </c>
      <c r="AN502" s="547">
        <v>38.56</v>
      </c>
      <c r="AO502" s="547">
        <v>49.77</v>
      </c>
      <c r="AP502" s="547">
        <v>46.41</v>
      </c>
      <c r="AQ502" s="547">
        <v>45.51</v>
      </c>
      <c r="AR502" s="547">
        <v>19.47</v>
      </c>
      <c r="AS502" s="547">
        <v>15.34</v>
      </c>
      <c r="AT502" s="547">
        <v>13.78</v>
      </c>
      <c r="AU502" s="547">
        <v>12.27</v>
      </c>
      <c r="AV502" s="547">
        <v>18.02</v>
      </c>
      <c r="AW502" s="547">
        <v>7.98</v>
      </c>
      <c r="AX502" s="547">
        <v>14.41</v>
      </c>
      <c r="AY502" s="547">
        <v>12.42</v>
      </c>
      <c r="AZ502" s="547">
        <v>15.8</v>
      </c>
      <c r="BA502" s="547">
        <v>15.81</v>
      </c>
      <c r="BB502" s="547">
        <v>13.09</v>
      </c>
      <c r="BC502" s="547">
        <v>9.2899999999999991</v>
      </c>
      <c r="BD502" s="547">
        <v>14.56</v>
      </c>
      <c r="BE502" s="547">
        <v>4.5</v>
      </c>
      <c r="BF502" s="547">
        <v>17.98</v>
      </c>
      <c r="BG502" s="547">
        <v>8.52</v>
      </c>
      <c r="BH502" s="547">
        <v>42.52</v>
      </c>
      <c r="BI502" s="547">
        <v>-7.43</v>
      </c>
      <c r="BJ502" s="547">
        <v>19.47</v>
      </c>
      <c r="BK502" s="547">
        <v>4.129999999999999</v>
      </c>
      <c r="BL502" s="547">
        <v>15.8</v>
      </c>
      <c r="BM502" s="547">
        <v>-9.9999999999997868E-3</v>
      </c>
      <c r="BN502" s="594">
        <v>1.4546916890080428</v>
      </c>
      <c r="BO502" s="594">
        <v>1.2458310919849382</v>
      </c>
      <c r="BP502" s="594">
        <v>0.9408163265306122</v>
      </c>
      <c r="BQ502" s="547">
        <v>0.90725774134626791</v>
      </c>
      <c r="BR502" s="594">
        <v>1.8916890080428954</v>
      </c>
      <c r="BS502" s="594">
        <v>1.8520710059171597</v>
      </c>
      <c r="BT502" s="594">
        <v>1.5362244897959183</v>
      </c>
      <c r="BU502" s="594">
        <v>0.94855931092864898</v>
      </c>
      <c r="BV502" s="547">
        <v>46.77</v>
      </c>
      <c r="BW502" s="547">
        <v>46.9</v>
      </c>
      <c r="BX502" s="547">
        <v>47.24</v>
      </c>
      <c r="BY502" s="547">
        <v>47.45</v>
      </c>
      <c r="BZ502" s="547">
        <v>49.74</v>
      </c>
      <c r="CA502" s="547">
        <v>49.63</v>
      </c>
      <c r="CB502" s="547">
        <v>49.31</v>
      </c>
      <c r="CC502" s="547">
        <v>49.11</v>
      </c>
      <c r="CD502" s="547">
        <v>-1.2715185295110398E-2</v>
      </c>
      <c r="CE502" s="547">
        <v>1.447441176440023E-2</v>
      </c>
      <c r="CF502" s="594">
        <v>-1.4145154826925359</v>
      </c>
      <c r="CG502" s="594">
        <v>-2.0000000000000004</v>
      </c>
      <c r="CH502" s="594">
        <v>-1.1236817761332099</v>
      </c>
      <c r="CI502" s="594">
        <v>-0.78501125856124909</v>
      </c>
      <c r="CJ502" s="594">
        <v>-2</v>
      </c>
      <c r="CK502" s="594">
        <v>0.83466666666666689</v>
      </c>
      <c r="CL502" s="594">
        <v>-7.0956799999999998</v>
      </c>
      <c r="CM502" s="594">
        <v>0.43035428954423588</v>
      </c>
      <c r="CN502" s="594">
        <v>-5.2999999999999999E-2</v>
      </c>
      <c r="CO502" s="605">
        <v>0.12488238061632551</v>
      </c>
      <c r="CP502" s="604" t="s">
        <v>1276</v>
      </c>
    </row>
    <row r="503" spans="1:94">
      <c r="A503" s="547" t="s">
        <v>768</v>
      </c>
      <c r="B503" s="547" t="s">
        <v>712</v>
      </c>
      <c r="C503" s="547">
        <v>256.5</v>
      </c>
      <c r="D503" s="594">
        <v>-13.252514760041892</v>
      </c>
      <c r="E503" s="594">
        <v>0.28999999999999204</v>
      </c>
      <c r="F503" s="594">
        <v>25.72</v>
      </c>
      <c r="G503" s="547">
        <v>59861</v>
      </c>
      <c r="H503" s="547">
        <v>44.38</v>
      </c>
      <c r="I503" s="594">
        <v>5.7796304641730503</v>
      </c>
      <c r="J503" s="547">
        <v>25.68</v>
      </c>
      <c r="K503" s="594">
        <v>2.0096338815416219</v>
      </c>
      <c r="L503" s="594">
        <v>70.507656065959949</v>
      </c>
      <c r="M503" s="594">
        <v>1.34</v>
      </c>
      <c r="N503" s="607">
        <v>0.24299999999999999</v>
      </c>
      <c r="O503" s="607">
        <v>4.2044210526315795E-2</v>
      </c>
      <c r="P503" s="547">
        <v>2.52</v>
      </c>
      <c r="Q503" s="548">
        <v>2.67</v>
      </c>
      <c r="R503" s="547">
        <v>1.97</v>
      </c>
      <c r="S503" s="547">
        <v>2.73</v>
      </c>
      <c r="T503" s="547">
        <v>2.83</v>
      </c>
      <c r="U503" s="547">
        <v>1.92</v>
      </c>
      <c r="V503" s="607">
        <v>-2.5380710659898501E-2</v>
      </c>
      <c r="W503" s="547">
        <v>6.26</v>
      </c>
      <c r="X503" s="547">
        <v>7.47</v>
      </c>
      <c r="Y503" s="547">
        <v>9.08</v>
      </c>
      <c r="Z503" s="547">
        <v>9.4</v>
      </c>
      <c r="AA503" s="607">
        <v>0.19329073482428116</v>
      </c>
      <c r="AB503" s="607">
        <v>0.21552878179384208</v>
      </c>
      <c r="AC503" s="607">
        <v>2.9572836801752614E-2</v>
      </c>
      <c r="AD503" s="607">
        <v>-0.14621440601621558</v>
      </c>
      <c r="AE503" s="605">
        <v>0.16669999999999999</v>
      </c>
      <c r="AF503" s="607">
        <v>0.23019999999999999</v>
      </c>
      <c r="AG503" s="607">
        <v>-9.2699999999999991E-2</v>
      </c>
      <c r="AH503" s="547">
        <v>25531</v>
      </c>
      <c r="AI503" s="547">
        <v>29787.0177</v>
      </c>
      <c r="AJ503" s="547">
        <v>23.13</v>
      </c>
      <c r="AK503" s="547">
        <v>25.5</v>
      </c>
      <c r="AL503" s="547">
        <v>25.79</v>
      </c>
      <c r="AM503" s="547">
        <v>26.06</v>
      </c>
      <c r="AN503" s="547">
        <v>24.8</v>
      </c>
      <c r="AO503" s="547">
        <v>25.83</v>
      </c>
      <c r="AP503" s="547">
        <v>26.28</v>
      </c>
      <c r="AQ503" s="547">
        <v>25.72</v>
      </c>
      <c r="AR503" s="547">
        <v>7.34</v>
      </c>
      <c r="AS503" s="547">
        <v>11.64</v>
      </c>
      <c r="AT503" s="547">
        <v>12.11</v>
      </c>
      <c r="AU503" s="547">
        <v>12.72</v>
      </c>
      <c r="AV503" s="547">
        <v>10.01</v>
      </c>
      <c r="AW503" s="547">
        <v>13.68</v>
      </c>
      <c r="AX503" s="547">
        <v>12.73</v>
      </c>
      <c r="AY503" s="547">
        <v>12.39</v>
      </c>
      <c r="AZ503" s="547">
        <v>7.6</v>
      </c>
      <c r="BA503" s="547">
        <v>10.41</v>
      </c>
      <c r="BB503" s="547">
        <v>10.69</v>
      </c>
      <c r="BC503" s="547">
        <v>10.3</v>
      </c>
      <c r="BD503" s="547">
        <v>7.9</v>
      </c>
      <c r="BE503" s="547">
        <v>11.02</v>
      </c>
      <c r="BF503" s="547">
        <v>11.62</v>
      </c>
      <c r="BG503" s="547">
        <v>9.6999999999999993</v>
      </c>
      <c r="BH503" s="547">
        <v>23.13</v>
      </c>
      <c r="BI503" s="547">
        <v>-2.370000000000001</v>
      </c>
      <c r="BJ503" s="547">
        <v>7.34</v>
      </c>
      <c r="BK503" s="547">
        <v>-4.3000000000000007</v>
      </c>
      <c r="BL503" s="547">
        <v>7.6</v>
      </c>
      <c r="BM503" s="547">
        <v>-2.8100000000000005</v>
      </c>
      <c r="BN503" s="594">
        <v>1.9068583290901258</v>
      </c>
      <c r="BO503" s="594">
        <v>0.98137443802183688</v>
      </c>
      <c r="BP503" s="594">
        <v>1.0109023817510903</v>
      </c>
      <c r="BQ503" s="547">
        <v>1.0477748387174772</v>
      </c>
      <c r="BR503" s="594">
        <v>2.7148564490227565</v>
      </c>
      <c r="BS503" s="594">
        <v>2.3386549224699515</v>
      </c>
      <c r="BT503" s="594">
        <v>1.7674158559767417</v>
      </c>
      <c r="BU503" s="594">
        <v>0.74023578015147451</v>
      </c>
      <c r="BV503" s="547">
        <v>27.349999999999994</v>
      </c>
      <c r="BW503" s="547">
        <v>27.75</v>
      </c>
      <c r="BX503" s="547">
        <v>28.08</v>
      </c>
      <c r="BY503" s="547">
        <v>27.760000000000005</v>
      </c>
      <c r="BZ503" s="547">
        <v>59.26</v>
      </c>
      <c r="CA503" s="547">
        <v>59.31</v>
      </c>
      <c r="CB503" s="547">
        <v>59</v>
      </c>
      <c r="CC503" s="547">
        <v>58.97</v>
      </c>
      <c r="CD503" s="547">
        <v>-4.8915096972850236E-3</v>
      </c>
      <c r="CE503" s="547">
        <v>1.5121109015076684E-2</v>
      </c>
      <c r="CF503" s="594">
        <v>-1.6955496774349545</v>
      </c>
      <c r="CG503" s="594">
        <v>-2.0000000000000004</v>
      </c>
      <c r="CH503" s="594">
        <v>-2</v>
      </c>
      <c r="CI503" s="594">
        <v>-1.3590236841109917</v>
      </c>
      <c r="CJ503" s="594">
        <v>-2</v>
      </c>
      <c r="CK503" s="594">
        <v>-0.45800000000000007</v>
      </c>
      <c r="CL503" s="594">
        <v>-3.9119199999999998</v>
      </c>
      <c r="CM503" s="594">
        <v>0.40372860150405387</v>
      </c>
      <c r="CN503" s="594">
        <v>-0.23174999999999998</v>
      </c>
      <c r="CO503" s="605">
        <v>-1.283958840348931E-3</v>
      </c>
      <c r="CP503" s="604" t="s">
        <v>1305</v>
      </c>
    </row>
    <row r="504" spans="1:94">
      <c r="A504" s="547" t="s">
        <v>1099</v>
      </c>
      <c r="B504" s="547" t="s">
        <v>1273</v>
      </c>
      <c r="C504" s="547">
        <v>37.9</v>
      </c>
      <c r="D504" s="594">
        <v>-13.423505093907181</v>
      </c>
      <c r="E504" s="594">
        <v>0.70000000000000284</v>
      </c>
      <c r="F504" s="594">
        <v>54.22</v>
      </c>
      <c r="G504" s="547">
        <v>1945</v>
      </c>
      <c r="H504" s="547">
        <v>22.1</v>
      </c>
      <c r="I504" s="594">
        <v>1.7149321266968325</v>
      </c>
      <c r="J504" s="547" t="s">
        <v>70</v>
      </c>
      <c r="K504" s="594">
        <v>4.3164822600346566</v>
      </c>
      <c r="L504" s="594">
        <v>100</v>
      </c>
      <c r="M504" s="594">
        <v>1.34</v>
      </c>
      <c r="N504" s="607">
        <v>-0.18629999999999997</v>
      </c>
      <c r="O504" s="607">
        <v>-0.10863403693931398</v>
      </c>
      <c r="P504" s="547">
        <v>-0.27</v>
      </c>
      <c r="Q504" s="548">
        <v>-1.02</v>
      </c>
      <c r="R504" s="547">
        <v>-1.75</v>
      </c>
      <c r="S504" s="547">
        <v>-1.1100000000000001</v>
      </c>
      <c r="T504" s="547">
        <v>-0.75</v>
      </c>
      <c r="U504" s="547">
        <v>-2.39</v>
      </c>
      <c r="V504" s="607">
        <v>-0.36571428571428577</v>
      </c>
      <c r="W504" s="547">
        <v>2.02</v>
      </c>
      <c r="X504" s="547">
        <v>-1.1599999999999999</v>
      </c>
      <c r="Y504" s="547">
        <v>-2.89</v>
      </c>
      <c r="Z504" s="547">
        <v>-6.6400000000000006</v>
      </c>
      <c r="AA504" s="607">
        <v>-1.5742574257425741</v>
      </c>
      <c r="AB504" s="607">
        <v>-1.4913793103448278</v>
      </c>
      <c r="AC504" s="607">
        <v>-0.38622129436325714</v>
      </c>
      <c r="AD504" s="607">
        <v>8.6448598130841117E-2</v>
      </c>
      <c r="AE504" s="605">
        <v>5.28E-2</v>
      </c>
      <c r="AF504" s="607">
        <v>0.2268</v>
      </c>
      <c r="AG504" s="607">
        <v>3.6600000000000001E-2</v>
      </c>
      <c r="AH504" s="547">
        <v>428</v>
      </c>
      <c r="AI504" s="547">
        <v>450.59839999999997</v>
      </c>
      <c r="AJ504" s="547">
        <v>-49.92</v>
      </c>
      <c r="AK504" s="547">
        <v>22.79</v>
      </c>
      <c r="AL504" s="547">
        <v>12.89</v>
      </c>
      <c r="AM504" s="547">
        <v>37.32</v>
      </c>
      <c r="AN504" s="547">
        <v>-6.43</v>
      </c>
      <c r="AO504" s="547">
        <v>12.51</v>
      </c>
      <c r="AP504" s="547">
        <v>46.5</v>
      </c>
      <c r="AQ504" s="547">
        <v>54.22</v>
      </c>
      <c r="AR504" s="547">
        <v>-103.39</v>
      </c>
      <c r="AS504" s="547">
        <v>-41</v>
      </c>
      <c r="AT504" s="547">
        <v>-46.94</v>
      </c>
      <c r="AU504" s="547">
        <v>-23.99</v>
      </c>
      <c r="AV504" s="547">
        <v>-70.459999999999994</v>
      </c>
      <c r="AW504" s="547">
        <v>-41.84</v>
      </c>
      <c r="AX504" s="547">
        <v>-13.12</v>
      </c>
      <c r="AY504" s="547">
        <v>-1.01</v>
      </c>
      <c r="AZ504" s="547">
        <v>-107.03</v>
      </c>
      <c r="BA504" s="547">
        <v>-40.86</v>
      </c>
      <c r="BB504" s="547">
        <v>-53.32</v>
      </c>
      <c r="BC504" s="547">
        <v>-16.649999999999999</v>
      </c>
      <c r="BD504" s="547">
        <v>-77.88</v>
      </c>
      <c r="BE504" s="547">
        <v>-47.25</v>
      </c>
      <c r="BF504" s="547">
        <v>-12.48</v>
      </c>
      <c r="BG504" s="547">
        <v>5.87</v>
      </c>
      <c r="BH504" s="547">
        <v>-49.92</v>
      </c>
      <c r="BI504" s="547">
        <v>-72.710000000000008</v>
      </c>
      <c r="BJ504" s="547">
        <v>-103.39</v>
      </c>
      <c r="BK504" s="547">
        <v>-62.39</v>
      </c>
      <c r="BL504" s="547">
        <v>-107.03</v>
      </c>
      <c r="BM504" s="547">
        <v>-66.17</v>
      </c>
      <c r="BN504" s="594">
        <v>2.5467289719626169</v>
      </c>
      <c r="BO504" s="594">
        <v>2.2666666666666666</v>
      </c>
      <c r="BP504" s="594">
        <v>3.073949579831933</v>
      </c>
      <c r="BQ504" s="547">
        <v>0.9043304088388191</v>
      </c>
      <c r="BR504" s="594">
        <v>6.2102803738317753</v>
      </c>
      <c r="BS504" s="594">
        <v>4.204301075268817</v>
      </c>
      <c r="BT504" s="594">
        <v>4.3159663865546216</v>
      </c>
      <c r="BU504" s="594">
        <v>0.69505432930580635</v>
      </c>
      <c r="BV504" s="547">
        <v>36.71</v>
      </c>
      <c r="BW504" s="547">
        <v>36.71</v>
      </c>
      <c r="BX504" s="547">
        <v>36.71</v>
      </c>
      <c r="BY504" s="547">
        <v>35.86</v>
      </c>
      <c r="BZ504" s="547">
        <v>57.93</v>
      </c>
      <c r="CA504" s="547">
        <v>57.93</v>
      </c>
      <c r="CB504" s="547">
        <v>57.93</v>
      </c>
      <c r="CC504" s="547">
        <v>57.78</v>
      </c>
      <c r="CD504" s="547">
        <v>-2.5893319523562219E-3</v>
      </c>
      <c r="CE504" s="547">
        <v>-2.3154453827295196E-2</v>
      </c>
      <c r="CF504" s="594">
        <v>-1.4086608176776383</v>
      </c>
      <c r="CG504" s="594">
        <v>-2.0000000000000004</v>
      </c>
      <c r="CH504" s="594">
        <v>-0.41493212669683244</v>
      </c>
      <c r="CI504" s="594">
        <v>-4</v>
      </c>
      <c r="CJ504" s="594">
        <v>-2</v>
      </c>
      <c r="CK504" s="594">
        <v>-2</v>
      </c>
      <c r="CL504" s="594">
        <v>-2</v>
      </c>
      <c r="CM504" s="594">
        <v>0.3085878504672897</v>
      </c>
      <c r="CN504" s="594">
        <v>9.1499999999999998E-2</v>
      </c>
      <c r="CO504" s="605">
        <v>8.681916904070186E-2</v>
      </c>
      <c r="CP504" s="604" t="s">
        <v>1274</v>
      </c>
    </row>
    <row r="505" spans="1:94">
      <c r="A505" s="547" t="s">
        <v>1129</v>
      </c>
      <c r="B505" s="547" t="s">
        <v>1294</v>
      </c>
      <c r="C505" s="547">
        <v>12.4</v>
      </c>
      <c r="D505" s="594">
        <v>-13.505118140011769</v>
      </c>
      <c r="E505" s="594">
        <v>0</v>
      </c>
      <c r="F505" s="594">
        <v>33.15</v>
      </c>
      <c r="G505" s="547">
        <v>1361</v>
      </c>
      <c r="H505" s="547">
        <v>5.31</v>
      </c>
      <c r="I505" s="594">
        <v>2.3352165725047085</v>
      </c>
      <c r="J505" s="547" t="s">
        <v>70</v>
      </c>
      <c r="K505" s="594">
        <v>2.4044938063525629</v>
      </c>
      <c r="L505" s="594">
        <v>100</v>
      </c>
      <c r="M505" s="594">
        <v>1.34</v>
      </c>
      <c r="N505" s="607">
        <v>-0.45189999999999997</v>
      </c>
      <c r="O505" s="607">
        <v>-0.19351524193548383</v>
      </c>
      <c r="P505" s="547">
        <v>-4.93</v>
      </c>
      <c r="Q505" s="548">
        <v>-1.65</v>
      </c>
      <c r="R505" s="547">
        <v>-0.65</v>
      </c>
      <c r="S505" s="547">
        <v>-0.79</v>
      </c>
      <c r="T505" s="547">
        <v>-0.92</v>
      </c>
      <c r="U505" s="547">
        <v>-0.76</v>
      </c>
      <c r="V505" s="607">
        <v>-0.16923076923076921</v>
      </c>
      <c r="W505" s="547">
        <v>0.51</v>
      </c>
      <c r="X505" s="547">
        <v>0.17</v>
      </c>
      <c r="Y505" s="547">
        <v>0.55000000000000004</v>
      </c>
      <c r="Z505" s="547">
        <v>-3.23</v>
      </c>
      <c r="AA505" s="607">
        <v>-0.66666666666666663</v>
      </c>
      <c r="AB505" s="607">
        <v>2.2352941176470589</v>
      </c>
      <c r="AC505" s="607">
        <v>0.59010152284263961</v>
      </c>
      <c r="AD505" s="607">
        <v>1.7641723356009071</v>
      </c>
      <c r="AE505" s="605">
        <v>0.28349999999999997</v>
      </c>
      <c r="AF505" s="607">
        <v>0.30480000000000002</v>
      </c>
      <c r="AG505" s="607">
        <v>-7.9899999999999999E-2</v>
      </c>
      <c r="AH505" s="547">
        <v>441</v>
      </c>
      <c r="AI505" s="547">
        <v>566.02350000000001</v>
      </c>
      <c r="AJ505" s="547">
        <v>-65.89</v>
      </c>
      <c r="AK505" s="547">
        <v>-96.41</v>
      </c>
      <c r="AL505" s="547">
        <v>-50.29</v>
      </c>
      <c r="AM505" s="547">
        <v>-24.5</v>
      </c>
      <c r="AN505" s="547">
        <v>-43.65</v>
      </c>
      <c r="AO505" s="547">
        <v>-227.52</v>
      </c>
      <c r="AP505" s="547">
        <v>-29.12</v>
      </c>
      <c r="AQ505" s="547">
        <v>33.15</v>
      </c>
      <c r="AR505" s="547">
        <v>-78.69</v>
      </c>
      <c r="AS505" s="547">
        <v>-112.22</v>
      </c>
      <c r="AT505" s="547">
        <v>-69.010000000000005</v>
      </c>
      <c r="AU505" s="547">
        <v>-39.700000000000003</v>
      </c>
      <c r="AV505" s="547">
        <v>-54.05</v>
      </c>
      <c r="AW505" s="547">
        <v>-278.52</v>
      </c>
      <c r="AX505" s="547">
        <v>-47.65</v>
      </c>
      <c r="AY505" s="547">
        <v>19.86</v>
      </c>
      <c r="AZ505" s="547">
        <v>-98.5</v>
      </c>
      <c r="BA505" s="547">
        <v>-135.54</v>
      </c>
      <c r="BB505" s="547">
        <v>-86.81</v>
      </c>
      <c r="BC505" s="547">
        <v>-54.74</v>
      </c>
      <c r="BD505" s="547">
        <v>-66.8</v>
      </c>
      <c r="BE505" s="547">
        <v>-371.84</v>
      </c>
      <c r="BF505" s="547">
        <v>-319.63</v>
      </c>
      <c r="BG505" s="547">
        <v>15.45</v>
      </c>
      <c r="BH505" s="547">
        <v>-65.89</v>
      </c>
      <c r="BI505" s="547">
        <v>30.519999999999996</v>
      </c>
      <c r="BJ505" s="547">
        <v>-78.69</v>
      </c>
      <c r="BK505" s="547">
        <v>33.53</v>
      </c>
      <c r="BL505" s="547">
        <v>-98.5</v>
      </c>
      <c r="BM505" s="547">
        <v>37.039999999999992</v>
      </c>
      <c r="BN505" s="594">
        <v>2.1179138321995463</v>
      </c>
      <c r="BO505" s="594">
        <v>0.67514356029532407</v>
      </c>
      <c r="BP505" s="594">
        <v>1.270223752151463</v>
      </c>
      <c r="BQ505" s="547">
        <v>2.5614555892390936</v>
      </c>
      <c r="BR505" s="594">
        <v>3.4217687074829932</v>
      </c>
      <c r="BS505" s="594">
        <v>1.3453650533223953</v>
      </c>
      <c r="BT505" s="594">
        <v>1.9259896729776247</v>
      </c>
      <c r="BU505" s="594">
        <v>0.70270494937142491</v>
      </c>
      <c r="BV505" s="547">
        <v>7.4200000000000017</v>
      </c>
      <c r="BW505" s="547">
        <v>7.4200000000000017</v>
      </c>
      <c r="BX505" s="547">
        <v>7.4200000000000017</v>
      </c>
      <c r="BY505" s="547">
        <v>7.4200000000000017</v>
      </c>
      <c r="BZ505" s="547">
        <v>88.7</v>
      </c>
      <c r="CA505" s="547">
        <v>88.7</v>
      </c>
      <c r="CB505" s="547">
        <v>88.7</v>
      </c>
      <c r="CC505" s="547">
        <v>88.7</v>
      </c>
      <c r="CD505" s="547">
        <v>0</v>
      </c>
      <c r="CE505" s="547">
        <v>0</v>
      </c>
      <c r="CF505" s="594">
        <v>-2</v>
      </c>
      <c r="CG505" s="594">
        <v>-2.0000000000000004</v>
      </c>
      <c r="CH505" s="594">
        <v>-1.0352165725047084</v>
      </c>
      <c r="CI505" s="594">
        <v>-2.4119834836068343</v>
      </c>
      <c r="CJ505" s="594">
        <v>-2</v>
      </c>
      <c r="CK505" s="594">
        <v>-2</v>
      </c>
      <c r="CL505" s="594">
        <v>-2</v>
      </c>
      <c r="CM505" s="594">
        <v>0.14183191609977319</v>
      </c>
      <c r="CN505" s="594">
        <v>-0.19974999999999998</v>
      </c>
      <c r="CO505" s="605">
        <v>0.37639667066100979</v>
      </c>
      <c r="CP505" s="604" t="s">
        <v>967</v>
      </c>
    </row>
    <row r="506" spans="1:94">
      <c r="A506" s="547" t="s">
        <v>1111</v>
      </c>
      <c r="B506" s="547" t="s">
        <v>614</v>
      </c>
      <c r="C506" s="547">
        <v>124</v>
      </c>
      <c r="D506" s="594">
        <v>-13.5729591106965</v>
      </c>
      <c r="E506" s="594">
        <v>-9.0000000000003411E-2</v>
      </c>
      <c r="F506" s="594">
        <v>30.98</v>
      </c>
      <c r="G506" s="547">
        <v>203234</v>
      </c>
      <c r="H506" s="547">
        <v>21.46</v>
      </c>
      <c r="I506" s="594">
        <v>5.7781919850885366</v>
      </c>
      <c r="J506" s="547">
        <v>17.2</v>
      </c>
      <c r="K506" s="594">
        <v>3.0718820938997573</v>
      </c>
      <c r="L506" s="594">
        <v>94.483496048349608</v>
      </c>
      <c r="M506" s="594">
        <v>0.17031784841075798</v>
      </c>
      <c r="N506" s="607">
        <v>0.37709999999999999</v>
      </c>
      <c r="O506" s="607">
        <v>6.526262903225806E-2</v>
      </c>
      <c r="P506" s="547">
        <v>0.9</v>
      </c>
      <c r="Q506" s="548">
        <v>0.93</v>
      </c>
      <c r="R506" s="547">
        <v>1.1100000000000001</v>
      </c>
      <c r="S506" s="547">
        <v>1.59</v>
      </c>
      <c r="T506" s="547">
        <v>2.0099999999999998</v>
      </c>
      <c r="U506" s="547">
        <v>2.27</v>
      </c>
      <c r="V506" s="607">
        <v>1.0450450450450448</v>
      </c>
      <c r="W506" s="547">
        <v>3.76</v>
      </c>
      <c r="X506" s="547">
        <v>3.58</v>
      </c>
      <c r="Y506" s="547">
        <v>3.85</v>
      </c>
      <c r="Z506" s="547">
        <v>8.14</v>
      </c>
      <c r="AA506" s="607">
        <v>-4.7872340425531845E-2</v>
      </c>
      <c r="AB506" s="607">
        <v>7.5418994413407825E-2</v>
      </c>
      <c r="AC506" s="607">
        <v>1.0098765432098764</v>
      </c>
      <c r="AD506" s="607">
        <v>-0.24618324952788331</v>
      </c>
      <c r="AE506" s="605">
        <v>0.50529999999999997</v>
      </c>
      <c r="AF506" s="607">
        <v>0.50719999999999998</v>
      </c>
      <c r="AG506" s="607">
        <v>1.5599999999999999E-2</v>
      </c>
      <c r="AH506" s="547">
        <v>43951</v>
      </c>
      <c r="AI506" s="547">
        <v>66159.440300000002</v>
      </c>
      <c r="AJ506" s="547">
        <v>47.6</v>
      </c>
      <c r="AK506" s="547">
        <v>45.79</v>
      </c>
      <c r="AL506" s="547">
        <v>40.89</v>
      </c>
      <c r="AM506" s="547">
        <v>38.1</v>
      </c>
      <c r="AN506" s="547">
        <v>37.4</v>
      </c>
      <c r="AO506" s="547">
        <v>34.020000000000003</v>
      </c>
      <c r="AP506" s="547">
        <v>33.159999999999997</v>
      </c>
      <c r="AQ506" s="547">
        <v>30.98</v>
      </c>
      <c r="AR506" s="547">
        <v>36.11</v>
      </c>
      <c r="AS506" s="547">
        <v>34.22</v>
      </c>
      <c r="AT506" s="547">
        <v>29.42</v>
      </c>
      <c r="AU506" s="547">
        <v>26.7</v>
      </c>
      <c r="AV506" s="547">
        <v>25.84</v>
      </c>
      <c r="AW506" s="547">
        <v>22.65</v>
      </c>
      <c r="AX506" s="547">
        <v>21.46</v>
      </c>
      <c r="AY506" s="547">
        <v>19.23</v>
      </c>
      <c r="AZ506" s="547">
        <v>29.17</v>
      </c>
      <c r="BA506" s="547">
        <v>27.68</v>
      </c>
      <c r="BB506" s="547">
        <v>25.62</v>
      </c>
      <c r="BC506" s="547">
        <v>24.11</v>
      </c>
      <c r="BD506" s="547">
        <v>20.89</v>
      </c>
      <c r="BE506" s="547">
        <v>18.3</v>
      </c>
      <c r="BF506" s="547">
        <v>18.010000000000002</v>
      </c>
      <c r="BG506" s="547">
        <v>18.809999999999999</v>
      </c>
      <c r="BH506" s="547">
        <v>47.6</v>
      </c>
      <c r="BI506" s="547">
        <v>1.8100000000000023</v>
      </c>
      <c r="BJ506" s="547">
        <v>36.11</v>
      </c>
      <c r="BK506" s="547">
        <v>1.8900000000000006</v>
      </c>
      <c r="BL506" s="547">
        <v>29.17</v>
      </c>
      <c r="BM506" s="547">
        <v>1.490000000000002</v>
      </c>
      <c r="BN506" s="594">
        <v>3.747764555982799</v>
      </c>
      <c r="BO506" s="594">
        <v>2.7208354713108571</v>
      </c>
      <c r="BP506" s="594">
        <v>3.2274269956869124</v>
      </c>
      <c r="BQ506" s="547">
        <v>0.12902162820590224</v>
      </c>
      <c r="BR506" s="594">
        <v>6.4700006825783261</v>
      </c>
      <c r="BS506" s="594">
        <v>6.2084452627448616</v>
      </c>
      <c r="BT506" s="594">
        <v>4.6470338683447645</v>
      </c>
      <c r="BU506" s="594">
        <v>0.47478852701999991</v>
      </c>
      <c r="BV506" s="547">
        <v>10.920000000000002</v>
      </c>
      <c r="BW506" s="547">
        <v>11.219999999999999</v>
      </c>
      <c r="BX506" s="547">
        <v>11.230000000000004</v>
      </c>
      <c r="BY506" s="547">
        <v>11.260000000000005</v>
      </c>
      <c r="BZ506" s="547">
        <v>84.81</v>
      </c>
      <c r="CA506" s="547">
        <v>84.58</v>
      </c>
      <c r="CB506" s="547">
        <v>84.5</v>
      </c>
      <c r="CC506" s="547">
        <v>84.44</v>
      </c>
      <c r="CD506" s="547">
        <v>-4.3678536005451463E-3</v>
      </c>
      <c r="CE506" s="547">
        <v>3.103520892007694E-2</v>
      </c>
      <c r="CF506" s="594">
        <v>0.14195674358819554</v>
      </c>
      <c r="CG506" s="594">
        <v>2</v>
      </c>
      <c r="CH506" s="594">
        <v>-2</v>
      </c>
      <c r="CI506" s="594">
        <v>-4</v>
      </c>
      <c r="CJ506" s="594">
        <v>-2</v>
      </c>
      <c r="CK506" s="594">
        <v>1.1733333333333333</v>
      </c>
      <c r="CL506" s="594">
        <v>-10.13312</v>
      </c>
      <c r="CM506" s="594">
        <v>1.2058708123819708</v>
      </c>
      <c r="CN506" s="594">
        <v>3.9E-2</v>
      </c>
      <c r="CO506" s="605">
        <v>0.18439724425817361</v>
      </c>
      <c r="CP506" s="604" t="s">
        <v>615</v>
      </c>
    </row>
    <row r="507" spans="1:94">
      <c r="A507" s="547" t="s">
        <v>1151</v>
      </c>
      <c r="B507" s="547" t="s">
        <v>868</v>
      </c>
      <c r="C507" s="547">
        <v>29.1</v>
      </c>
      <c r="D507" s="594">
        <v>-13.596170758991786</v>
      </c>
      <c r="E507" s="594">
        <v>0</v>
      </c>
      <c r="F507" s="594">
        <v>29.65</v>
      </c>
      <c r="G507" s="547">
        <v>789</v>
      </c>
      <c r="H507" s="547">
        <v>11.77</v>
      </c>
      <c r="I507" s="594">
        <v>2.4723874256584537</v>
      </c>
      <c r="J507" s="547" t="s">
        <v>70</v>
      </c>
      <c r="K507" s="594">
        <v>18.531567080045097</v>
      </c>
      <c r="L507" s="594">
        <v>100</v>
      </c>
      <c r="M507" s="594">
        <v>1.34</v>
      </c>
      <c r="N507" s="607">
        <v>-0.2147</v>
      </c>
      <c r="O507" s="607">
        <v>-8.6839140893470793E-2</v>
      </c>
      <c r="P507" s="547">
        <v>0.39</v>
      </c>
      <c r="Q507" s="548">
        <v>-0.11</v>
      </c>
      <c r="R507" s="547">
        <v>-0.63</v>
      </c>
      <c r="S507" s="547">
        <v>-0.63</v>
      </c>
      <c r="T507" s="547">
        <v>-1.84</v>
      </c>
      <c r="U507" s="547">
        <v>-0.46</v>
      </c>
      <c r="V507" s="607">
        <v>0.26984126984126983</v>
      </c>
      <c r="W507" s="547">
        <v>-0.54</v>
      </c>
      <c r="X507" s="547">
        <v>-3.2</v>
      </c>
      <c r="Y507" s="547">
        <v>-0.37</v>
      </c>
      <c r="Z507" s="547">
        <v>-3.39</v>
      </c>
      <c r="AA507" s="607">
        <v>-4.9259259259259256</v>
      </c>
      <c r="AB507" s="607">
        <v>0.88437500000000002</v>
      </c>
      <c r="AC507" s="607">
        <v>-2.4591836734693877</v>
      </c>
      <c r="AD507" s="607">
        <v>0.9</v>
      </c>
      <c r="AE507" s="605">
        <v>0.41920000000000002</v>
      </c>
      <c r="AF507" s="607">
        <v>0.36609999999999998</v>
      </c>
      <c r="AG507" s="607">
        <v>-0.43259999999999998</v>
      </c>
      <c r="AH507" s="547">
        <v>30</v>
      </c>
      <c r="AI507" s="547">
        <v>42.576000000000001</v>
      </c>
      <c r="AJ507" s="547">
        <v>31.69</v>
      </c>
      <c r="AK507" s="547">
        <v>37.520000000000003</v>
      </c>
      <c r="AL507" s="547">
        <v>39.35</v>
      </c>
      <c r="AM507" s="547">
        <v>31.19</v>
      </c>
      <c r="AN507" s="547">
        <v>29.33</v>
      </c>
      <c r="AO507" s="547">
        <v>36.24</v>
      </c>
      <c r="AP507" s="547">
        <v>43.25</v>
      </c>
      <c r="AQ507" s="547">
        <v>29.65</v>
      </c>
      <c r="AR507" s="547">
        <v>-127.3</v>
      </c>
      <c r="AS507" s="547">
        <v>46.41</v>
      </c>
      <c r="AT507" s="547">
        <v>-55.48</v>
      </c>
      <c r="AU507" s="547">
        <v>-63.41</v>
      </c>
      <c r="AV507" s="547">
        <v>-25.69</v>
      </c>
      <c r="AW507" s="547">
        <v>12.01</v>
      </c>
      <c r="AX507" s="547">
        <v>13.12</v>
      </c>
      <c r="AY507" s="547">
        <v>-8.89</v>
      </c>
      <c r="AZ507" s="547">
        <v>-166.73</v>
      </c>
      <c r="BA507" s="547">
        <v>-397.73</v>
      </c>
      <c r="BB507" s="547">
        <v>-169.92</v>
      </c>
      <c r="BC507" s="547">
        <v>-91.01</v>
      </c>
      <c r="BD507" s="547">
        <v>-141.18</v>
      </c>
      <c r="BE507" s="547">
        <v>-3.85</v>
      </c>
      <c r="BF507" s="547">
        <v>59.23</v>
      </c>
      <c r="BG507" s="547">
        <v>-31.65</v>
      </c>
      <c r="BH507" s="547">
        <v>31.69</v>
      </c>
      <c r="BI507" s="547">
        <v>-5.8300000000000018</v>
      </c>
      <c r="BJ507" s="547">
        <v>-127.3</v>
      </c>
      <c r="BK507" s="547">
        <v>-173.70999999999998</v>
      </c>
      <c r="BL507" s="547">
        <v>-166.73</v>
      </c>
      <c r="BM507" s="547">
        <v>231.00000000000003</v>
      </c>
      <c r="BN507" s="594">
        <v>12.133333333333333</v>
      </c>
      <c r="BO507" s="594">
        <v>2.7894736842105261</v>
      </c>
      <c r="BP507" s="594">
        <v>1.1544117647058822</v>
      </c>
      <c r="BQ507" s="547">
        <v>15.05282243876518</v>
      </c>
      <c r="BR507" s="594">
        <v>25.1</v>
      </c>
      <c r="BS507" s="594">
        <v>5.9298245614035086</v>
      </c>
      <c r="BT507" s="594">
        <v>2.5441176470588234</v>
      </c>
      <c r="BU507" s="594">
        <v>0.73830944542012333</v>
      </c>
      <c r="BV507" s="547">
        <v>21.040000000000006</v>
      </c>
      <c r="BW507" s="547">
        <v>21.040000000000006</v>
      </c>
      <c r="BX507" s="547">
        <v>21.040000000000006</v>
      </c>
      <c r="BY507" s="547">
        <v>21.040000000000006</v>
      </c>
      <c r="BZ507" s="547">
        <v>68.22</v>
      </c>
      <c r="CA507" s="547">
        <v>68.22</v>
      </c>
      <c r="CB507" s="547">
        <v>68.22</v>
      </c>
      <c r="CC507" s="547">
        <v>68.22</v>
      </c>
      <c r="CD507" s="547">
        <v>0</v>
      </c>
      <c r="CE507" s="547">
        <v>0</v>
      </c>
      <c r="CF507" s="594">
        <v>-2</v>
      </c>
      <c r="CG507" s="594">
        <v>-2.0000000000000004</v>
      </c>
      <c r="CH507" s="594">
        <v>-1.1723874256584537</v>
      </c>
      <c r="CI507" s="594">
        <v>-4</v>
      </c>
      <c r="CJ507" s="594">
        <v>-2</v>
      </c>
      <c r="CK507" s="594">
        <v>0.11266666666666675</v>
      </c>
      <c r="CL507" s="594">
        <v>-2</v>
      </c>
      <c r="CM507" s="594">
        <v>0.54505000000000003</v>
      </c>
      <c r="CN507" s="594">
        <v>-1.0814999999999999</v>
      </c>
      <c r="CO507" s="605">
        <v>0.31522668947818655</v>
      </c>
      <c r="CP507" s="604" t="s">
        <v>869</v>
      </c>
    </row>
    <row r="508" spans="1:94">
      <c r="A508" s="547" t="s">
        <v>1104</v>
      </c>
      <c r="B508" s="547" t="s">
        <v>964</v>
      </c>
      <c r="C508" s="547">
        <v>119.5</v>
      </c>
      <c r="D508" s="594">
        <v>-13.645007149295704</v>
      </c>
      <c r="E508" s="594">
        <v>-0.62999999999999545</v>
      </c>
      <c r="F508" s="594">
        <v>64.42</v>
      </c>
      <c r="G508" s="547">
        <v>61543</v>
      </c>
      <c r="H508" s="547">
        <v>44.18</v>
      </c>
      <c r="I508" s="594">
        <v>2.7048438207333634</v>
      </c>
      <c r="J508" s="547">
        <v>19.59</v>
      </c>
      <c r="K508" s="594">
        <v>2.7250731633636529</v>
      </c>
      <c r="L508" s="594">
        <v>100.00000000000001</v>
      </c>
      <c r="M508" s="594">
        <v>0.9130339285714284</v>
      </c>
      <c r="N508" s="607">
        <v>0.14330000000000001</v>
      </c>
      <c r="O508" s="607">
        <v>5.2979029288702933E-2</v>
      </c>
      <c r="P508" s="547">
        <v>1.1399999999999999</v>
      </c>
      <c r="Q508" s="548">
        <v>1.3</v>
      </c>
      <c r="R508" s="547">
        <v>1.39</v>
      </c>
      <c r="S508" s="547">
        <v>1.35</v>
      </c>
      <c r="T508" s="547">
        <v>1.47</v>
      </c>
      <c r="U508" s="547">
        <v>1.76</v>
      </c>
      <c r="V508" s="607">
        <v>0.26618705035971235</v>
      </c>
      <c r="W508" s="547">
        <v>4.7</v>
      </c>
      <c r="X508" s="547">
        <v>5.81</v>
      </c>
      <c r="Y508" s="547">
        <v>5.0199999999999996</v>
      </c>
      <c r="Z508" s="547">
        <v>6.34</v>
      </c>
      <c r="AA508" s="607">
        <v>0.23617021276595732</v>
      </c>
      <c r="AB508" s="607">
        <v>-0.13597246127366611</v>
      </c>
      <c r="AC508" s="607">
        <v>0.21455938697318011</v>
      </c>
      <c r="AD508" s="607">
        <v>-0.1833166276868248</v>
      </c>
      <c r="AE508" s="605">
        <v>0.2576</v>
      </c>
      <c r="AF508" s="607">
        <v>0.22850000000000001</v>
      </c>
      <c r="AG508" s="607">
        <v>-0.1065</v>
      </c>
      <c r="AH508" s="547">
        <v>17958</v>
      </c>
      <c r="AI508" s="547">
        <v>22583.980800000001</v>
      </c>
      <c r="AJ508" s="547">
        <v>66.599999999999994</v>
      </c>
      <c r="AK508" s="547">
        <v>65.03</v>
      </c>
      <c r="AL508" s="547">
        <v>65.41</v>
      </c>
      <c r="AM508" s="547">
        <v>68.8</v>
      </c>
      <c r="AN508" s="547">
        <v>64.39</v>
      </c>
      <c r="AO508" s="547">
        <v>65.069999999999993</v>
      </c>
      <c r="AP508" s="547">
        <v>63.35</v>
      </c>
      <c r="AQ508" s="547">
        <v>64.42</v>
      </c>
      <c r="AR508" s="547">
        <v>24.12</v>
      </c>
      <c r="AS508" s="547">
        <v>24.36</v>
      </c>
      <c r="AT508" s="547">
        <v>20.45</v>
      </c>
      <c r="AU508" s="547">
        <v>27.4</v>
      </c>
      <c r="AV508" s="547">
        <v>23.4</v>
      </c>
      <c r="AW508" s="547">
        <v>22.59</v>
      </c>
      <c r="AX508" s="547">
        <v>18.62</v>
      </c>
      <c r="AY508" s="547">
        <v>22.53</v>
      </c>
      <c r="AZ508" s="547">
        <v>20.9</v>
      </c>
      <c r="BA508" s="547">
        <v>18.63</v>
      </c>
      <c r="BB508" s="547">
        <v>17.059999999999999</v>
      </c>
      <c r="BC508" s="547">
        <v>21.92</v>
      </c>
      <c r="BD508" s="547">
        <v>20.12</v>
      </c>
      <c r="BE508" s="547">
        <v>19.600000000000001</v>
      </c>
      <c r="BF508" s="547">
        <v>17.690000000000001</v>
      </c>
      <c r="BG508" s="547">
        <v>18.559999999999999</v>
      </c>
      <c r="BH508" s="547">
        <v>66.599999999999994</v>
      </c>
      <c r="BI508" s="547">
        <v>1.5699999999999932</v>
      </c>
      <c r="BJ508" s="547">
        <v>24.12</v>
      </c>
      <c r="BK508" s="547">
        <v>-0.23999999999999844</v>
      </c>
      <c r="BL508" s="547">
        <v>20.9</v>
      </c>
      <c r="BM508" s="547">
        <v>2.2699999999999996</v>
      </c>
      <c r="BN508" s="594">
        <v>2.2168392916805879</v>
      </c>
      <c r="BO508" s="594">
        <v>1.9594299740897314</v>
      </c>
      <c r="BP508" s="594">
        <v>3.1826264392945633</v>
      </c>
      <c r="BQ508" s="547">
        <v>0.39074792128236524</v>
      </c>
      <c r="BR508" s="594">
        <v>2.6555852544826819</v>
      </c>
      <c r="BS508" s="594">
        <v>3.1077321696440747</v>
      </c>
      <c r="BT508" s="594">
        <v>3.6780352718262646</v>
      </c>
      <c r="BU508" s="594">
        <v>0.74090457593968784</v>
      </c>
      <c r="BV508" s="547">
        <v>17.939999999999998</v>
      </c>
      <c r="BW508" s="547">
        <v>17.909999999999997</v>
      </c>
      <c r="BX508" s="547">
        <v>18.019999999999996</v>
      </c>
      <c r="BY508" s="547">
        <v>17.939999999999998</v>
      </c>
      <c r="BZ508" s="547">
        <v>79.069999999999993</v>
      </c>
      <c r="CA508" s="547">
        <v>79.33</v>
      </c>
      <c r="CB508" s="547">
        <v>79.44</v>
      </c>
      <c r="CC508" s="547">
        <v>78.73</v>
      </c>
      <c r="CD508" s="547">
        <v>-4.2627244348238946E-3</v>
      </c>
      <c r="CE508" s="547">
        <v>3.0067755778073746E-5</v>
      </c>
      <c r="CF508" s="594">
        <v>-0.38149584256473046</v>
      </c>
      <c r="CG508" s="594">
        <v>0.51156512605042115</v>
      </c>
      <c r="CH508" s="594">
        <v>-1.4048438207333633</v>
      </c>
      <c r="CI508" s="594">
        <v>-3.2668617689697412</v>
      </c>
      <c r="CJ508" s="594">
        <v>-2</v>
      </c>
      <c r="CK508" s="594">
        <v>2</v>
      </c>
      <c r="CL508" s="594">
        <v>-9.2685999999999993</v>
      </c>
      <c r="CM508" s="594">
        <v>0.43147915692170624</v>
      </c>
      <c r="CN508" s="594">
        <v>-0.26624999999999999</v>
      </c>
      <c r="CO508" s="605">
        <v>0.11941969524682294</v>
      </c>
      <c r="CP508" s="604" t="s">
        <v>965</v>
      </c>
    </row>
    <row r="509" spans="1:94">
      <c r="A509" s="547" t="s">
        <v>1633</v>
      </c>
      <c r="B509" s="547" t="s">
        <v>1634</v>
      </c>
      <c r="C509" s="547">
        <v>66.3</v>
      </c>
      <c r="D509" s="594">
        <v>-13.787625107889454</v>
      </c>
      <c r="E509" s="594">
        <v>-1.7199999999999918</v>
      </c>
      <c r="F509" s="594">
        <v>16.71</v>
      </c>
      <c r="G509" s="547">
        <v>15781</v>
      </c>
      <c r="H509" s="547">
        <v>8.61</v>
      </c>
      <c r="I509" s="594">
        <v>7.7003484320557494</v>
      </c>
      <c r="J509" s="547" t="s">
        <v>70</v>
      </c>
      <c r="K509" s="594">
        <v>4.3048044902430611</v>
      </c>
      <c r="L509" s="594">
        <v>22.480056980056979</v>
      </c>
      <c r="M509" s="594">
        <v>1.34</v>
      </c>
      <c r="N509" s="607">
        <v>-0.21</v>
      </c>
      <c r="O509" s="607">
        <v>-2.7271493212669681E-2</v>
      </c>
      <c r="P509" s="547">
        <v>0.08</v>
      </c>
      <c r="Q509" s="548">
        <v>-0.24</v>
      </c>
      <c r="R509" s="547">
        <v>-0.18</v>
      </c>
      <c r="S509" s="547">
        <v>-0.35</v>
      </c>
      <c r="T509" s="547">
        <v>-0.51</v>
      </c>
      <c r="U509" s="547">
        <v>-0.62</v>
      </c>
      <c r="V509" s="607">
        <v>-2.4444444444444446</v>
      </c>
      <c r="W509" s="547">
        <v>0.01</v>
      </c>
      <c r="X509" s="547">
        <v>-0.42</v>
      </c>
      <c r="Y509" s="547">
        <v>-1.97</v>
      </c>
      <c r="Z509" s="547">
        <v>-2.1</v>
      </c>
      <c r="AA509" s="607">
        <v>-43</v>
      </c>
      <c r="AB509" s="607">
        <v>-3.6904761904761907</v>
      </c>
      <c r="AC509" s="607">
        <v>-3.0384615384615383</v>
      </c>
      <c r="AD509" s="607">
        <v>-5.0632911392405333E-3</v>
      </c>
      <c r="AE509" s="605">
        <v>-6.7199999999999996E-2</v>
      </c>
      <c r="AF509" s="607">
        <v>0.2019</v>
      </c>
      <c r="AG509" s="607">
        <v>0.38819999999999999</v>
      </c>
      <c r="AH509" s="547">
        <v>3930</v>
      </c>
      <c r="AI509" s="547">
        <v>3665.904</v>
      </c>
      <c r="AJ509" s="547">
        <v>9.41</v>
      </c>
      <c r="AK509" s="547">
        <v>15.63</v>
      </c>
      <c r="AL509" s="547">
        <v>16.34</v>
      </c>
      <c r="AM509" s="547">
        <v>10.77</v>
      </c>
      <c r="AN509" s="547">
        <v>17.2</v>
      </c>
      <c r="AO509" s="547">
        <v>18.93</v>
      </c>
      <c r="AP509" s="547">
        <v>21.61</v>
      </c>
      <c r="AQ509" s="547">
        <v>16.71</v>
      </c>
      <c r="AR509" s="547">
        <v>-17.48</v>
      </c>
      <c r="AS509" s="547">
        <v>-11.19</v>
      </c>
      <c r="AT509" s="547">
        <v>-8.2799999999999994</v>
      </c>
      <c r="AU509" s="547">
        <v>-11.83</v>
      </c>
      <c r="AV509" s="547">
        <v>-5.47</v>
      </c>
      <c r="AW509" s="547">
        <v>-5.7</v>
      </c>
      <c r="AX509" s="547">
        <v>-1.77</v>
      </c>
      <c r="AY509" s="547">
        <v>-1.02</v>
      </c>
      <c r="AZ509" s="547">
        <v>-15.4</v>
      </c>
      <c r="BA509" s="547">
        <v>-11.63</v>
      </c>
      <c r="BB509" s="547">
        <v>-7.93</v>
      </c>
      <c r="BC509" s="547">
        <v>-11.16</v>
      </c>
      <c r="BD509" s="547">
        <v>-4.16</v>
      </c>
      <c r="BE509" s="547">
        <v>-5.89</v>
      </c>
      <c r="BF509" s="547">
        <v>1.69</v>
      </c>
      <c r="BG509" s="547">
        <v>-1.89</v>
      </c>
      <c r="BH509" s="547">
        <v>9.41</v>
      </c>
      <c r="BI509" s="547">
        <v>-6.2200000000000006</v>
      </c>
      <c r="BJ509" s="547">
        <v>-17.48</v>
      </c>
      <c r="BK509" s="547">
        <v>-6.2900000000000009</v>
      </c>
      <c r="BL509" s="547">
        <v>-15.4</v>
      </c>
      <c r="BM509" s="547">
        <v>-3.7699999999999996</v>
      </c>
      <c r="BN509" s="594">
        <v>1.5694656488549619</v>
      </c>
      <c r="BO509" s="594">
        <v>0.69848101265822782</v>
      </c>
      <c r="BP509" s="594">
        <v>0.7668563545438869</v>
      </c>
      <c r="BQ509" s="547">
        <v>5.1630945039724869</v>
      </c>
      <c r="BR509" s="594">
        <v>5.5122137404580149</v>
      </c>
      <c r="BS509" s="594">
        <v>2.011898734177215</v>
      </c>
      <c r="BT509" s="594">
        <v>1.1934816347646147</v>
      </c>
      <c r="BU509" s="594">
        <v>0.78095746880188488</v>
      </c>
      <c r="BV509" s="547">
        <v>62.89</v>
      </c>
      <c r="BW509" s="547">
        <v>61.07</v>
      </c>
      <c r="BX509" s="547">
        <v>61.27</v>
      </c>
      <c r="BY509" s="547">
        <v>61.83</v>
      </c>
      <c r="BZ509" s="547">
        <v>32.799999999999997</v>
      </c>
      <c r="CA509" s="547">
        <v>33.909999999999997</v>
      </c>
      <c r="CB509" s="547">
        <v>33.25</v>
      </c>
      <c r="CC509" s="547">
        <v>32.090000000000003</v>
      </c>
      <c r="CD509" s="547">
        <v>-2.0509039797095951E-2</v>
      </c>
      <c r="CE509" s="547">
        <v>-1.6524614929124049E-2</v>
      </c>
      <c r="CF509" s="594">
        <v>-2</v>
      </c>
      <c r="CG509" s="594">
        <v>-2.0000000000000004</v>
      </c>
      <c r="CH509" s="594">
        <v>-2</v>
      </c>
      <c r="CI509" s="594">
        <v>-4</v>
      </c>
      <c r="CJ509" s="594">
        <v>-0.99734093067426388</v>
      </c>
      <c r="CK509" s="594">
        <v>-2</v>
      </c>
      <c r="CL509" s="594">
        <v>-2</v>
      </c>
      <c r="CM509" s="594">
        <v>0.23921582278481016</v>
      </c>
      <c r="CN509" s="594">
        <v>0.97049999999999992</v>
      </c>
      <c r="CO509" s="605">
        <v>0.25069974841229503</v>
      </c>
      <c r="CP509" s="604" t="s">
        <v>1635</v>
      </c>
    </row>
    <row r="510" spans="1:94">
      <c r="A510" s="547" t="s">
        <v>1349</v>
      </c>
      <c r="B510" s="547" t="s">
        <v>377</v>
      </c>
      <c r="C510" s="547">
        <v>395</v>
      </c>
      <c r="D510" s="594">
        <v>-13.850439931153185</v>
      </c>
      <c r="E510" s="594">
        <v>0</v>
      </c>
      <c r="F510" s="594">
        <v>99.88</v>
      </c>
      <c r="G510" s="547">
        <v>20007</v>
      </c>
      <c r="H510" s="547">
        <v>94.2</v>
      </c>
      <c r="I510" s="594">
        <v>4.1932059447983017</v>
      </c>
      <c r="J510" s="547">
        <v>123.82</v>
      </c>
      <c r="K510" s="594">
        <v>26.078217708213849</v>
      </c>
      <c r="L510" s="594">
        <v>58.159883720930232</v>
      </c>
      <c r="M510" s="594">
        <v>1.34</v>
      </c>
      <c r="N510" s="607">
        <v>9.3299999999999994E-2</v>
      </c>
      <c r="O510" s="607">
        <v>2.2250278481012655E-2</v>
      </c>
      <c r="P510" s="547">
        <v>-0.41</v>
      </c>
      <c r="Q510" s="548">
        <v>-0.69</v>
      </c>
      <c r="R510" s="547">
        <v>2.81</v>
      </c>
      <c r="S510" s="547">
        <v>1.41</v>
      </c>
      <c r="T510" s="547">
        <v>0.99</v>
      </c>
      <c r="U510" s="547">
        <v>0.67</v>
      </c>
      <c r="V510" s="607">
        <v>-0.76156583629893237</v>
      </c>
      <c r="W510" s="547">
        <v>0.38</v>
      </c>
      <c r="X510" s="547">
        <v>0.82</v>
      </c>
      <c r="Y510" s="547">
        <v>3.59</v>
      </c>
      <c r="Z510" s="547">
        <v>3.74</v>
      </c>
      <c r="AA510" s="607">
        <v>1.1578947368421051</v>
      </c>
      <c r="AB510" s="607">
        <v>3.3780487804878052</v>
      </c>
      <c r="AC510" s="607">
        <v>-0.17256637168141581</v>
      </c>
      <c r="AD510" s="607">
        <v>0.41135972461273673</v>
      </c>
      <c r="AE510" s="605">
        <v>-6.4399999999999999E-2</v>
      </c>
      <c r="AF510" s="607">
        <v>-0.32409999999999989</v>
      </c>
      <c r="AG510" s="607">
        <v>-0.26850000000000002</v>
      </c>
      <c r="AH510" s="547">
        <v>820</v>
      </c>
      <c r="AI510" s="547">
        <v>767.19200000000001</v>
      </c>
      <c r="AJ510" s="547">
        <v>99.77</v>
      </c>
      <c r="AK510" s="547">
        <v>99.89</v>
      </c>
      <c r="AL510" s="547">
        <v>99.9</v>
      </c>
      <c r="AM510" s="547">
        <v>99.72</v>
      </c>
      <c r="AN510" s="547">
        <v>99.88</v>
      </c>
      <c r="AO510" s="547">
        <v>99.44</v>
      </c>
      <c r="AP510" s="547">
        <v>99.86</v>
      </c>
      <c r="AQ510" s="547">
        <v>99.88</v>
      </c>
      <c r="AR510" s="547">
        <v>19.670000000000002</v>
      </c>
      <c r="AS510" s="547">
        <v>12.18</v>
      </c>
      <c r="AT510" s="547">
        <v>33.31</v>
      </c>
      <c r="AU510" s="547">
        <v>8.77</v>
      </c>
      <c r="AV510" s="547">
        <v>46.85</v>
      </c>
      <c r="AW510" s="547">
        <v>-26.7</v>
      </c>
      <c r="AX510" s="547">
        <v>-20.45</v>
      </c>
      <c r="AY510" s="547">
        <v>-37.229999999999997</v>
      </c>
      <c r="AZ510" s="547">
        <v>11.15</v>
      </c>
      <c r="BA510" s="547">
        <v>22.83</v>
      </c>
      <c r="BB510" s="547">
        <v>28.99</v>
      </c>
      <c r="BC510" s="547">
        <v>18.309999999999999</v>
      </c>
      <c r="BD510" s="547">
        <v>44.69</v>
      </c>
      <c r="BE510" s="547">
        <v>-28.07</v>
      </c>
      <c r="BF510" s="547">
        <v>-17.38</v>
      </c>
      <c r="BG510" s="547">
        <v>-35.68</v>
      </c>
      <c r="BH510" s="547">
        <v>99.77</v>
      </c>
      <c r="BI510" s="547">
        <v>-0.12000000000000455</v>
      </c>
      <c r="BJ510" s="547">
        <v>19.670000000000002</v>
      </c>
      <c r="BK510" s="547">
        <v>7.490000000000002</v>
      </c>
      <c r="BL510" s="547">
        <v>11.15</v>
      </c>
      <c r="BM510" s="547">
        <v>-11.679999999999998</v>
      </c>
      <c r="BN510" s="594">
        <v>17.45</v>
      </c>
      <c r="BO510" s="594">
        <v>4.8519793459552494</v>
      </c>
      <c r="BP510" s="594">
        <v>6.7979797979797976</v>
      </c>
      <c r="BQ510" s="547">
        <v>4.3747585982519501</v>
      </c>
      <c r="BR510" s="594">
        <v>37.987804878048777</v>
      </c>
      <c r="BS510" s="594">
        <v>24.518072289156628</v>
      </c>
      <c r="BT510" s="594">
        <v>12.278787878787879</v>
      </c>
      <c r="BU510" s="594">
        <v>0.68648919809744324</v>
      </c>
      <c r="BV510" s="547">
        <v>100</v>
      </c>
      <c r="BW510" s="547">
        <v>100</v>
      </c>
      <c r="BX510" s="547">
        <v>100</v>
      </c>
      <c r="BY510" s="547">
        <v>100</v>
      </c>
      <c r="BZ510" s="547">
        <v>0</v>
      </c>
      <c r="CA510" s="547">
        <v>0</v>
      </c>
      <c r="CB510" s="547">
        <v>0</v>
      </c>
      <c r="CC510" s="547">
        <v>0</v>
      </c>
      <c r="CD510" s="547" t="e">
        <v>#DIV/0!</v>
      </c>
      <c r="CE510" s="547">
        <v>0</v>
      </c>
      <c r="CF510" s="594">
        <v>-2</v>
      </c>
      <c r="CG510" s="594">
        <v>-2.0000000000000004</v>
      </c>
      <c r="CH510" s="594">
        <v>-2</v>
      </c>
      <c r="CI510" s="594">
        <v>-4</v>
      </c>
      <c r="CJ510" s="594">
        <v>-2</v>
      </c>
      <c r="CK510" s="594">
        <v>2</v>
      </c>
      <c r="CL510" s="594">
        <v>-2</v>
      </c>
      <c r="CM510" s="594">
        <v>-1.1791899311531839</v>
      </c>
      <c r="CN510" s="594">
        <v>-0.67125000000000001</v>
      </c>
      <c r="CO510" s="605">
        <v>-9.5543757343661606E-2</v>
      </c>
      <c r="CP510" s="604" t="s">
        <v>378</v>
      </c>
    </row>
    <row r="511" spans="1:94">
      <c r="A511" s="547" t="s">
        <v>783</v>
      </c>
      <c r="B511" s="547" t="s">
        <v>466</v>
      </c>
      <c r="C511" s="547">
        <v>416</v>
      </c>
      <c r="D511" s="594">
        <v>-13.900364798697119</v>
      </c>
      <c r="E511" s="594">
        <v>-0.10999999999999943</v>
      </c>
      <c r="F511" s="594">
        <v>29.46</v>
      </c>
      <c r="G511" s="547">
        <v>50836</v>
      </c>
      <c r="H511" s="547">
        <v>57.87</v>
      </c>
      <c r="I511" s="594">
        <v>7.188526006566442</v>
      </c>
      <c r="J511" s="547">
        <v>42.54</v>
      </c>
      <c r="K511" s="594">
        <v>4.3436319745792433</v>
      </c>
      <c r="L511" s="594">
        <v>130.68380462724934</v>
      </c>
      <c r="M511" s="594">
        <v>0.60581517857142886</v>
      </c>
      <c r="N511" s="607">
        <v>0.16020000000000001</v>
      </c>
      <c r="O511" s="607">
        <v>2.2285514423076924E-2</v>
      </c>
      <c r="P511" s="547">
        <v>2.11</v>
      </c>
      <c r="Q511" s="548">
        <v>1.59</v>
      </c>
      <c r="R511" s="547">
        <v>1.34</v>
      </c>
      <c r="S511" s="547">
        <v>2.14</v>
      </c>
      <c r="T511" s="547">
        <v>3.2</v>
      </c>
      <c r="U511" s="547">
        <v>2.76</v>
      </c>
      <c r="V511" s="607">
        <v>1.0597014925373132</v>
      </c>
      <c r="W511" s="547">
        <v>4.6100000000000003</v>
      </c>
      <c r="X511" s="547">
        <v>6.55</v>
      </c>
      <c r="Y511" s="547">
        <v>8.26</v>
      </c>
      <c r="Z511" s="547">
        <v>10.86</v>
      </c>
      <c r="AA511" s="607">
        <v>0.42082429501084584</v>
      </c>
      <c r="AB511" s="607">
        <v>0.26106870229007634</v>
      </c>
      <c r="AC511" s="607">
        <v>0.70219435736677083</v>
      </c>
      <c r="AD511" s="607">
        <v>-0.22224747187819566</v>
      </c>
      <c r="AE511" s="605">
        <v>0.32979999999999998</v>
      </c>
      <c r="AF511" s="607">
        <v>0.2351</v>
      </c>
      <c r="AG511" s="607">
        <v>-0.22459999999999999</v>
      </c>
      <c r="AH511" s="547">
        <v>8801</v>
      </c>
      <c r="AI511" s="547">
        <v>11703.569800000001</v>
      </c>
      <c r="AJ511" s="547">
        <v>30.89</v>
      </c>
      <c r="AK511" s="547">
        <v>34.22</v>
      </c>
      <c r="AL511" s="547">
        <v>29.32</v>
      </c>
      <c r="AM511" s="547">
        <v>30.69</v>
      </c>
      <c r="AN511" s="547">
        <v>27.82</v>
      </c>
      <c r="AO511" s="547">
        <v>29</v>
      </c>
      <c r="AP511" s="547">
        <v>30.46</v>
      </c>
      <c r="AQ511" s="547">
        <v>29.46</v>
      </c>
      <c r="AR511" s="547">
        <v>19.670000000000002</v>
      </c>
      <c r="AS511" s="547">
        <v>22.6</v>
      </c>
      <c r="AT511" s="547">
        <v>17.63</v>
      </c>
      <c r="AU511" s="547">
        <v>17.25</v>
      </c>
      <c r="AV511" s="547">
        <v>14.92</v>
      </c>
      <c r="AW511" s="547">
        <v>15.89</v>
      </c>
      <c r="AX511" s="547">
        <v>18.350000000000001</v>
      </c>
      <c r="AY511" s="547">
        <v>16.12</v>
      </c>
      <c r="AZ511" s="547">
        <v>14.18</v>
      </c>
      <c r="BA511" s="547">
        <v>17.63</v>
      </c>
      <c r="BB511" s="547">
        <v>12.17</v>
      </c>
      <c r="BC511" s="547">
        <v>11.69</v>
      </c>
      <c r="BD511" s="547">
        <v>9.0399999999999991</v>
      </c>
      <c r="BE511" s="547">
        <v>10.96</v>
      </c>
      <c r="BF511" s="547">
        <v>14.21</v>
      </c>
      <c r="BG511" s="547">
        <v>23.25</v>
      </c>
      <c r="BH511" s="547">
        <v>30.89</v>
      </c>
      <c r="BI511" s="547">
        <v>-3.3299999999999983</v>
      </c>
      <c r="BJ511" s="547">
        <v>19.670000000000002</v>
      </c>
      <c r="BK511" s="547">
        <v>-2.9299999999999997</v>
      </c>
      <c r="BL511" s="547">
        <v>14.18</v>
      </c>
      <c r="BM511" s="547">
        <v>-3.4499999999999993</v>
      </c>
      <c r="BN511" s="594">
        <v>3.0274968753550735</v>
      </c>
      <c r="BO511" s="594">
        <v>2.210080350620891</v>
      </c>
      <c r="BP511" s="594">
        <v>1.4605574785935507</v>
      </c>
      <c r="BQ511" s="547">
        <v>1.9739548345347968</v>
      </c>
      <c r="BR511" s="594">
        <v>6.1791841836154981</v>
      </c>
      <c r="BS511" s="594">
        <v>5.9583637691745803</v>
      </c>
      <c r="BT511" s="594">
        <v>5.1703406813627257</v>
      </c>
      <c r="BU511" s="594">
        <v>0.70294586558799477</v>
      </c>
      <c r="BV511" s="547">
        <v>22.58</v>
      </c>
      <c r="BW511" s="547">
        <v>22.299999999999997</v>
      </c>
      <c r="BX511" s="547">
        <v>21.900000000000006</v>
      </c>
      <c r="BY511" s="547">
        <v>22.090000000000003</v>
      </c>
      <c r="BZ511" s="547">
        <v>63.95</v>
      </c>
      <c r="CA511" s="547">
        <v>64.930000000000007</v>
      </c>
      <c r="CB511" s="547">
        <v>64.2</v>
      </c>
      <c r="CC511" s="547">
        <v>64.28</v>
      </c>
      <c r="CD511" s="547">
        <v>5.3277012185422024E-3</v>
      </c>
      <c r="CE511" s="547">
        <v>-2.1661774940020528E-2</v>
      </c>
      <c r="CF511" s="594">
        <v>-2</v>
      </c>
      <c r="CG511" s="594">
        <v>2</v>
      </c>
      <c r="CH511" s="594">
        <v>-2</v>
      </c>
      <c r="CI511" s="594">
        <v>-4</v>
      </c>
      <c r="CJ511" s="594">
        <v>-2</v>
      </c>
      <c r="CK511" s="594">
        <v>5.933333333333337E-2</v>
      </c>
      <c r="CL511" s="594">
        <v>-5.8739600000000003</v>
      </c>
      <c r="CM511" s="594">
        <v>0.47576186796954895</v>
      </c>
      <c r="CN511" s="594">
        <v>-0.5615</v>
      </c>
      <c r="CO511" s="605">
        <v>2.3699239335193356E-2</v>
      </c>
      <c r="CP511" s="604" t="s">
        <v>467</v>
      </c>
    </row>
    <row r="512" spans="1:94">
      <c r="A512" s="547" t="s">
        <v>1127</v>
      </c>
      <c r="B512" s="547" t="s">
        <v>1292</v>
      </c>
      <c r="C512" s="547">
        <v>80</v>
      </c>
      <c r="D512" s="594">
        <v>-14.019819480000475</v>
      </c>
      <c r="E512" s="594">
        <v>4.7400000000000055</v>
      </c>
      <c r="F512" s="594">
        <v>28.29</v>
      </c>
      <c r="G512" s="547">
        <v>2921</v>
      </c>
      <c r="H512" s="547">
        <v>39.78</v>
      </c>
      <c r="I512" s="594">
        <v>2.0110608345902463</v>
      </c>
      <c r="J512" s="547">
        <v>32.65</v>
      </c>
      <c r="K512" s="594">
        <v>2.7709071633214997</v>
      </c>
      <c r="L512" s="594">
        <v>78.945945945945951</v>
      </c>
      <c r="M512" s="594">
        <v>1.34</v>
      </c>
      <c r="N512" s="607">
        <v>6.3200000000000006E-2</v>
      </c>
      <c r="O512" s="607">
        <v>3.1426200000000001E-2</v>
      </c>
      <c r="P512" s="547">
        <v>-0.22</v>
      </c>
      <c r="Q512" s="548">
        <v>0.61</v>
      </c>
      <c r="R512" s="547">
        <v>1.39</v>
      </c>
      <c r="S512" s="547">
        <v>0.71</v>
      </c>
      <c r="T512" s="547">
        <v>0.95</v>
      </c>
      <c r="U512" s="547">
        <v>0.74</v>
      </c>
      <c r="V512" s="607">
        <v>-0.46762589928057552</v>
      </c>
      <c r="W512" s="547">
        <v>1.42</v>
      </c>
      <c r="X512" s="547">
        <v>1.9</v>
      </c>
      <c r="Y512" s="547">
        <v>1.84</v>
      </c>
      <c r="Z512" s="547">
        <v>3.1399999999999997</v>
      </c>
      <c r="AA512" s="607">
        <v>0.3380281690140845</v>
      </c>
      <c r="AB512" s="607">
        <v>-3.1578947368420963E-2</v>
      </c>
      <c r="AC512" s="607">
        <v>-9.4637223974762801E-3</v>
      </c>
      <c r="AD512" s="607">
        <v>-0.11538461538461539</v>
      </c>
      <c r="AE512" s="605">
        <v>0.39810000000000001</v>
      </c>
      <c r="AF512" s="607">
        <v>0.76560000000000006</v>
      </c>
      <c r="AG512" s="607">
        <v>-4.6300000000000001E-2</v>
      </c>
      <c r="AH512" s="547">
        <v>754</v>
      </c>
      <c r="AI512" s="547">
        <v>1054.1673999999998</v>
      </c>
      <c r="AJ512" s="547">
        <v>39.93</v>
      </c>
      <c r="AK512" s="547">
        <v>37.96</v>
      </c>
      <c r="AL512" s="547">
        <v>33.11</v>
      </c>
      <c r="AM512" s="547">
        <v>26.56</v>
      </c>
      <c r="AN512" s="547">
        <v>41.39</v>
      </c>
      <c r="AO512" s="547">
        <v>32.89</v>
      </c>
      <c r="AP512" s="547">
        <v>19.170000000000002</v>
      </c>
      <c r="AQ512" s="547">
        <v>28.29</v>
      </c>
      <c r="AR512" s="547">
        <v>16.2</v>
      </c>
      <c r="AS512" s="547">
        <v>17.63</v>
      </c>
      <c r="AT512" s="547">
        <v>12.31</v>
      </c>
      <c r="AU512" s="547">
        <v>1.52</v>
      </c>
      <c r="AV512" s="547">
        <v>19.579999999999998</v>
      </c>
      <c r="AW512" s="547">
        <v>10.44</v>
      </c>
      <c r="AX512" s="547">
        <v>-5.75</v>
      </c>
      <c r="AY512" s="547">
        <v>0.75</v>
      </c>
      <c r="AZ512" s="547">
        <v>11.64</v>
      </c>
      <c r="BA512" s="547">
        <v>18.260000000000002</v>
      </c>
      <c r="BB512" s="547">
        <v>13.38</v>
      </c>
      <c r="BC512" s="547">
        <v>1.26</v>
      </c>
      <c r="BD512" s="547">
        <v>27.45</v>
      </c>
      <c r="BE512" s="547">
        <v>12.54</v>
      </c>
      <c r="BF512" s="547">
        <v>-4.91</v>
      </c>
      <c r="BG512" s="547">
        <v>1.49</v>
      </c>
      <c r="BH512" s="547">
        <v>39.93</v>
      </c>
      <c r="BI512" s="547">
        <v>1.9699999999999989</v>
      </c>
      <c r="BJ512" s="547">
        <v>16.2</v>
      </c>
      <c r="BK512" s="547">
        <v>-1.4299999999999997</v>
      </c>
      <c r="BL512" s="547">
        <v>11.64</v>
      </c>
      <c r="BM512" s="547">
        <v>-6.620000000000001</v>
      </c>
      <c r="BN512" s="594">
        <v>2.1671087533156497</v>
      </c>
      <c r="BO512" s="594">
        <v>1.7691154422788606</v>
      </c>
      <c r="BP512" s="594">
        <v>2.4662921348314608</v>
      </c>
      <c r="BQ512" s="547">
        <v>0.56626701519952549</v>
      </c>
      <c r="BR512" s="594">
        <v>4.2135278514588856</v>
      </c>
      <c r="BS512" s="594">
        <v>3.5607196401799102</v>
      </c>
      <c r="BT512" s="594">
        <v>3.7359550561797752</v>
      </c>
      <c r="BU512" s="594">
        <v>0.65762165601020173</v>
      </c>
      <c r="BV512" s="547">
        <v>67.97999999999999</v>
      </c>
      <c r="BW512" s="547">
        <v>68.349999999999994</v>
      </c>
      <c r="BX512" s="547">
        <v>66.69</v>
      </c>
      <c r="BY512" s="547">
        <v>65.819999999999993</v>
      </c>
      <c r="BZ512" s="547">
        <v>9.86</v>
      </c>
      <c r="CA512" s="547">
        <v>7.09</v>
      </c>
      <c r="CB512" s="547">
        <v>7.34</v>
      </c>
      <c r="CC512" s="547">
        <v>11.21</v>
      </c>
      <c r="CD512" s="547">
        <v>0.28157582441152096</v>
      </c>
      <c r="CE512" s="547">
        <v>-3.1889416137621751E-2</v>
      </c>
      <c r="CF512" s="594">
        <v>-0.73253403039905096</v>
      </c>
      <c r="CG512" s="594">
        <v>-2.0000000000000004</v>
      </c>
      <c r="CH512" s="594">
        <v>-0.71106083459024627</v>
      </c>
      <c r="CI512" s="594">
        <v>-3.3890857688573326</v>
      </c>
      <c r="CJ512" s="594">
        <v>-2</v>
      </c>
      <c r="CK512" s="594">
        <v>0.66200000000000003</v>
      </c>
      <c r="CL512" s="594">
        <v>-7.52576</v>
      </c>
      <c r="CM512" s="594">
        <v>1.792371153846154</v>
      </c>
      <c r="CN512" s="594">
        <v>-0.11575000000000001</v>
      </c>
      <c r="CO512" s="605">
        <v>0.36650859513930056</v>
      </c>
      <c r="CP512" s="604" t="s">
        <v>1293</v>
      </c>
    </row>
    <row r="513" spans="1:94">
      <c r="A513" s="547" t="s">
        <v>1114</v>
      </c>
      <c r="B513" s="547" t="s">
        <v>636</v>
      </c>
      <c r="C513" s="547">
        <v>3440</v>
      </c>
      <c r="D513" s="594">
        <v>-14.031237326234132</v>
      </c>
      <c r="E513" s="594">
        <v>3.5400000000000063</v>
      </c>
      <c r="F513" s="594">
        <v>49.79</v>
      </c>
      <c r="G513" s="547">
        <v>324585</v>
      </c>
      <c r="H513" s="547">
        <v>251.53</v>
      </c>
      <c r="I513" s="594">
        <v>13.676301037649585</v>
      </c>
      <c r="J513" s="547">
        <v>56.61</v>
      </c>
      <c r="K513" s="594">
        <v>10.312787707427752</v>
      </c>
      <c r="L513" s="594">
        <v>101.36945658963148</v>
      </c>
      <c r="M513" s="594">
        <v>0.87752097902097892</v>
      </c>
      <c r="N513" s="607">
        <v>0.29170000000000001</v>
      </c>
      <c r="O513" s="607">
        <v>2.1328866569767443E-2</v>
      </c>
      <c r="P513" s="547">
        <v>7.91</v>
      </c>
      <c r="Q513" s="548">
        <v>8.41</v>
      </c>
      <c r="R513" s="547">
        <v>11.79</v>
      </c>
      <c r="S513" s="547">
        <v>16.309999999999999</v>
      </c>
      <c r="T513" s="547">
        <v>19.690000000000001</v>
      </c>
      <c r="U513" s="547">
        <v>14.82</v>
      </c>
      <c r="V513" s="607">
        <v>0.25699745547073805</v>
      </c>
      <c r="W513" s="547">
        <v>20.78</v>
      </c>
      <c r="X513" s="547">
        <v>25.83</v>
      </c>
      <c r="Y513" s="547">
        <v>35.72</v>
      </c>
      <c r="Z513" s="547">
        <v>65.64</v>
      </c>
      <c r="AA513" s="607">
        <v>0.24302213666987474</v>
      </c>
      <c r="AB513" s="607">
        <v>0.38288811459543171</v>
      </c>
      <c r="AC513" s="607">
        <v>0.6451127819548873</v>
      </c>
      <c r="AD513" s="607">
        <v>-0.35478471124337396</v>
      </c>
      <c r="AE513" s="605">
        <v>0.46350000000000002</v>
      </c>
      <c r="AF513" s="607">
        <v>0.65139999999999998</v>
      </c>
      <c r="AG513" s="607">
        <v>-1.2E-2</v>
      </c>
      <c r="AH513" s="547">
        <v>21506</v>
      </c>
      <c r="AI513" s="547">
        <v>31474.030999999999</v>
      </c>
      <c r="AJ513" s="547">
        <v>54.04</v>
      </c>
      <c r="AK513" s="547">
        <v>56.25</v>
      </c>
      <c r="AL513" s="547">
        <v>53.41</v>
      </c>
      <c r="AM513" s="547">
        <v>47.73</v>
      </c>
      <c r="AN513" s="547">
        <v>44.26</v>
      </c>
      <c r="AO513" s="547">
        <v>48.9</v>
      </c>
      <c r="AP513" s="547">
        <v>50.42</v>
      </c>
      <c r="AQ513" s="547">
        <v>49.79</v>
      </c>
      <c r="AR513" s="547">
        <v>31.74</v>
      </c>
      <c r="AS513" s="547">
        <v>34.299999999999997</v>
      </c>
      <c r="AT513" s="547">
        <v>31.4</v>
      </c>
      <c r="AU513" s="547">
        <v>23.99</v>
      </c>
      <c r="AV513" s="547">
        <v>20.420000000000002</v>
      </c>
      <c r="AW513" s="547">
        <v>23.52</v>
      </c>
      <c r="AX513" s="547">
        <v>23.06</v>
      </c>
      <c r="AY513" s="547">
        <v>23.07</v>
      </c>
      <c r="AZ513" s="547">
        <v>22.23</v>
      </c>
      <c r="BA513" s="547">
        <v>32.119999999999997</v>
      </c>
      <c r="BB513" s="547">
        <v>29.57</v>
      </c>
      <c r="BC513" s="547">
        <v>23.32</v>
      </c>
      <c r="BD513" s="547">
        <v>26.07</v>
      </c>
      <c r="BE513" s="547">
        <v>21.07</v>
      </c>
      <c r="BF513" s="547">
        <v>21.7</v>
      </c>
      <c r="BG513" s="547">
        <v>24.34</v>
      </c>
      <c r="BH513" s="547">
        <v>54.04</v>
      </c>
      <c r="BI513" s="547">
        <v>-2.2100000000000009</v>
      </c>
      <c r="BJ513" s="547">
        <v>31.74</v>
      </c>
      <c r="BK513" s="547">
        <v>-2.5599999999999987</v>
      </c>
      <c r="BL513" s="547">
        <v>22.23</v>
      </c>
      <c r="BM513" s="547">
        <v>-9.889999999999997</v>
      </c>
      <c r="BN513" s="594">
        <v>9.3523202827118013</v>
      </c>
      <c r="BO513" s="594">
        <v>4.6106947247045262</v>
      </c>
      <c r="BP513" s="594">
        <v>3.4845054741139356</v>
      </c>
      <c r="BQ513" s="547">
        <v>1.9596130022008817</v>
      </c>
      <c r="BR513" s="594">
        <v>23.34660094857249</v>
      </c>
      <c r="BS513" s="594">
        <v>17.106875180167194</v>
      </c>
      <c r="BT513" s="594">
        <v>8.5653182408610125</v>
      </c>
      <c r="BU513" s="594">
        <v>0.44172544560746085</v>
      </c>
      <c r="BV513" s="547">
        <v>46.78</v>
      </c>
      <c r="BW513" s="547">
        <v>46.07</v>
      </c>
      <c r="BX513" s="547">
        <v>47.02</v>
      </c>
      <c r="BY513" s="547">
        <v>46.26</v>
      </c>
      <c r="BZ513" s="547">
        <v>31.42</v>
      </c>
      <c r="CA513" s="547">
        <v>32.83</v>
      </c>
      <c r="CB513" s="547">
        <v>31.15</v>
      </c>
      <c r="CC513" s="547">
        <v>33.93</v>
      </c>
      <c r="CD513" s="547">
        <v>8.2948753224374894E-2</v>
      </c>
      <c r="CE513" s="547">
        <v>-1.0719966558465632E-2</v>
      </c>
      <c r="CF513" s="594">
        <v>-2</v>
      </c>
      <c r="CG513" s="594">
        <v>0.7204648292883592</v>
      </c>
      <c r="CH513" s="594">
        <v>-2</v>
      </c>
      <c r="CI513" s="594">
        <v>-4</v>
      </c>
      <c r="CJ513" s="594">
        <v>-2</v>
      </c>
      <c r="CK513" s="594">
        <v>1.6026666666666667</v>
      </c>
      <c r="CL513" s="594">
        <v>-7.9074400000000011</v>
      </c>
      <c r="CM513" s="594">
        <v>1.5830711778108435</v>
      </c>
      <c r="CN513" s="594">
        <v>-0.03</v>
      </c>
      <c r="CO513" s="605">
        <v>0.19624117106164962</v>
      </c>
      <c r="CP513" s="604" t="s">
        <v>637</v>
      </c>
    </row>
    <row r="514" spans="1:94">
      <c r="A514" s="547" t="s">
        <v>981</v>
      </c>
      <c r="B514" s="547" t="s">
        <v>83</v>
      </c>
      <c r="C514" s="547">
        <v>31.15</v>
      </c>
      <c r="D514" s="594">
        <v>-14.031335347697979</v>
      </c>
      <c r="E514" s="594">
        <v>0.48000000000000398</v>
      </c>
      <c r="F514" s="594">
        <v>-8.1999999999999993</v>
      </c>
      <c r="G514" s="547">
        <v>3215</v>
      </c>
      <c r="H514" s="547">
        <v>14.46</v>
      </c>
      <c r="I514" s="594">
        <v>2.1542185338865836</v>
      </c>
      <c r="J514" s="547" t="s">
        <v>70</v>
      </c>
      <c r="K514" s="594">
        <v>2.6952501225647181</v>
      </c>
      <c r="L514" s="594">
        <v>643</v>
      </c>
      <c r="M514" s="594">
        <v>1.34</v>
      </c>
      <c r="N514" s="607">
        <v>-6.4000000000000001E-2</v>
      </c>
      <c r="O514" s="607">
        <v>-2.9709149277688605E-2</v>
      </c>
      <c r="P514" s="547">
        <v>-0.55000000000000004</v>
      </c>
      <c r="Q514" s="548">
        <v>0.2</v>
      </c>
      <c r="R514" s="547">
        <v>-0.37</v>
      </c>
      <c r="S514" s="547">
        <v>-0.05</v>
      </c>
      <c r="T514" s="547">
        <v>-0.37</v>
      </c>
      <c r="U514" s="547">
        <v>-0.32</v>
      </c>
      <c r="V514" s="607">
        <v>0.13513513513513511</v>
      </c>
      <c r="W514" s="547">
        <v>-2.62</v>
      </c>
      <c r="X514" s="547">
        <v>0.1</v>
      </c>
      <c r="Y514" s="547">
        <v>-1.19</v>
      </c>
      <c r="Z514" s="547">
        <v>-1.06</v>
      </c>
      <c r="AA514" s="607">
        <v>1.0381679389312977</v>
      </c>
      <c r="AB514" s="607">
        <v>-12.9</v>
      </c>
      <c r="AC514" s="607">
        <v>2.7522935779816536E-2</v>
      </c>
      <c r="AD514" s="607">
        <v>1.024932614555256</v>
      </c>
      <c r="AE514" s="605">
        <v>-0.19620000000000001</v>
      </c>
      <c r="AF514" s="607">
        <v>0.39410000000000001</v>
      </c>
      <c r="AG514" s="607">
        <v>-0.16789999999999999</v>
      </c>
      <c r="AH514" s="547">
        <v>1484</v>
      </c>
      <c r="AI514" s="547">
        <v>1192.8391999999999</v>
      </c>
      <c r="AJ514" s="547">
        <v>-1.98</v>
      </c>
      <c r="AK514" s="547">
        <v>-5.4</v>
      </c>
      <c r="AL514" s="547">
        <v>6.94</v>
      </c>
      <c r="AM514" s="547">
        <v>2.27</v>
      </c>
      <c r="AN514" s="547">
        <v>-0.42</v>
      </c>
      <c r="AO514" s="547">
        <v>2.91</v>
      </c>
      <c r="AP514" s="547">
        <v>-9.2899999999999991</v>
      </c>
      <c r="AQ514" s="547">
        <v>-8.1999999999999993</v>
      </c>
      <c r="AR514" s="547">
        <v>-8.2899999999999991</v>
      </c>
      <c r="AS514" s="547">
        <v>-13.05</v>
      </c>
      <c r="AT514" s="547">
        <v>-0.36</v>
      </c>
      <c r="AU514" s="547">
        <v>-3.09</v>
      </c>
      <c r="AV514" s="547">
        <v>-2.75</v>
      </c>
      <c r="AW514" s="547">
        <v>0.87</v>
      </c>
      <c r="AX514" s="547">
        <v>-15.91</v>
      </c>
      <c r="AY514" s="547">
        <v>-14.35</v>
      </c>
      <c r="AZ514" s="547">
        <v>-8.4</v>
      </c>
      <c r="BA514" s="547">
        <v>-13.09</v>
      </c>
      <c r="BB514" s="547">
        <v>-1.42</v>
      </c>
      <c r="BC514" s="547">
        <v>-4.82</v>
      </c>
      <c r="BD514" s="547">
        <v>-3.52</v>
      </c>
      <c r="BE514" s="547">
        <v>1.76</v>
      </c>
      <c r="BF514" s="547">
        <v>-16.38</v>
      </c>
      <c r="BG514" s="547">
        <v>-12.68</v>
      </c>
      <c r="BH514" s="547">
        <v>-1.98</v>
      </c>
      <c r="BI514" s="547">
        <v>3.4200000000000004</v>
      </c>
      <c r="BJ514" s="547">
        <v>-8.2899999999999991</v>
      </c>
      <c r="BK514" s="547">
        <v>4.7600000000000016</v>
      </c>
      <c r="BL514" s="547">
        <v>-8.4</v>
      </c>
      <c r="BM514" s="547">
        <v>4.6899999999999995</v>
      </c>
      <c r="BN514" s="594">
        <v>1.1199460916442048</v>
      </c>
      <c r="BO514" s="594">
        <v>0.37437603993344426</v>
      </c>
      <c r="BP514" s="594">
        <v>0.70939675174013916</v>
      </c>
      <c r="BQ514" s="547">
        <v>6.1993125496062023</v>
      </c>
      <c r="BR514" s="594">
        <v>1.6967654986522911</v>
      </c>
      <c r="BS514" s="594">
        <v>0.76073211314475875</v>
      </c>
      <c r="BT514" s="594">
        <v>1.377030162412993</v>
      </c>
      <c r="BU514" s="594">
        <v>1.5884635353002547</v>
      </c>
      <c r="BV514" s="547">
        <v>35.049999999999997</v>
      </c>
      <c r="BW514" s="547">
        <v>36.049999999999997</v>
      </c>
      <c r="BX514" s="547">
        <v>36.03</v>
      </c>
      <c r="BY514" s="547">
        <v>35.549999999999997</v>
      </c>
      <c r="BZ514" s="547">
        <v>60.39</v>
      </c>
      <c r="CA514" s="547">
        <v>60.39</v>
      </c>
      <c r="CB514" s="547">
        <v>60.39</v>
      </c>
      <c r="CC514" s="547">
        <v>60.39</v>
      </c>
      <c r="CD514" s="547">
        <v>0</v>
      </c>
      <c r="CE514" s="547">
        <v>1.4653653976179903E-2</v>
      </c>
      <c r="CF514" s="594">
        <v>-2</v>
      </c>
      <c r="CG514" s="594">
        <v>-2.0000000000000004</v>
      </c>
      <c r="CH514" s="594">
        <v>-0.85421853388658353</v>
      </c>
      <c r="CI514" s="594">
        <v>-3.1873336601725817</v>
      </c>
      <c r="CJ514" s="594">
        <v>-2</v>
      </c>
      <c r="CK514" s="594">
        <v>-2</v>
      </c>
      <c r="CL514" s="594">
        <v>-2</v>
      </c>
      <c r="CM514" s="594">
        <v>0.42996684636118609</v>
      </c>
      <c r="CN514" s="594">
        <v>-0.41974999999999996</v>
      </c>
      <c r="CO514" s="605">
        <v>0.24114160978085009</v>
      </c>
      <c r="CP514" s="604" t="s">
        <v>1189</v>
      </c>
    </row>
    <row r="515" spans="1:94">
      <c r="A515" s="547" t="s">
        <v>209</v>
      </c>
      <c r="B515" s="547" t="s">
        <v>129</v>
      </c>
      <c r="C515" s="547">
        <v>25.45</v>
      </c>
      <c r="D515" s="594">
        <v>-14.132331884895947</v>
      </c>
      <c r="E515" s="594">
        <v>-0.29999999999999716</v>
      </c>
      <c r="F515" s="594">
        <v>9.27</v>
      </c>
      <c r="G515" s="547">
        <v>3460</v>
      </c>
      <c r="H515" s="547">
        <v>11.93</v>
      </c>
      <c r="I515" s="594">
        <v>2.1332774518021793</v>
      </c>
      <c r="J515" s="547">
        <v>33.49</v>
      </c>
      <c r="K515" s="594">
        <v>2.7669824145472259</v>
      </c>
      <c r="L515" s="594">
        <v>1730</v>
      </c>
      <c r="M515" s="594">
        <v>0.93574999999999975</v>
      </c>
      <c r="N515" s="607">
        <v>7.1800000000000003E-2</v>
      </c>
      <c r="O515" s="607">
        <v>3.3657131630648332E-2</v>
      </c>
      <c r="P515" s="547">
        <v>0.03</v>
      </c>
      <c r="Q515" s="548">
        <v>0.08</v>
      </c>
      <c r="R515" s="547">
        <v>0.42</v>
      </c>
      <c r="S515" s="547">
        <v>-0.02</v>
      </c>
      <c r="T515" s="547">
        <v>0.55000000000000004</v>
      </c>
      <c r="U515" s="547">
        <v>0.38</v>
      </c>
      <c r="V515" s="607">
        <v>-9.5238095238095191E-2</v>
      </c>
      <c r="W515" s="547">
        <v>0.11</v>
      </c>
      <c r="X515" s="547">
        <v>0.71</v>
      </c>
      <c r="Y515" s="547">
        <v>0.53</v>
      </c>
      <c r="Z515" s="547">
        <v>1.29</v>
      </c>
      <c r="AA515" s="607">
        <v>5.4545454545454541</v>
      </c>
      <c r="AB515" s="607">
        <v>-0.25352112676056332</v>
      </c>
      <c r="AC515" s="607">
        <v>0.35789473684210538</v>
      </c>
      <c r="AD515" s="607">
        <v>0.30377668308702793</v>
      </c>
      <c r="AE515" s="605">
        <v>1.0532999999999999</v>
      </c>
      <c r="AF515" s="607">
        <v>0.26040000000000002</v>
      </c>
      <c r="AG515" s="607">
        <v>-0.39369999999999999</v>
      </c>
      <c r="AH515" s="547">
        <v>609</v>
      </c>
      <c r="AI515" s="547">
        <v>1250.4597000000001</v>
      </c>
      <c r="AJ515" s="547">
        <v>49.64</v>
      </c>
      <c r="AK515" s="547">
        <v>45.62</v>
      </c>
      <c r="AL515" s="547">
        <v>21.28</v>
      </c>
      <c r="AM515" s="547">
        <v>27.19</v>
      </c>
      <c r="AN515" s="547">
        <v>23</v>
      </c>
      <c r="AO515" s="547">
        <v>15.7</v>
      </c>
      <c r="AP515" s="547">
        <v>9.9499999999999993</v>
      </c>
      <c r="AQ515" s="547">
        <v>9.27</v>
      </c>
      <c r="AR515" s="547">
        <v>39.340000000000003</v>
      </c>
      <c r="AS515" s="547">
        <v>37.270000000000003</v>
      </c>
      <c r="AT515" s="547">
        <v>-8.42</v>
      </c>
      <c r="AU515" s="547">
        <v>9.82</v>
      </c>
      <c r="AV515" s="547">
        <v>18.29</v>
      </c>
      <c r="AW515" s="547">
        <v>4.74</v>
      </c>
      <c r="AX515" s="547">
        <v>5.33</v>
      </c>
      <c r="AY515" s="547">
        <v>6.92</v>
      </c>
      <c r="AZ515" s="547">
        <v>39.68</v>
      </c>
      <c r="BA515" s="547">
        <v>40.9</v>
      </c>
      <c r="BB515" s="547">
        <v>-7.32</v>
      </c>
      <c r="BC515" s="547">
        <v>18.57</v>
      </c>
      <c r="BD515" s="547">
        <v>17.59</v>
      </c>
      <c r="BE515" s="547">
        <v>5.69</v>
      </c>
      <c r="BF515" s="547">
        <v>1.45</v>
      </c>
      <c r="BG515" s="547">
        <v>8.02</v>
      </c>
      <c r="BH515" s="547">
        <v>49.64</v>
      </c>
      <c r="BI515" s="547">
        <v>4.0200000000000031</v>
      </c>
      <c r="BJ515" s="547">
        <v>39.340000000000003</v>
      </c>
      <c r="BK515" s="547">
        <v>2.0700000000000003</v>
      </c>
      <c r="BL515" s="547">
        <v>39.68</v>
      </c>
      <c r="BM515" s="547">
        <v>-1.2199999999999989</v>
      </c>
      <c r="BN515" s="594">
        <v>2.3711001642036127</v>
      </c>
      <c r="BO515" s="594">
        <v>1.1851385390428211</v>
      </c>
      <c r="BP515" s="594">
        <v>2.0121065375302662</v>
      </c>
      <c r="BQ515" s="547">
        <v>1.3347333019665224</v>
      </c>
      <c r="BR515" s="594">
        <v>5.3251231527093594</v>
      </c>
      <c r="BS515" s="594">
        <v>2.3261964735516374</v>
      </c>
      <c r="BT515" s="594">
        <v>4.4624697336561745</v>
      </c>
      <c r="BU515" s="594">
        <v>0.51960909357362339</v>
      </c>
      <c r="BV515" s="547">
        <v>31.14</v>
      </c>
      <c r="BW515" s="547">
        <v>31.090000000000003</v>
      </c>
      <c r="BX515" s="547">
        <v>32.180000000000007</v>
      </c>
      <c r="BY515" s="547">
        <v>32.010000000000005</v>
      </c>
      <c r="BZ515" s="547">
        <v>62.22</v>
      </c>
      <c r="CA515" s="547">
        <v>62.8</v>
      </c>
      <c r="CB515" s="547">
        <v>62.35</v>
      </c>
      <c r="CC515" s="547">
        <v>61.88</v>
      </c>
      <c r="CD515" s="547">
        <v>-5.3819350234660668E-3</v>
      </c>
      <c r="CE515" s="547">
        <v>2.8171068431111834E-2</v>
      </c>
      <c r="CF515" s="594">
        <v>-2</v>
      </c>
      <c r="CG515" s="594">
        <v>0.37794117647058967</v>
      </c>
      <c r="CH515" s="594">
        <v>-0.83327745180217927</v>
      </c>
      <c r="CI515" s="594">
        <v>-3.3786197721259357</v>
      </c>
      <c r="CJ515" s="594">
        <v>-2</v>
      </c>
      <c r="CK515" s="594">
        <v>1.3093333333333335</v>
      </c>
      <c r="CL515" s="594">
        <v>-7.2118399999999996</v>
      </c>
      <c r="CM515" s="594">
        <v>0.58838082922824309</v>
      </c>
      <c r="CN515" s="594">
        <v>-0.98424999999999996</v>
      </c>
      <c r="CO515" s="605">
        <v>-0.28967953570527383</v>
      </c>
      <c r="CP515" s="604" t="s">
        <v>943</v>
      </c>
    </row>
    <row r="516" spans="1:94">
      <c r="A516" s="547" t="s">
        <v>259</v>
      </c>
      <c r="B516" s="547" t="s">
        <v>749</v>
      </c>
      <c r="C516" s="547">
        <v>40.799999999999997</v>
      </c>
      <c r="D516" s="594">
        <v>-14.1398927680798</v>
      </c>
      <c r="E516" s="594">
        <v>-2.9999999999994031E-2</v>
      </c>
      <c r="F516" s="594">
        <v>51.91</v>
      </c>
      <c r="G516" s="547">
        <v>1457</v>
      </c>
      <c r="H516" s="547">
        <v>9.2799999999999994</v>
      </c>
      <c r="I516" s="594">
        <v>4.3965517241379306</v>
      </c>
      <c r="J516" s="547" t="s">
        <v>70</v>
      </c>
      <c r="K516" s="594">
        <v>4.3934902767265633</v>
      </c>
      <c r="L516" s="594">
        <v>728.5</v>
      </c>
      <c r="M516" s="594">
        <v>1.34</v>
      </c>
      <c r="N516" s="607">
        <v>-0.28759999999999997</v>
      </c>
      <c r="O516" s="607">
        <v>-6.5414901960784311E-2</v>
      </c>
      <c r="P516" s="547">
        <v>-0.25</v>
      </c>
      <c r="Q516" s="548">
        <v>-0.91</v>
      </c>
      <c r="R516" s="547">
        <v>-1.1100000000000001</v>
      </c>
      <c r="S516" s="547">
        <v>-0.54</v>
      </c>
      <c r="T516" s="547">
        <v>-0.62</v>
      </c>
      <c r="U516" s="547">
        <v>-0.33</v>
      </c>
      <c r="V516" s="607">
        <v>0.70270270270270263</v>
      </c>
      <c r="W516" s="547">
        <v>-2.06</v>
      </c>
      <c r="X516" s="547">
        <v>-2.23</v>
      </c>
      <c r="Y516" s="547">
        <v>-1.1599999999999999</v>
      </c>
      <c r="Z516" s="547">
        <v>-1.82</v>
      </c>
      <c r="AA516" s="607">
        <v>-8.2524271844660158E-2</v>
      </c>
      <c r="AB516" s="607">
        <v>0.47982062780269064</v>
      </c>
      <c r="AC516" s="607">
        <v>0.46153846153846156</v>
      </c>
      <c r="AD516" s="607">
        <v>0.371571072319202</v>
      </c>
      <c r="AE516" s="605">
        <v>-0.17299999999999999</v>
      </c>
      <c r="AF516" s="607">
        <v>0.41799999999999998</v>
      </c>
      <c r="AG516" s="607">
        <v>0.48049999999999998</v>
      </c>
      <c r="AH516" s="547">
        <v>401</v>
      </c>
      <c r="AI516" s="547">
        <v>331.62700000000001</v>
      </c>
      <c r="AJ516" s="547">
        <v>-28.1</v>
      </c>
      <c r="AK516" s="547">
        <v>11.36</v>
      </c>
      <c r="AL516" s="547">
        <v>15.69</v>
      </c>
      <c r="AM516" s="547">
        <v>6.95</v>
      </c>
      <c r="AN516" s="547">
        <v>25.8</v>
      </c>
      <c r="AO516" s="547">
        <v>24.28</v>
      </c>
      <c r="AP516" s="547">
        <v>32.32</v>
      </c>
      <c r="AQ516" s="547">
        <v>51.91</v>
      </c>
      <c r="AR516" s="547">
        <v>-59.98</v>
      </c>
      <c r="AS516" s="547">
        <v>-11.86</v>
      </c>
      <c r="AT516" s="547">
        <v>-13.79</v>
      </c>
      <c r="AU516" s="547">
        <v>-28.7</v>
      </c>
      <c r="AV516" s="547">
        <v>-20.98</v>
      </c>
      <c r="AW516" s="547">
        <v>-18.71</v>
      </c>
      <c r="AX516" s="547">
        <v>-4.18</v>
      </c>
      <c r="AY516" s="547">
        <v>13.75</v>
      </c>
      <c r="AZ516" s="547">
        <v>-26.58</v>
      </c>
      <c r="BA516" s="547">
        <v>-17.399999999999999</v>
      </c>
      <c r="BB516" s="547">
        <v>-14.93</v>
      </c>
      <c r="BC516" s="547">
        <v>-28.48</v>
      </c>
      <c r="BD516" s="547">
        <v>-18.61</v>
      </c>
      <c r="BE516" s="547">
        <v>-17.690000000000001</v>
      </c>
      <c r="BF516" s="547">
        <v>-5.95</v>
      </c>
      <c r="BG516" s="547">
        <v>14.4</v>
      </c>
      <c r="BH516" s="547">
        <v>-28.1</v>
      </c>
      <c r="BI516" s="547">
        <v>-39.46</v>
      </c>
      <c r="BJ516" s="547">
        <v>-59.98</v>
      </c>
      <c r="BK516" s="547">
        <v>-48.12</v>
      </c>
      <c r="BL516" s="547">
        <v>-26.58</v>
      </c>
      <c r="BM516" s="547">
        <v>-9.18</v>
      </c>
      <c r="BN516" s="594">
        <v>1.6234413965087282</v>
      </c>
      <c r="BO516" s="594">
        <v>1.0036363636363637</v>
      </c>
      <c r="BP516" s="594">
        <v>0.67882187938288918</v>
      </c>
      <c r="BQ516" s="547">
        <v>5.4722284448471896</v>
      </c>
      <c r="BR516" s="594">
        <v>5.5236907730673312</v>
      </c>
      <c r="BS516" s="594">
        <v>1.8</v>
      </c>
      <c r="BT516" s="594">
        <v>1.1374474053295933</v>
      </c>
      <c r="BU516" s="594">
        <v>0.79539033903717926</v>
      </c>
      <c r="BV516" s="547">
        <v>27.689999999999998</v>
      </c>
      <c r="BW516" s="547">
        <v>27.680000000000007</v>
      </c>
      <c r="BX516" s="547">
        <v>27.680000000000007</v>
      </c>
      <c r="BY516" s="547">
        <v>27.700000000000003</v>
      </c>
      <c r="BZ516" s="547">
        <v>62.38</v>
      </c>
      <c r="CA516" s="547">
        <v>62.39</v>
      </c>
      <c r="CB516" s="547">
        <v>62.4</v>
      </c>
      <c r="CC516" s="547">
        <v>62.39</v>
      </c>
      <c r="CD516" s="547">
        <v>1.6033347719224267E-4</v>
      </c>
      <c r="CE516" s="547">
        <v>3.6140214638935575E-4</v>
      </c>
      <c r="CF516" s="594">
        <v>-2</v>
      </c>
      <c r="CG516" s="594">
        <v>-2.0000000000000004</v>
      </c>
      <c r="CH516" s="594">
        <v>-2</v>
      </c>
      <c r="CI516" s="594">
        <v>-4</v>
      </c>
      <c r="CJ516" s="594">
        <v>-2</v>
      </c>
      <c r="CK516" s="594">
        <v>-2</v>
      </c>
      <c r="CL516" s="594">
        <v>-2</v>
      </c>
      <c r="CM516" s="594">
        <v>0.6588572319201994</v>
      </c>
      <c r="CN516" s="594">
        <v>1.2012499999999999</v>
      </c>
      <c r="CO516" s="605">
        <v>0.14691985915916828</v>
      </c>
      <c r="CP516" s="604" t="s">
        <v>1285</v>
      </c>
    </row>
    <row r="517" spans="1:94">
      <c r="A517" s="547" t="s">
        <v>1171</v>
      </c>
      <c r="B517" s="547" t="s">
        <v>457</v>
      </c>
      <c r="C517" s="547">
        <v>96.7</v>
      </c>
      <c r="D517" s="594">
        <v>-14.17847607180078</v>
      </c>
      <c r="E517" s="594">
        <v>0.26999999999999602</v>
      </c>
      <c r="F517" s="594">
        <v>16.600000000000001</v>
      </c>
      <c r="G517" s="547">
        <v>24437</v>
      </c>
      <c r="H517" s="547">
        <v>23.82</v>
      </c>
      <c r="I517" s="594">
        <v>4.059613769941226</v>
      </c>
      <c r="J517" s="547">
        <v>17.45</v>
      </c>
      <c r="K517" s="594">
        <v>3.1179557877008057</v>
      </c>
      <c r="L517" s="594">
        <v>143.74705882352941</v>
      </c>
      <c r="M517" s="594">
        <v>1.34</v>
      </c>
      <c r="N517" s="607">
        <v>0.1789</v>
      </c>
      <c r="O517" s="607">
        <v>4.4068231644260596E-2</v>
      </c>
      <c r="P517" s="547">
        <v>0.66</v>
      </c>
      <c r="Q517" s="548">
        <v>1.27</v>
      </c>
      <c r="R517" s="547">
        <v>2.42</v>
      </c>
      <c r="S517" s="547">
        <v>-0.1</v>
      </c>
      <c r="T517" s="547">
        <v>2.82</v>
      </c>
      <c r="U517" s="547">
        <v>1.28</v>
      </c>
      <c r="V517" s="607">
        <v>-0.47107438016528924</v>
      </c>
      <c r="W517" s="547">
        <v>1.02</v>
      </c>
      <c r="X517" s="547">
        <v>2.19</v>
      </c>
      <c r="Y517" s="547">
        <v>3.34</v>
      </c>
      <c r="Z517" s="547">
        <v>5.28</v>
      </c>
      <c r="AA517" s="607">
        <v>1.1470588235294117</v>
      </c>
      <c r="AB517" s="607">
        <v>0.52511415525114158</v>
      </c>
      <c r="AC517" s="607">
        <v>-0.22008862629246667</v>
      </c>
      <c r="AD517" s="607">
        <v>-0.23202237946355109</v>
      </c>
      <c r="AE517" s="605">
        <v>0.28970000000000001</v>
      </c>
      <c r="AF517" s="607">
        <v>0.35189999999999999</v>
      </c>
      <c r="AG517" s="607">
        <v>-1.95E-2</v>
      </c>
      <c r="AH517" s="547">
        <v>6077</v>
      </c>
      <c r="AI517" s="547">
        <v>7837.5069000000003</v>
      </c>
      <c r="AJ517" s="547">
        <v>24.26</v>
      </c>
      <c r="AK517" s="547">
        <v>22.74</v>
      </c>
      <c r="AL517" s="547">
        <v>19.86</v>
      </c>
      <c r="AM517" s="547">
        <v>26.22</v>
      </c>
      <c r="AN517" s="547">
        <v>25.81</v>
      </c>
      <c r="AO517" s="547">
        <v>22.02</v>
      </c>
      <c r="AP517" s="547">
        <v>15.25</v>
      </c>
      <c r="AQ517" s="547">
        <v>16.600000000000001</v>
      </c>
      <c r="AR517" s="547">
        <v>9.8800000000000008</v>
      </c>
      <c r="AS517" s="547">
        <v>10.11</v>
      </c>
      <c r="AT517" s="547">
        <v>2.0699999999999998</v>
      </c>
      <c r="AU517" s="547">
        <v>5.68</v>
      </c>
      <c r="AV517" s="547">
        <v>6.62</v>
      </c>
      <c r="AW517" s="547">
        <v>12.26</v>
      </c>
      <c r="AX517" s="547">
        <v>6.1</v>
      </c>
      <c r="AY517" s="547">
        <v>4.4400000000000004</v>
      </c>
      <c r="AZ517" s="547">
        <v>10.26</v>
      </c>
      <c r="BA517" s="547">
        <v>33.299999999999997</v>
      </c>
      <c r="BB517" s="547">
        <v>-7.17</v>
      </c>
      <c r="BC517" s="547">
        <v>22.17</v>
      </c>
      <c r="BD517" s="547">
        <v>34.799999999999997</v>
      </c>
      <c r="BE517" s="547">
        <v>19.03</v>
      </c>
      <c r="BF517" s="547">
        <v>6.72</v>
      </c>
      <c r="BG517" s="547">
        <v>-23.76</v>
      </c>
      <c r="BH517" s="547">
        <v>24.26</v>
      </c>
      <c r="BI517" s="547">
        <v>1.5200000000000031</v>
      </c>
      <c r="BJ517" s="547">
        <v>9.8800000000000008</v>
      </c>
      <c r="BK517" s="547">
        <v>-0.22999999999999865</v>
      </c>
      <c r="BL517" s="547">
        <v>10.26</v>
      </c>
      <c r="BM517" s="547">
        <v>-23.04</v>
      </c>
      <c r="BN517" s="594">
        <v>1.5282211617574462</v>
      </c>
      <c r="BO517" s="594">
        <v>1.1073494750374973</v>
      </c>
      <c r="BP517" s="594">
        <v>1.2894205823003748</v>
      </c>
      <c r="BQ517" s="547">
        <v>1.8156926589008631</v>
      </c>
      <c r="BR517" s="594">
        <v>4.6575612966924469</v>
      </c>
      <c r="BS517" s="594">
        <v>2.4366830940647097</v>
      </c>
      <c r="BT517" s="594">
        <v>2.6627270106658978</v>
      </c>
      <c r="BU517" s="594">
        <v>0.66943956055178766</v>
      </c>
      <c r="BV517" s="547">
        <v>50</v>
      </c>
      <c r="BW517" s="547">
        <v>51.06</v>
      </c>
      <c r="BX517" s="547">
        <v>49.44</v>
      </c>
      <c r="BY517" s="547">
        <v>49.38</v>
      </c>
      <c r="BZ517" s="547">
        <v>41.85</v>
      </c>
      <c r="CA517" s="547">
        <v>40.659999999999997</v>
      </c>
      <c r="CB517" s="547">
        <v>41.87</v>
      </c>
      <c r="CC517" s="547">
        <v>42.08</v>
      </c>
      <c r="CD517" s="547">
        <v>6.3396146237537643E-3</v>
      </c>
      <c r="CE517" s="547">
        <v>-1.1740971786475818E-2</v>
      </c>
      <c r="CF517" s="594">
        <v>-2</v>
      </c>
      <c r="CG517" s="594">
        <v>-2.0000000000000004</v>
      </c>
      <c r="CH517" s="594">
        <v>-2</v>
      </c>
      <c r="CI517" s="594">
        <v>-4</v>
      </c>
      <c r="CJ517" s="594">
        <v>-2</v>
      </c>
      <c r="CK517" s="594">
        <v>-0.38266666666666654</v>
      </c>
      <c r="CL517" s="594">
        <v>-2.5072400000000004</v>
      </c>
      <c r="CM517" s="594">
        <v>0.76018059486588774</v>
      </c>
      <c r="CN517" s="594">
        <v>-4.8750000000000002E-2</v>
      </c>
      <c r="CO517" s="605">
        <v>0.28763217803876517</v>
      </c>
      <c r="CP517" s="604" t="s">
        <v>458</v>
      </c>
    </row>
    <row r="518" spans="1:94">
      <c r="A518" s="547" t="s">
        <v>808</v>
      </c>
      <c r="B518" s="547" t="s">
        <v>329</v>
      </c>
      <c r="C518" s="547">
        <v>84</v>
      </c>
      <c r="D518" s="594">
        <v>-14.202735816383599</v>
      </c>
      <c r="E518" s="594">
        <v>-3.2199999999999989</v>
      </c>
      <c r="F518" s="594">
        <v>29.71</v>
      </c>
      <c r="G518" s="547">
        <v>6051</v>
      </c>
      <c r="H518" s="547">
        <v>29.39</v>
      </c>
      <c r="I518" s="594">
        <v>2.8581150051037767</v>
      </c>
      <c r="J518" s="547">
        <v>45.16</v>
      </c>
      <c r="K518" s="594">
        <v>2.6161356032449423</v>
      </c>
      <c r="L518" s="594">
        <v>147.58536585365854</v>
      </c>
      <c r="M518" s="594">
        <v>1.34</v>
      </c>
      <c r="N518" s="607">
        <v>7.1099999999999997E-2</v>
      </c>
      <c r="O518" s="607">
        <v>2.4876535714285716E-2</v>
      </c>
      <c r="P518" s="547">
        <v>0.83</v>
      </c>
      <c r="Q518" s="548">
        <v>0.56999999999999995</v>
      </c>
      <c r="R518" s="547">
        <v>0.36</v>
      </c>
      <c r="S518" s="547">
        <v>0.44</v>
      </c>
      <c r="T518" s="547">
        <v>0.69</v>
      </c>
      <c r="U518" s="547">
        <v>0.6</v>
      </c>
      <c r="V518" s="607">
        <v>0.66666666666666663</v>
      </c>
      <c r="W518" s="547">
        <v>2.0099999999999998</v>
      </c>
      <c r="X518" s="547">
        <v>1.57</v>
      </c>
      <c r="Y518" s="547">
        <v>2.0099999999999998</v>
      </c>
      <c r="Z518" s="547">
        <v>2.33</v>
      </c>
      <c r="AA518" s="607">
        <v>-0.21890547263681581</v>
      </c>
      <c r="AB518" s="607">
        <v>0.28025477707006352</v>
      </c>
      <c r="AC518" s="607">
        <v>9.9056603773584884E-2</v>
      </c>
      <c r="AD518" s="607">
        <v>-0.16510318949343339</v>
      </c>
      <c r="AE518" s="605">
        <v>0.44650000000000001</v>
      </c>
      <c r="AF518" s="607">
        <v>0.71209999999999996</v>
      </c>
      <c r="AG518" s="607">
        <v>-0.39529999999999998</v>
      </c>
      <c r="AH518" s="547">
        <v>1599</v>
      </c>
      <c r="AI518" s="547">
        <v>2312.9534999999996</v>
      </c>
      <c r="AJ518" s="547">
        <v>30.36</v>
      </c>
      <c r="AK518" s="547">
        <v>30.27</v>
      </c>
      <c r="AL518" s="547">
        <v>27.62</v>
      </c>
      <c r="AM518" s="547">
        <v>28.79</v>
      </c>
      <c r="AN518" s="547">
        <v>32.770000000000003</v>
      </c>
      <c r="AO518" s="547">
        <v>38.68</v>
      </c>
      <c r="AP518" s="547">
        <v>34.89</v>
      </c>
      <c r="AQ518" s="547">
        <v>29.71</v>
      </c>
      <c r="AR518" s="547">
        <v>13.37</v>
      </c>
      <c r="AS518" s="547">
        <v>11.26</v>
      </c>
      <c r="AT518" s="547">
        <v>9.39</v>
      </c>
      <c r="AU518" s="547">
        <v>8.64</v>
      </c>
      <c r="AV518" s="547">
        <v>11.68</v>
      </c>
      <c r="AW518" s="547">
        <v>13.09</v>
      </c>
      <c r="AX518" s="547">
        <v>17.32</v>
      </c>
      <c r="AY518" s="547">
        <v>7.21</v>
      </c>
      <c r="AZ518" s="547">
        <v>10.45</v>
      </c>
      <c r="BA518" s="547">
        <v>11.69</v>
      </c>
      <c r="BB518" s="547">
        <v>7.36</v>
      </c>
      <c r="BC518" s="547">
        <v>6.38</v>
      </c>
      <c r="BD518" s="547">
        <v>8.33</v>
      </c>
      <c r="BE518" s="547">
        <v>11.99</v>
      </c>
      <c r="BF518" s="547">
        <v>13.68</v>
      </c>
      <c r="BG518" s="547">
        <v>6.63</v>
      </c>
      <c r="BH518" s="547">
        <v>30.36</v>
      </c>
      <c r="BI518" s="547">
        <v>8.9999999999999858E-2</v>
      </c>
      <c r="BJ518" s="547">
        <v>13.37</v>
      </c>
      <c r="BK518" s="547">
        <v>2.1099999999999994</v>
      </c>
      <c r="BL518" s="547">
        <v>10.45</v>
      </c>
      <c r="BM518" s="547">
        <v>-1.2400000000000002</v>
      </c>
      <c r="BN518" s="594">
        <v>1.2645403377110693</v>
      </c>
      <c r="BO518" s="594">
        <v>0.94981273408239697</v>
      </c>
      <c r="BP518" s="594">
        <v>1.3271028037383177</v>
      </c>
      <c r="BQ518" s="547">
        <v>1.7543698977381688</v>
      </c>
      <c r="BR518" s="594">
        <v>3.5859912445278299</v>
      </c>
      <c r="BS518" s="594">
        <v>2.7280898876404494</v>
      </c>
      <c r="BT518" s="594">
        <v>1.7519116397621071</v>
      </c>
      <c r="BU518" s="594">
        <v>0.72954322106534053</v>
      </c>
      <c r="BV518" s="547">
        <v>40.07</v>
      </c>
      <c r="BW518" s="547">
        <v>43.91</v>
      </c>
      <c r="BX518" s="547">
        <v>43.17</v>
      </c>
      <c r="BY518" s="547">
        <v>44.89</v>
      </c>
      <c r="BZ518" s="547">
        <v>49.79</v>
      </c>
      <c r="CA518" s="547">
        <v>45.85</v>
      </c>
      <c r="CB518" s="547">
        <v>44.39</v>
      </c>
      <c r="CC518" s="547">
        <v>42.89</v>
      </c>
      <c r="CD518" s="547">
        <v>-0.14476671654708051</v>
      </c>
      <c r="CE518" s="547">
        <v>0.11882212353815014</v>
      </c>
      <c r="CF518" s="594">
        <v>-2</v>
      </c>
      <c r="CG518" s="594">
        <v>-2.0000000000000004</v>
      </c>
      <c r="CH518" s="594">
        <v>-1.5581150051037767</v>
      </c>
      <c r="CI518" s="594">
        <v>-2.9763616086531797</v>
      </c>
      <c r="CJ518" s="594">
        <v>-2</v>
      </c>
      <c r="CK518" s="594">
        <v>2.3999999999999962E-2</v>
      </c>
      <c r="CL518" s="594">
        <v>-4.3871599999999997</v>
      </c>
      <c r="CM518" s="594">
        <v>1.6831507973733582</v>
      </c>
      <c r="CN518" s="594">
        <v>-0.98824999999999996</v>
      </c>
      <c r="CO518" s="605">
        <v>5.602931786973131E-2</v>
      </c>
      <c r="CP518" s="604" t="s">
        <v>531</v>
      </c>
    </row>
    <row r="519" spans="1:94">
      <c r="A519" s="547" t="s">
        <v>1141</v>
      </c>
      <c r="B519" s="547" t="s">
        <v>464</v>
      </c>
      <c r="C519" s="547">
        <v>166</v>
      </c>
      <c r="D519" s="594">
        <v>-14.306124368530019</v>
      </c>
      <c r="E519" s="594">
        <v>1.3999999999999986</v>
      </c>
      <c r="F519" s="594">
        <v>39.42</v>
      </c>
      <c r="G519" s="547">
        <v>4071</v>
      </c>
      <c r="H519" s="547">
        <v>33.76</v>
      </c>
      <c r="I519" s="594">
        <v>4.9170616113744074</v>
      </c>
      <c r="J519" s="547">
        <v>14.41</v>
      </c>
      <c r="K519" s="594">
        <v>3.7130270610446821</v>
      </c>
      <c r="L519" s="594">
        <v>33.368852459016395</v>
      </c>
      <c r="M519" s="594">
        <v>0.15119852216748769</v>
      </c>
      <c r="N519" s="607">
        <v>0.4476</v>
      </c>
      <c r="O519" s="607">
        <v>9.102997590361446E-2</v>
      </c>
      <c r="P519" s="547">
        <v>1.73</v>
      </c>
      <c r="Q519" s="548">
        <v>1.34</v>
      </c>
      <c r="R519" s="547">
        <v>1.66</v>
      </c>
      <c r="S519" s="547">
        <v>3.42</v>
      </c>
      <c r="T519" s="547">
        <v>3.58</v>
      </c>
      <c r="U519" s="547">
        <v>2.74</v>
      </c>
      <c r="V519" s="607">
        <v>0.65060240963855442</v>
      </c>
      <c r="W519" s="547">
        <v>3.96</v>
      </c>
      <c r="X519" s="547">
        <v>3.57</v>
      </c>
      <c r="Y519" s="547">
        <v>5.41</v>
      </c>
      <c r="Z519" s="547">
        <v>12.48</v>
      </c>
      <c r="AA519" s="607">
        <v>-9.8484848484848522E-2</v>
      </c>
      <c r="AB519" s="607">
        <v>0.51540616246498605</v>
      </c>
      <c r="AC519" s="607">
        <v>0.95305164319248814</v>
      </c>
      <c r="AD519" s="607">
        <v>-0.2939958592132505</v>
      </c>
      <c r="AE519" s="605">
        <v>0.13500000000000001</v>
      </c>
      <c r="AF519" s="607">
        <v>0.33239999999999997</v>
      </c>
      <c r="AG519" s="607">
        <v>-6.7199999999999996E-2</v>
      </c>
      <c r="AH519" s="547">
        <v>966</v>
      </c>
      <c r="AI519" s="547">
        <v>1096.4100000000001</v>
      </c>
      <c r="AJ519" s="547">
        <v>54.25</v>
      </c>
      <c r="AK519" s="547">
        <v>59.44</v>
      </c>
      <c r="AL519" s="547">
        <v>59.3</v>
      </c>
      <c r="AM519" s="547">
        <v>50.34</v>
      </c>
      <c r="AN519" s="547">
        <v>42.34</v>
      </c>
      <c r="AO519" s="547">
        <v>40.880000000000003</v>
      </c>
      <c r="AP519" s="547">
        <v>42.39</v>
      </c>
      <c r="AQ519" s="547">
        <v>39.42</v>
      </c>
      <c r="AR519" s="547">
        <v>33.520000000000003</v>
      </c>
      <c r="AS519" s="547">
        <v>38.54</v>
      </c>
      <c r="AT519" s="547">
        <v>39.299999999999997</v>
      </c>
      <c r="AU519" s="547">
        <v>29.03</v>
      </c>
      <c r="AV519" s="547">
        <v>21.44</v>
      </c>
      <c r="AW519" s="547">
        <v>20.68</v>
      </c>
      <c r="AX519" s="547">
        <v>23.87</v>
      </c>
      <c r="AY519" s="547">
        <v>11.95</v>
      </c>
      <c r="AZ519" s="547">
        <v>27.12</v>
      </c>
      <c r="BA519" s="547">
        <v>33.32</v>
      </c>
      <c r="BB519" s="547">
        <v>31.01</v>
      </c>
      <c r="BC519" s="547">
        <v>24.47</v>
      </c>
      <c r="BD519" s="547">
        <v>18.84</v>
      </c>
      <c r="BE519" s="547">
        <v>16.41</v>
      </c>
      <c r="BF519" s="547">
        <v>21.02</v>
      </c>
      <c r="BG519" s="547">
        <v>10.58</v>
      </c>
      <c r="BH519" s="547">
        <v>54.25</v>
      </c>
      <c r="BI519" s="547">
        <v>-5.1899999999999977</v>
      </c>
      <c r="BJ519" s="547">
        <v>33.520000000000003</v>
      </c>
      <c r="BK519" s="547">
        <v>-5.019999999999996</v>
      </c>
      <c r="BL519" s="547">
        <v>27.12</v>
      </c>
      <c r="BM519" s="547">
        <v>-6.1999999999999993</v>
      </c>
      <c r="BN519" s="594">
        <v>1.5186335403726707</v>
      </c>
      <c r="BO519" s="594">
        <v>1.4824046920821115</v>
      </c>
      <c r="BP519" s="594">
        <v>1.3237547892720307</v>
      </c>
      <c r="BQ519" s="547">
        <v>1.8049205873593688</v>
      </c>
      <c r="BR519" s="594">
        <v>6.1159420289855069</v>
      </c>
      <c r="BS519" s="594">
        <v>2.7551319648093844</v>
      </c>
      <c r="BT519" s="594">
        <v>2.2241379310344827</v>
      </c>
      <c r="BU519" s="594">
        <v>0.60710632040777979</v>
      </c>
      <c r="BV519" s="547">
        <v>53.72</v>
      </c>
      <c r="BW519" s="547">
        <v>53.74</v>
      </c>
      <c r="BX519" s="547">
        <v>53.74</v>
      </c>
      <c r="BY519" s="547">
        <v>53.06</v>
      </c>
      <c r="BZ519" s="547">
        <v>28.86</v>
      </c>
      <c r="CA519" s="547">
        <v>28.86</v>
      </c>
      <c r="CB519" s="547">
        <v>28.86</v>
      </c>
      <c r="CC519" s="547">
        <v>29.58</v>
      </c>
      <c r="CD519" s="547">
        <v>2.4948024948025171E-2</v>
      </c>
      <c r="CE519" s="547">
        <v>-1.228121611432087E-2</v>
      </c>
      <c r="CF519" s="594">
        <v>-2</v>
      </c>
      <c r="CG519" s="594">
        <v>2</v>
      </c>
      <c r="CH519" s="594">
        <v>-2</v>
      </c>
      <c r="CI519" s="594">
        <v>-4</v>
      </c>
      <c r="CJ519" s="594">
        <v>-2</v>
      </c>
      <c r="CK519" s="594">
        <v>1.6166666666666667</v>
      </c>
      <c r="CL519" s="594">
        <v>-8.4430399999999999</v>
      </c>
      <c r="CM519" s="594">
        <v>0.68824896480331244</v>
      </c>
      <c r="CN519" s="594">
        <v>-0.16799999999999998</v>
      </c>
      <c r="CO519" s="605">
        <v>0.12128922815945709</v>
      </c>
      <c r="CP519" s="604" t="s">
        <v>465</v>
      </c>
    </row>
    <row r="520" spans="1:94">
      <c r="A520" s="547" t="s">
        <v>798</v>
      </c>
      <c r="B520" s="547" t="s">
        <v>746</v>
      </c>
      <c r="C520" s="547">
        <v>178.5</v>
      </c>
      <c r="D520" s="594">
        <v>-14.355505205562316</v>
      </c>
      <c r="E520" s="594">
        <v>-1.1000000000000014</v>
      </c>
      <c r="F520" s="594">
        <v>33.049999999999997</v>
      </c>
      <c r="G520" s="547">
        <v>104641</v>
      </c>
      <c r="H520" s="547">
        <v>48.68</v>
      </c>
      <c r="I520" s="594">
        <v>3.6668036154478227</v>
      </c>
      <c r="J520" s="547">
        <v>15.36</v>
      </c>
      <c r="K520" s="594">
        <v>1.2415575678253992</v>
      </c>
      <c r="L520" s="594">
        <v>48.310710987996309</v>
      </c>
      <c r="M520" s="594">
        <v>1.34</v>
      </c>
      <c r="N520" s="607">
        <v>0.24780000000000002</v>
      </c>
      <c r="O520" s="607">
        <v>6.7579294117647057E-2</v>
      </c>
      <c r="P520" s="547">
        <v>2.59</v>
      </c>
      <c r="Q520" s="548">
        <v>2.86</v>
      </c>
      <c r="R520" s="547">
        <v>3</v>
      </c>
      <c r="S520" s="547">
        <v>3.61</v>
      </c>
      <c r="T520" s="547">
        <v>3.12</v>
      </c>
      <c r="U520" s="547">
        <v>2.39</v>
      </c>
      <c r="V520" s="607">
        <v>-0.20333333333333328</v>
      </c>
      <c r="W520" s="547">
        <v>3.36</v>
      </c>
      <c r="X520" s="547">
        <v>3.86</v>
      </c>
      <c r="Y520" s="547">
        <v>10.82</v>
      </c>
      <c r="Z520" s="547">
        <v>11.51</v>
      </c>
      <c r="AA520" s="607">
        <v>0.14880952380952381</v>
      </c>
      <c r="AB520" s="607">
        <v>1.8031088082901556</v>
      </c>
      <c r="AC520" s="607">
        <v>5.2401746724891271E-3</v>
      </c>
      <c r="AD520" s="607">
        <v>-0.10813323455498904</v>
      </c>
      <c r="AE520" s="605">
        <v>0.2243</v>
      </c>
      <c r="AF520" s="607">
        <v>0.23760000000000001</v>
      </c>
      <c r="AG520" s="607">
        <v>3.2199999999999999E-2</v>
      </c>
      <c r="AH520" s="547">
        <v>68841</v>
      </c>
      <c r="AI520" s="547">
        <v>84282.036299999992</v>
      </c>
      <c r="AJ520" s="547">
        <v>37.99</v>
      </c>
      <c r="AK520" s="547">
        <v>36.54</v>
      </c>
      <c r="AL520" s="547">
        <v>34.04</v>
      </c>
      <c r="AM520" s="547">
        <v>33.67</v>
      </c>
      <c r="AN520" s="547">
        <v>34.39</v>
      </c>
      <c r="AO520" s="547">
        <v>34.909999999999997</v>
      </c>
      <c r="AP520" s="547">
        <v>35.21</v>
      </c>
      <c r="AQ520" s="547">
        <v>33.049999999999997</v>
      </c>
      <c r="AR520" s="547">
        <v>27.55</v>
      </c>
      <c r="AS520" s="547">
        <v>27.53</v>
      </c>
      <c r="AT520" s="547">
        <v>25.1</v>
      </c>
      <c r="AU520" s="547">
        <v>24.68</v>
      </c>
      <c r="AV520" s="547">
        <v>20.45</v>
      </c>
      <c r="AW520" s="547">
        <v>25.86</v>
      </c>
      <c r="AX520" s="547">
        <v>26.85</v>
      </c>
      <c r="AY520" s="547">
        <v>24.26</v>
      </c>
      <c r="AZ520" s="547">
        <v>13.5</v>
      </c>
      <c r="BA520" s="547">
        <v>19.13</v>
      </c>
      <c r="BB520" s="547">
        <v>23.58</v>
      </c>
      <c r="BC520" s="547">
        <v>17.25</v>
      </c>
      <c r="BD520" s="547">
        <v>21.84</v>
      </c>
      <c r="BE520" s="547">
        <v>21.61</v>
      </c>
      <c r="BF520" s="547">
        <v>21.09</v>
      </c>
      <c r="BG520" s="547">
        <v>18.239999999999998</v>
      </c>
      <c r="BH520" s="547">
        <v>37.99</v>
      </c>
      <c r="BI520" s="547">
        <v>1.4500000000000028</v>
      </c>
      <c r="BJ520" s="547">
        <v>27.55</v>
      </c>
      <c r="BK520" s="547">
        <v>1.9999999999999574E-2</v>
      </c>
      <c r="BL520" s="547">
        <v>13.5</v>
      </c>
      <c r="BM520" s="547">
        <v>-5.629999999999999</v>
      </c>
      <c r="BN520" s="594">
        <v>1.2347583562121409</v>
      </c>
      <c r="BO520" s="594">
        <v>0.70275420623157481</v>
      </c>
      <c r="BP520" s="594">
        <v>0.54953442222561444</v>
      </c>
      <c r="BQ520" s="547">
        <v>1.2592898963400527</v>
      </c>
      <c r="BR520" s="594">
        <v>2.013945178018913</v>
      </c>
      <c r="BS520" s="594">
        <v>1.694773360261902</v>
      </c>
      <c r="BT520" s="594">
        <v>0.90830407571363148</v>
      </c>
      <c r="BU520" s="594">
        <v>0.61648032000885955</v>
      </c>
      <c r="BV520" s="547">
        <v>32.760000000000005</v>
      </c>
      <c r="BW520" s="547">
        <v>33.17</v>
      </c>
      <c r="BX520" s="547">
        <v>33.629999999999995</v>
      </c>
      <c r="BY520" s="547">
        <v>34.519999999999996</v>
      </c>
      <c r="BZ520" s="547">
        <v>58.07</v>
      </c>
      <c r="CA520" s="547">
        <v>58.4</v>
      </c>
      <c r="CB520" s="547">
        <v>57.77</v>
      </c>
      <c r="CC520" s="547">
        <v>57.56</v>
      </c>
      <c r="CD520" s="547">
        <v>-8.7399793337494813E-3</v>
      </c>
      <c r="CE520" s="547">
        <v>5.2847681735184615E-2</v>
      </c>
      <c r="CF520" s="594">
        <v>-2</v>
      </c>
      <c r="CG520" s="594">
        <v>-2.0000000000000004</v>
      </c>
      <c r="CH520" s="594">
        <v>-2</v>
      </c>
      <c r="CI520" s="594">
        <v>0.68917981913226889</v>
      </c>
      <c r="CJ520" s="594">
        <v>-2</v>
      </c>
      <c r="CK520" s="594">
        <v>0.53266666666666684</v>
      </c>
      <c r="CL520" s="594">
        <v>-8.0849599999999988</v>
      </c>
      <c r="CM520" s="594">
        <v>0.42710830863874727</v>
      </c>
      <c r="CN520" s="594">
        <v>8.0500000000000002E-2</v>
      </c>
      <c r="CO520" s="605">
        <v>-7.6160819385366896E-3</v>
      </c>
      <c r="CP520" s="604" t="s">
        <v>747</v>
      </c>
    </row>
    <row r="521" spans="1:94">
      <c r="A521" s="547" t="s">
        <v>292</v>
      </c>
      <c r="B521" s="547" t="s">
        <v>127</v>
      </c>
      <c r="C521" s="547">
        <v>95.8</v>
      </c>
      <c r="D521" s="594">
        <v>-14.420687114036571</v>
      </c>
      <c r="E521" s="594">
        <v>-1.9999999999996021E-2</v>
      </c>
      <c r="F521" s="594">
        <v>26.73</v>
      </c>
      <c r="G521" s="547">
        <v>12363</v>
      </c>
      <c r="H521" s="547">
        <v>32</v>
      </c>
      <c r="I521" s="594">
        <v>2.9937499999999999</v>
      </c>
      <c r="J521" s="547">
        <v>14.41</v>
      </c>
      <c r="K521" s="594">
        <v>2.0838971637962387</v>
      </c>
      <c r="L521" s="594">
        <v>263.04255319148939</v>
      </c>
      <c r="M521" s="594">
        <v>0.83112222222222287</v>
      </c>
      <c r="N521" s="607">
        <v>0.22870000000000001</v>
      </c>
      <c r="O521" s="607">
        <v>7.6392484342379968E-2</v>
      </c>
      <c r="P521" s="547">
        <v>1.54</v>
      </c>
      <c r="Q521" s="548">
        <v>1.37</v>
      </c>
      <c r="R521" s="547">
        <v>1.4</v>
      </c>
      <c r="S521" s="547">
        <v>1.52</v>
      </c>
      <c r="T521" s="547">
        <v>2.02</v>
      </c>
      <c r="U521" s="547">
        <v>1.58</v>
      </c>
      <c r="V521" s="607">
        <v>0.1285714285714287</v>
      </c>
      <c r="W521" s="547">
        <v>6.6</v>
      </c>
      <c r="X521" s="547">
        <v>5.15</v>
      </c>
      <c r="Y521" s="547">
        <v>5.31</v>
      </c>
      <c r="Z521" s="547">
        <v>6.6999999999999993</v>
      </c>
      <c r="AA521" s="607">
        <v>-0.21969696969696961</v>
      </c>
      <c r="AB521" s="607">
        <v>3.1067961165048397E-2</v>
      </c>
      <c r="AC521" s="607">
        <v>0.17338003502626959</v>
      </c>
      <c r="AD521" s="607">
        <v>-0.21152228763666947</v>
      </c>
      <c r="AE521" s="605">
        <v>0.24740000000000001</v>
      </c>
      <c r="AF521" s="607">
        <v>0.28639999999999999</v>
      </c>
      <c r="AG521" s="607">
        <v>-8.8699999999999987E-2</v>
      </c>
      <c r="AH521" s="547">
        <v>4756</v>
      </c>
      <c r="AI521" s="547">
        <v>5932.6343999999999</v>
      </c>
      <c r="AJ521" s="547">
        <v>27.27</v>
      </c>
      <c r="AK521" s="547">
        <v>30.07</v>
      </c>
      <c r="AL521" s="547">
        <v>30.73</v>
      </c>
      <c r="AM521" s="547">
        <v>30.52</v>
      </c>
      <c r="AN521" s="547">
        <v>31.82</v>
      </c>
      <c r="AO521" s="547">
        <v>34.06</v>
      </c>
      <c r="AP521" s="547">
        <v>34.229999999999997</v>
      </c>
      <c r="AQ521" s="547">
        <v>26.73</v>
      </c>
      <c r="AR521" s="547">
        <v>20.309999999999999</v>
      </c>
      <c r="AS521" s="547">
        <v>23.86</v>
      </c>
      <c r="AT521" s="547">
        <v>23.89</v>
      </c>
      <c r="AU521" s="547">
        <v>23.52</v>
      </c>
      <c r="AV521" s="547">
        <v>24.92</v>
      </c>
      <c r="AW521" s="547">
        <v>26.78</v>
      </c>
      <c r="AX521" s="547">
        <v>26.49</v>
      </c>
      <c r="AY521" s="547">
        <v>18.03</v>
      </c>
      <c r="AZ521" s="547">
        <v>15.8</v>
      </c>
      <c r="BA521" s="547">
        <v>20.93</v>
      </c>
      <c r="BB521" s="547">
        <v>16.96</v>
      </c>
      <c r="BC521" s="547">
        <v>18.559999999999999</v>
      </c>
      <c r="BD521" s="547">
        <v>17.829999999999998</v>
      </c>
      <c r="BE521" s="547">
        <v>17.55</v>
      </c>
      <c r="BF521" s="547">
        <v>19.57</v>
      </c>
      <c r="BG521" s="547">
        <v>18</v>
      </c>
      <c r="BH521" s="547">
        <v>27.27</v>
      </c>
      <c r="BI521" s="547">
        <v>-2.8000000000000007</v>
      </c>
      <c r="BJ521" s="547">
        <v>20.309999999999999</v>
      </c>
      <c r="BK521" s="547">
        <v>-3.5500000000000007</v>
      </c>
      <c r="BL521" s="547">
        <v>15.8</v>
      </c>
      <c r="BM521" s="547">
        <v>-5.129999999999999</v>
      </c>
      <c r="BN521" s="594">
        <v>1.7989907485281749</v>
      </c>
      <c r="BO521" s="594">
        <v>1.4437333333333333</v>
      </c>
      <c r="BP521" s="594">
        <v>2.2188853595148714</v>
      </c>
      <c r="BQ521" s="547">
        <v>0.44340863764977745</v>
      </c>
      <c r="BR521" s="594">
        <v>3.3645920941968042</v>
      </c>
      <c r="BS521" s="594">
        <v>2.3469333333333333</v>
      </c>
      <c r="BT521" s="594">
        <v>2.7167196072769277</v>
      </c>
      <c r="BU521" s="594">
        <v>0.61936101181195546</v>
      </c>
      <c r="BV521" s="547">
        <v>29.459999999999994</v>
      </c>
      <c r="BW521" s="547">
        <v>29.83</v>
      </c>
      <c r="BX521" s="547">
        <v>29.810000000000002</v>
      </c>
      <c r="BY521" s="547">
        <v>29.83</v>
      </c>
      <c r="BZ521" s="547">
        <v>62.26</v>
      </c>
      <c r="CA521" s="547">
        <v>62.26</v>
      </c>
      <c r="CB521" s="547">
        <v>62.26</v>
      </c>
      <c r="CC521" s="547">
        <v>62.26</v>
      </c>
      <c r="CD521" s="547">
        <v>0</v>
      </c>
      <c r="CE521" s="547">
        <v>1.2559852405984451E-2</v>
      </c>
      <c r="CF521" s="594">
        <v>-0.48681727529955487</v>
      </c>
      <c r="CG521" s="594">
        <v>0.99339869281045357</v>
      </c>
      <c r="CH521" s="594">
        <v>-1.6937499999999999</v>
      </c>
      <c r="CI521" s="594">
        <v>-1.5570591034566366</v>
      </c>
      <c r="CJ521" s="594">
        <v>-2</v>
      </c>
      <c r="CK521" s="594">
        <v>-0.18200000000000002</v>
      </c>
      <c r="CL521" s="594">
        <v>-9.8534400000000009</v>
      </c>
      <c r="CM521" s="594">
        <v>0.58073057190916744</v>
      </c>
      <c r="CN521" s="594">
        <v>-0.22174999999999997</v>
      </c>
      <c r="CO521" s="605">
        <v>9.8509665043529537E-2</v>
      </c>
      <c r="CP521" s="604" t="s">
        <v>412</v>
      </c>
    </row>
    <row r="522" spans="1:94">
      <c r="A522" s="547" t="s">
        <v>1109</v>
      </c>
      <c r="B522" s="547" t="s">
        <v>546</v>
      </c>
      <c r="C522" s="547">
        <v>112.5</v>
      </c>
      <c r="D522" s="594">
        <v>-14.431563002713672</v>
      </c>
      <c r="E522" s="594">
        <v>5.1000000000000014</v>
      </c>
      <c r="F522" s="594">
        <v>22.91</v>
      </c>
      <c r="G522" s="547">
        <v>26019</v>
      </c>
      <c r="H522" s="547">
        <v>31.78</v>
      </c>
      <c r="I522" s="594">
        <v>3.5399622404027689</v>
      </c>
      <c r="J522" s="547">
        <v>18.66</v>
      </c>
      <c r="K522" s="594">
        <v>2.8027336644140339</v>
      </c>
      <c r="L522" s="594">
        <v>100</v>
      </c>
      <c r="M522" s="594">
        <v>0.3663522935779816</v>
      </c>
      <c r="N522" s="607">
        <v>0.16070000000000001</v>
      </c>
      <c r="O522" s="607">
        <v>4.539596444444445E-2</v>
      </c>
      <c r="P522" s="547">
        <v>0.55000000000000004</v>
      </c>
      <c r="Q522" s="548">
        <v>1.03</v>
      </c>
      <c r="R522" s="547">
        <v>1.35</v>
      </c>
      <c r="S522" s="547">
        <v>1.06</v>
      </c>
      <c r="T522" s="547">
        <v>1.84</v>
      </c>
      <c r="U522" s="547">
        <v>1.78</v>
      </c>
      <c r="V522" s="607">
        <v>0.31851851851851848</v>
      </c>
      <c r="W522" s="547">
        <v>0.32</v>
      </c>
      <c r="X522" s="547">
        <v>0.17</v>
      </c>
      <c r="Y522" s="547">
        <v>3.53</v>
      </c>
      <c r="Z522" s="547">
        <v>6.4600000000000009</v>
      </c>
      <c r="AA522" s="607">
        <v>-0.46875</v>
      </c>
      <c r="AB522" s="607">
        <v>19.764705882352938</v>
      </c>
      <c r="AC522" s="607">
        <v>0.50934579439252348</v>
      </c>
      <c r="AD522" s="607">
        <v>-0.62521454205024185</v>
      </c>
      <c r="AE522" s="605">
        <v>0.44850000000000001</v>
      </c>
      <c r="AF522" s="607">
        <v>0.36930000000000002</v>
      </c>
      <c r="AG522" s="607">
        <v>-3.4799999999999998E-2</v>
      </c>
      <c r="AH522" s="547">
        <v>6409</v>
      </c>
      <c r="AI522" s="547">
        <v>9283.4365000000016</v>
      </c>
      <c r="AJ522" s="547">
        <v>24.1</v>
      </c>
      <c r="AK522" s="547">
        <v>24.31</v>
      </c>
      <c r="AL522" s="547">
        <v>29.2</v>
      </c>
      <c r="AM522" s="547">
        <v>31.79</v>
      </c>
      <c r="AN522" s="547">
        <v>32.79</v>
      </c>
      <c r="AO522" s="547">
        <v>29.86</v>
      </c>
      <c r="AP522" s="547">
        <v>18.78</v>
      </c>
      <c r="AQ522" s="547">
        <v>22.91</v>
      </c>
      <c r="AR522" s="547">
        <v>20.86</v>
      </c>
      <c r="AS522" s="547">
        <v>19.98</v>
      </c>
      <c r="AT522" s="547">
        <v>22.84</v>
      </c>
      <c r="AU522" s="547">
        <v>27.71</v>
      </c>
      <c r="AV522" s="547">
        <v>25.8</v>
      </c>
      <c r="AW522" s="547">
        <v>26.09</v>
      </c>
      <c r="AX522" s="547">
        <v>11.43</v>
      </c>
      <c r="AY522" s="547">
        <v>15.05</v>
      </c>
      <c r="AZ522" s="547">
        <v>15.71</v>
      </c>
      <c r="BA522" s="547">
        <v>21.33</v>
      </c>
      <c r="BB522" s="547">
        <v>18.899999999999999</v>
      </c>
      <c r="BC522" s="547">
        <v>22.28</v>
      </c>
      <c r="BD522" s="547">
        <v>19.82</v>
      </c>
      <c r="BE522" s="547">
        <v>18.579999999999998</v>
      </c>
      <c r="BF522" s="547">
        <v>9.0500000000000007</v>
      </c>
      <c r="BG522" s="547">
        <v>11.82</v>
      </c>
      <c r="BH522" s="547">
        <v>24.1</v>
      </c>
      <c r="BI522" s="547">
        <v>-0.2099999999999973</v>
      </c>
      <c r="BJ522" s="547">
        <v>20.86</v>
      </c>
      <c r="BK522" s="547">
        <v>0.87999999999999901</v>
      </c>
      <c r="BL522" s="547">
        <v>15.71</v>
      </c>
      <c r="BM522" s="547">
        <v>-5.6199999999999974</v>
      </c>
      <c r="BN522" s="594">
        <v>3.4041192073646434</v>
      </c>
      <c r="BO522" s="594">
        <v>5.8322231473771859</v>
      </c>
      <c r="BP522" s="594">
        <v>6.5208459214501513</v>
      </c>
      <c r="BQ522" s="547">
        <v>-0.17666406677226276</v>
      </c>
      <c r="BR522" s="594">
        <v>4.934155094398502</v>
      </c>
      <c r="BS522" s="594">
        <v>12.419650291423814</v>
      </c>
      <c r="BT522" s="594">
        <v>10.300302114803625</v>
      </c>
      <c r="BU522" s="594">
        <v>0.22566929008857969</v>
      </c>
      <c r="BV522" s="547">
        <v>40.71</v>
      </c>
      <c r="BW522" s="547">
        <v>41.98</v>
      </c>
      <c r="BX522" s="547">
        <v>41.78</v>
      </c>
      <c r="BY522" s="547">
        <v>39.71</v>
      </c>
      <c r="BZ522" s="547">
        <v>50.47</v>
      </c>
      <c r="CA522" s="547">
        <v>49.46</v>
      </c>
      <c r="CB522" s="547">
        <v>49.16</v>
      </c>
      <c r="CC522" s="547">
        <v>52.19</v>
      </c>
      <c r="CD522" s="547">
        <v>3.5558080265507108E-2</v>
      </c>
      <c r="CE522" s="547">
        <v>-2.311314409775056E-2</v>
      </c>
      <c r="CF522" s="594">
        <v>0.75332813354452555</v>
      </c>
      <c r="CG522" s="594">
        <v>2</v>
      </c>
      <c r="CH522" s="594">
        <v>-2</v>
      </c>
      <c r="CI522" s="594">
        <v>-3.473956438437424</v>
      </c>
      <c r="CJ522" s="594">
        <v>-2</v>
      </c>
      <c r="CK522" s="594">
        <v>-0.39333333333333326</v>
      </c>
      <c r="CL522" s="594">
        <v>-10.172280000000001</v>
      </c>
      <c r="CM522" s="594">
        <v>0.94167863551256048</v>
      </c>
      <c r="CN522" s="594">
        <v>-8.6999999999999994E-2</v>
      </c>
      <c r="CO522" s="605">
        <v>0.26051537102149802</v>
      </c>
      <c r="CP522" s="604" t="s">
        <v>547</v>
      </c>
    </row>
    <row r="523" spans="1:94">
      <c r="A523" s="547" t="s">
        <v>1155</v>
      </c>
      <c r="B523" s="547" t="s">
        <v>396</v>
      </c>
      <c r="C523" s="547">
        <v>147.5</v>
      </c>
      <c r="D523" s="594">
        <v>-14.521554484870103</v>
      </c>
      <c r="E523" s="594">
        <v>-0.17999999999999972</v>
      </c>
      <c r="F523" s="594">
        <v>50.88</v>
      </c>
      <c r="G523" s="547">
        <v>3608</v>
      </c>
      <c r="H523" s="547">
        <v>36.840000000000003</v>
      </c>
      <c r="I523" s="594">
        <v>4.0038002171552654</v>
      </c>
      <c r="J523" s="547">
        <v>22.38</v>
      </c>
      <c r="K523" s="594">
        <v>4.9822197722319137</v>
      </c>
      <c r="L523" s="594">
        <v>28.634920634920636</v>
      </c>
      <c r="M523" s="594">
        <v>0.19365077720207252</v>
      </c>
      <c r="N523" s="607">
        <v>0.26640000000000003</v>
      </c>
      <c r="O523" s="607">
        <v>6.6536786440677981E-2</v>
      </c>
      <c r="P523" s="547">
        <v>0.56999999999999995</v>
      </c>
      <c r="Q523" s="548">
        <v>0.73</v>
      </c>
      <c r="R523" s="547">
        <v>1.02</v>
      </c>
      <c r="S523" s="547">
        <v>1.77</v>
      </c>
      <c r="T523" s="547">
        <v>1.75</v>
      </c>
      <c r="U523" s="547">
        <v>1.84</v>
      </c>
      <c r="V523" s="607">
        <v>0.80392156862745101</v>
      </c>
      <c r="W523" s="547">
        <v>1.6</v>
      </c>
      <c r="X523" s="547">
        <v>0.06</v>
      </c>
      <c r="Y523" s="547">
        <v>2</v>
      </c>
      <c r="Z523" s="547">
        <v>7.1999999999999993</v>
      </c>
      <c r="AA523" s="607">
        <v>-0.96250000000000002</v>
      </c>
      <c r="AB523" s="607">
        <v>32.333333333333336</v>
      </c>
      <c r="AC523" s="607">
        <v>1.1556886227544909</v>
      </c>
      <c r="AD523" s="607">
        <v>-0.4478330658105939</v>
      </c>
      <c r="AE523" s="605">
        <v>0.16239999999999999</v>
      </c>
      <c r="AF523" s="607">
        <v>0.43490000000000001</v>
      </c>
      <c r="AG523" s="607">
        <v>-0.28079999999999999</v>
      </c>
      <c r="AH523" s="547">
        <v>623</v>
      </c>
      <c r="AI523" s="547">
        <v>724.1751999999999</v>
      </c>
      <c r="AJ523" s="547">
        <v>58.72</v>
      </c>
      <c r="AK523" s="547">
        <v>60.7</v>
      </c>
      <c r="AL523" s="547">
        <v>59.48</v>
      </c>
      <c r="AM523" s="547">
        <v>55.29</v>
      </c>
      <c r="AN523" s="547">
        <v>52.75</v>
      </c>
      <c r="AO523" s="547">
        <v>51.8</v>
      </c>
      <c r="AP523" s="547">
        <v>46.63</v>
      </c>
      <c r="AQ523" s="547">
        <v>50.88</v>
      </c>
      <c r="AR523" s="547">
        <v>29.91</v>
      </c>
      <c r="AS523" s="547">
        <v>30.29</v>
      </c>
      <c r="AT523" s="547">
        <v>30.92</v>
      </c>
      <c r="AU523" s="547">
        <v>25.93</v>
      </c>
      <c r="AV523" s="547">
        <v>22.7</v>
      </c>
      <c r="AW523" s="547">
        <v>20.64</v>
      </c>
      <c r="AX523" s="547">
        <v>12.88</v>
      </c>
      <c r="AY523" s="547">
        <v>-28.67</v>
      </c>
      <c r="AZ523" s="547">
        <v>24.29</v>
      </c>
      <c r="BA523" s="547">
        <v>25.12</v>
      </c>
      <c r="BB523" s="547">
        <v>24.28</v>
      </c>
      <c r="BC523" s="547">
        <v>20.63</v>
      </c>
      <c r="BD523" s="547">
        <v>17.07</v>
      </c>
      <c r="BE523" s="547">
        <v>15.61</v>
      </c>
      <c r="BF523" s="547">
        <v>14.22</v>
      </c>
      <c r="BG523" s="547">
        <v>-20.77</v>
      </c>
      <c r="BH523" s="547">
        <v>58.72</v>
      </c>
      <c r="BI523" s="547">
        <v>-1.980000000000004</v>
      </c>
      <c r="BJ523" s="547">
        <v>29.91</v>
      </c>
      <c r="BK523" s="547">
        <v>-0.37999999999999901</v>
      </c>
      <c r="BL523" s="547">
        <v>24.29</v>
      </c>
      <c r="BM523" s="547">
        <v>-0.83000000000000185</v>
      </c>
      <c r="BN523" s="594">
        <v>4.9662921348314608</v>
      </c>
      <c r="BO523" s="594">
        <v>1.0610465116279071</v>
      </c>
      <c r="BP523" s="594">
        <v>1.2301587301587302</v>
      </c>
      <c r="BQ523" s="547">
        <v>3.6955715113637755</v>
      </c>
      <c r="BR523" s="594">
        <v>8.4285714285714288</v>
      </c>
      <c r="BS523" s="594">
        <v>4.3343023255813957</v>
      </c>
      <c r="BT523" s="594">
        <v>2.3214285714285716</v>
      </c>
      <c r="BU523" s="594">
        <v>0.59111082043429486</v>
      </c>
      <c r="BV523" s="547">
        <v>60.96</v>
      </c>
      <c r="BW523" s="547">
        <v>60.98</v>
      </c>
      <c r="BX523" s="547">
        <v>61</v>
      </c>
      <c r="BY523" s="547">
        <v>61.18</v>
      </c>
      <c r="BZ523" s="547">
        <v>19.53</v>
      </c>
      <c r="CA523" s="547">
        <v>19.53</v>
      </c>
      <c r="CB523" s="547">
        <v>19.53</v>
      </c>
      <c r="CC523" s="547">
        <v>19.53</v>
      </c>
      <c r="CD523" s="547">
        <v>0</v>
      </c>
      <c r="CE523" s="547">
        <v>3.6068800473323392E-3</v>
      </c>
      <c r="CF523" s="594">
        <v>-2</v>
      </c>
      <c r="CG523" s="594">
        <v>2</v>
      </c>
      <c r="CH523" s="594">
        <v>-2</v>
      </c>
      <c r="CI523" s="594">
        <v>-4</v>
      </c>
      <c r="CJ523" s="594">
        <v>-1.8179894179894183</v>
      </c>
      <c r="CK523" s="594">
        <v>1.9146666666666665</v>
      </c>
      <c r="CL523" s="594">
        <v>-8.9060400000000008</v>
      </c>
      <c r="CM523" s="594">
        <v>0.98980826645264852</v>
      </c>
      <c r="CN523" s="594">
        <v>-0.70199999999999996</v>
      </c>
      <c r="CO523" s="605">
        <v>-0.16149997009628991</v>
      </c>
      <c r="CP523" s="604" t="s">
        <v>397</v>
      </c>
    </row>
    <row r="524" spans="1:94">
      <c r="A524" s="547" t="s">
        <v>1130</v>
      </c>
      <c r="B524" s="547" t="s">
        <v>111</v>
      </c>
      <c r="C524" s="547">
        <v>517</v>
      </c>
      <c r="D524" s="594">
        <v>-14.569904655942805</v>
      </c>
      <c r="E524" s="594">
        <v>-0.64999999999999147</v>
      </c>
      <c r="F524" s="594">
        <v>45.12</v>
      </c>
      <c r="G524" s="547">
        <v>36190</v>
      </c>
      <c r="H524" s="547">
        <v>78.37</v>
      </c>
      <c r="I524" s="594">
        <v>6.5969120837054991</v>
      </c>
      <c r="J524" s="547">
        <v>28.98</v>
      </c>
      <c r="K524" s="594">
        <v>4.8026991726723631</v>
      </c>
      <c r="L524" s="594">
        <v>66.160877513711156</v>
      </c>
      <c r="M524" s="594">
        <v>0.54034755043227667</v>
      </c>
      <c r="N524" s="607">
        <v>0.26019999999999999</v>
      </c>
      <c r="O524" s="607">
        <v>3.9442696324951648E-2</v>
      </c>
      <c r="P524" s="547">
        <v>2</v>
      </c>
      <c r="Q524" s="548">
        <v>2.9</v>
      </c>
      <c r="R524" s="547">
        <v>4.0199999999999996</v>
      </c>
      <c r="S524" s="547">
        <v>4.22</v>
      </c>
      <c r="T524" s="547">
        <v>5.16</v>
      </c>
      <c r="U524" s="547">
        <v>5.25</v>
      </c>
      <c r="V524" s="607">
        <v>0.3059701492537315</v>
      </c>
      <c r="W524" s="547">
        <v>9.02</v>
      </c>
      <c r="X524" s="547">
        <v>7.62</v>
      </c>
      <c r="Y524" s="547">
        <v>10.220000000000001</v>
      </c>
      <c r="Z524" s="547">
        <v>19.88</v>
      </c>
      <c r="AA524" s="607">
        <v>-0.15521064301552101</v>
      </c>
      <c r="AB524" s="607">
        <v>0.34120734908136491</v>
      </c>
      <c r="AC524" s="607">
        <v>0.53632148377125188</v>
      </c>
      <c r="AD524" s="607">
        <v>-0.28900804289544235</v>
      </c>
      <c r="AE524" s="605">
        <v>0.3468</v>
      </c>
      <c r="AF524" s="607">
        <v>0.58889999999999998</v>
      </c>
      <c r="AG524" s="607">
        <v>2.24E-2</v>
      </c>
      <c r="AH524" s="547">
        <v>5595</v>
      </c>
      <c r="AI524" s="547">
        <v>7535.3459999999995</v>
      </c>
      <c r="AJ524" s="547">
        <v>54.38</v>
      </c>
      <c r="AK524" s="547">
        <v>52.95</v>
      </c>
      <c r="AL524" s="547">
        <v>52.13</v>
      </c>
      <c r="AM524" s="547">
        <v>52.14</v>
      </c>
      <c r="AN524" s="547">
        <v>52.64</v>
      </c>
      <c r="AO524" s="547">
        <v>51.94</v>
      </c>
      <c r="AP524" s="547">
        <v>49.23</v>
      </c>
      <c r="AQ524" s="547">
        <v>45.12</v>
      </c>
      <c r="AR524" s="547">
        <v>27.88</v>
      </c>
      <c r="AS524" s="547">
        <v>27.65</v>
      </c>
      <c r="AT524" s="547">
        <v>24.82</v>
      </c>
      <c r="AU524" s="547">
        <v>23.15</v>
      </c>
      <c r="AV524" s="547">
        <v>24.67</v>
      </c>
      <c r="AW524" s="547">
        <v>22.9</v>
      </c>
      <c r="AX524" s="547">
        <v>20.440000000000001</v>
      </c>
      <c r="AY524" s="547">
        <v>14.61</v>
      </c>
      <c r="AZ524" s="547">
        <v>23.62</v>
      </c>
      <c r="BA524" s="547">
        <v>23.88</v>
      </c>
      <c r="BB524" s="547">
        <v>21.37</v>
      </c>
      <c r="BC524" s="547">
        <v>19.600000000000001</v>
      </c>
      <c r="BD524" s="547">
        <v>19.899999999999999</v>
      </c>
      <c r="BE524" s="547">
        <v>20.12</v>
      </c>
      <c r="BF524" s="547">
        <v>16.760000000000002</v>
      </c>
      <c r="BG524" s="547">
        <v>12.64</v>
      </c>
      <c r="BH524" s="547">
        <v>54.38</v>
      </c>
      <c r="BI524" s="547">
        <v>1.4299999999999997</v>
      </c>
      <c r="BJ524" s="547">
        <v>27.88</v>
      </c>
      <c r="BK524" s="547">
        <v>0.23000000000000043</v>
      </c>
      <c r="BL524" s="547">
        <v>23.62</v>
      </c>
      <c r="BM524" s="547">
        <v>-0.25999999999999801</v>
      </c>
      <c r="BN524" s="594">
        <v>2.9213583556747094</v>
      </c>
      <c r="BO524" s="594">
        <v>1.4834087481146305</v>
      </c>
      <c r="BP524" s="594">
        <v>3.2444113263785397</v>
      </c>
      <c r="BQ524" s="547">
        <v>2.23761011843597</v>
      </c>
      <c r="BR524" s="594">
        <v>8.1072386058981234</v>
      </c>
      <c r="BS524" s="594">
        <v>5.1206636500754144</v>
      </c>
      <c r="BT524" s="594">
        <v>3.7868852459016393</v>
      </c>
      <c r="BU524" s="594">
        <v>0.59239642572975904</v>
      </c>
      <c r="BV524" s="547">
        <v>32.06</v>
      </c>
      <c r="BW524" s="547">
        <v>31.180000000000007</v>
      </c>
      <c r="BX524" s="547">
        <v>31.060000000000002</v>
      </c>
      <c r="BY524" s="547">
        <v>31.659999999999997</v>
      </c>
      <c r="BZ524" s="547">
        <v>58.91</v>
      </c>
      <c r="CA524" s="547">
        <v>59.15</v>
      </c>
      <c r="CB524" s="547">
        <v>59.33</v>
      </c>
      <c r="CC524" s="547">
        <v>59.28</v>
      </c>
      <c r="CD524" s="547">
        <v>6.2743779645684228E-3</v>
      </c>
      <c r="CE524" s="547">
        <v>-1.1979704813005476E-2</v>
      </c>
      <c r="CF524" s="594">
        <v>-2</v>
      </c>
      <c r="CG524" s="594">
        <v>2</v>
      </c>
      <c r="CH524" s="594">
        <v>-2</v>
      </c>
      <c r="CI524" s="594">
        <v>-4</v>
      </c>
      <c r="CJ524" s="594">
        <v>-2</v>
      </c>
      <c r="CK524" s="594">
        <v>1.6253333333333335</v>
      </c>
      <c r="CL524" s="594">
        <v>-9.6324400000000008</v>
      </c>
      <c r="CM524" s="594">
        <v>1.3812020107238607</v>
      </c>
      <c r="CN524" s="594">
        <v>5.6000000000000001E-2</v>
      </c>
      <c r="CO524" s="605">
        <v>0.1566778704491012</v>
      </c>
      <c r="CP524" s="604" t="s">
        <v>341</v>
      </c>
    </row>
    <row r="525" spans="1:94">
      <c r="A525" s="547" t="s">
        <v>1117</v>
      </c>
      <c r="B525" s="547" t="s">
        <v>907</v>
      </c>
      <c r="C525" s="547">
        <v>1890</v>
      </c>
      <c r="D525" s="594">
        <v>-14.689765218717884</v>
      </c>
      <c r="E525" s="594">
        <v>0.10999999999999943</v>
      </c>
      <c r="F525" s="594">
        <v>44.63</v>
      </c>
      <c r="G525" s="547">
        <v>153487</v>
      </c>
      <c r="H525" s="547">
        <v>180.67</v>
      </c>
      <c r="I525" s="594">
        <v>10.461061604029446</v>
      </c>
      <c r="J525" s="547">
        <v>28.51</v>
      </c>
      <c r="K525" s="594">
        <v>5.642241137278071</v>
      </c>
      <c r="L525" s="594">
        <v>71.289828146771953</v>
      </c>
      <c r="M525" s="594">
        <v>0.62007356067316222</v>
      </c>
      <c r="N525" s="607">
        <v>0.36869999999999997</v>
      </c>
      <c r="O525" s="607">
        <v>3.5244988888888884E-2</v>
      </c>
      <c r="P525" s="547">
        <v>10.81</v>
      </c>
      <c r="Q525" s="548">
        <v>13.8</v>
      </c>
      <c r="R525" s="547">
        <v>12.25</v>
      </c>
      <c r="S525" s="547">
        <v>15.98</v>
      </c>
      <c r="T525" s="547">
        <v>18.71</v>
      </c>
      <c r="U525" s="547">
        <v>18.5</v>
      </c>
      <c r="V525" s="607">
        <v>0.51020408163265307</v>
      </c>
      <c r="W525" s="547">
        <v>25.67</v>
      </c>
      <c r="X525" s="547">
        <v>31.54</v>
      </c>
      <c r="Y525" s="547">
        <v>44.86</v>
      </c>
      <c r="Z525" s="547">
        <v>71.69</v>
      </c>
      <c r="AA525" s="607">
        <v>0.22867160109076731</v>
      </c>
      <c r="AB525" s="607">
        <v>0.42232086239695626</v>
      </c>
      <c r="AC525" s="607">
        <v>0.45978415801262468</v>
      </c>
      <c r="AD525" s="607">
        <v>-0.2358089522380595</v>
      </c>
      <c r="AE525" s="605">
        <v>0.36049999999999999</v>
      </c>
      <c r="AF525" s="607">
        <v>0.56869999999999998</v>
      </c>
      <c r="AG525" s="607">
        <v>-9.7000000000000003E-3</v>
      </c>
      <c r="AH525" s="547">
        <v>19995</v>
      </c>
      <c r="AI525" s="547">
        <v>27203.197500000002</v>
      </c>
      <c r="AJ525" s="547">
        <v>48.38</v>
      </c>
      <c r="AK525" s="547">
        <v>49.1</v>
      </c>
      <c r="AL525" s="547">
        <v>47.64</v>
      </c>
      <c r="AM525" s="547">
        <v>45.06</v>
      </c>
      <c r="AN525" s="547">
        <v>43.54</v>
      </c>
      <c r="AO525" s="547">
        <v>44.01</v>
      </c>
      <c r="AP525" s="547">
        <v>44.27</v>
      </c>
      <c r="AQ525" s="547">
        <v>44.63</v>
      </c>
      <c r="AR525" s="547">
        <v>30.44</v>
      </c>
      <c r="AS525" s="547">
        <v>31.01</v>
      </c>
      <c r="AT525" s="547">
        <v>28.64</v>
      </c>
      <c r="AU525" s="547">
        <v>25.87</v>
      </c>
      <c r="AV525" s="547">
        <v>24.35</v>
      </c>
      <c r="AW525" s="547">
        <v>25.69</v>
      </c>
      <c r="AX525" s="547">
        <v>23.74</v>
      </c>
      <c r="AY525" s="547">
        <v>21.85</v>
      </c>
      <c r="AZ525" s="547">
        <v>27.08</v>
      </c>
      <c r="BA525" s="547">
        <v>27.82</v>
      </c>
      <c r="BB525" s="547">
        <v>25.72</v>
      </c>
      <c r="BC525" s="547">
        <v>23.8</v>
      </c>
      <c r="BD525" s="547">
        <v>22.45</v>
      </c>
      <c r="BE525" s="547">
        <v>24.47</v>
      </c>
      <c r="BF525" s="547">
        <v>23.22</v>
      </c>
      <c r="BG525" s="547">
        <v>21.03</v>
      </c>
      <c r="BH525" s="547">
        <v>48.38</v>
      </c>
      <c r="BI525" s="547">
        <v>-0.71999999999999886</v>
      </c>
      <c r="BJ525" s="547">
        <v>30.44</v>
      </c>
      <c r="BK525" s="547">
        <v>-0.57000000000000028</v>
      </c>
      <c r="BL525" s="547">
        <v>27.08</v>
      </c>
      <c r="BM525" s="547">
        <v>-0.74000000000000199</v>
      </c>
      <c r="BN525" s="594">
        <v>4.5847961990497623</v>
      </c>
      <c r="BO525" s="594">
        <v>2.7528795811518325</v>
      </c>
      <c r="BP525" s="594">
        <v>2.9569045804758276</v>
      </c>
      <c r="BQ525" s="547">
        <v>1.049577895055366</v>
      </c>
      <c r="BR525" s="594">
        <v>8.614903725931482</v>
      </c>
      <c r="BS525" s="594">
        <v>6.6755890052356017</v>
      </c>
      <c r="BT525" s="594">
        <v>4.1826263652527302</v>
      </c>
      <c r="BU525" s="594">
        <v>0.65493954625337458</v>
      </c>
      <c r="BV525" s="547">
        <v>52.7</v>
      </c>
      <c r="BW525" s="547">
        <v>53.07</v>
      </c>
      <c r="BX525" s="547">
        <v>53.46</v>
      </c>
      <c r="BY525" s="547">
        <v>53.35</v>
      </c>
      <c r="BZ525" s="547">
        <v>26.69</v>
      </c>
      <c r="CA525" s="547">
        <v>25.19</v>
      </c>
      <c r="CB525" s="547">
        <v>24.89</v>
      </c>
      <c r="CC525" s="547">
        <v>24.89</v>
      </c>
      <c r="CD525" s="547">
        <v>-6.8110312170776677E-2</v>
      </c>
      <c r="CE525" s="547">
        <v>1.2312044320632154E-2</v>
      </c>
      <c r="CF525" s="594">
        <v>-1.6991557901107321</v>
      </c>
      <c r="CG525" s="594">
        <v>2</v>
      </c>
      <c r="CH525" s="594">
        <v>-2</v>
      </c>
      <c r="CI525" s="594">
        <v>-4</v>
      </c>
      <c r="CJ525" s="594">
        <v>-2</v>
      </c>
      <c r="CK525" s="594">
        <v>1.2253333333333336</v>
      </c>
      <c r="CL525" s="594">
        <v>-9.5125200000000003</v>
      </c>
      <c r="CM525" s="594">
        <v>1.3208272380595147</v>
      </c>
      <c r="CN525" s="594">
        <v>-2.4250000000000001E-2</v>
      </c>
      <c r="CO525" s="605">
        <v>0.29726066117156225</v>
      </c>
      <c r="CP525" s="604" t="s">
        <v>908</v>
      </c>
    </row>
    <row r="526" spans="1:94">
      <c r="A526" s="547" t="s">
        <v>1125</v>
      </c>
      <c r="B526" s="547" t="s">
        <v>1288</v>
      </c>
      <c r="C526" s="547">
        <v>39.799999999999997</v>
      </c>
      <c r="D526" s="594">
        <v>-14.793312652440571</v>
      </c>
      <c r="E526" s="594">
        <v>0</v>
      </c>
      <c r="F526" s="594">
        <v>68.349999999999994</v>
      </c>
      <c r="G526" s="547">
        <v>884</v>
      </c>
      <c r="H526" s="547">
        <v>22.16</v>
      </c>
      <c r="I526" s="594">
        <v>1.7960288808664258</v>
      </c>
      <c r="J526" s="547">
        <v>17.16</v>
      </c>
      <c r="K526" s="594">
        <v>2.2293946184834974</v>
      </c>
      <c r="L526" s="594">
        <v>100</v>
      </c>
      <c r="M526" s="594">
        <v>1.34</v>
      </c>
      <c r="N526" s="607">
        <v>0.10850000000000001</v>
      </c>
      <c r="O526" s="607">
        <v>6.0411055276381923E-2</v>
      </c>
      <c r="P526" s="547">
        <v>0.37</v>
      </c>
      <c r="Q526" s="548">
        <v>1.1399999999999999</v>
      </c>
      <c r="R526" s="547">
        <v>1.42</v>
      </c>
      <c r="S526" s="547">
        <v>0.56000000000000005</v>
      </c>
      <c r="T526" s="547">
        <v>0.33</v>
      </c>
      <c r="U526" s="547">
        <v>0.98</v>
      </c>
      <c r="V526" s="607">
        <v>-0.30985915492957744</v>
      </c>
      <c r="W526" s="547">
        <v>3.46</v>
      </c>
      <c r="X526" s="547">
        <v>3.24</v>
      </c>
      <c r="Y526" s="547">
        <v>3.12</v>
      </c>
      <c r="Z526" s="547">
        <v>2.85</v>
      </c>
      <c r="AA526" s="607">
        <v>-6.3583815028901661E-2</v>
      </c>
      <c r="AB526" s="607">
        <v>-3.703703703703707E-2</v>
      </c>
      <c r="AC526" s="607">
        <v>-0.34482758620689646</v>
      </c>
      <c r="AD526" s="607">
        <v>0.18087855297157623</v>
      </c>
      <c r="AE526" s="605">
        <v>2.46E-2</v>
      </c>
      <c r="AF526" s="607">
        <v>0.26740000000000003</v>
      </c>
      <c r="AG526" s="607">
        <v>-0.26069999999999999</v>
      </c>
      <c r="AH526" s="547">
        <v>387</v>
      </c>
      <c r="AI526" s="547">
        <v>396.52019999999999</v>
      </c>
      <c r="AJ526" s="547">
        <v>68.760000000000005</v>
      </c>
      <c r="AK526" s="547">
        <v>67.34</v>
      </c>
      <c r="AL526" s="547">
        <v>68.430000000000007</v>
      </c>
      <c r="AM526" s="547">
        <v>68.55</v>
      </c>
      <c r="AN526" s="547">
        <v>67.86</v>
      </c>
      <c r="AO526" s="547">
        <v>61.54</v>
      </c>
      <c r="AP526" s="547">
        <v>68.290000000000006</v>
      </c>
      <c r="AQ526" s="547">
        <v>68.349999999999994</v>
      </c>
      <c r="AR526" s="547">
        <v>19.84</v>
      </c>
      <c r="AS526" s="547">
        <v>3.41</v>
      </c>
      <c r="AT526" s="547">
        <v>14.57</v>
      </c>
      <c r="AU526" s="547">
        <v>15.31</v>
      </c>
      <c r="AV526" s="547">
        <v>23.63</v>
      </c>
      <c r="AW526" s="547">
        <v>20.89</v>
      </c>
      <c r="AX526" s="547">
        <v>6.51</v>
      </c>
      <c r="AY526" s="547">
        <v>6.96</v>
      </c>
      <c r="AZ526" s="547">
        <v>16.21</v>
      </c>
      <c r="BA526" s="547">
        <v>11.94</v>
      </c>
      <c r="BB526" s="547">
        <v>12.63</v>
      </c>
      <c r="BC526" s="547">
        <v>10.71</v>
      </c>
      <c r="BD526" s="547">
        <v>18.97</v>
      </c>
      <c r="BE526" s="547">
        <v>16.170000000000002</v>
      </c>
      <c r="BF526" s="547">
        <v>12.42</v>
      </c>
      <c r="BG526" s="547">
        <v>6.33</v>
      </c>
      <c r="BH526" s="547">
        <v>68.760000000000005</v>
      </c>
      <c r="BI526" s="547">
        <v>1.4200000000000017</v>
      </c>
      <c r="BJ526" s="547">
        <v>19.84</v>
      </c>
      <c r="BK526" s="547">
        <v>16.43</v>
      </c>
      <c r="BL526" s="547">
        <v>16.21</v>
      </c>
      <c r="BM526" s="547">
        <v>4.2700000000000014</v>
      </c>
      <c r="BN526" s="594">
        <v>2.1214470284237725</v>
      </c>
      <c r="BO526" s="594">
        <v>1.4223194748358863</v>
      </c>
      <c r="BP526" s="594">
        <v>1.8219461697722568</v>
      </c>
      <c r="BQ526" s="547">
        <v>0.56743590868762817</v>
      </c>
      <c r="BR526" s="594">
        <v>4.0103359173126618</v>
      </c>
      <c r="BS526" s="594">
        <v>2.0306345733041575</v>
      </c>
      <c r="BT526" s="594">
        <v>2.320910973084886</v>
      </c>
      <c r="BU526" s="594">
        <v>0.55591218901618134</v>
      </c>
      <c r="BV526" s="547">
        <v>31</v>
      </c>
      <c r="BW526" s="547">
        <v>31</v>
      </c>
      <c r="BX526" s="547">
        <v>31</v>
      </c>
      <c r="BY526" s="547">
        <v>31</v>
      </c>
      <c r="BZ526" s="547">
        <v>64</v>
      </c>
      <c r="CA526" s="547">
        <v>64</v>
      </c>
      <c r="CB526" s="547">
        <v>64</v>
      </c>
      <c r="CC526" s="547">
        <v>64</v>
      </c>
      <c r="CD526" s="547">
        <v>0</v>
      </c>
      <c r="CE526" s="547">
        <v>0</v>
      </c>
      <c r="CF526" s="594">
        <v>-0.73487181737525631</v>
      </c>
      <c r="CG526" s="594">
        <v>-2.0000000000000004</v>
      </c>
      <c r="CH526" s="594">
        <v>-0.49602888086642571</v>
      </c>
      <c r="CI526" s="594">
        <v>-1.9450523159559931</v>
      </c>
      <c r="CJ526" s="594">
        <v>-2</v>
      </c>
      <c r="CK526" s="594">
        <v>2</v>
      </c>
      <c r="CL526" s="594">
        <v>-9.3450400000000009</v>
      </c>
      <c r="CM526" s="594">
        <v>0.37943036175710598</v>
      </c>
      <c r="CN526" s="594">
        <v>-0.65174999999999994</v>
      </c>
      <c r="CO526" s="605">
        <v>-0.37567911825105926</v>
      </c>
      <c r="CP526" s="604" t="s">
        <v>1289</v>
      </c>
    </row>
    <row r="527" spans="1:94">
      <c r="A527" s="547" t="s">
        <v>1175</v>
      </c>
      <c r="B527" s="547" t="s">
        <v>196</v>
      </c>
      <c r="C527" s="547">
        <v>45.15</v>
      </c>
      <c r="D527" s="594">
        <v>-14.836909261804909</v>
      </c>
      <c r="E527" s="594">
        <v>-0.22999999999999687</v>
      </c>
      <c r="F527" s="594">
        <v>-19.440000000000001</v>
      </c>
      <c r="G527" s="547">
        <v>16237</v>
      </c>
      <c r="H527" s="547">
        <v>17.920000000000002</v>
      </c>
      <c r="I527" s="594">
        <v>2.5195312499999996</v>
      </c>
      <c r="J527" s="547">
        <v>38.26</v>
      </c>
      <c r="K527" s="594">
        <v>3.8956696621839955</v>
      </c>
      <c r="L527" s="594">
        <v>100</v>
      </c>
      <c r="M527" s="594">
        <v>1.34</v>
      </c>
      <c r="N527" s="607">
        <v>6.4600000000000005E-2</v>
      </c>
      <c r="O527" s="607">
        <v>2.5639689922480627E-2</v>
      </c>
      <c r="P527" s="547">
        <v>0.14000000000000001</v>
      </c>
      <c r="Q527" s="548">
        <v>0.43</v>
      </c>
      <c r="R527" s="547">
        <v>0.23</v>
      </c>
      <c r="S527" s="547">
        <v>0.22</v>
      </c>
      <c r="T527" s="547">
        <v>0.56000000000000005</v>
      </c>
      <c r="U527" s="547">
        <v>0.1</v>
      </c>
      <c r="V527" s="607">
        <v>-0.56521739130434778</v>
      </c>
      <c r="W527" s="547">
        <v>0.24</v>
      </c>
      <c r="X527" s="547">
        <v>-0.28000000000000003</v>
      </c>
      <c r="Y527" s="547">
        <v>0.22</v>
      </c>
      <c r="Z527" s="547">
        <v>0.98</v>
      </c>
      <c r="AA527" s="607">
        <v>-2.166666666666667</v>
      </c>
      <c r="AB527" s="607">
        <v>1.7857142857142856</v>
      </c>
      <c r="AC527" s="607">
        <v>-4.854368932038839E-2</v>
      </c>
      <c r="AD527" s="607">
        <v>-0.29760795278036656</v>
      </c>
      <c r="AE527" s="605">
        <v>0.29480000000000001</v>
      </c>
      <c r="AF527" s="607">
        <v>0.57130000000000003</v>
      </c>
      <c r="AG527" s="607">
        <v>-0.22090000000000001</v>
      </c>
      <c r="AH527" s="547">
        <v>3219</v>
      </c>
      <c r="AI527" s="547">
        <v>4167.9611999999997</v>
      </c>
      <c r="AJ527" s="547">
        <v>5.87</v>
      </c>
      <c r="AK527" s="547">
        <v>8.6999999999999993</v>
      </c>
      <c r="AL527" s="547">
        <v>13.53</v>
      </c>
      <c r="AM527" s="547">
        <v>12.83</v>
      </c>
      <c r="AN527" s="547">
        <v>8.83</v>
      </c>
      <c r="AO527" s="547">
        <v>4.12</v>
      </c>
      <c r="AP527" s="547">
        <v>1.77</v>
      </c>
      <c r="AQ527" s="547">
        <v>-19.440000000000001</v>
      </c>
      <c r="AR527" s="547">
        <v>3.9</v>
      </c>
      <c r="AS527" s="547">
        <v>6.63</v>
      </c>
      <c r="AT527" s="547">
        <v>11.55</v>
      </c>
      <c r="AU527" s="547">
        <v>10.64</v>
      </c>
      <c r="AV527" s="547">
        <v>6.55</v>
      </c>
      <c r="AW527" s="547">
        <v>1.83</v>
      </c>
      <c r="AX527" s="547">
        <v>-0.67</v>
      </c>
      <c r="AY527" s="547">
        <v>-22.13</v>
      </c>
      <c r="AZ527" s="547">
        <v>4.0599999999999996</v>
      </c>
      <c r="BA527" s="547">
        <v>23.66</v>
      </c>
      <c r="BB527" s="547">
        <v>10.039999999999999</v>
      </c>
      <c r="BC527" s="547">
        <v>15.46</v>
      </c>
      <c r="BD527" s="547">
        <v>13.2</v>
      </c>
      <c r="BE527" s="547">
        <v>28.09</v>
      </c>
      <c r="BF527" s="547">
        <v>9.5500000000000007</v>
      </c>
      <c r="BG527" s="547">
        <v>-37.5</v>
      </c>
      <c r="BH527" s="547">
        <v>5.87</v>
      </c>
      <c r="BI527" s="547">
        <v>-2.8299999999999992</v>
      </c>
      <c r="BJ527" s="547">
        <v>3.9</v>
      </c>
      <c r="BK527" s="547">
        <v>-2.73</v>
      </c>
      <c r="BL527" s="547">
        <v>4.0599999999999996</v>
      </c>
      <c r="BM527" s="547">
        <v>-19.600000000000001</v>
      </c>
      <c r="BN527" s="594">
        <v>2.2009940975458218</v>
      </c>
      <c r="BO527" s="594">
        <v>0.85404688191065903</v>
      </c>
      <c r="BP527" s="594">
        <v>1.2789783889980353</v>
      </c>
      <c r="BQ527" s="547">
        <v>3.5614236697037871</v>
      </c>
      <c r="BR527" s="594">
        <v>7.9543336439888161</v>
      </c>
      <c r="BS527" s="594">
        <v>4.31844316674038</v>
      </c>
      <c r="BT527" s="594">
        <v>1.5614931237721021</v>
      </c>
      <c r="BU527" s="594">
        <v>0.48975436995002075</v>
      </c>
      <c r="BV527" s="547">
        <v>41.56</v>
      </c>
      <c r="BW527" s="547">
        <v>41.74</v>
      </c>
      <c r="BX527" s="547">
        <v>41.52</v>
      </c>
      <c r="BY527" s="547">
        <v>41.78</v>
      </c>
      <c r="BZ527" s="547">
        <v>55.88</v>
      </c>
      <c r="CA527" s="547">
        <v>56.24</v>
      </c>
      <c r="CB527" s="547">
        <v>55.92</v>
      </c>
      <c r="CC527" s="547">
        <v>55.95</v>
      </c>
      <c r="CD527" s="547">
        <v>1.2889567810692171E-3</v>
      </c>
      <c r="CE527" s="547">
        <v>5.3224064468322396E-3</v>
      </c>
      <c r="CF527" s="594">
        <v>-2</v>
      </c>
      <c r="CG527" s="594">
        <v>-2.0000000000000004</v>
      </c>
      <c r="CH527" s="594">
        <v>-1.2195312499999995</v>
      </c>
      <c r="CI527" s="594">
        <v>-4</v>
      </c>
      <c r="CJ527" s="594">
        <v>-2</v>
      </c>
      <c r="CK527" s="594">
        <v>-2</v>
      </c>
      <c r="CL527" s="594">
        <v>-2.3914800000000001</v>
      </c>
      <c r="CM527" s="594">
        <v>1.3263519881950916</v>
      </c>
      <c r="CN527" s="594">
        <v>-0.55225000000000002</v>
      </c>
      <c r="CO527" s="605">
        <v>-0.28097405568007161</v>
      </c>
      <c r="CP527" s="604" t="s">
        <v>343</v>
      </c>
    </row>
    <row r="528" spans="1:94">
      <c r="A528" s="547" t="s">
        <v>1108</v>
      </c>
      <c r="B528" s="547" t="s">
        <v>704</v>
      </c>
      <c r="C528" s="547">
        <v>203</v>
      </c>
      <c r="D528" s="594">
        <v>-14.998882767618149</v>
      </c>
      <c r="E528" s="594">
        <v>4.8099999999999952</v>
      </c>
      <c r="F528" s="594">
        <v>31.13</v>
      </c>
      <c r="G528" s="547">
        <v>10100</v>
      </c>
      <c r="H528" s="547">
        <v>39.28</v>
      </c>
      <c r="I528" s="594">
        <v>5.1680244399185336</v>
      </c>
      <c r="J528" s="547">
        <v>25.86</v>
      </c>
      <c r="K528" s="594">
        <v>2.341430882258575</v>
      </c>
      <c r="L528" s="594">
        <v>110.98901098901099</v>
      </c>
      <c r="M528" s="594">
        <v>1.34</v>
      </c>
      <c r="N528" s="607">
        <v>0.2084</v>
      </c>
      <c r="O528" s="607">
        <v>4.0324886699507387E-2</v>
      </c>
      <c r="P528" s="547">
        <v>3.55</v>
      </c>
      <c r="Q528" s="548">
        <v>2.3199999999999998</v>
      </c>
      <c r="R528" s="547">
        <v>1.9</v>
      </c>
      <c r="S528" s="547">
        <v>1.52</v>
      </c>
      <c r="T528" s="547">
        <v>1.71</v>
      </c>
      <c r="U528" s="547">
        <v>2.76</v>
      </c>
      <c r="V528" s="607">
        <v>0.45263157894736838</v>
      </c>
      <c r="W528" s="547">
        <v>7.36</v>
      </c>
      <c r="X528" s="547">
        <v>4.46</v>
      </c>
      <c r="Y528" s="547">
        <v>10.69</v>
      </c>
      <c r="Z528" s="547">
        <v>8.75</v>
      </c>
      <c r="AA528" s="607">
        <v>-0.39402173913043481</v>
      </c>
      <c r="AB528" s="607">
        <v>1.3968609865470851</v>
      </c>
      <c r="AC528" s="607">
        <v>-9.5139607032057733E-2</v>
      </c>
      <c r="AD528" s="607">
        <v>3.787878787878788E-3</v>
      </c>
      <c r="AE528" s="605">
        <v>0.4854</v>
      </c>
      <c r="AF528" s="607">
        <v>0.64040000000000008</v>
      </c>
      <c r="AG528" s="607">
        <v>-8.1900000000000001E-2</v>
      </c>
      <c r="AH528" s="547">
        <v>2904</v>
      </c>
      <c r="AI528" s="547">
        <v>4313.6016</v>
      </c>
      <c r="AJ528" s="547">
        <v>27.32</v>
      </c>
      <c r="AK528" s="547">
        <v>22</v>
      </c>
      <c r="AL528" s="547">
        <v>21.84</v>
      </c>
      <c r="AM528" s="547">
        <v>26.24</v>
      </c>
      <c r="AN528" s="547">
        <v>26.18</v>
      </c>
      <c r="AO528" s="547">
        <v>27.74</v>
      </c>
      <c r="AP528" s="547">
        <v>33.56</v>
      </c>
      <c r="AQ528" s="547">
        <v>31.13</v>
      </c>
      <c r="AR528" s="547">
        <v>19.010000000000002</v>
      </c>
      <c r="AS528" s="547">
        <v>13.31</v>
      </c>
      <c r="AT528" s="547">
        <v>12.58</v>
      </c>
      <c r="AU528" s="547">
        <v>17.39</v>
      </c>
      <c r="AV528" s="547">
        <v>17.16</v>
      </c>
      <c r="AW528" s="547">
        <v>19.78</v>
      </c>
      <c r="AX528" s="547">
        <v>26.2</v>
      </c>
      <c r="AY528" s="547">
        <v>23.72</v>
      </c>
      <c r="AZ528" s="547">
        <v>16.309999999999999</v>
      </c>
      <c r="BA528" s="547">
        <v>11.76</v>
      </c>
      <c r="BB528" s="547">
        <v>10.96</v>
      </c>
      <c r="BC528" s="547">
        <v>14.27</v>
      </c>
      <c r="BD528" s="547">
        <v>14.91</v>
      </c>
      <c r="BE528" s="547">
        <v>16.190000000000001</v>
      </c>
      <c r="BF528" s="547">
        <v>21.28</v>
      </c>
      <c r="BG528" s="547">
        <v>19.670000000000002</v>
      </c>
      <c r="BH528" s="547">
        <v>27.32</v>
      </c>
      <c r="BI528" s="547">
        <v>5.32</v>
      </c>
      <c r="BJ528" s="547">
        <v>19.010000000000002</v>
      </c>
      <c r="BK528" s="547">
        <v>5.7000000000000011</v>
      </c>
      <c r="BL528" s="547">
        <v>16.309999999999999</v>
      </c>
      <c r="BM528" s="547">
        <v>4.5499999999999989</v>
      </c>
      <c r="BN528" s="594">
        <v>1.4941460055096418</v>
      </c>
      <c r="BO528" s="594">
        <v>1.5039451114922813</v>
      </c>
      <c r="BP528" s="594">
        <v>1.2881944444444444</v>
      </c>
      <c r="BQ528" s="547">
        <v>0.81760672261582101</v>
      </c>
      <c r="BR528" s="594">
        <v>2.8956611570247932</v>
      </c>
      <c r="BS528" s="594">
        <v>2.9615780445969127</v>
      </c>
      <c r="BT528" s="594">
        <v>2.6899801587301586</v>
      </c>
      <c r="BU528" s="594">
        <v>0.79060245821658126</v>
      </c>
      <c r="BV528" s="547">
        <v>39.31</v>
      </c>
      <c r="BW528" s="547">
        <v>38.85</v>
      </c>
      <c r="BX528" s="547">
        <v>38.39</v>
      </c>
      <c r="BY528" s="547">
        <v>36.590000000000003</v>
      </c>
      <c r="BZ528" s="547">
        <v>42.85</v>
      </c>
      <c r="CA528" s="547">
        <v>45.63</v>
      </c>
      <c r="CB528" s="547">
        <v>45.63</v>
      </c>
      <c r="CC528" s="547">
        <v>48.64</v>
      </c>
      <c r="CD528" s="547">
        <v>0.13084285323761113</v>
      </c>
      <c r="CE528" s="547">
        <v>-7.0429479085238E-2</v>
      </c>
      <c r="CF528" s="594">
        <v>-1.2352134452316421</v>
      </c>
      <c r="CG528" s="594">
        <v>-2.0000000000000004</v>
      </c>
      <c r="CH528" s="594">
        <v>-2</v>
      </c>
      <c r="CI528" s="594">
        <v>-2.2438156860228666</v>
      </c>
      <c r="CJ528" s="594">
        <v>-2</v>
      </c>
      <c r="CK528" s="594">
        <v>-0.17866666666666664</v>
      </c>
      <c r="CL528" s="594">
        <v>-6.6078400000000004</v>
      </c>
      <c r="CM528" s="594">
        <v>1.4714030303030305</v>
      </c>
      <c r="CN528" s="594">
        <v>-0.20474999999999999</v>
      </c>
      <c r="CO528" s="605">
        <v>0.35827319402556368</v>
      </c>
      <c r="CP528" s="604" t="s">
        <v>705</v>
      </c>
    </row>
    <row r="529" spans="1:94">
      <c r="A529" s="547" t="s">
        <v>807</v>
      </c>
      <c r="B529" s="547" t="s">
        <v>328</v>
      </c>
      <c r="C529" s="547">
        <v>53.3</v>
      </c>
      <c r="D529" s="594">
        <v>-15.298080343235878</v>
      </c>
      <c r="E529" s="594">
        <v>-1.0000000000005116E-2</v>
      </c>
      <c r="F529" s="594">
        <v>37.15</v>
      </c>
      <c r="G529" s="547">
        <v>7995</v>
      </c>
      <c r="H529" s="547">
        <v>15.56</v>
      </c>
      <c r="I529" s="594">
        <v>3.4254498714652954</v>
      </c>
      <c r="J529" s="547">
        <v>18.77</v>
      </c>
      <c r="K529" s="594">
        <v>2.906035284611534</v>
      </c>
      <c r="L529" s="594">
        <v>380.71428571428572</v>
      </c>
      <c r="M529" s="594">
        <v>1.3031742857142854</v>
      </c>
      <c r="N529" s="607">
        <v>0.187</v>
      </c>
      <c r="O529" s="607">
        <v>5.4591369606003755E-2</v>
      </c>
      <c r="P529" s="547">
        <v>0.46</v>
      </c>
      <c r="Q529" s="548">
        <v>0.89</v>
      </c>
      <c r="R529" s="547">
        <v>0.54</v>
      </c>
      <c r="S529" s="547">
        <v>0.64</v>
      </c>
      <c r="T529" s="547">
        <v>0.62</v>
      </c>
      <c r="U529" s="547">
        <v>0.76</v>
      </c>
      <c r="V529" s="607">
        <v>0.40740740740740733</v>
      </c>
      <c r="W529" s="547">
        <v>1.87</v>
      </c>
      <c r="X529" s="547">
        <v>1.96</v>
      </c>
      <c r="Y529" s="547">
        <v>2.25</v>
      </c>
      <c r="Z529" s="547">
        <v>2.7800000000000002</v>
      </c>
      <c r="AA529" s="607">
        <v>4.8128342245989227E-2</v>
      </c>
      <c r="AB529" s="607">
        <v>0.14795918367346941</v>
      </c>
      <c r="AC529" s="607">
        <v>0.14403292181069963</v>
      </c>
      <c r="AD529" s="607">
        <v>-0.14995523724261414</v>
      </c>
      <c r="AE529" s="605">
        <v>0.23150000000000001</v>
      </c>
      <c r="AF529" s="607">
        <v>0.45419999999999999</v>
      </c>
      <c r="AG529" s="607">
        <v>-8.9200000000000002E-2</v>
      </c>
      <c r="AH529" s="547">
        <v>2234</v>
      </c>
      <c r="AI529" s="547">
        <v>2751.1710000000003</v>
      </c>
      <c r="AJ529" s="547">
        <v>38.409999999999997</v>
      </c>
      <c r="AK529" s="547">
        <v>40.49</v>
      </c>
      <c r="AL529" s="547">
        <v>41.3</v>
      </c>
      <c r="AM529" s="547">
        <v>42.94</v>
      </c>
      <c r="AN529" s="547">
        <v>37.68</v>
      </c>
      <c r="AO529" s="547">
        <v>46.63</v>
      </c>
      <c r="AP529" s="547">
        <v>36.67</v>
      </c>
      <c r="AQ529" s="547">
        <v>37.15</v>
      </c>
      <c r="AR529" s="547">
        <v>18.87</v>
      </c>
      <c r="AS529" s="547">
        <v>21.77</v>
      </c>
      <c r="AT529" s="547">
        <v>24.57</v>
      </c>
      <c r="AU529" s="547">
        <v>28.55</v>
      </c>
      <c r="AV529" s="547">
        <v>18.84</v>
      </c>
      <c r="AW529" s="547">
        <v>30.09</v>
      </c>
      <c r="AX529" s="547">
        <v>18.64</v>
      </c>
      <c r="AY529" s="547">
        <v>19.66</v>
      </c>
      <c r="AZ529" s="547">
        <v>16.07</v>
      </c>
      <c r="BA529" s="547">
        <v>18.28</v>
      </c>
      <c r="BB529" s="547">
        <v>19.86</v>
      </c>
      <c r="BC529" s="547">
        <v>22.96</v>
      </c>
      <c r="BD529" s="547">
        <v>15.4</v>
      </c>
      <c r="BE529" s="547">
        <v>24.5</v>
      </c>
      <c r="BF529" s="547">
        <v>15.91</v>
      </c>
      <c r="BG529" s="547">
        <v>13.65</v>
      </c>
      <c r="BH529" s="547">
        <v>38.409999999999997</v>
      </c>
      <c r="BI529" s="547">
        <v>-2.0800000000000054</v>
      </c>
      <c r="BJ529" s="547">
        <v>18.87</v>
      </c>
      <c r="BK529" s="547">
        <v>-2.8999999999999986</v>
      </c>
      <c r="BL529" s="547">
        <v>16.07</v>
      </c>
      <c r="BM529" s="547">
        <v>-2.2100000000000009</v>
      </c>
      <c r="BN529" s="594">
        <v>3.1056401074306179</v>
      </c>
      <c r="BO529" s="594">
        <v>2.7293312269615586</v>
      </c>
      <c r="BP529" s="594">
        <v>2.8260869565217392</v>
      </c>
      <c r="BQ529" s="547">
        <v>6.4742621160969183E-2</v>
      </c>
      <c r="BR529" s="594">
        <v>3.4713518352730528</v>
      </c>
      <c r="BS529" s="594">
        <v>4.4549763033175358</v>
      </c>
      <c r="BT529" s="594">
        <v>3.2434782608695651</v>
      </c>
      <c r="BU529" s="594">
        <v>0.65231217558833365</v>
      </c>
      <c r="BV529" s="547">
        <v>21.840000000000003</v>
      </c>
      <c r="BW529" s="547">
        <v>21.810000000000002</v>
      </c>
      <c r="BX529" s="547">
        <v>21.799999999999997</v>
      </c>
      <c r="BY529" s="547">
        <v>21.810000000000002</v>
      </c>
      <c r="BZ529" s="547">
        <v>69.06</v>
      </c>
      <c r="CA529" s="547">
        <v>69.02</v>
      </c>
      <c r="CB529" s="547">
        <v>69.03</v>
      </c>
      <c r="CC529" s="547">
        <v>69.03</v>
      </c>
      <c r="CD529" s="547">
        <v>-4.343209466899367E-4</v>
      </c>
      <c r="CE529" s="547">
        <v>-1.3734160501068793E-3</v>
      </c>
      <c r="CF529" s="594">
        <v>0.27051475767806166</v>
      </c>
      <c r="CG529" s="594">
        <v>-1.7833781512605023</v>
      </c>
      <c r="CH529" s="594">
        <v>-2</v>
      </c>
      <c r="CI529" s="594">
        <v>-3.7494274256307576</v>
      </c>
      <c r="CJ529" s="594">
        <v>-2</v>
      </c>
      <c r="CK529" s="594">
        <v>0.56066666666666642</v>
      </c>
      <c r="CL529" s="594">
        <v>-7.3543199999999995</v>
      </c>
      <c r="CM529" s="594">
        <v>0.98086380931065364</v>
      </c>
      <c r="CN529" s="594">
        <v>-0.223</v>
      </c>
      <c r="CO529" s="605">
        <v>0.14286887444773533</v>
      </c>
      <c r="CP529" s="604" t="s">
        <v>530</v>
      </c>
    </row>
    <row r="530" spans="1:94">
      <c r="A530" s="547" t="s">
        <v>1098</v>
      </c>
      <c r="B530" s="547" t="s">
        <v>473</v>
      </c>
      <c r="C530" s="547">
        <v>188</v>
      </c>
      <c r="D530" s="594">
        <v>-15.353113129706978</v>
      </c>
      <c r="E530" s="594">
        <v>-1.2199999999999989</v>
      </c>
      <c r="F530" s="594">
        <v>43.5</v>
      </c>
      <c r="G530" s="547">
        <v>18239</v>
      </c>
      <c r="H530" s="547">
        <v>44.81</v>
      </c>
      <c r="I530" s="594">
        <v>4.1954920776612363</v>
      </c>
      <c r="J530" s="547">
        <v>17.079999999999998</v>
      </c>
      <c r="K530" s="594">
        <v>3.4233687382373899</v>
      </c>
      <c r="L530" s="594">
        <v>331.61818181818182</v>
      </c>
      <c r="M530" s="594">
        <v>0.49361786941580754</v>
      </c>
      <c r="N530" s="607">
        <v>0.26300000000000001</v>
      </c>
      <c r="O530" s="607">
        <v>6.2686329787234041E-2</v>
      </c>
      <c r="P530" s="547">
        <v>2.1</v>
      </c>
      <c r="Q530" s="548">
        <v>2.25</v>
      </c>
      <c r="R530" s="547">
        <v>2.0299999999999998</v>
      </c>
      <c r="S530" s="547">
        <v>2.64</v>
      </c>
      <c r="T530" s="547">
        <v>3.14</v>
      </c>
      <c r="U530" s="547">
        <v>2.77</v>
      </c>
      <c r="V530" s="607">
        <v>0.36453201970443366</v>
      </c>
      <c r="W530" s="547">
        <v>7.58</v>
      </c>
      <c r="X530" s="547">
        <v>7.26</v>
      </c>
      <c r="Y530" s="547">
        <v>8.0299999999999994</v>
      </c>
      <c r="Z530" s="547">
        <v>11.32</v>
      </c>
      <c r="AA530" s="607">
        <v>-4.2216358839050172E-2</v>
      </c>
      <c r="AB530" s="607">
        <v>0.10606060606060601</v>
      </c>
      <c r="AC530" s="607">
        <v>0.34601664684898931</v>
      </c>
      <c r="AD530" s="607">
        <v>-0.18676232353621847</v>
      </c>
      <c r="AE530" s="605">
        <v>0.23300000000000001</v>
      </c>
      <c r="AF530" s="607">
        <v>0.20830000000000001</v>
      </c>
      <c r="AG530" s="607">
        <v>-3.6299999999999999E-2</v>
      </c>
      <c r="AH530" s="547">
        <v>4321</v>
      </c>
      <c r="AI530" s="547">
        <v>5327.7930000000006</v>
      </c>
      <c r="AJ530" s="547">
        <v>50.13</v>
      </c>
      <c r="AK530" s="547">
        <v>52.29</v>
      </c>
      <c r="AL530" s="547">
        <v>48.78</v>
      </c>
      <c r="AM530" s="547">
        <v>48.62</v>
      </c>
      <c r="AN530" s="547">
        <v>43.83</v>
      </c>
      <c r="AO530" s="547">
        <v>45.99</v>
      </c>
      <c r="AP530" s="547">
        <v>45.64</v>
      </c>
      <c r="AQ530" s="547">
        <v>43.5</v>
      </c>
      <c r="AR530" s="547">
        <v>33.630000000000003</v>
      </c>
      <c r="AS530" s="547">
        <v>34.299999999999997</v>
      </c>
      <c r="AT530" s="547">
        <v>34</v>
      </c>
      <c r="AU530" s="547">
        <v>30.77</v>
      </c>
      <c r="AV530" s="547">
        <v>29.26</v>
      </c>
      <c r="AW530" s="547">
        <v>30.88</v>
      </c>
      <c r="AX530" s="547">
        <v>28.24</v>
      </c>
      <c r="AY530" s="547">
        <v>26.74</v>
      </c>
      <c r="AZ530" s="547">
        <v>26.03</v>
      </c>
      <c r="BA530" s="547">
        <v>26.76</v>
      </c>
      <c r="BB530" s="547">
        <v>25.32</v>
      </c>
      <c r="BC530" s="547">
        <v>24.94</v>
      </c>
      <c r="BD530" s="547">
        <v>22.52</v>
      </c>
      <c r="BE530" s="547">
        <v>23.76</v>
      </c>
      <c r="BF530" s="547">
        <v>21.48</v>
      </c>
      <c r="BG530" s="547">
        <v>21.1</v>
      </c>
      <c r="BH530" s="547">
        <v>50.13</v>
      </c>
      <c r="BI530" s="547">
        <v>-2.1599999999999966</v>
      </c>
      <c r="BJ530" s="547">
        <v>33.630000000000003</v>
      </c>
      <c r="BK530" s="547">
        <v>-0.6699999999999946</v>
      </c>
      <c r="BL530" s="547">
        <v>26.03</v>
      </c>
      <c r="BM530" s="547">
        <v>-0.73000000000000043</v>
      </c>
      <c r="BN530" s="594">
        <v>4.6588752603563988</v>
      </c>
      <c r="BO530" s="594">
        <v>3.8915765509391007</v>
      </c>
      <c r="BP530" s="594">
        <v>4.3490787269681741</v>
      </c>
      <c r="BQ530" s="547">
        <v>-0.12031314470448351</v>
      </c>
      <c r="BR530" s="594">
        <v>5.8590604026845634</v>
      </c>
      <c r="BS530" s="594">
        <v>7.2572566875355724</v>
      </c>
      <c r="BT530" s="594">
        <v>6.8254606365159125</v>
      </c>
      <c r="BU530" s="594">
        <v>0.47171663972104882</v>
      </c>
      <c r="BV530" s="547">
        <v>24.180000000000007</v>
      </c>
      <c r="BW530" s="547">
        <v>24.299999999999997</v>
      </c>
      <c r="BX530" s="547">
        <v>24.58</v>
      </c>
      <c r="BY530" s="547">
        <v>25.78</v>
      </c>
      <c r="BZ530" s="547">
        <v>52.13</v>
      </c>
      <c r="CA530" s="547">
        <v>51.07</v>
      </c>
      <c r="CB530" s="547">
        <v>52.12</v>
      </c>
      <c r="CC530" s="547">
        <v>52.1</v>
      </c>
      <c r="CD530" s="547">
        <v>-1.5749512169316304E-4</v>
      </c>
      <c r="CE530" s="547">
        <v>6.5305591908505711E-2</v>
      </c>
      <c r="CF530" s="594">
        <v>0.64062628940896704</v>
      </c>
      <c r="CG530" s="594">
        <v>2</v>
      </c>
      <c r="CH530" s="594">
        <v>-2</v>
      </c>
      <c r="CI530" s="594">
        <v>-4</v>
      </c>
      <c r="CJ530" s="594">
        <v>-2</v>
      </c>
      <c r="CK530" s="594">
        <v>1.3420000000000001</v>
      </c>
      <c r="CL530" s="594">
        <v>-11.62068</v>
      </c>
      <c r="CM530" s="594">
        <v>0.37569058088405466</v>
      </c>
      <c r="CN530" s="594">
        <v>-9.0749999999999997E-2</v>
      </c>
      <c r="CO530" s="605">
        <v>0.19017788112449319</v>
      </c>
      <c r="CP530" s="604" t="s">
        <v>474</v>
      </c>
    </row>
    <row r="531" spans="1:94">
      <c r="A531" s="547" t="s">
        <v>785</v>
      </c>
      <c r="B531" s="547" t="s">
        <v>323</v>
      </c>
      <c r="C531" s="547">
        <v>62.8</v>
      </c>
      <c r="D531" s="594">
        <v>-15.369830540166205</v>
      </c>
      <c r="E531" s="594">
        <v>-3.9999999999999147E-2</v>
      </c>
      <c r="F531" s="594">
        <v>53.86</v>
      </c>
      <c r="G531" s="547">
        <v>15847</v>
      </c>
      <c r="H531" s="547">
        <v>11.66</v>
      </c>
      <c r="I531" s="594">
        <v>5.3859348198970833</v>
      </c>
      <c r="J531" s="547" t="s">
        <v>70</v>
      </c>
      <c r="K531" s="594">
        <v>86.090329926915302</v>
      </c>
      <c r="L531" s="594">
        <v>34.375271149674617</v>
      </c>
      <c r="M531" s="594">
        <v>1.34</v>
      </c>
      <c r="N531" s="607">
        <v>-0.1454</v>
      </c>
      <c r="O531" s="607">
        <v>-2.6996242038216565E-2</v>
      </c>
      <c r="P531" s="547">
        <v>0.12</v>
      </c>
      <c r="Q531" s="548">
        <v>-0.18</v>
      </c>
      <c r="R531" s="547">
        <v>-0.36</v>
      </c>
      <c r="S531" s="547">
        <v>-0.39</v>
      </c>
      <c r="T531" s="547">
        <v>-0.31</v>
      </c>
      <c r="U531" s="547">
        <v>-1.18</v>
      </c>
      <c r="V531" s="607">
        <v>-2.2777777777777777</v>
      </c>
      <c r="W531" s="547">
        <v>-2.2999999999999998</v>
      </c>
      <c r="X531" s="547">
        <v>-0.73</v>
      </c>
      <c r="Y531" s="547">
        <v>-1.87</v>
      </c>
      <c r="Z531" s="547">
        <v>-3.06</v>
      </c>
      <c r="AA531" s="607">
        <v>0.68260869565217386</v>
      </c>
      <c r="AB531" s="607">
        <v>-1.5616438356164386</v>
      </c>
      <c r="AC531" s="607">
        <v>-2.9230769230769238</v>
      </c>
      <c r="AD531" s="607">
        <v>-0.42797783933518008</v>
      </c>
      <c r="AE531" s="605">
        <v>-0.55430000000000001</v>
      </c>
      <c r="AF531" s="607">
        <v>0.46729999999999999</v>
      </c>
      <c r="AG531" s="607">
        <v>-0.1026</v>
      </c>
      <c r="AH531" s="547">
        <v>413</v>
      </c>
      <c r="AI531" s="547">
        <v>184.07409999999999</v>
      </c>
      <c r="AJ531" s="547">
        <v>-67.09</v>
      </c>
      <c r="AK531" s="547">
        <v>46.81</v>
      </c>
      <c r="AL531" s="547">
        <v>39.94</v>
      </c>
      <c r="AM531" s="547">
        <v>33.1</v>
      </c>
      <c r="AN531" s="547">
        <v>41.29</v>
      </c>
      <c r="AO531" s="547">
        <v>36.270000000000003</v>
      </c>
      <c r="AP531" s="547">
        <v>41.57</v>
      </c>
      <c r="AQ531" s="547">
        <v>53.86</v>
      </c>
      <c r="AR531" s="547">
        <v>-319.33999999999997</v>
      </c>
      <c r="AS531" s="547">
        <v>-75.11</v>
      </c>
      <c r="AT531" s="547">
        <v>-57.88</v>
      </c>
      <c r="AU531" s="547">
        <v>-94.07</v>
      </c>
      <c r="AV531" s="547">
        <v>-76.650000000000006</v>
      </c>
      <c r="AW531" s="547">
        <v>-37.840000000000003</v>
      </c>
      <c r="AX531" s="547">
        <v>-1.17</v>
      </c>
      <c r="AY531" s="547">
        <v>18.22</v>
      </c>
      <c r="AZ531" s="547">
        <v>-393.77</v>
      </c>
      <c r="BA531" s="547">
        <v>-85.46</v>
      </c>
      <c r="BB531" s="547">
        <v>-63.96</v>
      </c>
      <c r="BC531" s="547">
        <v>5.39</v>
      </c>
      <c r="BD531" s="547">
        <v>-60.27</v>
      </c>
      <c r="BE531" s="547">
        <v>-30.64</v>
      </c>
      <c r="BF531" s="547">
        <v>16.989999999999998</v>
      </c>
      <c r="BG531" s="547">
        <v>-31.52</v>
      </c>
      <c r="BH531" s="547">
        <v>-67.09</v>
      </c>
      <c r="BI531" s="547">
        <v>-113.9</v>
      </c>
      <c r="BJ531" s="547">
        <v>-319.33999999999997</v>
      </c>
      <c r="BK531" s="547">
        <v>-244.22999999999996</v>
      </c>
      <c r="BL531" s="547">
        <v>-393.77</v>
      </c>
      <c r="BM531" s="547">
        <v>-308.31</v>
      </c>
      <c r="BN531" s="594">
        <v>36.217917675544797</v>
      </c>
      <c r="BO531" s="594">
        <v>18.303324099722992</v>
      </c>
      <c r="BP531" s="594">
        <v>33.839716312056737</v>
      </c>
      <c r="BQ531" s="547">
        <v>3.7035352408046043</v>
      </c>
      <c r="BR531" s="594">
        <v>51.605326876513317</v>
      </c>
      <c r="BS531" s="594">
        <v>42.968144044321328</v>
      </c>
      <c r="BT531" s="594">
        <v>65.608510638297872</v>
      </c>
      <c r="BU531" s="594">
        <v>1.3121823539256128</v>
      </c>
      <c r="BV531" s="547">
        <v>56.59</v>
      </c>
      <c r="BW531" s="547">
        <v>56.7</v>
      </c>
      <c r="BX531" s="547">
        <v>56.74</v>
      </c>
      <c r="BY531" s="547">
        <v>56.78</v>
      </c>
      <c r="BZ531" s="547">
        <v>36.36</v>
      </c>
      <c r="CA531" s="547">
        <v>36.36</v>
      </c>
      <c r="CB531" s="547">
        <v>36.36</v>
      </c>
      <c r="CC531" s="547">
        <v>36.36</v>
      </c>
      <c r="CD531" s="547">
        <v>0</v>
      </c>
      <c r="CE531" s="547">
        <v>3.3542437371134604E-3</v>
      </c>
      <c r="CF531" s="594">
        <v>-2</v>
      </c>
      <c r="CG531" s="594">
        <v>-2.0000000000000004</v>
      </c>
      <c r="CH531" s="594">
        <v>-2</v>
      </c>
      <c r="CI531" s="594">
        <v>-4</v>
      </c>
      <c r="CJ531" s="594">
        <v>-2</v>
      </c>
      <c r="CK531" s="594">
        <v>-2</v>
      </c>
      <c r="CL531" s="594">
        <v>-2</v>
      </c>
      <c r="CM531" s="594">
        <v>0.88666945983379497</v>
      </c>
      <c r="CN531" s="594">
        <v>-0.25650000000000001</v>
      </c>
      <c r="CO531" s="605">
        <v>-0.77358026426764126</v>
      </c>
      <c r="CP531" s="604" t="s">
        <v>1442</v>
      </c>
    </row>
    <row r="532" spans="1:94">
      <c r="A532" s="547" t="s">
        <v>228</v>
      </c>
      <c r="B532" s="547" t="s">
        <v>711</v>
      </c>
      <c r="C532" s="547">
        <v>32.950000000000003</v>
      </c>
      <c r="D532" s="594">
        <v>-15.700364028197381</v>
      </c>
      <c r="E532" s="594">
        <v>6.0000000000002274E-2</v>
      </c>
      <c r="F532" s="594">
        <v>29.12</v>
      </c>
      <c r="G532" s="547">
        <v>21084</v>
      </c>
      <c r="H532" s="547">
        <v>13.24</v>
      </c>
      <c r="I532" s="594">
        <v>2.4886706948640485</v>
      </c>
      <c r="J532" s="547">
        <v>27.92</v>
      </c>
      <c r="K532" s="594">
        <v>344.97089246738068</v>
      </c>
      <c r="L532" s="594">
        <v>100</v>
      </c>
      <c r="M532" s="594">
        <v>1.34</v>
      </c>
      <c r="N532" s="607">
        <v>9.3100000000000002E-2</v>
      </c>
      <c r="O532" s="607">
        <v>3.7409529590288315E-2</v>
      </c>
      <c r="P532" s="547">
        <v>0.28999999999999998</v>
      </c>
      <c r="Q532" s="548">
        <v>0.13</v>
      </c>
      <c r="R532" s="547">
        <v>0.92</v>
      </c>
      <c r="S532" s="547">
        <v>-0.08</v>
      </c>
      <c r="T532" s="547">
        <v>0.66</v>
      </c>
      <c r="U532" s="547">
        <v>0.65</v>
      </c>
      <c r="V532" s="607">
        <v>-0.29347826086956524</v>
      </c>
      <c r="W532" s="547">
        <v>1.1000000000000001</v>
      </c>
      <c r="X532" s="547">
        <v>3.22</v>
      </c>
      <c r="Y532" s="547">
        <v>1.48</v>
      </c>
      <c r="Z532" s="547">
        <v>1.88</v>
      </c>
      <c r="AA532" s="607">
        <v>1.9272727272727272</v>
      </c>
      <c r="AB532" s="607">
        <v>-0.54037267080745344</v>
      </c>
      <c r="AC532" s="607">
        <v>-0.1681415929203541</v>
      </c>
      <c r="AD532" s="607">
        <v>8.0018717828731864E-2</v>
      </c>
      <c r="AE532" s="605">
        <v>-0.98569999999999991</v>
      </c>
      <c r="AF532" s="607">
        <v>10.084099999999999</v>
      </c>
      <c r="AG532" s="607">
        <v>0</v>
      </c>
      <c r="AH532" s="547">
        <v>4274</v>
      </c>
      <c r="AI532" s="547">
        <v>61.118200000000385</v>
      </c>
      <c r="AJ532" s="547">
        <v>29.68</v>
      </c>
      <c r="AK532" s="547">
        <v>33.49</v>
      </c>
      <c r="AL532" s="547">
        <v>100</v>
      </c>
      <c r="AM532" s="547">
        <v>38.15</v>
      </c>
      <c r="AN532" s="547">
        <v>32.549999999999997</v>
      </c>
      <c r="AO532" s="547">
        <v>27.08</v>
      </c>
      <c r="AP532" s="547">
        <v>41.89</v>
      </c>
      <c r="AQ532" s="547">
        <v>29.12</v>
      </c>
      <c r="AR532" s="547">
        <v>24.41</v>
      </c>
      <c r="AS532" s="547">
        <v>26.8</v>
      </c>
      <c r="AT532" s="547">
        <v>-4191.22</v>
      </c>
      <c r="AU532" s="547">
        <v>-14.76</v>
      </c>
      <c r="AV532" s="547">
        <v>26.31</v>
      </c>
      <c r="AW532" s="547">
        <v>14.51</v>
      </c>
      <c r="AX532" s="547">
        <v>25.41</v>
      </c>
      <c r="AY532" s="547">
        <v>16.09</v>
      </c>
      <c r="AZ532" s="547">
        <v>19.59</v>
      </c>
      <c r="BA532" s="547">
        <v>21.26</v>
      </c>
      <c r="BB532" s="547">
        <v>-4731.9399999999996</v>
      </c>
      <c r="BC532" s="547">
        <v>-22.53</v>
      </c>
      <c r="BD532" s="547">
        <v>20.83</v>
      </c>
      <c r="BE532" s="547">
        <v>10</v>
      </c>
      <c r="BF532" s="547">
        <v>18.72</v>
      </c>
      <c r="BG532" s="547">
        <v>14.26</v>
      </c>
      <c r="BH532" s="547">
        <v>29.68</v>
      </c>
      <c r="BI532" s="547">
        <v>-3.8100000000000023</v>
      </c>
      <c r="BJ532" s="547">
        <v>24.41</v>
      </c>
      <c r="BK532" s="547">
        <v>-2.3900000000000006</v>
      </c>
      <c r="BL532" s="547">
        <v>19.59</v>
      </c>
      <c r="BM532" s="547">
        <v>-1.6700000000000017</v>
      </c>
      <c r="BN532" s="594">
        <v>3.913664014974263</v>
      </c>
      <c r="BO532" s="594">
        <v>2.9304592720970537</v>
      </c>
      <c r="BP532" s="594">
        <v>1.4695195801372629</v>
      </c>
      <c r="BQ532" s="547">
        <v>233.75079687958842</v>
      </c>
      <c r="BR532" s="594">
        <v>4.747075339260646</v>
      </c>
      <c r="BS532" s="594">
        <v>3.8711005199306761</v>
      </c>
      <c r="BT532" s="594">
        <v>1.8810388911317455</v>
      </c>
      <c r="BU532" s="594">
        <v>72.670195396795549</v>
      </c>
      <c r="BV532" s="547">
        <v>10.930000000000007</v>
      </c>
      <c r="BW532" s="547">
        <v>10.920000000000002</v>
      </c>
      <c r="BX532" s="547">
        <v>10.89</v>
      </c>
      <c r="BY532" s="547">
        <v>10.780000000000001</v>
      </c>
      <c r="BZ532" s="547">
        <v>86.37</v>
      </c>
      <c r="CA532" s="547">
        <v>86.39</v>
      </c>
      <c r="CB532" s="547">
        <v>86.42</v>
      </c>
      <c r="CC532" s="547">
        <v>86.37</v>
      </c>
      <c r="CD532" s="547">
        <v>2.5452403029646575E-7</v>
      </c>
      <c r="CE532" s="547">
        <v>-1.3763175931520433E-2</v>
      </c>
      <c r="CF532" s="594">
        <v>-2</v>
      </c>
      <c r="CG532" s="594">
        <v>-2.0000000000000004</v>
      </c>
      <c r="CH532" s="594">
        <v>-1.1886706948640484</v>
      </c>
      <c r="CI532" s="594">
        <v>-4</v>
      </c>
      <c r="CJ532" s="594">
        <v>-2</v>
      </c>
      <c r="CK532" s="594">
        <v>-2.1333333333333353E-2</v>
      </c>
      <c r="CL532" s="594">
        <v>-6.4903599999999999</v>
      </c>
      <c r="CM532" s="594">
        <v>2</v>
      </c>
      <c r="CN532" s="594">
        <v>0</v>
      </c>
      <c r="CO532" s="605">
        <v>9.1367521367521363</v>
      </c>
      <c r="CP532" s="604" t="s">
        <v>1287</v>
      </c>
    </row>
    <row r="533" spans="1:94">
      <c r="A533" s="547" t="s">
        <v>1161</v>
      </c>
      <c r="B533" s="547" t="s">
        <v>659</v>
      </c>
      <c r="C533" s="547">
        <v>41</v>
      </c>
      <c r="D533" s="594">
        <v>-16.492767424242423</v>
      </c>
      <c r="E533" s="594">
        <v>-0.16000000000000014</v>
      </c>
      <c r="F533" s="594">
        <v>22.94</v>
      </c>
      <c r="G533" s="547">
        <v>2454</v>
      </c>
      <c r="H533" s="547">
        <v>7.09</v>
      </c>
      <c r="I533" s="594">
        <v>5.7827926657263751</v>
      </c>
      <c r="J533" s="547" t="s">
        <v>70</v>
      </c>
      <c r="K533" s="594">
        <v>42.841131676250932</v>
      </c>
      <c r="L533" s="594">
        <v>68.166666666666671</v>
      </c>
      <c r="M533" s="594">
        <v>1.34</v>
      </c>
      <c r="N533" s="607">
        <v>-0.23649999999999999</v>
      </c>
      <c r="O533" s="607">
        <v>-4.0897195121951217E-2</v>
      </c>
      <c r="P533" s="547">
        <v>-0.18</v>
      </c>
      <c r="Q533" s="548">
        <v>-0.49</v>
      </c>
      <c r="R533" s="547">
        <v>-0.15</v>
      </c>
      <c r="S533" s="547">
        <v>-0.34</v>
      </c>
      <c r="T533" s="547">
        <v>-0.37</v>
      </c>
      <c r="U533" s="547">
        <v>-0.84</v>
      </c>
      <c r="V533" s="607">
        <v>-4.5999999999999996</v>
      </c>
      <c r="W533" s="547">
        <v>-2.73</v>
      </c>
      <c r="X533" s="547">
        <v>-0.51</v>
      </c>
      <c r="Y533" s="547">
        <v>-1</v>
      </c>
      <c r="Z533" s="547">
        <v>-2.3899999999999997</v>
      </c>
      <c r="AA533" s="607">
        <v>0.81318681318681307</v>
      </c>
      <c r="AB533" s="607">
        <v>-0.96078431372549011</v>
      </c>
      <c r="AC533" s="607">
        <v>-1.4639175257731956</v>
      </c>
      <c r="AD533" s="607">
        <v>1.196969696969697</v>
      </c>
      <c r="AE533" s="605">
        <v>-0.1321</v>
      </c>
      <c r="AF533" s="607">
        <v>0.32050000000000001</v>
      </c>
      <c r="AG533" s="607">
        <v>-0.28470000000000001</v>
      </c>
      <c r="AH533" s="547">
        <v>66</v>
      </c>
      <c r="AI533" s="547">
        <v>57.281399999999998</v>
      </c>
      <c r="AJ533" s="547">
        <v>-165.83</v>
      </c>
      <c r="AK533" s="547">
        <v>14.82</v>
      </c>
      <c r="AL533" s="547">
        <v>-37.56</v>
      </c>
      <c r="AM533" s="547">
        <v>-11.43</v>
      </c>
      <c r="AN533" s="547">
        <v>-10.8</v>
      </c>
      <c r="AO533" s="547">
        <v>-11.84</v>
      </c>
      <c r="AP533" s="547">
        <v>19.309999999999999</v>
      </c>
      <c r="AQ533" s="547">
        <v>22.94</v>
      </c>
      <c r="AR533" s="547">
        <v>-316.14</v>
      </c>
      <c r="AS533" s="547">
        <v>-55.85</v>
      </c>
      <c r="AT533" s="547">
        <v>-287.35000000000002</v>
      </c>
      <c r="AU533" s="547">
        <v>-254.87</v>
      </c>
      <c r="AV533" s="547">
        <v>-136.36000000000001</v>
      </c>
      <c r="AW533" s="547">
        <v>-120.52</v>
      </c>
      <c r="AX533" s="547">
        <v>-21.46</v>
      </c>
      <c r="AY533" s="547">
        <v>-27.04</v>
      </c>
      <c r="AZ533" s="547">
        <v>-317</v>
      </c>
      <c r="BA533" s="547">
        <v>-73.72</v>
      </c>
      <c r="BB533" s="547">
        <v>-295.2</v>
      </c>
      <c r="BC533" s="547">
        <v>-257.10000000000002</v>
      </c>
      <c r="BD533" s="547">
        <v>-59.36</v>
      </c>
      <c r="BE533" s="547">
        <v>-127.43</v>
      </c>
      <c r="BF533" s="547">
        <v>-21.24</v>
      </c>
      <c r="BG533" s="547">
        <v>-21.05</v>
      </c>
      <c r="BH533" s="547">
        <v>-165.83</v>
      </c>
      <c r="BI533" s="547">
        <v>-180.65</v>
      </c>
      <c r="BJ533" s="547">
        <v>-316.14</v>
      </c>
      <c r="BK533" s="547">
        <v>-260.28999999999996</v>
      </c>
      <c r="BL533" s="547">
        <v>-317</v>
      </c>
      <c r="BM533" s="547">
        <v>-243.28</v>
      </c>
      <c r="BN533" s="594">
        <v>24.242424242424242</v>
      </c>
      <c r="BO533" s="594">
        <v>9.9448275862068964</v>
      </c>
      <c r="BP533" s="594">
        <v>7.5762195121951219</v>
      </c>
      <c r="BQ533" s="547">
        <v>4.65468458342467</v>
      </c>
      <c r="BR533" s="594">
        <v>39.060606060606062</v>
      </c>
      <c r="BS533" s="594">
        <v>18.399999999999999</v>
      </c>
      <c r="BT533" s="594">
        <v>12.167682926829269</v>
      </c>
      <c r="BU533" s="594">
        <v>1.0967861484222503</v>
      </c>
      <c r="BV533" s="547">
        <v>67.650000000000006</v>
      </c>
      <c r="BW533" s="547">
        <v>67.59</v>
      </c>
      <c r="BX533" s="547">
        <v>67.58</v>
      </c>
      <c r="BY533" s="547">
        <v>67.66</v>
      </c>
      <c r="BZ533" s="547">
        <v>23.87</v>
      </c>
      <c r="CA533" s="547">
        <v>23.93</v>
      </c>
      <c r="CB533" s="547">
        <v>23.94</v>
      </c>
      <c r="CC533" s="547">
        <v>23.86</v>
      </c>
      <c r="CD533" s="547">
        <v>-4.101866359995654E-4</v>
      </c>
      <c r="CE533" s="547">
        <v>1.4891334368138942E-4</v>
      </c>
      <c r="CF533" s="594">
        <v>-2</v>
      </c>
      <c r="CG533" s="594">
        <v>-2.0000000000000004</v>
      </c>
      <c r="CH533" s="594">
        <v>-2</v>
      </c>
      <c r="CI533" s="594">
        <v>-4</v>
      </c>
      <c r="CJ533" s="594">
        <v>-2</v>
      </c>
      <c r="CK533" s="594">
        <v>-2</v>
      </c>
      <c r="CL533" s="594">
        <v>-2</v>
      </c>
      <c r="CM533" s="594">
        <v>0.21898257575757563</v>
      </c>
      <c r="CN533" s="594">
        <v>-0.71174999999999999</v>
      </c>
      <c r="CO533" s="605">
        <v>-0.40568306010928967</v>
      </c>
      <c r="CP533" s="604" t="s">
        <v>660</v>
      </c>
    </row>
    <row r="534" spans="1:94">
      <c r="A534" s="547" t="s">
        <v>1158</v>
      </c>
      <c r="B534" s="547" t="s">
        <v>1311</v>
      </c>
      <c r="C534" s="547">
        <v>362</v>
      </c>
      <c r="D534" s="594">
        <v>-16.670476910640794</v>
      </c>
      <c r="E534" s="594">
        <v>-0.14000000000001478</v>
      </c>
      <c r="F534" s="594">
        <v>38.99</v>
      </c>
      <c r="G534" s="547">
        <v>280124</v>
      </c>
      <c r="H534" s="547">
        <v>48.88</v>
      </c>
      <c r="I534" s="594">
        <v>7.4058919803600647</v>
      </c>
      <c r="J534" s="547">
        <v>33.99</v>
      </c>
      <c r="K534" s="594">
        <v>3.862645759672938</v>
      </c>
      <c r="L534" s="594">
        <v>65.602810304449648</v>
      </c>
      <c r="M534" s="594">
        <v>1.34</v>
      </c>
      <c r="N534" s="607">
        <v>0.24299999999999997</v>
      </c>
      <c r="O534" s="607">
        <v>3.2811712707182319E-2</v>
      </c>
      <c r="P534" s="547">
        <v>3.29</v>
      </c>
      <c r="Q534" s="548">
        <v>2.52</v>
      </c>
      <c r="R534" s="547">
        <v>2.21</v>
      </c>
      <c r="S534" s="547">
        <v>2.3199999999999998</v>
      </c>
      <c r="T534" s="547">
        <v>2.94</v>
      </c>
      <c r="U534" s="547">
        <v>2.94</v>
      </c>
      <c r="V534" s="607">
        <v>0.33031674208144796</v>
      </c>
      <c r="W534" s="547">
        <v>9.01</v>
      </c>
      <c r="X534" s="547">
        <v>10.51</v>
      </c>
      <c r="Y534" s="547">
        <v>9.4</v>
      </c>
      <c r="Z534" s="547">
        <v>11.14</v>
      </c>
      <c r="AA534" s="607">
        <v>0.16648168701442842</v>
      </c>
      <c r="AB534" s="607">
        <v>-0.10561370123691717</v>
      </c>
      <c r="AC534" s="607">
        <v>8.8954056695992184E-2</v>
      </c>
      <c r="AD534" s="607">
        <v>-0.12798949199959059</v>
      </c>
      <c r="AE534" s="605">
        <v>0.23710000000000001</v>
      </c>
      <c r="AF534" s="607">
        <v>0.2913</v>
      </c>
      <c r="AG534" s="607">
        <v>-0.13200000000000001</v>
      </c>
      <c r="AH534" s="547">
        <v>58622</v>
      </c>
      <c r="AI534" s="547">
        <v>72521.276200000008</v>
      </c>
      <c r="AJ534" s="547">
        <v>38.11</v>
      </c>
      <c r="AK534" s="547">
        <v>36.799999999999997</v>
      </c>
      <c r="AL534" s="547">
        <v>36.72</v>
      </c>
      <c r="AM534" s="547">
        <v>39.58</v>
      </c>
      <c r="AN534" s="547">
        <v>39.46</v>
      </c>
      <c r="AO534" s="547">
        <v>39.79</v>
      </c>
      <c r="AP534" s="547">
        <v>41.13</v>
      </c>
      <c r="AQ534" s="547">
        <v>38.99</v>
      </c>
      <c r="AR534" s="547">
        <v>17.2</v>
      </c>
      <c r="AS534" s="547">
        <v>16.82</v>
      </c>
      <c r="AT534" s="547">
        <v>15.46</v>
      </c>
      <c r="AU534" s="547">
        <v>17.38</v>
      </c>
      <c r="AV534" s="547">
        <v>17.82</v>
      </c>
      <c r="AW534" s="547">
        <v>17.350000000000001</v>
      </c>
      <c r="AX534" s="547">
        <v>20.27</v>
      </c>
      <c r="AY534" s="547">
        <v>14.67</v>
      </c>
      <c r="AZ534" s="547">
        <v>14.46</v>
      </c>
      <c r="BA534" s="547">
        <v>14.75</v>
      </c>
      <c r="BB534" s="547">
        <v>12.78</v>
      </c>
      <c r="BC534" s="547">
        <v>14.66</v>
      </c>
      <c r="BD534" s="547">
        <v>13.53</v>
      </c>
      <c r="BE534" s="547">
        <v>14.98</v>
      </c>
      <c r="BF534" s="547">
        <v>16.68</v>
      </c>
      <c r="BG534" s="547">
        <v>11.36</v>
      </c>
      <c r="BH534" s="547">
        <v>38.11</v>
      </c>
      <c r="BI534" s="547">
        <v>1.3100000000000023</v>
      </c>
      <c r="BJ534" s="547">
        <v>17.2</v>
      </c>
      <c r="BK534" s="547">
        <v>0.37999999999999901</v>
      </c>
      <c r="BL534" s="547">
        <v>14.46</v>
      </c>
      <c r="BM534" s="547">
        <v>-0.28999999999999915</v>
      </c>
      <c r="BN534" s="594">
        <v>4.1101122445498275</v>
      </c>
      <c r="BO534" s="594">
        <v>3.1491617598153328</v>
      </c>
      <c r="BP534" s="594">
        <v>2.7209529965832489</v>
      </c>
      <c r="BQ534" s="547">
        <v>0.4195929751536811</v>
      </c>
      <c r="BR534" s="594">
        <v>5.2866841800006821</v>
      </c>
      <c r="BS534" s="594">
        <v>5.2853342201529765</v>
      </c>
      <c r="BT534" s="594">
        <v>4.1319604764982918</v>
      </c>
      <c r="BU534" s="594">
        <v>0.7306367522927083</v>
      </c>
      <c r="BV534" s="547">
        <v>11.36</v>
      </c>
      <c r="BW534" s="547">
        <v>11.560000000000002</v>
      </c>
      <c r="BX534" s="547">
        <v>11.709999999999994</v>
      </c>
      <c r="BY534" s="547">
        <v>11.670000000000002</v>
      </c>
      <c r="BZ534" s="547">
        <v>79.62</v>
      </c>
      <c r="CA534" s="547">
        <v>79.37</v>
      </c>
      <c r="CB534" s="547">
        <v>79.45</v>
      </c>
      <c r="CC534" s="547">
        <v>79.27</v>
      </c>
      <c r="CD534" s="547">
        <v>-4.3975529203064134E-3</v>
      </c>
      <c r="CE534" s="547">
        <v>2.7165528489581092E-2</v>
      </c>
      <c r="CF534" s="594">
        <v>-0.43918595030736218</v>
      </c>
      <c r="CG534" s="594">
        <v>-2.0000000000000004</v>
      </c>
      <c r="CH534" s="594">
        <v>-2</v>
      </c>
      <c r="CI534" s="594">
        <v>-4</v>
      </c>
      <c r="CJ534" s="594">
        <v>-2</v>
      </c>
      <c r="CK534" s="594">
        <v>0.54066666666666663</v>
      </c>
      <c r="CL534" s="594">
        <v>-7.0114800000000006</v>
      </c>
      <c r="CM534" s="594">
        <v>0.56952237299989761</v>
      </c>
      <c r="CN534" s="594">
        <v>-0.33</v>
      </c>
      <c r="CO534" s="605">
        <v>-7.1133988244044044E-2</v>
      </c>
      <c r="CP534" s="604" t="s">
        <v>1312</v>
      </c>
    </row>
    <row r="535" spans="1:94">
      <c r="A535" s="547" t="s">
        <v>770</v>
      </c>
      <c r="B535" s="547" t="s">
        <v>197</v>
      </c>
      <c r="C535" s="547">
        <v>214</v>
      </c>
      <c r="D535" s="594">
        <v>-16.68720730146687</v>
      </c>
      <c r="E535" s="594">
        <v>4.0900000000000034</v>
      </c>
      <c r="F535" s="594">
        <v>49.71</v>
      </c>
      <c r="G535" s="547">
        <v>13310</v>
      </c>
      <c r="H535" s="547">
        <v>26.55</v>
      </c>
      <c r="I535" s="594">
        <v>8.0602636534839931</v>
      </c>
      <c r="J535" s="547">
        <v>33.75</v>
      </c>
      <c r="K535" s="594">
        <v>6.5922281443863397</v>
      </c>
      <c r="L535" s="594">
        <v>89.932432432432435</v>
      </c>
      <c r="M535" s="594">
        <v>0.35955255681818188</v>
      </c>
      <c r="N535" s="607">
        <v>0.25860000000000005</v>
      </c>
      <c r="O535" s="607">
        <v>3.2083317757009351E-2</v>
      </c>
      <c r="P535" s="547">
        <v>0.67</v>
      </c>
      <c r="Q535" s="548">
        <v>0.84</v>
      </c>
      <c r="R535" s="547">
        <v>1.1200000000000001</v>
      </c>
      <c r="S535" s="547">
        <v>1.22</v>
      </c>
      <c r="T535" s="547">
        <v>1.97</v>
      </c>
      <c r="U535" s="547">
        <v>2.04</v>
      </c>
      <c r="V535" s="607">
        <v>0.82142857142857129</v>
      </c>
      <c r="W535" s="547">
        <v>2.25</v>
      </c>
      <c r="X535" s="547">
        <v>2.62</v>
      </c>
      <c r="Y535" s="547">
        <v>3.05</v>
      </c>
      <c r="Z535" s="547">
        <v>7.27</v>
      </c>
      <c r="AA535" s="607">
        <v>0.1644444444444445</v>
      </c>
      <c r="AB535" s="607">
        <v>0.16412213740458004</v>
      </c>
      <c r="AC535" s="607">
        <v>0.93866666666666654</v>
      </c>
      <c r="AD535" s="607">
        <v>-0.44992412746585736</v>
      </c>
      <c r="AE535" s="605">
        <v>0.53189999999999993</v>
      </c>
      <c r="AF535" s="607">
        <v>0.46479999999999999</v>
      </c>
      <c r="AG535" s="607">
        <v>-0.16769999999999999</v>
      </c>
      <c r="AH535" s="547">
        <v>1318</v>
      </c>
      <c r="AI535" s="547">
        <v>2019.0441999999998</v>
      </c>
      <c r="AJ535" s="547">
        <v>58.81</v>
      </c>
      <c r="AK535" s="547">
        <v>59.46</v>
      </c>
      <c r="AL535" s="547">
        <v>53.9</v>
      </c>
      <c r="AM535" s="547">
        <v>55.02</v>
      </c>
      <c r="AN535" s="547">
        <v>55.27</v>
      </c>
      <c r="AO535" s="547">
        <v>55.37</v>
      </c>
      <c r="AP535" s="547">
        <v>50.56</v>
      </c>
      <c r="AQ535" s="547">
        <v>49.71</v>
      </c>
      <c r="AR535" s="547">
        <v>38.64</v>
      </c>
      <c r="AS535" s="547">
        <v>37.83</v>
      </c>
      <c r="AT535" s="547">
        <v>28.58</v>
      </c>
      <c r="AU535" s="547">
        <v>30.45</v>
      </c>
      <c r="AV535" s="547">
        <v>28.83</v>
      </c>
      <c r="AW535" s="547">
        <v>28.26</v>
      </c>
      <c r="AX535" s="547">
        <v>24.76</v>
      </c>
      <c r="AY535" s="547">
        <v>17.940000000000001</v>
      </c>
      <c r="AZ535" s="547">
        <v>29.25</v>
      </c>
      <c r="BA535" s="547">
        <v>33.04</v>
      </c>
      <c r="BB535" s="547">
        <v>26.37</v>
      </c>
      <c r="BC535" s="547">
        <v>26.21</v>
      </c>
      <c r="BD535" s="547">
        <v>26.15</v>
      </c>
      <c r="BE535" s="547">
        <v>22.44</v>
      </c>
      <c r="BF535" s="547">
        <v>19.39</v>
      </c>
      <c r="BG535" s="547">
        <v>17.510000000000002</v>
      </c>
      <c r="BH535" s="547">
        <v>58.81</v>
      </c>
      <c r="BI535" s="547">
        <v>-0.64999999999999858</v>
      </c>
      <c r="BJ535" s="547">
        <v>38.64</v>
      </c>
      <c r="BK535" s="547">
        <v>0.81000000000000227</v>
      </c>
      <c r="BL535" s="547">
        <v>29.25</v>
      </c>
      <c r="BM535" s="547">
        <v>-3.7899999999999991</v>
      </c>
      <c r="BN535" s="594">
        <v>2.0462822458270105</v>
      </c>
      <c r="BO535" s="594">
        <v>1.7903448275862068</v>
      </c>
      <c r="BP535" s="594">
        <v>2.1410788381742738</v>
      </c>
      <c r="BQ535" s="547">
        <v>2.6820996954392116</v>
      </c>
      <c r="BR535" s="594">
        <v>13.685128983308042</v>
      </c>
      <c r="BS535" s="594">
        <v>4.1655172413793107</v>
      </c>
      <c r="BT535" s="594">
        <v>3.7040110650069158</v>
      </c>
      <c r="BU535" s="594">
        <v>0.48170741776909665</v>
      </c>
      <c r="BV535" s="547">
        <v>59.56</v>
      </c>
      <c r="BW535" s="547">
        <v>60.31</v>
      </c>
      <c r="BX535" s="547">
        <v>59.24</v>
      </c>
      <c r="BY535" s="547">
        <v>57.24</v>
      </c>
      <c r="BZ535" s="547">
        <v>28.47</v>
      </c>
      <c r="CA535" s="547">
        <v>28.74</v>
      </c>
      <c r="CB535" s="547">
        <v>30.61</v>
      </c>
      <c r="CC535" s="547">
        <v>32.700000000000003</v>
      </c>
      <c r="CD535" s="547">
        <v>0.14282811738083101</v>
      </c>
      <c r="CE535" s="547">
        <v>-3.8910296509483189E-2</v>
      </c>
      <c r="CF535" s="594">
        <v>-2</v>
      </c>
      <c r="CG535" s="594">
        <v>2</v>
      </c>
      <c r="CH535" s="594">
        <v>-2</v>
      </c>
      <c r="CI535" s="594">
        <v>-4</v>
      </c>
      <c r="CJ535" s="594">
        <v>-2</v>
      </c>
      <c r="CK535" s="594">
        <v>1.9206666666666667</v>
      </c>
      <c r="CL535" s="594">
        <v>-11.346079999999999</v>
      </c>
      <c r="CM535" s="594">
        <v>1.1574560318664642</v>
      </c>
      <c r="CN535" s="594">
        <v>-0.41924999999999996</v>
      </c>
      <c r="CO535" s="605">
        <v>0.1761601579789589</v>
      </c>
      <c r="CP535" s="604" t="s">
        <v>430</v>
      </c>
    </row>
    <row r="536" spans="1:94">
      <c r="A536" s="547" t="s">
        <v>779</v>
      </c>
      <c r="B536" s="547" t="s">
        <v>365</v>
      </c>
      <c r="C536" s="547">
        <v>198.5</v>
      </c>
      <c r="D536" s="594">
        <v>-16.740493494547845</v>
      </c>
      <c r="E536" s="594">
        <v>1.6999999999999957</v>
      </c>
      <c r="F536" s="594">
        <v>41.52</v>
      </c>
      <c r="G536" s="547">
        <v>11614</v>
      </c>
      <c r="H536" s="547">
        <v>42.69</v>
      </c>
      <c r="I536" s="594">
        <v>4.6498008901382057</v>
      </c>
      <c r="J536" s="547">
        <v>17.739999999999998</v>
      </c>
      <c r="K536" s="594">
        <v>3.4143298370799631</v>
      </c>
      <c r="L536" s="594">
        <v>148.89743589743588</v>
      </c>
      <c r="M536" s="594">
        <v>0.37072051282051255</v>
      </c>
      <c r="N536" s="607">
        <v>0.26379999999999998</v>
      </c>
      <c r="O536" s="607">
        <v>5.6733612090680098E-2</v>
      </c>
      <c r="P536" s="547">
        <v>2.88</v>
      </c>
      <c r="Q536" s="548">
        <v>1.99</v>
      </c>
      <c r="R536" s="547">
        <v>1.64</v>
      </c>
      <c r="S536" s="547">
        <v>3.48</v>
      </c>
      <c r="T536" s="547">
        <v>2.71</v>
      </c>
      <c r="U536" s="547">
        <v>2.93</v>
      </c>
      <c r="V536" s="607">
        <v>0.78658536585365879</v>
      </c>
      <c r="W536" s="547">
        <v>5.23</v>
      </c>
      <c r="X536" s="547">
        <v>6.13</v>
      </c>
      <c r="Y536" s="547">
        <v>7.25</v>
      </c>
      <c r="Z536" s="547">
        <v>12.05</v>
      </c>
      <c r="AA536" s="607">
        <v>0.17208413001912035</v>
      </c>
      <c r="AB536" s="607">
        <v>0.18270799347471453</v>
      </c>
      <c r="AC536" s="607">
        <v>0.47852760736196354</v>
      </c>
      <c r="AD536" s="607">
        <v>-0.18244274809160305</v>
      </c>
      <c r="AE536" s="605">
        <v>0.29830000000000001</v>
      </c>
      <c r="AF536" s="607">
        <v>0.29680000000000001</v>
      </c>
      <c r="AG536" s="607">
        <v>-0.26400000000000001</v>
      </c>
      <c r="AH536" s="547">
        <v>2620</v>
      </c>
      <c r="AI536" s="547">
        <v>3401.5459999999998</v>
      </c>
      <c r="AJ536" s="547">
        <v>47.34</v>
      </c>
      <c r="AK536" s="547">
        <v>46.15</v>
      </c>
      <c r="AL536" s="547">
        <v>47.05</v>
      </c>
      <c r="AM536" s="547">
        <v>46.2</v>
      </c>
      <c r="AN536" s="547">
        <v>46.88</v>
      </c>
      <c r="AO536" s="547">
        <v>49.64</v>
      </c>
      <c r="AP536" s="547">
        <v>53</v>
      </c>
      <c r="AQ536" s="547">
        <v>41.52</v>
      </c>
      <c r="AR536" s="547">
        <v>28.55</v>
      </c>
      <c r="AS536" s="547">
        <v>25.61</v>
      </c>
      <c r="AT536" s="547">
        <v>29.46</v>
      </c>
      <c r="AU536" s="547">
        <v>24.44</v>
      </c>
      <c r="AV536" s="547">
        <v>25.46</v>
      </c>
      <c r="AW536" s="547">
        <v>29.35</v>
      </c>
      <c r="AX536" s="547">
        <v>35.57</v>
      </c>
      <c r="AY536" s="547">
        <v>15.22</v>
      </c>
      <c r="AZ536" s="547">
        <v>24.58</v>
      </c>
      <c r="BA536" s="547">
        <v>22.95</v>
      </c>
      <c r="BB536" s="547">
        <v>26.84</v>
      </c>
      <c r="BC536" s="547">
        <v>23.46</v>
      </c>
      <c r="BD536" s="547">
        <v>21.8</v>
      </c>
      <c r="BE536" s="547">
        <v>24.47</v>
      </c>
      <c r="BF536" s="547">
        <v>30</v>
      </c>
      <c r="BG536" s="547">
        <v>15.63</v>
      </c>
      <c r="BH536" s="547">
        <v>47.34</v>
      </c>
      <c r="BI536" s="547">
        <v>1.1900000000000048</v>
      </c>
      <c r="BJ536" s="547">
        <v>28.55</v>
      </c>
      <c r="BK536" s="547">
        <v>2.9400000000000013</v>
      </c>
      <c r="BL536" s="547">
        <v>24.58</v>
      </c>
      <c r="BM536" s="547">
        <v>1.629999999999999</v>
      </c>
      <c r="BN536" s="594">
        <v>2.4351145038167941</v>
      </c>
      <c r="BO536" s="594">
        <v>2.0424836601307188</v>
      </c>
      <c r="BP536" s="594">
        <v>1.6323232323232324</v>
      </c>
      <c r="BQ536" s="547">
        <v>1.0916995907853733</v>
      </c>
      <c r="BR536" s="594">
        <v>4.6454198473282444</v>
      </c>
      <c r="BS536" s="594">
        <v>3.4981325863678805</v>
      </c>
      <c r="BT536" s="594">
        <v>2.6212121212121211</v>
      </c>
      <c r="BU536" s="594">
        <v>0.73498842931143726</v>
      </c>
      <c r="BV536" s="547">
        <v>52.4</v>
      </c>
      <c r="BW536" s="547">
        <v>52.1</v>
      </c>
      <c r="BX536" s="547">
        <v>51.83</v>
      </c>
      <c r="BY536" s="547">
        <v>51.71</v>
      </c>
      <c r="BZ536" s="547">
        <v>34.659999999999997</v>
      </c>
      <c r="CA536" s="547">
        <v>34.54</v>
      </c>
      <c r="CB536" s="547">
        <v>34.520000000000003</v>
      </c>
      <c r="CC536" s="547">
        <v>36.1</v>
      </c>
      <c r="CD536" s="547">
        <v>4.1729324721138994E-2</v>
      </c>
      <c r="CE536" s="547">
        <v>-1.3222793921969789E-2</v>
      </c>
      <c r="CF536" s="594">
        <v>-1.7833991815707466</v>
      </c>
      <c r="CG536" s="594">
        <v>2</v>
      </c>
      <c r="CH536" s="594">
        <v>-2</v>
      </c>
      <c r="CI536" s="594">
        <v>-4</v>
      </c>
      <c r="CJ536" s="594">
        <v>-2</v>
      </c>
      <c r="CK536" s="594">
        <v>1.1560000000000001</v>
      </c>
      <c r="CL536" s="594">
        <v>-10.06528</v>
      </c>
      <c r="CM536" s="594">
        <v>0.61218568702290077</v>
      </c>
      <c r="CN536" s="594">
        <v>-0.66</v>
      </c>
      <c r="CO536" s="605">
        <v>-0.20397467900536481</v>
      </c>
      <c r="CP536" s="604" t="s">
        <v>532</v>
      </c>
    </row>
    <row r="537" spans="1:94">
      <c r="A537" s="547" t="s">
        <v>214</v>
      </c>
      <c r="B537" s="547" t="s">
        <v>160</v>
      </c>
      <c r="C537" s="547">
        <v>229.5</v>
      </c>
      <c r="D537" s="594">
        <v>-17.51770922057786</v>
      </c>
      <c r="E537" s="594">
        <v>-0.38999999999998636</v>
      </c>
      <c r="F537" s="594">
        <v>28.05</v>
      </c>
      <c r="G537" s="547">
        <v>45900</v>
      </c>
      <c r="H537" s="547">
        <v>33.92</v>
      </c>
      <c r="I537" s="594">
        <v>6.7659198113207548</v>
      </c>
      <c r="J537" s="547">
        <v>28.4</v>
      </c>
      <c r="K537" s="594">
        <v>3.0455548117058866</v>
      </c>
      <c r="L537" s="594">
        <v>188.88888888888889</v>
      </c>
      <c r="M537" s="594">
        <v>1.1460828402366867</v>
      </c>
      <c r="N537" s="607">
        <v>0.26140000000000002</v>
      </c>
      <c r="O537" s="607">
        <v>3.8634806100217869E-2</v>
      </c>
      <c r="P537" s="547">
        <v>1.58</v>
      </c>
      <c r="Q537" s="548">
        <v>1.62</v>
      </c>
      <c r="R537" s="547">
        <v>1.81</v>
      </c>
      <c r="S537" s="547">
        <v>2.41</v>
      </c>
      <c r="T537" s="547">
        <v>1.96</v>
      </c>
      <c r="U537" s="547">
        <v>2.0699999999999998</v>
      </c>
      <c r="V537" s="607">
        <v>0.14364640883977889</v>
      </c>
      <c r="W537" s="547">
        <v>6.2</v>
      </c>
      <c r="X537" s="547">
        <v>5.9</v>
      </c>
      <c r="Y537" s="547">
        <v>6.52</v>
      </c>
      <c r="Z537" s="547">
        <v>8.51</v>
      </c>
      <c r="AA537" s="607">
        <v>-4.8387096774193519E-2</v>
      </c>
      <c r="AB537" s="607">
        <v>0.10508474576271172</v>
      </c>
      <c r="AC537" s="607">
        <v>0.24780058651026385</v>
      </c>
      <c r="AD537" s="607">
        <v>-0.30204594400574303</v>
      </c>
      <c r="AE537" s="605">
        <v>0.35239999999999999</v>
      </c>
      <c r="AF537" s="607">
        <v>0.30480000000000002</v>
      </c>
      <c r="AG537" s="607">
        <v>-0.1603</v>
      </c>
      <c r="AH537" s="547">
        <v>11144</v>
      </c>
      <c r="AI537" s="547">
        <v>15071.1456</v>
      </c>
      <c r="AJ537" s="547">
        <v>25.63</v>
      </c>
      <c r="AK537" s="547">
        <v>26.03</v>
      </c>
      <c r="AL537" s="547">
        <v>29.21</v>
      </c>
      <c r="AM537" s="547">
        <v>32.909999999999997</v>
      </c>
      <c r="AN537" s="547">
        <v>29.6</v>
      </c>
      <c r="AO537" s="547">
        <v>31.11</v>
      </c>
      <c r="AP537" s="547">
        <v>30.79</v>
      </c>
      <c r="AQ537" s="547">
        <v>28.05</v>
      </c>
      <c r="AR537" s="547">
        <v>15.12</v>
      </c>
      <c r="AS537" s="547">
        <v>15.47</v>
      </c>
      <c r="AT537" s="547">
        <v>19.07</v>
      </c>
      <c r="AU537" s="547">
        <v>19.7</v>
      </c>
      <c r="AV537" s="547">
        <v>17.52</v>
      </c>
      <c r="AW537" s="547">
        <v>18.809999999999999</v>
      </c>
      <c r="AX537" s="547">
        <v>18.2</v>
      </c>
      <c r="AY537" s="547">
        <v>16.309999999999999</v>
      </c>
      <c r="AZ537" s="547">
        <v>13.18</v>
      </c>
      <c r="BA537" s="547">
        <v>13.1</v>
      </c>
      <c r="BB537" s="547">
        <v>15.93</v>
      </c>
      <c r="BC537" s="547">
        <v>16.48</v>
      </c>
      <c r="BD537" s="547">
        <v>15.52</v>
      </c>
      <c r="BE537" s="547">
        <v>15.68</v>
      </c>
      <c r="BF537" s="547">
        <v>15.49</v>
      </c>
      <c r="BG537" s="547">
        <v>13.72</v>
      </c>
      <c r="BH537" s="547">
        <v>25.63</v>
      </c>
      <c r="BI537" s="547">
        <v>-0.40000000000000213</v>
      </c>
      <c r="BJ537" s="547">
        <v>15.12</v>
      </c>
      <c r="BK537" s="547">
        <v>-0.35000000000000142</v>
      </c>
      <c r="BL537" s="547">
        <v>13.18</v>
      </c>
      <c r="BM537" s="547">
        <v>8.0000000000000071E-2</v>
      </c>
      <c r="BN537" s="594">
        <v>1.615218951902369</v>
      </c>
      <c r="BO537" s="594">
        <v>1.4656724093597326</v>
      </c>
      <c r="BP537" s="594">
        <v>1.6082844965370271</v>
      </c>
      <c r="BQ537" s="547">
        <v>1.077923274162139</v>
      </c>
      <c r="BR537" s="594">
        <v>3.2035175879396984</v>
      </c>
      <c r="BS537" s="594">
        <v>2.6844947287220364</v>
      </c>
      <c r="BT537" s="594">
        <v>2.047815663292488</v>
      </c>
      <c r="BU537" s="594">
        <v>0.95069083534034737</v>
      </c>
      <c r="BV537" s="547">
        <v>26.299999999999997</v>
      </c>
      <c r="BW537" s="547">
        <v>26.299999999999997</v>
      </c>
      <c r="BX537" s="547">
        <v>25.510000000000005</v>
      </c>
      <c r="BY537" s="547">
        <v>25.549999999999997</v>
      </c>
      <c r="BZ537" s="547">
        <v>66.53</v>
      </c>
      <c r="CA537" s="547">
        <v>66.739999999999995</v>
      </c>
      <c r="CB537" s="547">
        <v>67.459999999999994</v>
      </c>
      <c r="CC537" s="547">
        <v>67.11</v>
      </c>
      <c r="CD537" s="547">
        <v>8.7563441092521899E-3</v>
      </c>
      <c r="CE537" s="547">
        <v>-2.8470010269587842E-2</v>
      </c>
      <c r="CF537" s="594">
        <v>-1.755846548324278</v>
      </c>
      <c r="CG537" s="594">
        <v>-0.85931082492168653</v>
      </c>
      <c r="CH537" s="594">
        <v>-2</v>
      </c>
      <c r="CI537" s="594">
        <v>-4</v>
      </c>
      <c r="CJ537" s="594">
        <v>-2</v>
      </c>
      <c r="CK537" s="594">
        <v>-0.29133333333333339</v>
      </c>
      <c r="CL537" s="594">
        <v>-6.8860799999999998</v>
      </c>
      <c r="CM537" s="594">
        <v>0.67561148600143572</v>
      </c>
      <c r="CN537" s="594">
        <v>-0.40075</v>
      </c>
      <c r="CO537" s="605">
        <v>4.6165557864662254E-2</v>
      </c>
      <c r="CP537" s="604" t="s">
        <v>338</v>
      </c>
    </row>
    <row r="538" spans="1:94">
      <c r="A538" s="547" t="s">
        <v>816</v>
      </c>
      <c r="B538" s="547" t="s">
        <v>534</v>
      </c>
      <c r="C538" s="547">
        <v>110.5</v>
      </c>
      <c r="D538" s="594">
        <v>-17.829567156530882</v>
      </c>
      <c r="E538" s="594">
        <v>0</v>
      </c>
      <c r="F538" s="594">
        <v>43</v>
      </c>
      <c r="G538" s="547">
        <v>2434</v>
      </c>
      <c r="H538" s="547">
        <v>35.909999999999997</v>
      </c>
      <c r="I538" s="594">
        <v>3.0771372876636036</v>
      </c>
      <c r="J538" s="547">
        <v>23.92</v>
      </c>
      <c r="K538" s="594">
        <v>4.1427848058176009</v>
      </c>
      <c r="L538" s="594">
        <v>347.71428571428572</v>
      </c>
      <c r="M538" s="594">
        <v>1.34</v>
      </c>
      <c r="N538" s="607">
        <v>0.13639999999999999</v>
      </c>
      <c r="O538" s="607">
        <v>4.4326914027149319E-2</v>
      </c>
      <c r="P538" s="547">
        <v>1.1000000000000001</v>
      </c>
      <c r="Q538" s="548">
        <v>0.83</v>
      </c>
      <c r="R538" s="547">
        <v>1.18</v>
      </c>
      <c r="S538" s="547">
        <v>1.1000000000000001</v>
      </c>
      <c r="T538" s="547">
        <v>1.27</v>
      </c>
      <c r="U538" s="547">
        <v>1.34</v>
      </c>
      <c r="V538" s="607">
        <v>0.13559322033898319</v>
      </c>
      <c r="W538" s="547">
        <v>3.55</v>
      </c>
      <c r="X538" s="547">
        <v>3.82</v>
      </c>
      <c r="Y538" s="547">
        <v>3.96</v>
      </c>
      <c r="Z538" s="547">
        <v>5.0500000000000007</v>
      </c>
      <c r="AA538" s="607">
        <v>7.6056338028169024E-2</v>
      </c>
      <c r="AB538" s="607">
        <v>3.6649214659685896E-2</v>
      </c>
      <c r="AC538" s="607">
        <v>0.17715617715617732</v>
      </c>
      <c r="AD538" s="607">
        <v>-0.11157894736842106</v>
      </c>
      <c r="AE538" s="605">
        <v>0.2369</v>
      </c>
      <c r="AF538" s="607">
        <v>0.3251</v>
      </c>
      <c r="AG538" s="607">
        <v>0.1371</v>
      </c>
      <c r="AH538" s="547">
        <v>475</v>
      </c>
      <c r="AI538" s="547">
        <v>587.52749999999992</v>
      </c>
      <c r="AJ538" s="547">
        <v>40.79</v>
      </c>
      <c r="AK538" s="547">
        <v>42.8</v>
      </c>
      <c r="AL538" s="547">
        <v>41.88</v>
      </c>
      <c r="AM538" s="547">
        <v>41.48</v>
      </c>
      <c r="AN538" s="547">
        <v>42.13</v>
      </c>
      <c r="AO538" s="547">
        <v>40.57</v>
      </c>
      <c r="AP538" s="547">
        <v>44.26</v>
      </c>
      <c r="AQ538" s="547">
        <v>43</v>
      </c>
      <c r="AR538" s="547">
        <v>24.76</v>
      </c>
      <c r="AS538" s="547">
        <v>23.7</v>
      </c>
      <c r="AT538" s="547">
        <v>25.64</v>
      </c>
      <c r="AU538" s="547">
        <v>24.54</v>
      </c>
      <c r="AV538" s="547">
        <v>24.82</v>
      </c>
      <c r="AW538" s="547">
        <v>20.73</v>
      </c>
      <c r="AX538" s="547">
        <v>26.81</v>
      </c>
      <c r="AY538" s="547">
        <v>26.56</v>
      </c>
      <c r="AZ538" s="547">
        <v>23.52</v>
      </c>
      <c r="BA538" s="547">
        <v>21.76</v>
      </c>
      <c r="BB538" s="547">
        <v>20.36</v>
      </c>
      <c r="BC538" s="547">
        <v>19.670000000000002</v>
      </c>
      <c r="BD538" s="547">
        <v>20.02</v>
      </c>
      <c r="BE538" s="547">
        <v>15.33</v>
      </c>
      <c r="BF538" s="547">
        <v>18.829999999999998</v>
      </c>
      <c r="BG538" s="547">
        <v>18.079999999999998</v>
      </c>
      <c r="BH538" s="547">
        <v>40.79</v>
      </c>
      <c r="BI538" s="547">
        <v>-2.009999999999998</v>
      </c>
      <c r="BJ538" s="547">
        <v>24.76</v>
      </c>
      <c r="BK538" s="547">
        <v>1.0600000000000023</v>
      </c>
      <c r="BL538" s="547">
        <v>23.52</v>
      </c>
      <c r="BM538" s="547">
        <v>1.759999999999998</v>
      </c>
      <c r="BN538" s="594">
        <v>4.5031578947368418</v>
      </c>
      <c r="BO538" s="594">
        <v>4.7890995260663507</v>
      </c>
      <c r="BP538" s="594">
        <v>3.5013054830287205</v>
      </c>
      <c r="BQ538" s="547">
        <v>0.18321146952135803</v>
      </c>
      <c r="BR538" s="594">
        <v>8.7789473684210524</v>
      </c>
      <c r="BS538" s="594">
        <v>6.5876777251184837</v>
      </c>
      <c r="BT538" s="594">
        <v>4.5248041775456915</v>
      </c>
      <c r="BU538" s="594">
        <v>0.4718999479048826</v>
      </c>
      <c r="BV538" s="547">
        <v>31.5</v>
      </c>
      <c r="BW538" s="547">
        <v>31.5</v>
      </c>
      <c r="BX538" s="547">
        <v>31.5</v>
      </c>
      <c r="BY538" s="547">
        <v>31.5</v>
      </c>
      <c r="BZ538" s="547">
        <v>57.11</v>
      </c>
      <c r="CA538" s="547">
        <v>57.11</v>
      </c>
      <c r="CB538" s="547">
        <v>57.11</v>
      </c>
      <c r="CC538" s="547">
        <v>57.11</v>
      </c>
      <c r="CD538" s="547">
        <v>0</v>
      </c>
      <c r="CE538" s="547">
        <v>0</v>
      </c>
      <c r="CF538" s="594">
        <v>3.3577060957283966E-2</v>
      </c>
      <c r="CG538" s="594">
        <v>-2.0000000000000004</v>
      </c>
      <c r="CH538" s="594">
        <v>-1.7771372876636036</v>
      </c>
      <c r="CI538" s="594">
        <v>-4</v>
      </c>
      <c r="CJ538" s="594">
        <v>-2</v>
      </c>
      <c r="CK538" s="594">
        <v>0.71933333333333327</v>
      </c>
      <c r="CL538" s="594">
        <v>-9.7979599999999998</v>
      </c>
      <c r="CM538" s="594">
        <v>0.64986973684210525</v>
      </c>
      <c r="CN538" s="594">
        <v>0.34275</v>
      </c>
      <c r="CO538" s="605">
        <v>0.24343060693245655</v>
      </c>
      <c r="CP538" s="604" t="s">
        <v>535</v>
      </c>
    </row>
    <row r="539" spans="1:94">
      <c r="A539" s="547" t="s">
        <v>1096</v>
      </c>
      <c r="B539" s="547" t="s">
        <v>1271</v>
      </c>
      <c r="C539" s="547">
        <v>609</v>
      </c>
      <c r="D539" s="594">
        <v>-17.851510372741313</v>
      </c>
      <c r="E539" s="594">
        <v>-0.11999999999999744</v>
      </c>
      <c r="F539" s="594">
        <v>52.59</v>
      </c>
      <c r="G539" s="547">
        <v>19969</v>
      </c>
      <c r="H539" s="547">
        <v>230.11</v>
      </c>
      <c r="I539" s="594">
        <v>2.6465603407066185</v>
      </c>
      <c r="J539" s="547">
        <v>22.39</v>
      </c>
      <c r="K539" s="594">
        <v>4.2859633188161324</v>
      </c>
      <c r="L539" s="594">
        <v>25.568501920614597</v>
      </c>
      <c r="M539" s="594">
        <v>1.34</v>
      </c>
      <c r="N539" s="607">
        <v>0.1235</v>
      </c>
      <c r="O539" s="607">
        <v>4.6664343185550086E-2</v>
      </c>
      <c r="P539" s="547">
        <v>7.11</v>
      </c>
      <c r="Q539" s="548">
        <v>8.75</v>
      </c>
      <c r="R539" s="547">
        <v>7.16</v>
      </c>
      <c r="S539" s="547">
        <v>6.6</v>
      </c>
      <c r="T539" s="547">
        <v>6.94</v>
      </c>
      <c r="U539" s="547">
        <v>8.5399999999999991</v>
      </c>
      <c r="V539" s="607">
        <v>0.19273743016759762</v>
      </c>
      <c r="W539" s="547">
        <v>21.84</v>
      </c>
      <c r="X539" s="547">
        <v>19.07</v>
      </c>
      <c r="Y539" s="547">
        <v>28.48</v>
      </c>
      <c r="Z539" s="547">
        <v>30.619999999999997</v>
      </c>
      <c r="AA539" s="607">
        <v>-0.12683150183150182</v>
      </c>
      <c r="AB539" s="607">
        <v>0.49344520188778185</v>
      </c>
      <c r="AC539" s="607">
        <v>1.4579191517561223E-2</v>
      </c>
      <c r="AD539" s="607">
        <v>-7.78118368309361E-3</v>
      </c>
      <c r="AE539" s="605">
        <v>9.8599999999999993E-2</v>
      </c>
      <c r="AF539" s="607">
        <v>0.3276</v>
      </c>
      <c r="AG539" s="607">
        <v>1.47E-2</v>
      </c>
      <c r="AH539" s="547">
        <v>4241</v>
      </c>
      <c r="AI539" s="547">
        <v>4659.1625999999997</v>
      </c>
      <c r="AJ539" s="547">
        <v>55.03</v>
      </c>
      <c r="AK539" s="547">
        <v>53.02</v>
      </c>
      <c r="AL539" s="547">
        <v>53.85</v>
      </c>
      <c r="AM539" s="547">
        <v>54.05</v>
      </c>
      <c r="AN539" s="547">
        <v>54.51</v>
      </c>
      <c r="AO539" s="547">
        <v>55.01</v>
      </c>
      <c r="AP539" s="547">
        <v>54.14</v>
      </c>
      <c r="AQ539" s="547">
        <v>52.59</v>
      </c>
      <c r="AR539" s="547">
        <v>27.7</v>
      </c>
      <c r="AS539" s="547">
        <v>25.29</v>
      </c>
      <c r="AT539" s="547">
        <v>25.89</v>
      </c>
      <c r="AU539" s="547">
        <v>21.76</v>
      </c>
      <c r="AV539" s="547">
        <v>28.73</v>
      </c>
      <c r="AW539" s="547">
        <v>30.9</v>
      </c>
      <c r="AX539" s="547">
        <v>27.97</v>
      </c>
      <c r="AY539" s="547">
        <v>24.23</v>
      </c>
      <c r="AZ539" s="547">
        <v>22.01</v>
      </c>
      <c r="BA539" s="547">
        <v>20.52</v>
      </c>
      <c r="BB539" s="547">
        <v>20.65</v>
      </c>
      <c r="BC539" s="547">
        <v>20.67</v>
      </c>
      <c r="BD539" s="547">
        <v>22.38</v>
      </c>
      <c r="BE539" s="547">
        <v>23.87</v>
      </c>
      <c r="BF539" s="547">
        <v>22.06</v>
      </c>
      <c r="BG539" s="547">
        <v>19.88</v>
      </c>
      <c r="BH539" s="547">
        <v>55.03</v>
      </c>
      <c r="BI539" s="547">
        <v>2.009999999999998</v>
      </c>
      <c r="BJ539" s="547">
        <v>27.7</v>
      </c>
      <c r="BK539" s="547">
        <v>2.41</v>
      </c>
      <c r="BL539" s="547">
        <v>22.01</v>
      </c>
      <c r="BM539" s="547">
        <v>1.490000000000002</v>
      </c>
      <c r="BN539" s="594">
        <v>4.1053996698891773</v>
      </c>
      <c r="BO539" s="594">
        <v>4.5974334600760454</v>
      </c>
      <c r="BP539" s="594">
        <v>3.5190434012400353</v>
      </c>
      <c r="BQ539" s="547">
        <v>0.21793420260342655</v>
      </c>
      <c r="BR539" s="594">
        <v>7.6540910162697475</v>
      </c>
      <c r="BS539" s="594">
        <v>8.1815589353612168</v>
      </c>
      <c r="BT539" s="594">
        <v>10.600531443755536</v>
      </c>
      <c r="BU539" s="594">
        <v>0.40431589128872103</v>
      </c>
      <c r="BV539" s="547">
        <v>42.29</v>
      </c>
      <c r="BW539" s="547">
        <v>42.62</v>
      </c>
      <c r="BX539" s="547">
        <v>42.74</v>
      </c>
      <c r="BY539" s="547">
        <v>42.81</v>
      </c>
      <c r="BZ539" s="547">
        <v>45.15</v>
      </c>
      <c r="CA539" s="547">
        <v>45.05</v>
      </c>
      <c r="CB539" s="547">
        <v>45</v>
      </c>
      <c r="CC539" s="547">
        <v>44.95</v>
      </c>
      <c r="CD539" s="547">
        <v>-4.4358284486820665E-3</v>
      </c>
      <c r="CE539" s="547">
        <v>1.2256652736946094E-2</v>
      </c>
      <c r="CF539" s="594">
        <v>-3.5868405206853082E-2</v>
      </c>
      <c r="CG539" s="594">
        <v>-2.0000000000000004</v>
      </c>
      <c r="CH539" s="594">
        <v>-1.3465603407066185</v>
      </c>
      <c r="CI539" s="594">
        <v>-4</v>
      </c>
      <c r="CJ539" s="594">
        <v>-1.4091335894152797</v>
      </c>
      <c r="CK539" s="594">
        <v>1.6686666666666667</v>
      </c>
      <c r="CL539" s="594">
        <v>-11.36096</v>
      </c>
      <c r="CM539" s="594">
        <v>0.59559529592077332</v>
      </c>
      <c r="CN539" s="594">
        <v>3.6749999999999998E-2</v>
      </c>
      <c r="CO539" s="605">
        <v>-0.27574735703817532</v>
      </c>
      <c r="CP539" s="604" t="s">
        <v>1272</v>
      </c>
    </row>
    <row r="540" spans="1:94">
      <c r="A540" s="547" t="s">
        <v>1154</v>
      </c>
      <c r="B540" s="547" t="s">
        <v>110</v>
      </c>
      <c r="C540" s="547">
        <v>1415</v>
      </c>
      <c r="D540" s="594">
        <v>-18.106062686104757</v>
      </c>
      <c r="E540" s="594">
        <v>9.9999999999980105E-3</v>
      </c>
      <c r="F540" s="594">
        <v>30.5</v>
      </c>
      <c r="G540" s="547">
        <v>123698</v>
      </c>
      <c r="H540" s="547">
        <v>65.290000000000006</v>
      </c>
      <c r="I540" s="594">
        <v>21.672537907795984</v>
      </c>
      <c r="J540" s="547">
        <v>52.43</v>
      </c>
      <c r="K540" s="594">
        <v>5.8423870779384481</v>
      </c>
      <c r="L540" s="594">
        <v>205.82029950083194</v>
      </c>
      <c r="M540" s="594">
        <v>1.34</v>
      </c>
      <c r="N540" s="607">
        <v>0.46110000000000001</v>
      </c>
      <c r="O540" s="607">
        <v>2.1275773144876328E-2</v>
      </c>
      <c r="P540" s="547">
        <v>9.57</v>
      </c>
      <c r="Q540" s="548">
        <v>6.33</v>
      </c>
      <c r="R540" s="547">
        <v>5.25</v>
      </c>
      <c r="S540" s="547">
        <v>7.09</v>
      </c>
      <c r="T540" s="547">
        <v>7.91</v>
      </c>
      <c r="U540" s="547">
        <v>7.27</v>
      </c>
      <c r="V540" s="607">
        <v>0.38476190476190469</v>
      </c>
      <c r="W540" s="547">
        <v>23.18</v>
      </c>
      <c r="X540" s="547">
        <v>25.87</v>
      </c>
      <c r="Y540" s="547">
        <v>25.31</v>
      </c>
      <c r="Z540" s="547">
        <v>29.54</v>
      </c>
      <c r="AA540" s="607">
        <v>0.11604831751509928</v>
      </c>
      <c r="AB540" s="607">
        <v>-2.1646695013529272E-2</v>
      </c>
      <c r="AC540" s="607">
        <v>0.11893939393939397</v>
      </c>
      <c r="AD540" s="607">
        <v>-0.19484578640089639</v>
      </c>
      <c r="AE540" s="605">
        <v>0.24859999999999999</v>
      </c>
      <c r="AF540" s="607">
        <v>0.375</v>
      </c>
      <c r="AG540" s="607">
        <v>-0.315</v>
      </c>
      <c r="AH540" s="547">
        <v>16957</v>
      </c>
      <c r="AI540" s="547">
        <v>21172.510200000001</v>
      </c>
      <c r="AJ540" s="547">
        <v>24.65</v>
      </c>
      <c r="AK540" s="547">
        <v>25.82</v>
      </c>
      <c r="AL540" s="547">
        <v>26.67</v>
      </c>
      <c r="AM540" s="547">
        <v>24.54</v>
      </c>
      <c r="AN540" s="547">
        <v>24.65</v>
      </c>
      <c r="AO540" s="547">
        <v>29.93</v>
      </c>
      <c r="AP540" s="547">
        <v>32.74</v>
      </c>
      <c r="AQ540" s="547">
        <v>30.5</v>
      </c>
      <c r="AR540" s="547">
        <v>17.05</v>
      </c>
      <c r="AS540" s="547">
        <v>18.420000000000002</v>
      </c>
      <c r="AT540" s="547">
        <v>17.97</v>
      </c>
      <c r="AU540" s="547">
        <v>15.16</v>
      </c>
      <c r="AV540" s="547">
        <v>16.54</v>
      </c>
      <c r="AW540" s="547">
        <v>21.14</v>
      </c>
      <c r="AX540" s="547">
        <v>23.49</v>
      </c>
      <c r="AY540" s="547">
        <v>18</v>
      </c>
      <c r="AZ540" s="547">
        <v>12.86</v>
      </c>
      <c r="BA540" s="547">
        <v>15.22</v>
      </c>
      <c r="BB540" s="547">
        <v>15.19</v>
      </c>
      <c r="BC540" s="547">
        <v>12.21</v>
      </c>
      <c r="BD540" s="547">
        <v>12.61</v>
      </c>
      <c r="BE540" s="547">
        <v>15.13</v>
      </c>
      <c r="BF540" s="547">
        <v>20.51</v>
      </c>
      <c r="BG540" s="547">
        <v>15.72</v>
      </c>
      <c r="BH540" s="547">
        <v>24.65</v>
      </c>
      <c r="BI540" s="547">
        <v>-1.1700000000000017</v>
      </c>
      <c r="BJ540" s="547">
        <v>17.05</v>
      </c>
      <c r="BK540" s="547">
        <v>-1.370000000000001</v>
      </c>
      <c r="BL540" s="547">
        <v>12.86</v>
      </c>
      <c r="BM540" s="547">
        <v>-2.3600000000000012</v>
      </c>
      <c r="BN540" s="594">
        <v>5.3109630241198325</v>
      </c>
      <c r="BO540" s="594">
        <v>3.4777704533802094</v>
      </c>
      <c r="BP540" s="594">
        <v>3.1629560915275201</v>
      </c>
      <c r="BQ540" s="547">
        <v>0.84712873301915548</v>
      </c>
      <c r="BR540" s="594">
        <v>9.4342749307070832</v>
      </c>
      <c r="BS540" s="594">
        <v>7.1728557826118804</v>
      </c>
      <c r="BT540" s="594">
        <v>4.6621830550401979</v>
      </c>
      <c r="BU540" s="594">
        <v>0.61927250592649108</v>
      </c>
      <c r="BV540" s="547">
        <v>36.799999999999997</v>
      </c>
      <c r="BW540" s="547">
        <v>36.47</v>
      </c>
      <c r="BX540" s="547">
        <v>36.53</v>
      </c>
      <c r="BY540" s="547">
        <v>36.53</v>
      </c>
      <c r="BZ540" s="547">
        <v>40.68</v>
      </c>
      <c r="CA540" s="547">
        <v>40.659999999999997</v>
      </c>
      <c r="CB540" s="547">
        <v>40.68</v>
      </c>
      <c r="CC540" s="547">
        <v>40.69</v>
      </c>
      <c r="CD540" s="547">
        <v>2.4606287311446096E-4</v>
      </c>
      <c r="CE540" s="547">
        <v>-7.3222034787376877E-3</v>
      </c>
      <c r="CF540" s="594">
        <v>-1.294257466038311</v>
      </c>
      <c r="CG540" s="594">
        <v>-2.0000000000000004</v>
      </c>
      <c r="CH540" s="594">
        <v>-2</v>
      </c>
      <c r="CI540" s="594">
        <v>-4</v>
      </c>
      <c r="CJ540" s="594">
        <v>-2</v>
      </c>
      <c r="CK540" s="594">
        <v>-0.35666666666666674</v>
      </c>
      <c r="CL540" s="594">
        <v>-6.4659999999999993</v>
      </c>
      <c r="CM540" s="594">
        <v>0.79836144660022412</v>
      </c>
      <c r="CN540" s="594">
        <v>-0.78749999999999998</v>
      </c>
      <c r="CO540" s="605">
        <v>-0.23251265264428655</v>
      </c>
      <c r="CP540" s="604" t="s">
        <v>468</v>
      </c>
    </row>
    <row r="541" spans="1:94">
      <c r="A541" s="547" t="s">
        <v>1134</v>
      </c>
      <c r="B541" s="547" t="s">
        <v>699</v>
      </c>
      <c r="C541" s="547">
        <v>463</v>
      </c>
      <c r="D541" s="594">
        <v>-18.110347744934458</v>
      </c>
      <c r="E541" s="594">
        <v>3.09</v>
      </c>
      <c r="F541" s="594">
        <v>38.770000000000003</v>
      </c>
      <c r="G541" s="547">
        <v>15692</v>
      </c>
      <c r="H541" s="547">
        <v>86.38</v>
      </c>
      <c r="I541" s="594">
        <v>5.3600370456124109</v>
      </c>
      <c r="J541" s="547">
        <v>32.26</v>
      </c>
      <c r="K541" s="594">
        <v>3.4161272511319623</v>
      </c>
      <c r="L541" s="594">
        <v>84.365591397849457</v>
      </c>
      <c r="M541" s="594">
        <v>1.34</v>
      </c>
      <c r="N541" s="607">
        <v>0.18469999999999998</v>
      </c>
      <c r="O541" s="607">
        <v>3.445871706263498E-2</v>
      </c>
      <c r="P541" s="547">
        <v>5.04</v>
      </c>
      <c r="Q541" s="548">
        <v>5.12</v>
      </c>
      <c r="R541" s="547">
        <v>3.88</v>
      </c>
      <c r="S541" s="547">
        <v>2.5</v>
      </c>
      <c r="T541" s="547">
        <v>3.56</v>
      </c>
      <c r="U541" s="547">
        <v>7.01</v>
      </c>
      <c r="V541" s="607">
        <v>0.80670103092783507</v>
      </c>
      <c r="W541" s="547">
        <v>8.61</v>
      </c>
      <c r="X541" s="547">
        <v>19</v>
      </c>
      <c r="Y541" s="547">
        <v>17.420000000000002</v>
      </c>
      <c r="Z541" s="547">
        <v>20.079999999999998</v>
      </c>
      <c r="AA541" s="607">
        <v>1.2067363530778166</v>
      </c>
      <c r="AB541" s="607">
        <v>-8.3157894736842014E-2</v>
      </c>
      <c r="AC541" s="607">
        <v>0.1205357142857143</v>
      </c>
      <c r="AD541" s="607">
        <v>7.9667474887426398E-3</v>
      </c>
      <c r="AE541" s="605">
        <v>0.59109999999999996</v>
      </c>
      <c r="AF541" s="607">
        <v>0.60850000000000004</v>
      </c>
      <c r="AG541" s="607">
        <v>-0.2656</v>
      </c>
      <c r="AH541" s="547">
        <v>2887</v>
      </c>
      <c r="AI541" s="547">
        <v>4593.5056999999997</v>
      </c>
      <c r="AJ541" s="547">
        <v>48.57</v>
      </c>
      <c r="AK541" s="547">
        <v>40.729999999999997</v>
      </c>
      <c r="AL541" s="547">
        <v>38.71</v>
      </c>
      <c r="AM541" s="547">
        <v>35.6</v>
      </c>
      <c r="AN541" s="547">
        <v>43.53</v>
      </c>
      <c r="AO541" s="547">
        <v>40.47</v>
      </c>
      <c r="AP541" s="547">
        <v>38.17</v>
      </c>
      <c r="AQ541" s="547">
        <v>38.770000000000003</v>
      </c>
      <c r="AR541" s="547">
        <v>29.44</v>
      </c>
      <c r="AS541" s="547">
        <v>19.59</v>
      </c>
      <c r="AT541" s="547">
        <v>16.36</v>
      </c>
      <c r="AU541" s="547">
        <v>11.17</v>
      </c>
      <c r="AV541" s="547">
        <v>22.54</v>
      </c>
      <c r="AW541" s="547">
        <v>23.25</v>
      </c>
      <c r="AX541" s="547">
        <v>22.61</v>
      </c>
      <c r="AY541" s="547">
        <v>23.45</v>
      </c>
      <c r="AZ541" s="547">
        <v>24.99</v>
      </c>
      <c r="BA541" s="547">
        <v>15.97</v>
      </c>
      <c r="BB541" s="547">
        <v>13.17</v>
      </c>
      <c r="BC541" s="547">
        <v>8.33</v>
      </c>
      <c r="BD541" s="547">
        <v>18.98</v>
      </c>
      <c r="BE541" s="547">
        <v>18.93</v>
      </c>
      <c r="BF541" s="547">
        <v>17.87</v>
      </c>
      <c r="BG541" s="547">
        <v>17.079999999999998</v>
      </c>
      <c r="BH541" s="547">
        <v>48.57</v>
      </c>
      <c r="BI541" s="547">
        <v>7.8400000000000034</v>
      </c>
      <c r="BJ541" s="547">
        <v>29.44</v>
      </c>
      <c r="BK541" s="547">
        <v>9.8500000000000014</v>
      </c>
      <c r="BL541" s="547">
        <v>24.99</v>
      </c>
      <c r="BM541" s="547">
        <v>9.0199999999999978</v>
      </c>
      <c r="BN541" s="594">
        <v>2.6314513335642538</v>
      </c>
      <c r="BO541" s="594">
        <v>1.8323024054982817</v>
      </c>
      <c r="BP541" s="594">
        <v>4.8730385164051357</v>
      </c>
      <c r="BQ541" s="547">
        <v>0.86439052903113467</v>
      </c>
      <c r="BR541" s="594">
        <v>5.6591617596120543</v>
      </c>
      <c r="BS541" s="594">
        <v>6.1618556701030931</v>
      </c>
      <c r="BT541" s="594">
        <v>6.2995720399429382</v>
      </c>
      <c r="BU541" s="594">
        <v>0.54227925793557652</v>
      </c>
      <c r="BV541" s="547">
        <v>51.3</v>
      </c>
      <c r="BW541" s="547">
        <v>51.32</v>
      </c>
      <c r="BX541" s="547">
        <v>51.32</v>
      </c>
      <c r="BY541" s="547">
        <v>48.22</v>
      </c>
      <c r="BZ541" s="547">
        <v>30.29</v>
      </c>
      <c r="CA541" s="547">
        <v>30.28</v>
      </c>
      <c r="CB541" s="547">
        <v>30.28</v>
      </c>
      <c r="CC541" s="547">
        <v>30.27</v>
      </c>
      <c r="CD541" s="547">
        <v>-6.6039295179631807E-4</v>
      </c>
      <c r="CE541" s="547">
        <v>-6.001543653018393E-2</v>
      </c>
      <c r="CF541" s="594">
        <v>-1.3287810580622694</v>
      </c>
      <c r="CG541" s="594">
        <v>-2.0000000000000004</v>
      </c>
      <c r="CH541" s="594">
        <v>-2</v>
      </c>
      <c r="CI541" s="594">
        <v>-4</v>
      </c>
      <c r="CJ541" s="594">
        <v>-2</v>
      </c>
      <c r="CK541" s="594">
        <v>1.238</v>
      </c>
      <c r="CL541" s="594">
        <v>-8.7726000000000006</v>
      </c>
      <c r="CM541" s="594">
        <v>1.4170333131278143</v>
      </c>
      <c r="CN541" s="594">
        <v>-0.66400000000000003</v>
      </c>
      <c r="CO541" s="605">
        <v>0.13168578993821711</v>
      </c>
      <c r="CP541" s="604" t="s">
        <v>700</v>
      </c>
    </row>
    <row r="542" spans="1:94">
      <c r="A542" s="547" t="s">
        <v>1168</v>
      </c>
      <c r="B542" s="547" t="s">
        <v>904</v>
      </c>
      <c r="C542" s="547">
        <v>289</v>
      </c>
      <c r="D542" s="594">
        <v>-18.823058164556965</v>
      </c>
      <c r="E542" s="594">
        <v>0.29999999999999716</v>
      </c>
      <c r="F542" s="594">
        <v>19.559999999999999</v>
      </c>
      <c r="G542" s="547">
        <v>112088</v>
      </c>
      <c r="H542" s="547">
        <v>53.77</v>
      </c>
      <c r="I542" s="594">
        <v>5.3747442811976933</v>
      </c>
      <c r="J542" s="547">
        <v>79.400000000000006</v>
      </c>
      <c r="K542" s="594">
        <v>7.4934665820124042</v>
      </c>
      <c r="L542" s="594">
        <v>99.999999999999986</v>
      </c>
      <c r="M542" s="594">
        <v>1.34</v>
      </c>
      <c r="N542" s="607">
        <v>6.8900000000000003E-2</v>
      </c>
      <c r="O542" s="607">
        <v>1.2819214532871975E-2</v>
      </c>
      <c r="P542" s="547">
        <v>0.88</v>
      </c>
      <c r="Q542" s="548">
        <v>0.7</v>
      </c>
      <c r="R542" s="547">
        <v>0.78</v>
      </c>
      <c r="S542" s="547">
        <v>0.71</v>
      </c>
      <c r="T542" s="547">
        <v>1.1000000000000001</v>
      </c>
      <c r="U542" s="547">
        <v>0.98</v>
      </c>
      <c r="V542" s="607">
        <v>0.25641025641025633</v>
      </c>
      <c r="W542" s="547">
        <v>9.41</v>
      </c>
      <c r="X542" s="547">
        <v>5.48</v>
      </c>
      <c r="Y542" s="547">
        <v>3.37</v>
      </c>
      <c r="Z542" s="547">
        <v>3.77</v>
      </c>
      <c r="AA542" s="607">
        <v>-0.41764080765143463</v>
      </c>
      <c r="AB542" s="607">
        <v>-0.38503649635036497</v>
      </c>
      <c r="AC542" s="607">
        <v>0.20063694267515936</v>
      </c>
      <c r="AD542" s="607">
        <v>-1.8987341772151899E-2</v>
      </c>
      <c r="AE542" s="605">
        <v>0.22950000000000001</v>
      </c>
      <c r="AF542" s="607">
        <v>0.23330000000000001</v>
      </c>
      <c r="AG542" s="607">
        <v>-3.4299999999999997E-2</v>
      </c>
      <c r="AH542" s="547">
        <v>12166</v>
      </c>
      <c r="AI542" s="547">
        <v>14958.097</v>
      </c>
      <c r="AJ542" s="547">
        <v>22.23</v>
      </c>
      <c r="AK542" s="547">
        <v>22.43</v>
      </c>
      <c r="AL542" s="547">
        <v>18.57</v>
      </c>
      <c r="AM542" s="547">
        <v>20.41</v>
      </c>
      <c r="AN542" s="547">
        <v>21.1</v>
      </c>
      <c r="AO542" s="547">
        <v>19.440000000000001</v>
      </c>
      <c r="AP542" s="547">
        <v>20.79</v>
      </c>
      <c r="AQ542" s="547">
        <v>19.559999999999999</v>
      </c>
      <c r="AR542" s="547">
        <v>14.33</v>
      </c>
      <c r="AS542" s="547">
        <v>17.02</v>
      </c>
      <c r="AT542" s="547">
        <v>13.28</v>
      </c>
      <c r="AU542" s="547">
        <v>14.91</v>
      </c>
      <c r="AV542" s="547">
        <v>16.77</v>
      </c>
      <c r="AW542" s="547">
        <v>14.28</v>
      </c>
      <c r="AX542" s="547">
        <v>15.67</v>
      </c>
      <c r="AY542" s="547">
        <v>14.86</v>
      </c>
      <c r="AZ542" s="547">
        <v>12</v>
      </c>
      <c r="BA542" s="547">
        <v>13.46</v>
      </c>
      <c r="BB542" s="547">
        <v>9.64</v>
      </c>
      <c r="BC542" s="547">
        <v>11.05</v>
      </c>
      <c r="BD542" s="547">
        <v>10.19</v>
      </c>
      <c r="BE542" s="547">
        <v>9.17</v>
      </c>
      <c r="BF542" s="547">
        <v>11.03</v>
      </c>
      <c r="BG542" s="547">
        <v>13.46</v>
      </c>
      <c r="BH542" s="547">
        <v>22.23</v>
      </c>
      <c r="BI542" s="547">
        <v>-0.19999999999999929</v>
      </c>
      <c r="BJ542" s="547">
        <v>14.33</v>
      </c>
      <c r="BK542" s="547">
        <v>-2.6899999999999995</v>
      </c>
      <c r="BL542" s="547">
        <v>12</v>
      </c>
      <c r="BM542" s="547">
        <v>-1.4600000000000009</v>
      </c>
      <c r="BN542" s="594">
        <v>4.0327963176064445</v>
      </c>
      <c r="BO542" s="594">
        <v>3.3146208630079599</v>
      </c>
      <c r="BP542" s="594">
        <v>3.2764695771742867</v>
      </c>
      <c r="BQ542" s="547">
        <v>1.2870551383159694</v>
      </c>
      <c r="BR542" s="594">
        <v>9.6914351471313491</v>
      </c>
      <c r="BS542" s="594">
        <v>5.2481776288227904</v>
      </c>
      <c r="BT542" s="594">
        <v>4.3997937435544863</v>
      </c>
      <c r="BU542" s="594">
        <v>0.77320504840095428</v>
      </c>
      <c r="BV542" s="547">
        <v>7.0600000000000023</v>
      </c>
      <c r="BW542" s="547">
        <v>7.0799999999999983</v>
      </c>
      <c r="BX542" s="547">
        <v>6.4300000000000068</v>
      </c>
      <c r="BY542" s="547">
        <v>6.5100000000000051</v>
      </c>
      <c r="BZ542" s="547">
        <v>90.01</v>
      </c>
      <c r="CA542" s="547">
        <v>90.78</v>
      </c>
      <c r="CB542" s="547">
        <v>90.58</v>
      </c>
      <c r="CC542" s="547">
        <v>90.96</v>
      </c>
      <c r="CD542" s="547">
        <v>1.0546663176898452E-2</v>
      </c>
      <c r="CE542" s="547">
        <v>-7.6533368787968126E-2</v>
      </c>
      <c r="CF542" s="594">
        <v>-2</v>
      </c>
      <c r="CG542" s="594">
        <v>-2.0000000000000004</v>
      </c>
      <c r="CH542" s="594">
        <v>-2</v>
      </c>
      <c r="CI542" s="594">
        <v>-4</v>
      </c>
      <c r="CJ542" s="594">
        <v>-2</v>
      </c>
      <c r="CK542" s="594">
        <v>-0.51800000000000002</v>
      </c>
      <c r="CL542" s="594">
        <v>-6.6146799999999999</v>
      </c>
      <c r="CM542" s="594">
        <v>0.395371835443038</v>
      </c>
      <c r="CN542" s="594">
        <v>-8.5749999999999993E-2</v>
      </c>
      <c r="CO542" s="605">
        <v>0.2277831168937845</v>
      </c>
      <c r="CP542" s="604" t="s">
        <v>905</v>
      </c>
    </row>
    <row r="543" spans="1:94">
      <c r="A543" s="547" t="s">
        <v>1095</v>
      </c>
      <c r="B543" s="547" t="s">
        <v>1269</v>
      </c>
      <c r="C543" s="547">
        <v>29.55</v>
      </c>
      <c r="D543" s="594">
        <v>-18.973119065392318</v>
      </c>
      <c r="E543" s="594">
        <v>-6.9999999999993179E-2</v>
      </c>
      <c r="F543" s="594">
        <v>40.71</v>
      </c>
      <c r="G543" s="547">
        <v>757</v>
      </c>
      <c r="H543" s="547">
        <v>17.97</v>
      </c>
      <c r="I543" s="594">
        <v>1.64440734557596</v>
      </c>
      <c r="J543" s="547">
        <v>16.79</v>
      </c>
      <c r="K543" s="594">
        <v>3.2461629239308674</v>
      </c>
      <c r="L543" s="594">
        <v>100</v>
      </c>
      <c r="M543" s="594">
        <v>1.34</v>
      </c>
      <c r="N543" s="607">
        <v>9.7699999999999995E-2</v>
      </c>
      <c r="O543" s="607">
        <v>5.941350253807106E-2</v>
      </c>
      <c r="P543" s="547">
        <v>0.44</v>
      </c>
      <c r="Q543" s="548">
        <v>0.53</v>
      </c>
      <c r="R543" s="547">
        <v>0.79</v>
      </c>
      <c r="S543" s="547">
        <v>0.42</v>
      </c>
      <c r="T543" s="547">
        <v>0.55000000000000004</v>
      </c>
      <c r="U543" s="547">
        <v>0.52</v>
      </c>
      <c r="V543" s="607">
        <v>-0.34177215189873417</v>
      </c>
      <c r="W543" s="547">
        <v>2.2799999999999998</v>
      </c>
      <c r="X543" s="547">
        <v>2.19</v>
      </c>
      <c r="Y543" s="547">
        <v>2.4500000000000002</v>
      </c>
      <c r="Z543" s="547">
        <v>2.0100000000000002</v>
      </c>
      <c r="AA543" s="607">
        <v>-3.9473684210526258E-2</v>
      </c>
      <c r="AB543" s="607">
        <v>0.11872146118721472</v>
      </c>
      <c r="AC543" s="607">
        <v>-0.21176470588235294</v>
      </c>
      <c r="AD543" s="607">
        <v>0.31140350877192985</v>
      </c>
      <c r="AE543" s="605">
        <v>2.2800000000000001E-2</v>
      </c>
      <c r="AF543" s="607">
        <v>0.23960000000000001</v>
      </c>
      <c r="AG543" s="607">
        <v>0.17449999999999999</v>
      </c>
      <c r="AH543" s="547">
        <v>228</v>
      </c>
      <c r="AI543" s="547">
        <v>233.19839999999999</v>
      </c>
      <c r="AJ543" s="547">
        <v>48.52</v>
      </c>
      <c r="AK543" s="547">
        <v>50.04</v>
      </c>
      <c r="AL543" s="547">
        <v>43.13</v>
      </c>
      <c r="AM543" s="547">
        <v>42.45</v>
      </c>
      <c r="AN543" s="547">
        <v>43.43</v>
      </c>
      <c r="AO543" s="547">
        <v>44.85</v>
      </c>
      <c r="AP543" s="547">
        <v>46.96</v>
      </c>
      <c r="AQ543" s="547">
        <v>40.71</v>
      </c>
      <c r="AR543" s="547">
        <v>28.19</v>
      </c>
      <c r="AS543" s="547">
        <v>27.35</v>
      </c>
      <c r="AT543" s="547">
        <v>20.45</v>
      </c>
      <c r="AU543" s="547">
        <v>17.77</v>
      </c>
      <c r="AV543" s="547">
        <v>30.18</v>
      </c>
      <c r="AW543" s="547">
        <v>22.95</v>
      </c>
      <c r="AX543" s="547">
        <v>24.67</v>
      </c>
      <c r="AY543" s="547">
        <v>24.99</v>
      </c>
      <c r="AZ543" s="547">
        <v>22.8</v>
      </c>
      <c r="BA543" s="547">
        <v>23.53</v>
      </c>
      <c r="BB543" s="547">
        <v>17.690000000000001</v>
      </c>
      <c r="BC543" s="547">
        <v>14.43</v>
      </c>
      <c r="BD543" s="547">
        <v>24.02</v>
      </c>
      <c r="BE543" s="547">
        <v>20.72</v>
      </c>
      <c r="BF543" s="547">
        <v>19.38</v>
      </c>
      <c r="BG543" s="547">
        <v>19.47</v>
      </c>
      <c r="BH543" s="547">
        <v>48.52</v>
      </c>
      <c r="BI543" s="547">
        <v>-1.519999999999996</v>
      </c>
      <c r="BJ543" s="547">
        <v>28.19</v>
      </c>
      <c r="BK543" s="547">
        <v>0.83999999999999986</v>
      </c>
      <c r="BL543" s="547">
        <v>22.8</v>
      </c>
      <c r="BM543" s="547">
        <v>-0.73000000000000043</v>
      </c>
      <c r="BN543" s="594">
        <v>3.3771929824561404</v>
      </c>
      <c r="BO543" s="594">
        <v>2.1638795986622075</v>
      </c>
      <c r="BP543" s="594">
        <v>2.7838616714697406</v>
      </c>
      <c r="BQ543" s="547">
        <v>0.50015875464502213</v>
      </c>
      <c r="BR543" s="594">
        <v>3.986842105263158</v>
      </c>
      <c r="BS543" s="594">
        <v>4.7725752508361206</v>
      </c>
      <c r="BT543" s="594">
        <v>3.8386167146974062</v>
      </c>
      <c r="BU543" s="594">
        <v>0.68017008707451243</v>
      </c>
      <c r="BV543" s="547">
        <v>49.74</v>
      </c>
      <c r="BW543" s="547">
        <v>49.71</v>
      </c>
      <c r="BX543" s="547">
        <v>49.75</v>
      </c>
      <c r="BY543" s="547">
        <v>49.79</v>
      </c>
      <c r="BZ543" s="547">
        <v>44.74</v>
      </c>
      <c r="CA543" s="547">
        <v>44.77</v>
      </c>
      <c r="CB543" s="547">
        <v>44.73</v>
      </c>
      <c r="CC543" s="547">
        <v>44.7</v>
      </c>
      <c r="CD543" s="547">
        <v>-8.9360534745086539E-4</v>
      </c>
      <c r="CE543" s="547">
        <v>1.0055508606967578E-3</v>
      </c>
      <c r="CF543" s="594">
        <v>-0.60031750929004424</v>
      </c>
      <c r="CG543" s="594">
        <v>-2.0000000000000004</v>
      </c>
      <c r="CH543" s="594">
        <v>-0.34440734557595998</v>
      </c>
      <c r="CI543" s="594">
        <v>-4</v>
      </c>
      <c r="CJ543" s="594">
        <v>-2</v>
      </c>
      <c r="CK543" s="594">
        <v>1.2346666666666668</v>
      </c>
      <c r="CL543" s="594">
        <v>-11.97616</v>
      </c>
      <c r="CM543" s="594">
        <v>0.27684912280701757</v>
      </c>
      <c r="CN543" s="594">
        <v>0.43624999999999997</v>
      </c>
      <c r="CO543" s="605">
        <v>-0.26422473410597602</v>
      </c>
      <c r="CP543" s="604" t="s">
        <v>1270</v>
      </c>
    </row>
    <row r="544" spans="1:94">
      <c r="A544" s="547" t="s">
        <v>1071</v>
      </c>
      <c r="B544" s="547" t="s">
        <v>448</v>
      </c>
      <c r="C544" s="547">
        <v>439.5</v>
      </c>
      <c r="D544" s="594">
        <v>-19.45403994577228</v>
      </c>
      <c r="E544" s="594">
        <v>-3.0000000000001137E-2</v>
      </c>
      <c r="F544" s="594">
        <v>53.86</v>
      </c>
      <c r="G544" s="547">
        <v>41883</v>
      </c>
      <c r="H544" s="547">
        <v>132.25</v>
      </c>
      <c r="I544" s="594">
        <v>3.3232514177693764</v>
      </c>
      <c r="J544" s="547">
        <v>20.21</v>
      </c>
      <c r="K544" s="594">
        <v>4.9531749173577966</v>
      </c>
      <c r="L544" s="594">
        <v>178.98717948717947</v>
      </c>
      <c r="M544" s="594">
        <v>0.14658125000000002</v>
      </c>
      <c r="N544" s="607">
        <v>0.17449999999999999</v>
      </c>
      <c r="O544" s="607">
        <v>5.2508816837315127E-2</v>
      </c>
      <c r="P544" s="547">
        <v>1.75</v>
      </c>
      <c r="Q544" s="548">
        <v>3.11</v>
      </c>
      <c r="R544" s="547">
        <v>2.56</v>
      </c>
      <c r="S544" s="547">
        <v>4.04</v>
      </c>
      <c r="T544" s="547">
        <v>6.62</v>
      </c>
      <c r="U544" s="547">
        <v>6.54</v>
      </c>
      <c r="V544" s="607">
        <v>1.5546875</v>
      </c>
      <c r="W544" s="547">
        <v>18.64</v>
      </c>
      <c r="X544" s="547">
        <v>16.350000000000001</v>
      </c>
      <c r="Y544" s="547">
        <v>12.22</v>
      </c>
      <c r="Z544" s="547">
        <v>23.74</v>
      </c>
      <c r="AA544" s="607">
        <v>-0.12285407725321884</v>
      </c>
      <c r="AB544" s="607">
        <v>-0.25259938837920493</v>
      </c>
      <c r="AC544" s="607">
        <v>1.3787575150300599</v>
      </c>
      <c r="AD544" s="607">
        <v>-0.24298328602964364</v>
      </c>
      <c r="AE544" s="605">
        <v>0.33329999999999999</v>
      </c>
      <c r="AF544" s="607">
        <v>0.30980000000000002</v>
      </c>
      <c r="AG544" s="607">
        <v>-0.24990000000000001</v>
      </c>
      <c r="AH544" s="547">
        <v>6342</v>
      </c>
      <c r="AI544" s="547">
        <v>8455.7885999999999</v>
      </c>
      <c r="AJ544" s="547">
        <v>53.81</v>
      </c>
      <c r="AK544" s="547">
        <v>54.56</v>
      </c>
      <c r="AL544" s="547">
        <v>52.25</v>
      </c>
      <c r="AM544" s="547">
        <v>50.08</v>
      </c>
      <c r="AN544" s="547">
        <v>48.87</v>
      </c>
      <c r="AO544" s="547">
        <v>50.89</v>
      </c>
      <c r="AP544" s="547">
        <v>56.18</v>
      </c>
      <c r="AQ544" s="547">
        <v>53.86</v>
      </c>
      <c r="AR544" s="547">
        <v>43.97</v>
      </c>
      <c r="AS544" s="547">
        <v>45.35</v>
      </c>
      <c r="AT544" s="547">
        <v>42.07</v>
      </c>
      <c r="AU544" s="547">
        <v>38.880000000000003</v>
      </c>
      <c r="AV544" s="547">
        <v>38.28</v>
      </c>
      <c r="AW544" s="547">
        <v>40.369999999999997</v>
      </c>
      <c r="AX544" s="547">
        <v>44.82</v>
      </c>
      <c r="AY544" s="547">
        <v>40.130000000000003</v>
      </c>
      <c r="AZ544" s="547">
        <v>34.33</v>
      </c>
      <c r="BA544" s="547">
        <v>35.880000000000003</v>
      </c>
      <c r="BB544" s="547">
        <v>25.82</v>
      </c>
      <c r="BC544" s="547">
        <v>33.94</v>
      </c>
      <c r="BD544" s="547">
        <v>19.29</v>
      </c>
      <c r="BE544" s="547">
        <v>24.74</v>
      </c>
      <c r="BF544" s="547">
        <v>14.16</v>
      </c>
      <c r="BG544" s="547">
        <v>39.409999999999997</v>
      </c>
      <c r="BH544" s="547">
        <v>53.81</v>
      </c>
      <c r="BI544" s="547">
        <v>-0.75</v>
      </c>
      <c r="BJ544" s="547">
        <v>43.97</v>
      </c>
      <c r="BK544" s="547">
        <v>-1.3800000000000026</v>
      </c>
      <c r="BL544" s="547">
        <v>34.33</v>
      </c>
      <c r="BM544" s="547">
        <v>-1.5500000000000043</v>
      </c>
      <c r="BN544" s="594">
        <v>4.3125197098707035</v>
      </c>
      <c r="BO544" s="594">
        <v>5.478441991251823</v>
      </c>
      <c r="BP544" s="594">
        <v>5.5781474635448758</v>
      </c>
      <c r="BQ544" s="547">
        <v>0.14855705030651345</v>
      </c>
      <c r="BR544" s="594">
        <v>7.7836644591611481</v>
      </c>
      <c r="BS544" s="594">
        <v>7.3343053530514473</v>
      </c>
      <c r="BT544" s="594">
        <v>7.6038200862600123</v>
      </c>
      <c r="BU544" s="594">
        <v>0.63635514394869019</v>
      </c>
      <c r="BV544" s="547">
        <v>19.739999999999995</v>
      </c>
      <c r="BW544" s="547">
        <v>19.700000000000003</v>
      </c>
      <c r="BX544" s="547">
        <v>19.769999999999996</v>
      </c>
      <c r="BY544" s="547">
        <v>19.78</v>
      </c>
      <c r="BZ544" s="547">
        <v>69.459999999999994</v>
      </c>
      <c r="CA544" s="547">
        <v>69.47</v>
      </c>
      <c r="CB544" s="547">
        <v>69.459999999999994</v>
      </c>
      <c r="CC544" s="547">
        <v>69.44</v>
      </c>
      <c r="CD544" s="547">
        <v>-2.8791477871781268E-4</v>
      </c>
      <c r="CE544" s="547">
        <v>2.0327739347960616E-3</v>
      </c>
      <c r="CF544" s="594">
        <v>0.10288589938697312</v>
      </c>
      <c r="CG544" s="594">
        <v>2</v>
      </c>
      <c r="CH544" s="594">
        <v>-2</v>
      </c>
      <c r="CI544" s="594">
        <v>-4</v>
      </c>
      <c r="CJ544" s="594">
        <v>-2</v>
      </c>
      <c r="CK544" s="594">
        <v>1.5873333333333335</v>
      </c>
      <c r="CL544" s="594">
        <v>-15.188079999999999</v>
      </c>
      <c r="CM544" s="594">
        <v>0.66857082150741087</v>
      </c>
      <c r="CN544" s="594">
        <v>-0.62475000000000003</v>
      </c>
      <c r="CO544" s="605">
        <v>-3.6001018559243758E-2</v>
      </c>
      <c r="CP544" s="604" t="s">
        <v>449</v>
      </c>
    </row>
    <row r="545" spans="1:94">
      <c r="A545" s="547" t="s">
        <v>813</v>
      </c>
      <c r="B545" s="547" t="s">
        <v>678</v>
      </c>
      <c r="C545" s="547">
        <v>322.5</v>
      </c>
      <c r="D545" s="594">
        <v>-20.338613110674526</v>
      </c>
      <c r="E545" s="594">
        <v>-0.42000000000000171</v>
      </c>
      <c r="F545" s="594">
        <v>19.64</v>
      </c>
      <c r="G545" s="547">
        <v>52078</v>
      </c>
      <c r="H545" s="547">
        <v>32.31</v>
      </c>
      <c r="I545" s="594">
        <v>9.9814298978644374</v>
      </c>
      <c r="J545" s="547">
        <v>23.63</v>
      </c>
      <c r="K545" s="594">
        <v>5.5675820516498167</v>
      </c>
      <c r="L545" s="594">
        <v>145.06406685236769</v>
      </c>
      <c r="M545" s="594">
        <v>1.34</v>
      </c>
      <c r="N545" s="607">
        <v>0.49950000000000006</v>
      </c>
      <c r="O545" s="607">
        <v>5.0042930232558153E-2</v>
      </c>
      <c r="P545" s="547">
        <v>1.02</v>
      </c>
      <c r="Q545" s="548">
        <v>1.7</v>
      </c>
      <c r="R545" s="547">
        <v>7.8</v>
      </c>
      <c r="S545" s="547">
        <v>6.16</v>
      </c>
      <c r="T545" s="547">
        <v>4.5599999999999996</v>
      </c>
      <c r="U545" s="547">
        <v>3.66</v>
      </c>
      <c r="V545" s="607">
        <v>-0.53076923076923077</v>
      </c>
      <c r="W545" s="547">
        <v>1.55</v>
      </c>
      <c r="X545" s="547">
        <v>-5.33</v>
      </c>
      <c r="Y545" s="547">
        <v>11</v>
      </c>
      <c r="Z545" s="547">
        <v>18.04</v>
      </c>
      <c r="AA545" s="607">
        <v>-4.4387096774193546</v>
      </c>
      <c r="AB545" s="607">
        <v>3.063789868667917</v>
      </c>
      <c r="AC545" s="607">
        <v>-1.5283842794759887E-2</v>
      </c>
      <c r="AD545" s="607">
        <v>-0.46365422396856582</v>
      </c>
      <c r="AE545" s="605">
        <v>0.41360000000000002</v>
      </c>
      <c r="AF545" s="607">
        <v>0.35310000000000002</v>
      </c>
      <c r="AG545" s="607">
        <v>-0.13569999999999999</v>
      </c>
      <c r="AH545" s="547">
        <v>6617</v>
      </c>
      <c r="AI545" s="547">
        <v>9353.7911999999997</v>
      </c>
      <c r="AJ545" s="547">
        <v>45.65</v>
      </c>
      <c r="AK545" s="547">
        <v>46.52</v>
      </c>
      <c r="AL545" s="547">
        <v>46.03</v>
      </c>
      <c r="AM545" s="547">
        <v>44.1</v>
      </c>
      <c r="AN545" s="547">
        <v>39.49</v>
      </c>
      <c r="AO545" s="547">
        <v>35.46</v>
      </c>
      <c r="AP545" s="547">
        <v>24.02</v>
      </c>
      <c r="AQ545" s="547">
        <v>19.64</v>
      </c>
      <c r="AR545" s="547">
        <v>35.92</v>
      </c>
      <c r="AS545" s="547">
        <v>37.35</v>
      </c>
      <c r="AT545" s="547">
        <v>36.65</v>
      </c>
      <c r="AU545" s="547">
        <v>32.06</v>
      </c>
      <c r="AV545" s="547">
        <v>25.09</v>
      </c>
      <c r="AW545" s="547">
        <v>31.21</v>
      </c>
      <c r="AX545" s="547">
        <v>7.19</v>
      </c>
      <c r="AY545" s="547">
        <v>3.21</v>
      </c>
      <c r="AZ545" s="547">
        <v>31.25</v>
      </c>
      <c r="BA545" s="547">
        <v>33.479999999999997</v>
      </c>
      <c r="BB545" s="547">
        <v>27.93</v>
      </c>
      <c r="BC545" s="547">
        <v>28.55</v>
      </c>
      <c r="BD545" s="547">
        <v>57.08</v>
      </c>
      <c r="BE545" s="547">
        <v>25.1</v>
      </c>
      <c r="BF545" s="547">
        <v>7.32</v>
      </c>
      <c r="BG545" s="547">
        <v>3.94</v>
      </c>
      <c r="BH545" s="547">
        <v>45.65</v>
      </c>
      <c r="BI545" s="547">
        <v>-0.87000000000000455</v>
      </c>
      <c r="BJ545" s="547">
        <v>35.92</v>
      </c>
      <c r="BK545" s="547">
        <v>-1.4299999999999997</v>
      </c>
      <c r="BL545" s="547">
        <v>31.25</v>
      </c>
      <c r="BM545" s="547">
        <v>-2.2299999999999969</v>
      </c>
      <c r="BN545" s="594">
        <v>4.8396554329756691</v>
      </c>
      <c r="BO545" s="594">
        <v>1.5440969287123134</v>
      </c>
      <c r="BP545" s="594">
        <v>0.75714698238521516</v>
      </c>
      <c r="BQ545" s="547">
        <v>6.3533701925489376</v>
      </c>
      <c r="BR545" s="594">
        <v>13.279431766661629</v>
      </c>
      <c r="BS545" s="594">
        <v>11.454775993237531</v>
      </c>
      <c r="BT545" s="594">
        <v>1.9506208489748773</v>
      </c>
      <c r="BU545" s="594">
        <v>0.41926357614392668</v>
      </c>
      <c r="BV545" s="547">
        <v>40.1</v>
      </c>
      <c r="BW545" s="547">
        <v>39.85</v>
      </c>
      <c r="BX545" s="547">
        <v>39.25</v>
      </c>
      <c r="BY545" s="547">
        <v>40.5</v>
      </c>
      <c r="BZ545" s="547">
        <v>49.15</v>
      </c>
      <c r="CA545" s="547">
        <v>48.62</v>
      </c>
      <c r="CB545" s="547">
        <v>47.81</v>
      </c>
      <c r="CC545" s="547">
        <v>48.64</v>
      </c>
      <c r="CD545" s="547">
        <v>-1.0082742299166725E-2</v>
      </c>
      <c r="CE545" s="547">
        <v>1.0556258061381385E-2</v>
      </c>
      <c r="CF545" s="594">
        <v>-2</v>
      </c>
      <c r="CG545" s="594">
        <v>-2.0000000000000004</v>
      </c>
      <c r="CH545" s="594">
        <v>-2</v>
      </c>
      <c r="CI545" s="594">
        <v>-4</v>
      </c>
      <c r="CJ545" s="594">
        <v>-2</v>
      </c>
      <c r="CK545" s="594">
        <v>1.0433333333333332</v>
      </c>
      <c r="CL545" s="594">
        <v>-9.8947599999999998</v>
      </c>
      <c r="CM545" s="594">
        <v>0.85206355599214145</v>
      </c>
      <c r="CN545" s="594">
        <v>-0.33924999999999994</v>
      </c>
      <c r="CO545" s="605">
        <v>-2.3406304817334744E-2</v>
      </c>
      <c r="CP545" s="604" t="s">
        <v>866</v>
      </c>
    </row>
    <row r="546" spans="1:94">
      <c r="A546" s="547" t="s">
        <v>1157</v>
      </c>
      <c r="B546" s="547" t="s">
        <v>167</v>
      </c>
      <c r="C546" s="547">
        <v>59.1</v>
      </c>
      <c r="D546" s="594">
        <v>-21.015030441409287</v>
      </c>
      <c r="E546" s="594">
        <v>5</v>
      </c>
      <c r="F546" s="594">
        <v>55.17</v>
      </c>
      <c r="G546" s="547">
        <v>15069</v>
      </c>
      <c r="H546" s="547">
        <v>26.01</v>
      </c>
      <c r="I546" s="594">
        <v>2.2722029988465975</v>
      </c>
      <c r="J546" s="547">
        <v>23.83</v>
      </c>
      <c r="K546" s="594">
        <v>3.9304727052680177</v>
      </c>
      <c r="L546" s="594">
        <v>100</v>
      </c>
      <c r="M546" s="594">
        <v>1.34</v>
      </c>
      <c r="N546" s="607">
        <v>0.10289999999999999</v>
      </c>
      <c r="O546" s="607">
        <v>4.5286446700507611E-2</v>
      </c>
      <c r="P546" s="547">
        <v>0.35</v>
      </c>
      <c r="Q546" s="548">
        <v>0.5</v>
      </c>
      <c r="R546" s="547">
        <v>0.81</v>
      </c>
      <c r="S546" s="547">
        <v>0.55000000000000004</v>
      </c>
      <c r="T546" s="547">
        <v>0.63</v>
      </c>
      <c r="U546" s="547">
        <v>0.78</v>
      </c>
      <c r="V546" s="607">
        <v>-3.703703703703707E-2</v>
      </c>
      <c r="W546" s="547">
        <v>1.3</v>
      </c>
      <c r="X546" s="547">
        <v>3.04</v>
      </c>
      <c r="Y546" s="547">
        <v>2.0099999999999998</v>
      </c>
      <c r="Z546" s="547">
        <v>2.74</v>
      </c>
      <c r="AA546" s="607">
        <v>1.3384615384615384</v>
      </c>
      <c r="AB546" s="607">
        <v>-0.33881578947368429</v>
      </c>
      <c r="AC546" s="607">
        <v>0.10931174089068826</v>
      </c>
      <c r="AD546" s="607">
        <v>-0.24891689641591178</v>
      </c>
      <c r="AE546" s="605">
        <v>0.51</v>
      </c>
      <c r="AF546" s="607">
        <v>0.51090000000000002</v>
      </c>
      <c r="AG546" s="607">
        <v>-0.19020000000000001</v>
      </c>
      <c r="AH546" s="547">
        <v>2539</v>
      </c>
      <c r="AI546" s="547">
        <v>3833.89</v>
      </c>
      <c r="AJ546" s="547">
        <v>56.81</v>
      </c>
      <c r="AK546" s="547">
        <v>59.45</v>
      </c>
      <c r="AL546" s="547">
        <v>59.34</v>
      </c>
      <c r="AM546" s="547">
        <v>59.15</v>
      </c>
      <c r="AN546" s="547">
        <v>53.07</v>
      </c>
      <c r="AO546" s="547">
        <v>56.75</v>
      </c>
      <c r="AP546" s="547">
        <v>56.47</v>
      </c>
      <c r="AQ546" s="547">
        <v>55.17</v>
      </c>
      <c r="AR546" s="547">
        <v>38.76</v>
      </c>
      <c r="AS546" s="547">
        <v>42.6</v>
      </c>
      <c r="AT546" s="547">
        <v>41.34</v>
      </c>
      <c r="AU546" s="547">
        <v>41.26</v>
      </c>
      <c r="AV546" s="547">
        <v>31.94</v>
      </c>
      <c r="AW546" s="547">
        <v>37.79</v>
      </c>
      <c r="AX546" s="547">
        <v>37.49</v>
      </c>
      <c r="AY546" s="547">
        <v>34.89</v>
      </c>
      <c r="AZ546" s="547">
        <v>28.29</v>
      </c>
      <c r="BA546" s="547">
        <v>30.28</v>
      </c>
      <c r="BB546" s="547">
        <v>27.54</v>
      </c>
      <c r="BC546" s="547">
        <v>29.01</v>
      </c>
      <c r="BD546" s="547">
        <v>44.58</v>
      </c>
      <c r="BE546" s="547">
        <v>29.05</v>
      </c>
      <c r="BF546" s="547">
        <v>23.23</v>
      </c>
      <c r="BG546" s="547">
        <v>23.7</v>
      </c>
      <c r="BH546" s="547">
        <v>56.81</v>
      </c>
      <c r="BI546" s="547">
        <v>-2.6400000000000006</v>
      </c>
      <c r="BJ546" s="547">
        <v>38.76</v>
      </c>
      <c r="BK546" s="547">
        <v>-3.8400000000000034</v>
      </c>
      <c r="BL546" s="547">
        <v>28.29</v>
      </c>
      <c r="BM546" s="547">
        <v>-1.990000000000002</v>
      </c>
      <c r="BN546" s="594">
        <v>2.3324143363528949</v>
      </c>
      <c r="BO546" s="594">
        <v>1.9417933927635029</v>
      </c>
      <c r="BP546" s="594">
        <v>1.3082673702726473</v>
      </c>
      <c r="BQ546" s="547">
        <v>2.0043344308502431</v>
      </c>
      <c r="BR546" s="594">
        <v>6.3406853091768411</v>
      </c>
      <c r="BS546" s="594">
        <v>3.8710015731515468</v>
      </c>
      <c r="BT546" s="594">
        <v>2.9327176781002637</v>
      </c>
      <c r="BU546" s="594">
        <v>0.61988137143148625</v>
      </c>
      <c r="BV546" s="547">
        <v>23.61</v>
      </c>
      <c r="BW546" s="547">
        <v>23.620000000000005</v>
      </c>
      <c r="BX546" s="547">
        <v>23.629999999999995</v>
      </c>
      <c r="BY546" s="547">
        <v>21.72</v>
      </c>
      <c r="BZ546" s="547">
        <v>67.680000000000007</v>
      </c>
      <c r="CA546" s="547">
        <v>68.010000000000005</v>
      </c>
      <c r="CB546" s="547">
        <v>67.97</v>
      </c>
      <c r="CC546" s="547">
        <v>71.06</v>
      </c>
      <c r="CD546" s="547">
        <v>4.9748970620041799E-2</v>
      </c>
      <c r="CE546" s="547">
        <v>-7.9982534714891251E-2</v>
      </c>
      <c r="CF546" s="594">
        <v>-2</v>
      </c>
      <c r="CG546" s="594">
        <v>-2.0000000000000004</v>
      </c>
      <c r="CH546" s="594">
        <v>-0.97220299884659744</v>
      </c>
      <c r="CI546" s="594">
        <v>-4</v>
      </c>
      <c r="CJ546" s="594">
        <v>-2</v>
      </c>
      <c r="CK546" s="594">
        <v>1.7873333333333334</v>
      </c>
      <c r="CL546" s="594">
        <v>-12.57164</v>
      </c>
      <c r="CM546" s="594">
        <v>1.2169792241039779</v>
      </c>
      <c r="CN546" s="594">
        <v>-0.47550000000000003</v>
      </c>
      <c r="CO546" s="605">
        <v>0.17628948868262495</v>
      </c>
      <c r="CP546" s="604" t="s">
        <v>623</v>
      </c>
    </row>
    <row r="547" spans="1:94">
      <c r="A547" s="547" t="s">
        <v>1126</v>
      </c>
      <c r="B547" s="547" t="s">
        <v>1290</v>
      </c>
      <c r="C547" s="547">
        <v>110.5</v>
      </c>
      <c r="D547" s="594">
        <v>-21.208172840718117</v>
      </c>
      <c r="E547" s="594">
        <v>-0.42999999999999972</v>
      </c>
      <c r="F547" s="594">
        <v>47.39</v>
      </c>
      <c r="G547" s="547">
        <v>9956</v>
      </c>
      <c r="H547" s="547">
        <v>43.3</v>
      </c>
      <c r="I547" s="594">
        <v>2.5519630484988456</v>
      </c>
      <c r="J547" s="547">
        <v>15.54</v>
      </c>
      <c r="K547" s="594">
        <v>3.0382521932421165</v>
      </c>
      <c r="L547" s="594">
        <v>56.248587570621467</v>
      </c>
      <c r="M547" s="594">
        <v>1.34</v>
      </c>
      <c r="N547" s="607">
        <v>0.17699999999999999</v>
      </c>
      <c r="O547" s="607">
        <v>6.9358371040723968E-2</v>
      </c>
      <c r="P547" s="547">
        <v>1.96</v>
      </c>
      <c r="Q547" s="548">
        <v>1.95</v>
      </c>
      <c r="R547" s="547">
        <v>1.98</v>
      </c>
      <c r="S547" s="547">
        <v>1.47</v>
      </c>
      <c r="T547" s="547">
        <v>2.35</v>
      </c>
      <c r="U547" s="547">
        <v>1.74</v>
      </c>
      <c r="V547" s="607">
        <v>-0.12121212121212122</v>
      </c>
      <c r="W547" s="547">
        <v>3.6</v>
      </c>
      <c r="X547" s="547">
        <v>5.34</v>
      </c>
      <c r="Y547" s="547">
        <v>7.2</v>
      </c>
      <c r="Z547" s="547">
        <v>7.3</v>
      </c>
      <c r="AA547" s="607">
        <v>0.48333333333333328</v>
      </c>
      <c r="AB547" s="607">
        <v>0.34831460674157311</v>
      </c>
      <c r="AC547" s="607">
        <v>-7.2426937738246544E-2</v>
      </c>
      <c r="AD547" s="607">
        <v>-0.13859416445623343</v>
      </c>
      <c r="AE547" s="605">
        <v>8.6500000000000007E-2</v>
      </c>
      <c r="AF547" s="607">
        <v>0.50149999999999995</v>
      </c>
      <c r="AG547" s="607">
        <v>4.1999999999999997E-3</v>
      </c>
      <c r="AH547" s="547">
        <v>3016</v>
      </c>
      <c r="AI547" s="547">
        <v>3276.884</v>
      </c>
      <c r="AJ547" s="547">
        <v>42.07</v>
      </c>
      <c r="AK547" s="547">
        <v>43.45</v>
      </c>
      <c r="AL547" s="547">
        <v>42.27</v>
      </c>
      <c r="AM547" s="547">
        <v>40.33</v>
      </c>
      <c r="AN547" s="547">
        <v>48.98</v>
      </c>
      <c r="AO547" s="547">
        <v>49.5</v>
      </c>
      <c r="AP547" s="547">
        <v>46.02</v>
      </c>
      <c r="AQ547" s="547">
        <v>47.39</v>
      </c>
      <c r="AR547" s="547">
        <v>26.89</v>
      </c>
      <c r="AS547" s="547">
        <v>27.53</v>
      </c>
      <c r="AT547" s="547">
        <v>24.96</v>
      </c>
      <c r="AU547" s="547">
        <v>24.22</v>
      </c>
      <c r="AV547" s="547">
        <v>30.08</v>
      </c>
      <c r="AW547" s="547">
        <v>31.83</v>
      </c>
      <c r="AX547" s="547">
        <v>29.36</v>
      </c>
      <c r="AY547" s="547">
        <v>28.17</v>
      </c>
      <c r="AZ547" s="547">
        <v>19.760000000000002</v>
      </c>
      <c r="BA547" s="547">
        <v>25.03</v>
      </c>
      <c r="BB547" s="547">
        <v>18.77</v>
      </c>
      <c r="BC547" s="547">
        <v>20.56</v>
      </c>
      <c r="BD547" s="547">
        <v>23.55</v>
      </c>
      <c r="BE547" s="547">
        <v>23.41</v>
      </c>
      <c r="BF547" s="547">
        <v>22.94</v>
      </c>
      <c r="BG547" s="547">
        <v>24.62</v>
      </c>
      <c r="BH547" s="547">
        <v>42.07</v>
      </c>
      <c r="BI547" s="547">
        <v>-1.3800000000000026</v>
      </c>
      <c r="BJ547" s="547">
        <v>26.89</v>
      </c>
      <c r="BK547" s="547">
        <v>-0.64000000000000057</v>
      </c>
      <c r="BL547" s="547">
        <v>19.760000000000002</v>
      </c>
      <c r="BM547" s="547">
        <v>-5.27</v>
      </c>
      <c r="BN547" s="594">
        <v>2.4559018567639259</v>
      </c>
      <c r="BO547" s="594">
        <v>1.905696689761355</v>
      </c>
      <c r="BP547" s="594">
        <v>1.1345189238486093</v>
      </c>
      <c r="BQ547" s="547">
        <v>1.6780092684003058</v>
      </c>
      <c r="BR547" s="594">
        <v>4.3318965517241379</v>
      </c>
      <c r="BS547" s="594">
        <v>4.4218629715165516</v>
      </c>
      <c r="BT547" s="594">
        <v>2.6470588235294117</v>
      </c>
      <c r="BU547" s="594">
        <v>0.68709777141739359</v>
      </c>
      <c r="BV547" s="547">
        <v>40.57</v>
      </c>
      <c r="BW547" s="547">
        <v>41.43</v>
      </c>
      <c r="BX547" s="547">
        <v>43.83</v>
      </c>
      <c r="BY547" s="547">
        <v>44.15</v>
      </c>
      <c r="BZ547" s="547">
        <v>41.83</v>
      </c>
      <c r="CA547" s="547">
        <v>42.86</v>
      </c>
      <c r="CB547" s="547">
        <v>42.51</v>
      </c>
      <c r="CC547" s="547">
        <v>42.4</v>
      </c>
      <c r="CD547" s="547">
        <v>1.3869727274827603E-2</v>
      </c>
      <c r="CE547" s="547">
        <v>8.6427901866672929E-2</v>
      </c>
      <c r="CF547" s="594">
        <v>-2</v>
      </c>
      <c r="CG547" s="594">
        <v>-2.0000000000000004</v>
      </c>
      <c r="CH547" s="594">
        <v>-1.2519630484988455</v>
      </c>
      <c r="CI547" s="594">
        <v>-4</v>
      </c>
      <c r="CJ547" s="594">
        <v>-2</v>
      </c>
      <c r="CK547" s="594">
        <v>0.80466666666666664</v>
      </c>
      <c r="CL547" s="594">
        <v>-11.831399999999999</v>
      </c>
      <c r="CM547" s="594">
        <v>1.0600235411140582</v>
      </c>
      <c r="CN547" s="594">
        <v>1.0499999999999999E-2</v>
      </c>
      <c r="CO547" s="605">
        <v>-8.9453641404076523E-2</v>
      </c>
      <c r="CP547" s="604" t="s">
        <v>1291</v>
      </c>
    </row>
    <row r="548" spans="1:94">
      <c r="A548" s="547" t="s">
        <v>295</v>
      </c>
      <c r="B548" s="547" t="s">
        <v>79</v>
      </c>
      <c r="C548" s="547">
        <v>84.4</v>
      </c>
      <c r="D548" s="594">
        <v>-22.850268231524794</v>
      </c>
      <c r="E548" s="594">
        <v>-0.69000000000001194</v>
      </c>
      <c r="F548" s="594">
        <v>19.690000000000001</v>
      </c>
      <c r="G548" s="547">
        <v>9391</v>
      </c>
      <c r="H548" s="547">
        <v>34.049999999999997</v>
      </c>
      <c r="I548" s="594">
        <v>2.4787077826725405</v>
      </c>
      <c r="J548" s="547">
        <v>16.61</v>
      </c>
      <c r="K548" s="594">
        <v>4.1840940801417759</v>
      </c>
      <c r="L548" s="594">
        <v>4695.5</v>
      </c>
      <c r="M548" s="594">
        <v>0.98643061224489859</v>
      </c>
      <c r="N548" s="607">
        <v>0.16189999999999999</v>
      </c>
      <c r="O548" s="607">
        <v>6.5316291469194307E-2</v>
      </c>
      <c r="P548" s="547">
        <v>0.57999999999999996</v>
      </c>
      <c r="Q548" s="548">
        <v>1</v>
      </c>
      <c r="R548" s="547">
        <v>2.12</v>
      </c>
      <c r="S548" s="547">
        <v>1.39</v>
      </c>
      <c r="T548" s="547">
        <v>0.79</v>
      </c>
      <c r="U548" s="547">
        <v>2.31</v>
      </c>
      <c r="V548" s="607">
        <v>8.9622641509433928E-2</v>
      </c>
      <c r="W548" s="547">
        <v>7.11</v>
      </c>
      <c r="X548" s="547">
        <v>3.58</v>
      </c>
      <c r="Y548" s="547">
        <v>3.66</v>
      </c>
      <c r="Z548" s="547">
        <v>6.8</v>
      </c>
      <c r="AA548" s="607">
        <v>-0.49648382559774967</v>
      </c>
      <c r="AB548" s="607">
        <v>2.2346368715083817E-2</v>
      </c>
      <c r="AC548" s="607">
        <v>0.16838487972508581</v>
      </c>
      <c r="AD548" s="607">
        <v>-0.12513484358144553</v>
      </c>
      <c r="AE548" s="605">
        <v>0.21060000000000001</v>
      </c>
      <c r="AF548" s="607">
        <v>0.27800000000000002</v>
      </c>
      <c r="AG548" s="607">
        <v>0.75930000000000009</v>
      </c>
      <c r="AH548" s="547">
        <v>1854</v>
      </c>
      <c r="AI548" s="547">
        <v>2244.4523999999997</v>
      </c>
      <c r="AJ548" s="547">
        <v>59.28</v>
      </c>
      <c r="AK548" s="547">
        <v>49.55</v>
      </c>
      <c r="AL548" s="547">
        <v>55.31</v>
      </c>
      <c r="AM548" s="547">
        <v>49.05</v>
      </c>
      <c r="AN548" s="547">
        <v>59.78</v>
      </c>
      <c r="AO548" s="547">
        <v>53.34</v>
      </c>
      <c r="AP548" s="547">
        <v>33.07</v>
      </c>
      <c r="AQ548" s="547">
        <v>19.690000000000001</v>
      </c>
      <c r="AR548" s="547">
        <v>47.19</v>
      </c>
      <c r="AS548" s="547">
        <v>30.66</v>
      </c>
      <c r="AT548" s="547">
        <v>41.26</v>
      </c>
      <c r="AU548" s="547">
        <v>28.34</v>
      </c>
      <c r="AV548" s="547">
        <v>49.96</v>
      </c>
      <c r="AW548" s="547">
        <v>39.909999999999997</v>
      </c>
      <c r="AX548" s="547">
        <v>21.01</v>
      </c>
      <c r="AY548" s="547">
        <v>-0.48</v>
      </c>
      <c r="AZ548" s="547">
        <v>36.229999999999997</v>
      </c>
      <c r="BA548" s="547">
        <v>23.99</v>
      </c>
      <c r="BB548" s="547">
        <v>32.65</v>
      </c>
      <c r="BC548" s="547">
        <v>21.45</v>
      </c>
      <c r="BD548" s="547">
        <v>39.03</v>
      </c>
      <c r="BE548" s="547">
        <v>30.55</v>
      </c>
      <c r="BF548" s="547">
        <v>15.98</v>
      </c>
      <c r="BG548" s="547">
        <v>-1.85</v>
      </c>
      <c r="BH548" s="547">
        <v>59.28</v>
      </c>
      <c r="BI548" s="547">
        <v>9.730000000000004</v>
      </c>
      <c r="BJ548" s="547">
        <v>47.19</v>
      </c>
      <c r="BK548" s="547">
        <v>16.529999999999998</v>
      </c>
      <c r="BL548" s="547">
        <v>36.229999999999997</v>
      </c>
      <c r="BM548" s="547">
        <v>12.239999999999998</v>
      </c>
      <c r="BN548" s="594">
        <v>3.8408845738942827</v>
      </c>
      <c r="BO548" s="594">
        <v>3.1485819975339089</v>
      </c>
      <c r="BP548" s="594">
        <v>5.5935796486977587</v>
      </c>
      <c r="BQ548" s="547">
        <v>0.3288820438594009</v>
      </c>
      <c r="BR548" s="594">
        <v>4.8791801510248112</v>
      </c>
      <c r="BS548" s="594">
        <v>5.7626387176325524</v>
      </c>
      <c r="BT548" s="594">
        <v>6.941853422168383</v>
      </c>
      <c r="BU548" s="594">
        <v>0.60273443210139355</v>
      </c>
      <c r="BV548" s="547">
        <v>14.310000000000002</v>
      </c>
      <c r="BW548" s="547">
        <v>14.319999999999993</v>
      </c>
      <c r="BX548" s="547">
        <v>14.39</v>
      </c>
      <c r="BY548" s="547">
        <v>14.950000000000003</v>
      </c>
      <c r="BZ548" s="547">
        <v>83.98</v>
      </c>
      <c r="CA548" s="547">
        <v>83.98</v>
      </c>
      <c r="CB548" s="547">
        <v>83.9</v>
      </c>
      <c r="CC548" s="547">
        <v>83.77</v>
      </c>
      <c r="CD548" s="547">
        <v>-2.5020714109524889E-3</v>
      </c>
      <c r="CE548" s="547">
        <v>4.4502994005039209E-2</v>
      </c>
      <c r="CF548" s="594">
        <v>-0.25776408771880177</v>
      </c>
      <c r="CG548" s="594">
        <v>7.9819927971184784E-2</v>
      </c>
      <c r="CH548" s="594">
        <v>-1.1787077826725405</v>
      </c>
      <c r="CI548" s="594">
        <v>-4</v>
      </c>
      <c r="CJ548" s="594">
        <v>-2</v>
      </c>
      <c r="CK548" s="594">
        <v>1.9520000000000002</v>
      </c>
      <c r="CL548" s="594">
        <v>-19.872800000000002</v>
      </c>
      <c r="CM548" s="594">
        <v>0.52893371089536156</v>
      </c>
      <c r="CN548" s="594">
        <v>1.8982500000000002</v>
      </c>
      <c r="CO548" s="605">
        <v>1.7633586642085226</v>
      </c>
      <c r="CP548" s="604" t="s">
        <v>645</v>
      </c>
    </row>
    <row r="549" spans="1:94">
      <c r="A549" s="547" t="s">
        <v>1174</v>
      </c>
      <c r="B549" s="547" t="s">
        <v>369</v>
      </c>
      <c r="C549" s="547">
        <v>946</v>
      </c>
      <c r="D549" s="594">
        <v>-23.523612338397044</v>
      </c>
      <c r="E549" s="594">
        <v>0.34999999999999432</v>
      </c>
      <c r="F549" s="594">
        <v>43.5</v>
      </c>
      <c r="G549" s="547">
        <v>189199</v>
      </c>
      <c r="H549" s="547">
        <v>175.72</v>
      </c>
      <c r="I549" s="594">
        <v>5.3835647621215568</v>
      </c>
      <c r="J549" s="547">
        <v>29.37</v>
      </c>
      <c r="K549" s="594">
        <v>7.1934133535094684</v>
      </c>
      <c r="L549" s="594">
        <v>318.51683501683499</v>
      </c>
      <c r="M549" s="594">
        <v>1.34</v>
      </c>
      <c r="N549" s="607">
        <v>0.26150000000000001</v>
      </c>
      <c r="O549" s="607">
        <v>4.8573763213530657E-2</v>
      </c>
      <c r="P549" s="547">
        <v>6.97</v>
      </c>
      <c r="Q549" s="548">
        <v>8.16</v>
      </c>
      <c r="R549" s="547">
        <v>8.3699999999999992</v>
      </c>
      <c r="S549" s="547">
        <v>9.4600000000000009</v>
      </c>
      <c r="T549" s="547">
        <v>8.4700000000000006</v>
      </c>
      <c r="U549" s="547">
        <v>8.39</v>
      </c>
      <c r="V549" s="607">
        <v>2.389486260454164E-3</v>
      </c>
      <c r="W549" s="547">
        <v>15.02</v>
      </c>
      <c r="X549" s="547">
        <v>14.42</v>
      </c>
      <c r="Y549" s="547">
        <v>25.63</v>
      </c>
      <c r="Z549" s="547">
        <v>34.71</v>
      </c>
      <c r="AA549" s="607">
        <v>-3.9946737683089192E-2</v>
      </c>
      <c r="AB549" s="607">
        <v>0.77739251040221913</v>
      </c>
      <c r="AC549" s="607">
        <v>8.9112017571383859E-2</v>
      </c>
      <c r="AD549" s="607">
        <v>-0.24791338582677167</v>
      </c>
      <c r="AE549" s="605">
        <v>3.5499999999999997E-2</v>
      </c>
      <c r="AF549" s="607">
        <v>0.21890000000000001</v>
      </c>
      <c r="AG549" s="607">
        <v>-0.1192</v>
      </c>
      <c r="AH549" s="547">
        <v>25400</v>
      </c>
      <c r="AI549" s="547">
        <v>26301.7</v>
      </c>
      <c r="AJ549" s="547">
        <v>47.25</v>
      </c>
      <c r="AK549" s="547">
        <v>49.21</v>
      </c>
      <c r="AL549" s="547">
        <v>49.12</v>
      </c>
      <c r="AM549" s="547">
        <v>48.47</v>
      </c>
      <c r="AN549" s="547">
        <v>50.3</v>
      </c>
      <c r="AO549" s="547">
        <v>50.82</v>
      </c>
      <c r="AP549" s="547">
        <v>50.89</v>
      </c>
      <c r="AQ549" s="547">
        <v>43.5</v>
      </c>
      <c r="AR549" s="547">
        <v>31.23</v>
      </c>
      <c r="AS549" s="547">
        <v>30.45</v>
      </c>
      <c r="AT549" s="547">
        <v>34.28</v>
      </c>
      <c r="AU549" s="547">
        <v>33.270000000000003</v>
      </c>
      <c r="AV549" s="547">
        <v>32.08</v>
      </c>
      <c r="AW549" s="547">
        <v>32.67</v>
      </c>
      <c r="AX549" s="547">
        <v>34.42</v>
      </c>
      <c r="AY549" s="547">
        <v>21.94</v>
      </c>
      <c r="AZ549" s="547">
        <v>27.84</v>
      </c>
      <c r="BA549" s="547">
        <v>24.02</v>
      </c>
      <c r="BB549" s="547">
        <v>25.41</v>
      </c>
      <c r="BC549" s="547">
        <v>24.39</v>
      </c>
      <c r="BD549" s="547">
        <v>29.35</v>
      </c>
      <c r="BE549" s="547">
        <v>29.52</v>
      </c>
      <c r="BF549" s="547">
        <v>24.68</v>
      </c>
      <c r="BG549" s="547">
        <v>12.81</v>
      </c>
      <c r="BH549" s="547">
        <v>47.25</v>
      </c>
      <c r="BI549" s="547">
        <v>-1.9600000000000009</v>
      </c>
      <c r="BJ549" s="547">
        <v>31.23</v>
      </c>
      <c r="BK549" s="547">
        <v>0.78000000000000114</v>
      </c>
      <c r="BL549" s="547">
        <v>27.84</v>
      </c>
      <c r="BM549" s="547">
        <v>3.8200000000000003</v>
      </c>
      <c r="BN549" s="594">
        <v>5.905472440944882</v>
      </c>
      <c r="BO549" s="594">
        <v>3.2702716850756426</v>
      </c>
      <c r="BP549" s="594">
        <v>3.4187216909914442</v>
      </c>
      <c r="BQ549" s="547">
        <v>1.1996378424268692</v>
      </c>
      <c r="BR549" s="594">
        <v>8.8930708661417324</v>
      </c>
      <c r="BS549" s="594">
        <v>9.0242370308328539</v>
      </c>
      <c r="BT549" s="594">
        <v>5.5473074987418221</v>
      </c>
      <c r="BU549" s="594">
        <v>0.79712149946105559</v>
      </c>
      <c r="BV549" s="547">
        <v>24.040000000000006</v>
      </c>
      <c r="BW549" s="547">
        <v>24.099999999999994</v>
      </c>
      <c r="BX549" s="547">
        <v>24.36</v>
      </c>
      <c r="BY549" s="547">
        <v>24.450000000000003</v>
      </c>
      <c r="BZ549" s="547">
        <v>60.29</v>
      </c>
      <c r="CA549" s="547">
        <v>60.41</v>
      </c>
      <c r="CB549" s="547">
        <v>60.46</v>
      </c>
      <c r="CC549" s="547">
        <v>60.9</v>
      </c>
      <c r="CD549" s="547">
        <v>1.0095596236322724E-2</v>
      </c>
      <c r="CE549" s="547">
        <v>1.6978803289749322E-2</v>
      </c>
      <c r="CF549" s="594">
        <v>-1.9992756848537385</v>
      </c>
      <c r="CG549" s="594">
        <v>-2.0000000000000004</v>
      </c>
      <c r="CH549" s="594">
        <v>-2</v>
      </c>
      <c r="CI549" s="594">
        <v>-4</v>
      </c>
      <c r="CJ549" s="594">
        <v>-2</v>
      </c>
      <c r="CK549" s="594">
        <v>1.1499999999999999</v>
      </c>
      <c r="CL549" s="594">
        <v>-12.744439999999999</v>
      </c>
      <c r="CM549" s="594">
        <v>0.36810334645669296</v>
      </c>
      <c r="CN549" s="594">
        <v>-0.29799999999999999</v>
      </c>
      <c r="CO549" s="605">
        <v>-0.2806071653753629</v>
      </c>
      <c r="CP549" s="604" t="s">
        <v>370</v>
      </c>
    </row>
    <row r="550" spans="1:94">
      <c r="A550" s="547" t="s">
        <v>1140</v>
      </c>
      <c r="B550" s="547" t="s">
        <v>875</v>
      </c>
      <c r="C550" s="547">
        <v>600</v>
      </c>
      <c r="D550" s="594">
        <v>-25.84492698625953</v>
      </c>
      <c r="E550" s="594">
        <v>6.0000000000002274E-2</v>
      </c>
      <c r="F550" s="594">
        <v>51.77</v>
      </c>
      <c r="G550" s="547">
        <v>15559060</v>
      </c>
      <c r="H550" s="547">
        <v>83.62</v>
      </c>
      <c r="I550" s="594">
        <v>7.1753169098301841</v>
      </c>
      <c r="J550" s="547">
        <v>26.08</v>
      </c>
      <c r="K550" s="594">
        <v>7.1653684350393956</v>
      </c>
      <c r="L550" s="594">
        <v>124.73792229865153</v>
      </c>
      <c r="M550" s="594">
        <v>1.34</v>
      </c>
      <c r="N550" s="607">
        <v>0.30120000000000002</v>
      </c>
      <c r="O550" s="607">
        <v>4.1977240000000006E-2</v>
      </c>
      <c r="P550" s="547">
        <v>4.66</v>
      </c>
      <c r="Q550" s="548">
        <v>5.3</v>
      </c>
      <c r="R550" s="547">
        <v>5.51</v>
      </c>
      <c r="S550" s="547">
        <v>5.18</v>
      </c>
      <c r="T550" s="547">
        <v>6.03</v>
      </c>
      <c r="U550" s="547">
        <v>6.41</v>
      </c>
      <c r="V550" s="607">
        <v>0.16333938294010897</v>
      </c>
      <c r="W550" s="547">
        <v>13.54</v>
      </c>
      <c r="X550" s="547">
        <v>13.32</v>
      </c>
      <c r="Y550" s="547">
        <v>19.97</v>
      </c>
      <c r="Z550" s="547">
        <v>24.03</v>
      </c>
      <c r="AA550" s="607">
        <v>-1.6248153618906861E-2</v>
      </c>
      <c r="AB550" s="607">
        <v>0.49924924924924913</v>
      </c>
      <c r="AC550" s="607">
        <v>0.14537654909437564</v>
      </c>
      <c r="AD550" s="607">
        <v>-0.15632963024791879</v>
      </c>
      <c r="AE550" s="605">
        <v>0.3679</v>
      </c>
      <c r="AF550" s="607">
        <v>0.37919999999999998</v>
      </c>
      <c r="AG550" s="607">
        <v>-0.14660000000000001</v>
      </c>
      <c r="AH550" s="547">
        <v>1587415</v>
      </c>
      <c r="AI550" s="547">
        <v>2171424.9785000002</v>
      </c>
      <c r="AJ550" s="547">
        <v>52.64</v>
      </c>
      <c r="AK550" s="547">
        <v>51.33</v>
      </c>
      <c r="AL550" s="547">
        <v>50.04</v>
      </c>
      <c r="AM550" s="547">
        <v>52.36</v>
      </c>
      <c r="AN550" s="547">
        <v>53.98</v>
      </c>
      <c r="AO550" s="547">
        <v>53.44</v>
      </c>
      <c r="AP550" s="547">
        <v>53.01</v>
      </c>
      <c r="AQ550" s="547">
        <v>51.77</v>
      </c>
      <c r="AR550" s="547">
        <v>41.71</v>
      </c>
      <c r="AS550" s="547">
        <v>41.24</v>
      </c>
      <c r="AT550" s="547">
        <v>39.14</v>
      </c>
      <c r="AU550" s="547">
        <v>41.54</v>
      </c>
      <c r="AV550" s="547">
        <v>43.46</v>
      </c>
      <c r="AW550" s="547">
        <v>42.1</v>
      </c>
      <c r="AX550" s="547">
        <v>42.19</v>
      </c>
      <c r="AY550" s="547">
        <v>41.38</v>
      </c>
      <c r="AZ550" s="547">
        <v>37.97</v>
      </c>
      <c r="BA550" s="547">
        <v>37.74</v>
      </c>
      <c r="BB550" s="547">
        <v>36.14</v>
      </c>
      <c r="BC550" s="547">
        <v>38.56</v>
      </c>
      <c r="BD550" s="547">
        <v>39.51</v>
      </c>
      <c r="BE550" s="547">
        <v>38.54</v>
      </c>
      <c r="BF550" s="547">
        <v>38.909999999999997</v>
      </c>
      <c r="BG550" s="547">
        <v>37.69</v>
      </c>
      <c r="BH550" s="547">
        <v>52.64</v>
      </c>
      <c r="BI550" s="547">
        <v>1.3100000000000023</v>
      </c>
      <c r="BJ550" s="547">
        <v>41.71</v>
      </c>
      <c r="BK550" s="547">
        <v>0.46999999999999886</v>
      </c>
      <c r="BL550" s="547">
        <v>37.97</v>
      </c>
      <c r="BM550" s="547">
        <v>0.22999999999999687</v>
      </c>
      <c r="BN550" s="594">
        <v>8.7555453362857225</v>
      </c>
      <c r="BO550" s="594">
        <v>4.8017248395563206</v>
      </c>
      <c r="BP550" s="594">
        <v>5.040742627233092</v>
      </c>
      <c r="BQ550" s="547">
        <v>0.49224886357742137</v>
      </c>
      <c r="BR550" s="594">
        <v>10.993436498962149</v>
      </c>
      <c r="BS550" s="594">
        <v>10.261750749483856</v>
      </c>
      <c r="BT550" s="594">
        <v>8.3608471146791778</v>
      </c>
      <c r="BU550" s="594">
        <v>0.65178603939867685</v>
      </c>
      <c r="BV550" s="547">
        <v>9.4399999999999977</v>
      </c>
      <c r="BW550" s="547">
        <v>9.9899999999999949</v>
      </c>
      <c r="BX550" s="547">
        <v>10.290000000000006</v>
      </c>
      <c r="BY550" s="547">
        <v>10.260000000000005</v>
      </c>
      <c r="BZ550" s="547">
        <v>88.14</v>
      </c>
      <c r="CA550" s="547">
        <v>87.58</v>
      </c>
      <c r="CB550" s="547">
        <v>87.23</v>
      </c>
      <c r="CC550" s="547">
        <v>87.26</v>
      </c>
      <c r="CD550" s="547">
        <v>-1.0005956298479113E-2</v>
      </c>
      <c r="CE550" s="547">
        <v>8.5377289999393646E-2</v>
      </c>
      <c r="CF550" s="594">
        <v>-0.58449772715484272</v>
      </c>
      <c r="CG550" s="594">
        <v>-2.0000000000000004</v>
      </c>
      <c r="CH550" s="594">
        <v>-2</v>
      </c>
      <c r="CI550" s="594">
        <v>-4</v>
      </c>
      <c r="CJ550" s="594">
        <v>-2</v>
      </c>
      <c r="CK550" s="594">
        <v>1.5093333333333334</v>
      </c>
      <c r="CL550" s="594">
        <v>-17.232320000000001</v>
      </c>
      <c r="CM550" s="594">
        <v>0.82905740756197976</v>
      </c>
      <c r="CN550" s="594">
        <v>-0.36650000000000005</v>
      </c>
      <c r="CO550" s="605">
        <v>0.13789367442327571</v>
      </c>
      <c r="CP550" s="604" t="s">
        <v>1304</v>
      </c>
    </row>
    <row r="551" spans="1:94">
      <c r="A551" s="547" t="s">
        <v>1153</v>
      </c>
      <c r="B551" s="547" t="s">
        <v>398</v>
      </c>
      <c r="C551" s="547">
        <v>3230</v>
      </c>
      <c r="D551" s="594">
        <v>-25.931210250137436</v>
      </c>
      <c r="E551" s="594">
        <v>0.39999999999999503</v>
      </c>
      <c r="F551" s="594">
        <v>62.41</v>
      </c>
      <c r="G551" s="547">
        <v>111012</v>
      </c>
      <c r="H551" s="547">
        <v>103.18</v>
      </c>
      <c r="I551" s="594">
        <v>31.304516379143244</v>
      </c>
      <c r="J551" s="547">
        <v>84.33</v>
      </c>
      <c r="K551" s="594">
        <v>20.816268807012833</v>
      </c>
      <c r="L551" s="594">
        <v>218.95857988165682</v>
      </c>
      <c r="M551" s="594">
        <v>1.34</v>
      </c>
      <c r="N551" s="607">
        <v>0.44819999999999993</v>
      </c>
      <c r="O551" s="607">
        <v>1.4317422910216716E-2</v>
      </c>
      <c r="P551" s="547">
        <v>9.4600000000000009</v>
      </c>
      <c r="Q551" s="548">
        <v>6.82</v>
      </c>
      <c r="R551" s="547">
        <v>6.74</v>
      </c>
      <c r="S551" s="547">
        <v>8.81</v>
      </c>
      <c r="T551" s="547">
        <v>10.039999999999999</v>
      </c>
      <c r="U551" s="547">
        <v>12.26</v>
      </c>
      <c r="V551" s="607">
        <v>0.81899109792284852</v>
      </c>
      <c r="W551" s="547">
        <v>20.2</v>
      </c>
      <c r="X551" s="547">
        <v>24.39</v>
      </c>
      <c r="Y551" s="547">
        <v>29.38</v>
      </c>
      <c r="Z551" s="547">
        <v>43.370000000000005</v>
      </c>
      <c r="AA551" s="607">
        <v>0.2074257425742575</v>
      </c>
      <c r="AB551" s="607">
        <v>0.20459204592045913</v>
      </c>
      <c r="AC551" s="607">
        <v>0.45732526881720437</v>
      </c>
      <c r="AD551" s="607">
        <v>-0.1577789994502474</v>
      </c>
      <c r="AE551" s="605">
        <v>0.46589999999999998</v>
      </c>
      <c r="AF551" s="607">
        <v>0.32529999999999998</v>
      </c>
      <c r="AG551" s="607">
        <v>-0.13139999999999999</v>
      </c>
      <c r="AH551" s="547">
        <v>3638</v>
      </c>
      <c r="AI551" s="547">
        <v>5332.9441999999999</v>
      </c>
      <c r="AJ551" s="547">
        <v>66.16</v>
      </c>
      <c r="AK551" s="547">
        <v>65.48</v>
      </c>
      <c r="AL551" s="547">
        <v>65.28</v>
      </c>
      <c r="AM551" s="547">
        <v>63.94</v>
      </c>
      <c r="AN551" s="547">
        <v>64.5</v>
      </c>
      <c r="AO551" s="547">
        <v>63.66</v>
      </c>
      <c r="AP551" s="547">
        <v>62.43</v>
      </c>
      <c r="AQ551" s="547">
        <v>62.41</v>
      </c>
      <c r="AR551" s="547">
        <v>48.09</v>
      </c>
      <c r="AS551" s="547">
        <v>46.95</v>
      </c>
      <c r="AT551" s="547">
        <v>44.65</v>
      </c>
      <c r="AU551" s="547">
        <v>40.79</v>
      </c>
      <c r="AV551" s="547">
        <v>41.13</v>
      </c>
      <c r="AW551" s="547">
        <v>41.2</v>
      </c>
      <c r="AX551" s="547">
        <v>43.22</v>
      </c>
      <c r="AY551" s="547">
        <v>39.96</v>
      </c>
      <c r="AZ551" s="547">
        <v>40.76</v>
      </c>
      <c r="BA551" s="547">
        <v>36.65</v>
      </c>
      <c r="BB551" s="547">
        <v>32.9</v>
      </c>
      <c r="BC551" s="547">
        <v>32.89</v>
      </c>
      <c r="BD551" s="547">
        <v>33.07</v>
      </c>
      <c r="BE551" s="547">
        <v>31.83</v>
      </c>
      <c r="BF551" s="547">
        <v>35.81</v>
      </c>
      <c r="BG551" s="547">
        <v>29.79</v>
      </c>
      <c r="BH551" s="547">
        <v>66.16</v>
      </c>
      <c r="BI551" s="547">
        <v>0.67999999999999261</v>
      </c>
      <c r="BJ551" s="547">
        <v>48.09</v>
      </c>
      <c r="BK551" s="547">
        <v>1.1400000000000006</v>
      </c>
      <c r="BL551" s="547">
        <v>40.76</v>
      </c>
      <c r="BM551" s="547">
        <v>4.1099999999999994</v>
      </c>
      <c r="BN551" s="594">
        <v>15.565695437053327</v>
      </c>
      <c r="BO551" s="594">
        <v>9.851501305483028</v>
      </c>
      <c r="BP551" s="594">
        <v>7.0217391304347823</v>
      </c>
      <c r="BQ551" s="547">
        <v>1.9645460220513633</v>
      </c>
      <c r="BR551" s="594">
        <v>33.67921935129192</v>
      </c>
      <c r="BS551" s="594">
        <v>19.489882506527415</v>
      </c>
      <c r="BT551" s="594">
        <v>13.693236714975846</v>
      </c>
      <c r="BU551" s="594">
        <v>0.6180745637209768</v>
      </c>
      <c r="BV551" s="547">
        <v>56.62</v>
      </c>
      <c r="BW551" s="547">
        <v>56.78</v>
      </c>
      <c r="BX551" s="547">
        <v>57.15</v>
      </c>
      <c r="BY551" s="547">
        <v>56.85</v>
      </c>
      <c r="BZ551" s="547">
        <v>21.57</v>
      </c>
      <c r="CA551" s="547">
        <v>21.57</v>
      </c>
      <c r="CB551" s="547">
        <v>21.23</v>
      </c>
      <c r="CC551" s="547">
        <v>21.33</v>
      </c>
      <c r="CD551" s="547">
        <v>-1.1052317695828151E-2</v>
      </c>
      <c r="CE551" s="547">
        <v>4.0928917624496464E-3</v>
      </c>
      <c r="CF551" s="594">
        <v>-2</v>
      </c>
      <c r="CG551" s="594">
        <v>-2.0000000000000004</v>
      </c>
      <c r="CH551" s="594">
        <v>-2</v>
      </c>
      <c r="CI551" s="594">
        <v>-4</v>
      </c>
      <c r="CJ551" s="594">
        <v>-2</v>
      </c>
      <c r="CK551" s="594">
        <v>2</v>
      </c>
      <c r="CL551" s="594">
        <v>-16.32188</v>
      </c>
      <c r="CM551" s="594">
        <v>0.71916974986256188</v>
      </c>
      <c r="CN551" s="594">
        <v>-0.32849999999999996</v>
      </c>
      <c r="CO551" s="605">
        <v>0.28299038568646506</v>
      </c>
      <c r="CP551" s="604" t="s">
        <v>399</v>
      </c>
    </row>
    <row r="552" spans="1:94">
      <c r="A552" s="547" t="s">
        <v>1162</v>
      </c>
      <c r="B552" s="547" t="s">
        <v>346</v>
      </c>
      <c r="C552" s="547">
        <v>1830</v>
      </c>
      <c r="D552" s="594">
        <v>-27.73434</v>
      </c>
      <c r="E552" s="594">
        <v>0.32999999999999829</v>
      </c>
      <c r="F552" s="594">
        <v>100</v>
      </c>
      <c r="G552" s="547">
        <v>139309</v>
      </c>
      <c r="H552" s="547">
        <v>33.200000000000003</v>
      </c>
      <c r="I552" s="594">
        <v>55.120481927710841</v>
      </c>
      <c r="J552" s="547">
        <v>123.82</v>
      </c>
      <c r="K552" s="594">
        <v>47.878905607732058</v>
      </c>
      <c r="L552" s="594">
        <v>204.56534508076359</v>
      </c>
      <c r="M552" s="594">
        <v>1.34</v>
      </c>
      <c r="N552" s="607">
        <v>0.5071</v>
      </c>
      <c r="O552" s="607">
        <v>9.1998469945355193E-3</v>
      </c>
      <c r="P552" s="547">
        <v>2.2799999999999998</v>
      </c>
      <c r="Q552" s="548">
        <v>2.2599999999999998</v>
      </c>
      <c r="R552" s="547">
        <v>2.6</v>
      </c>
      <c r="S552" s="547">
        <v>3.27</v>
      </c>
      <c r="T552" s="547">
        <v>3.72</v>
      </c>
      <c r="U552" s="547">
        <v>3.85</v>
      </c>
      <c r="V552" s="607">
        <v>0.48076923076923073</v>
      </c>
      <c r="W552" s="547">
        <v>8.1300000000000008</v>
      </c>
      <c r="X552" s="547">
        <v>7.3</v>
      </c>
      <c r="Y552" s="547">
        <v>9.52</v>
      </c>
      <c r="Z552" s="547">
        <v>14.69</v>
      </c>
      <c r="AA552" s="607">
        <v>-0.1020910209102092</v>
      </c>
      <c r="AB552" s="607">
        <v>0.30410958904109586</v>
      </c>
      <c r="AC552" s="607">
        <v>0.5082135523613962</v>
      </c>
      <c r="AD552" s="607">
        <v>-0.24830795262267344</v>
      </c>
      <c r="AE552" s="605">
        <v>0.23080000000000001</v>
      </c>
      <c r="AF552" s="607">
        <v>0.89540000000000008</v>
      </c>
      <c r="AG552" s="607">
        <v>-0.4546</v>
      </c>
      <c r="AH552" s="547">
        <v>2364</v>
      </c>
      <c r="AI552" s="547">
        <v>2909.6111999999998</v>
      </c>
      <c r="AJ552" s="547">
        <v>100</v>
      </c>
      <c r="AK552" s="547">
        <v>100</v>
      </c>
      <c r="AL552" s="547">
        <v>100</v>
      </c>
      <c r="AM552" s="547">
        <v>100</v>
      </c>
      <c r="AN552" s="547">
        <v>100</v>
      </c>
      <c r="AO552" s="547">
        <v>100</v>
      </c>
      <c r="AP552" s="547">
        <v>100</v>
      </c>
      <c r="AQ552" s="547">
        <v>100</v>
      </c>
      <c r="AR552" s="547">
        <v>52.54</v>
      </c>
      <c r="AS552" s="547">
        <v>53.29</v>
      </c>
      <c r="AT552" s="547">
        <v>52.22</v>
      </c>
      <c r="AU552" s="547">
        <v>56.59</v>
      </c>
      <c r="AV552" s="547">
        <v>47.39</v>
      </c>
      <c r="AW552" s="547">
        <v>44.72</v>
      </c>
      <c r="AX552" s="547">
        <v>46.28</v>
      </c>
      <c r="AY552" s="547">
        <v>46.69</v>
      </c>
      <c r="AZ552" s="547">
        <v>45.16</v>
      </c>
      <c r="BA552" s="547">
        <v>46.3</v>
      </c>
      <c r="BB552" s="547">
        <v>44.68</v>
      </c>
      <c r="BC552" s="547">
        <v>48.84</v>
      </c>
      <c r="BD552" s="547">
        <v>38.69</v>
      </c>
      <c r="BE552" s="547">
        <v>38.200000000000003</v>
      </c>
      <c r="BF552" s="547">
        <v>40</v>
      </c>
      <c r="BG552" s="547">
        <v>42.55</v>
      </c>
      <c r="BH552" s="547">
        <v>100</v>
      </c>
      <c r="BI552" s="547">
        <v>0</v>
      </c>
      <c r="BJ552" s="547">
        <v>52.54</v>
      </c>
      <c r="BK552" s="547">
        <v>-0.75</v>
      </c>
      <c r="BL552" s="547">
        <v>45.16</v>
      </c>
      <c r="BM552" s="547">
        <v>-1.1400000000000006</v>
      </c>
      <c r="BN552" s="594">
        <v>19.626057529610829</v>
      </c>
      <c r="BO552" s="594">
        <v>6.8069780528981427</v>
      </c>
      <c r="BP552" s="594">
        <v>13.276595744680851</v>
      </c>
      <c r="BQ552" s="547">
        <v>6.0337975582787591</v>
      </c>
      <c r="BR552" s="594">
        <v>79.659475465313022</v>
      </c>
      <c r="BS552" s="594">
        <v>30.432189082723692</v>
      </c>
      <c r="BT552" s="594">
        <v>21.554609929078016</v>
      </c>
      <c r="BU552" s="594">
        <v>0.60104470093555262</v>
      </c>
      <c r="BV552" s="547">
        <v>44.48</v>
      </c>
      <c r="BW552" s="547">
        <v>44.38</v>
      </c>
      <c r="BX552" s="547">
        <v>45.64</v>
      </c>
      <c r="BY552" s="547">
        <v>45.26</v>
      </c>
      <c r="BZ552" s="547">
        <v>35.74</v>
      </c>
      <c r="CA552" s="547">
        <v>35.71</v>
      </c>
      <c r="CB552" s="547">
        <v>35.35</v>
      </c>
      <c r="CC552" s="547">
        <v>35.299999999999997</v>
      </c>
      <c r="CD552" s="547">
        <v>-1.2335032537313495E-2</v>
      </c>
      <c r="CE552" s="547">
        <v>1.7816935955157653E-2</v>
      </c>
      <c r="CF552" s="594">
        <v>-2</v>
      </c>
      <c r="CG552" s="594">
        <v>-2.0000000000000004</v>
      </c>
      <c r="CH552" s="594">
        <v>-2</v>
      </c>
      <c r="CI552" s="594">
        <v>-4</v>
      </c>
      <c r="CJ552" s="594">
        <v>-2</v>
      </c>
      <c r="CK552" s="594">
        <v>2</v>
      </c>
      <c r="CL552" s="594">
        <v>-18.597839999999998</v>
      </c>
      <c r="CM552" s="594">
        <v>2</v>
      </c>
      <c r="CN552" s="594">
        <v>-1.1365000000000001</v>
      </c>
      <c r="CO552" s="605">
        <v>3.5102060282334984</v>
      </c>
      <c r="CP552" s="604" t="s">
        <v>347</v>
      </c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</autoFilter>
  <sortState xmlns:xlrd2="http://schemas.microsoft.com/office/spreadsheetml/2017/richdata2" ref="A2:CQ552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601" t="s">
        <v>1320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1325</v>
      </c>
      <c r="AK1" s="614"/>
      <c r="AL1" s="614"/>
      <c r="AM1" s="614"/>
      <c r="AN1" s="614"/>
      <c r="AO1" s="614"/>
      <c r="AP1" s="614"/>
      <c r="AQ1" s="614"/>
      <c r="AR1" s="615" t="s">
        <v>1326</v>
      </c>
      <c r="AS1" s="615"/>
      <c r="AT1" s="615"/>
      <c r="AU1" s="615"/>
      <c r="AV1" s="615"/>
      <c r="AW1" s="615"/>
      <c r="AX1" s="615"/>
      <c r="AY1" s="615"/>
      <c r="AZ1" s="616" t="s">
        <v>1327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121</v>
      </c>
    </row>
    <row r="2" spans="1:94" ht="20.25" hidden="1" customHeight="1" thickBot="1">
      <c r="A2" s="547" t="s">
        <v>1328</v>
      </c>
      <c r="B2" s="547" t="s">
        <v>572</v>
      </c>
      <c r="C2" s="547">
        <v>10.7</v>
      </c>
      <c r="D2" s="594">
        <v>13.103038881011996</v>
      </c>
      <c r="E2" s="594">
        <v>-0.60999999999999943</v>
      </c>
      <c r="F2" s="594">
        <v>20.91</v>
      </c>
      <c r="G2" s="547">
        <v>3216</v>
      </c>
      <c r="H2" s="547">
        <v>14.4</v>
      </c>
      <c r="I2" s="594">
        <v>0.74305555555555547</v>
      </c>
      <c r="J2" s="547">
        <v>7.75</v>
      </c>
      <c r="K2" s="594">
        <v>4.5687529538351659E-3</v>
      </c>
      <c r="L2" s="594">
        <v>100.00000000000001</v>
      </c>
      <c r="M2" s="594">
        <v>1.8944444444444448E-2</v>
      </c>
      <c r="N2" s="607">
        <v>9.9400000000000016E-2</v>
      </c>
      <c r="O2" s="607">
        <v>0.13377196261682248</v>
      </c>
      <c r="P2" s="547">
        <v>0.67</v>
      </c>
      <c r="Q2" s="548">
        <v>-0.06</v>
      </c>
      <c r="R2" s="547">
        <v>-0.14000000000000001</v>
      </c>
      <c r="S2" s="547">
        <v>0.03</v>
      </c>
      <c r="T2" s="547">
        <v>1.29</v>
      </c>
      <c r="U2" s="547">
        <v>0.18</v>
      </c>
      <c r="V2" s="607">
        <v>2.2857142857142856</v>
      </c>
      <c r="W2" s="547">
        <v>-0.88</v>
      </c>
      <c r="X2" s="547">
        <v>0.59</v>
      </c>
      <c r="Y2" s="547">
        <v>1.38</v>
      </c>
      <c r="Z2" s="547">
        <v>1.68</v>
      </c>
      <c r="AA2" s="607">
        <v>1.6704545454545454</v>
      </c>
      <c r="AB2" s="607">
        <v>1.3389830508474576</v>
      </c>
      <c r="AC2" s="607">
        <v>4.0909090909090899</v>
      </c>
      <c r="AD2" s="607">
        <v>0.58130081300813008</v>
      </c>
      <c r="AE2" s="605">
        <v>300.59039999999999</v>
      </c>
      <c r="AF2" s="607">
        <v>6574.3946999999998</v>
      </c>
      <c r="AG2" s="607">
        <v>9.7358000000000011</v>
      </c>
      <c r="AH2" s="547">
        <v>2334</v>
      </c>
      <c r="AI2" s="547">
        <v>703911.99359999993</v>
      </c>
      <c r="AJ2" s="547">
        <v>30.02</v>
      </c>
      <c r="AK2" s="547">
        <v>30.89</v>
      </c>
      <c r="AL2" s="547">
        <v>31.25</v>
      </c>
      <c r="AM2" s="547">
        <v>5.75</v>
      </c>
      <c r="AN2" s="547">
        <v>25.29</v>
      </c>
      <c r="AO2" s="547">
        <v>14.88</v>
      </c>
      <c r="AP2" s="547">
        <v>24.5</v>
      </c>
      <c r="AQ2" s="547">
        <v>20.91</v>
      </c>
      <c r="AR2" s="547">
        <v>19.27</v>
      </c>
      <c r="AS2" s="547">
        <v>24.94</v>
      </c>
      <c r="AT2" s="547">
        <v>15.58</v>
      </c>
      <c r="AU2" s="547">
        <v>-559.01</v>
      </c>
      <c r="AV2" s="547">
        <v>-8027.91</v>
      </c>
      <c r="AW2" s="547">
        <v>-8.35</v>
      </c>
      <c r="AX2" s="547">
        <v>18.97</v>
      </c>
      <c r="AY2" s="547">
        <v>11.35</v>
      </c>
      <c r="AZ2" s="547">
        <v>13.52</v>
      </c>
      <c r="BA2" s="547">
        <v>22.57</v>
      </c>
      <c r="BB2" s="547">
        <v>4.24</v>
      </c>
      <c r="BC2" s="547">
        <v>-1144.02</v>
      </c>
      <c r="BD2" s="547">
        <v>-12503.49</v>
      </c>
      <c r="BE2" s="547">
        <v>-30.76</v>
      </c>
      <c r="BF2" s="547">
        <v>18.46</v>
      </c>
      <c r="BG2" s="547">
        <v>11.29</v>
      </c>
      <c r="BH2" s="547">
        <v>30.02</v>
      </c>
      <c r="BI2" s="547">
        <v>-0.87000000000000099</v>
      </c>
      <c r="BJ2" s="547">
        <v>19.27</v>
      </c>
      <c r="BK2" s="547">
        <v>-5.6700000000000017</v>
      </c>
      <c r="BL2" s="547">
        <v>13.52</v>
      </c>
      <c r="BM2" s="547">
        <v>-9.0500000000000007</v>
      </c>
      <c r="BN2" s="594">
        <v>1.0287060839760069</v>
      </c>
      <c r="BO2" s="594">
        <v>1.1666666666666667</v>
      </c>
      <c r="BP2" s="594">
        <v>2.2737642585551332</v>
      </c>
      <c r="BQ2" s="547">
        <v>-0.99555873827811281</v>
      </c>
      <c r="BR2" s="594">
        <v>1.4164524421593829</v>
      </c>
      <c r="BS2" s="594">
        <v>2.4437669376693769</v>
      </c>
      <c r="BT2" s="594">
        <v>4.3041825095057034</v>
      </c>
      <c r="BU2" s="594">
        <v>1.0614682216065802E-3</v>
      </c>
      <c r="BV2" s="547">
        <v>36.880000000000003</v>
      </c>
      <c r="BW2" s="547">
        <v>36.17</v>
      </c>
      <c r="BX2" s="547">
        <v>36.1</v>
      </c>
      <c r="BY2" s="547">
        <v>36.83</v>
      </c>
      <c r="BZ2" s="547">
        <v>52.93</v>
      </c>
      <c r="CA2" s="547">
        <v>53.61</v>
      </c>
      <c r="CB2" s="547">
        <v>54.03</v>
      </c>
      <c r="CC2" s="547">
        <v>54.15</v>
      </c>
      <c r="CD2" s="547">
        <v>2.2902504223096365E-2</v>
      </c>
      <c r="CE2" s="547">
        <v>-9.6532575164554046E-4</v>
      </c>
      <c r="CF2" s="594">
        <v>2</v>
      </c>
      <c r="CG2" s="594">
        <v>2</v>
      </c>
      <c r="CH2" s="594">
        <v>1.1138888888888892</v>
      </c>
      <c r="CI2" s="594">
        <v>3.987816658789773</v>
      </c>
      <c r="CJ2" s="594">
        <v>-2</v>
      </c>
      <c r="CK2" s="594">
        <v>1.3333333333333049E-3</v>
      </c>
      <c r="CL2" s="594">
        <v>2</v>
      </c>
      <c r="CM2" s="594">
        <v>2</v>
      </c>
      <c r="CN2" s="594">
        <v>2</v>
      </c>
      <c r="CO2" s="605">
        <v>6574.394736842105</v>
      </c>
      <c r="CP2" s="604" t="s">
        <v>573</v>
      </c>
    </row>
    <row r="3" spans="1:94" ht="20.25" customHeight="1">
      <c r="A3" s="547" t="s">
        <v>1357</v>
      </c>
      <c r="B3" s="547" t="s">
        <v>125</v>
      </c>
      <c r="C3" s="547">
        <v>53.4</v>
      </c>
      <c r="D3" s="594">
        <v>12.88990954664402</v>
      </c>
      <c r="E3" s="594">
        <v>9.9999999999909051E-3</v>
      </c>
      <c r="F3" s="594">
        <v>32.729999999999997</v>
      </c>
      <c r="G3" s="547">
        <v>7444</v>
      </c>
      <c r="H3" s="547">
        <v>17.18</v>
      </c>
      <c r="I3" s="594">
        <v>3.1082654249126893</v>
      </c>
      <c r="J3" s="547" t="s">
        <v>70</v>
      </c>
      <c r="K3" s="594">
        <v>0.7269845330036524</v>
      </c>
      <c r="L3" s="594">
        <v>5.2869318181818183</v>
      </c>
      <c r="M3" s="594">
        <v>0.64702865761689299</v>
      </c>
      <c r="N3" s="607">
        <v>0.17810000000000004</v>
      </c>
      <c r="O3" s="607">
        <v>5.7298838951310868E-2</v>
      </c>
      <c r="P3" s="547">
        <v>-0.65</v>
      </c>
      <c r="Q3" s="548">
        <v>-0.8</v>
      </c>
      <c r="R3" s="547">
        <v>-0.48</v>
      </c>
      <c r="S3" s="547">
        <v>-0.93</v>
      </c>
      <c r="T3" s="547">
        <v>0.46</v>
      </c>
      <c r="U3" s="547">
        <v>0.56000000000000005</v>
      </c>
      <c r="V3" s="607">
        <v>2.166666666666667</v>
      </c>
      <c r="W3" s="547">
        <v>-1.84</v>
      </c>
      <c r="X3" s="547">
        <v>-2.4300000000000002</v>
      </c>
      <c r="Y3" s="547">
        <v>-0.38</v>
      </c>
      <c r="Z3" s="547">
        <v>0.65</v>
      </c>
      <c r="AA3" s="607">
        <v>-0.32065217391304351</v>
      </c>
      <c r="AB3" s="607">
        <v>0.84362139917695478</v>
      </c>
      <c r="AC3" s="607">
        <v>1.2697095435684647</v>
      </c>
      <c r="AD3" s="607">
        <v>5.366883116883117</v>
      </c>
      <c r="AE3" s="605">
        <v>1.6108</v>
      </c>
      <c r="AF3" s="607">
        <v>1.1989000000000001</v>
      </c>
      <c r="AG3" s="607">
        <v>2.4525000000000001</v>
      </c>
      <c r="AH3" s="547">
        <v>3922</v>
      </c>
      <c r="AI3" s="547">
        <v>10239.5576</v>
      </c>
      <c r="AJ3" s="547">
        <v>67.67</v>
      </c>
      <c r="AK3" s="547">
        <v>66.08</v>
      </c>
      <c r="AL3" s="547">
        <v>43.33</v>
      </c>
      <c r="AM3" s="547">
        <v>47.07</v>
      </c>
      <c r="AN3" s="547">
        <v>51.56</v>
      </c>
      <c r="AO3" s="547">
        <v>41.8</v>
      </c>
      <c r="AP3" s="547">
        <v>41.58</v>
      </c>
      <c r="AQ3" s="547">
        <v>32.729999999999997</v>
      </c>
      <c r="AR3" s="547">
        <v>44.94</v>
      </c>
      <c r="AS3" s="547">
        <v>41.84</v>
      </c>
      <c r="AT3" s="547">
        <v>-285.81</v>
      </c>
      <c r="AU3" s="547">
        <v>-144.66999999999999</v>
      </c>
      <c r="AV3" s="547">
        <v>-149.16999999999999</v>
      </c>
      <c r="AW3" s="547">
        <v>-163.32</v>
      </c>
      <c r="AX3" s="547">
        <v>-153.32</v>
      </c>
      <c r="AY3" s="547">
        <v>-123.49</v>
      </c>
      <c r="AZ3" s="547">
        <v>41.71</v>
      </c>
      <c r="BA3" s="547">
        <v>43.08</v>
      </c>
      <c r="BB3" s="547">
        <v>-157.18</v>
      </c>
      <c r="BC3" s="547">
        <v>-85.53</v>
      </c>
      <c r="BD3" s="547">
        <v>-111.5</v>
      </c>
      <c r="BE3" s="547">
        <v>-159.93</v>
      </c>
      <c r="BF3" s="547">
        <v>-154.88</v>
      </c>
      <c r="BG3" s="547">
        <v>-130.99</v>
      </c>
      <c r="BH3" s="547">
        <v>67.67</v>
      </c>
      <c r="BI3" s="547">
        <v>1.5900000000000034</v>
      </c>
      <c r="BJ3" s="547">
        <v>44.94</v>
      </c>
      <c r="BK3" s="547">
        <v>3.0999999999999943</v>
      </c>
      <c r="BL3" s="547">
        <v>41.71</v>
      </c>
      <c r="BM3" s="547">
        <v>-1.3699999999999974</v>
      </c>
      <c r="BN3" s="594">
        <v>1.677970423253442</v>
      </c>
      <c r="BO3" s="594">
        <v>8.529220779220779</v>
      </c>
      <c r="BP3" s="594">
        <v>11.079710144927537</v>
      </c>
      <c r="BQ3" s="547">
        <v>-0.56674770727240165</v>
      </c>
      <c r="BR3" s="594">
        <v>3.0749617542070373</v>
      </c>
      <c r="BS3" s="594">
        <v>23.126623376623378</v>
      </c>
      <c r="BT3" s="594">
        <v>21.858695652173914</v>
      </c>
      <c r="BU3" s="594">
        <v>3.1434962258195275E-2</v>
      </c>
      <c r="BV3" s="547">
        <v>69.94</v>
      </c>
      <c r="BW3" s="547">
        <v>69.58</v>
      </c>
      <c r="BX3" s="547">
        <v>69.569999999999993</v>
      </c>
      <c r="BY3" s="547">
        <v>69.56</v>
      </c>
      <c r="BZ3" s="547">
        <v>25.71</v>
      </c>
      <c r="CA3" s="547">
        <v>25.7</v>
      </c>
      <c r="CB3" s="547">
        <v>25.7</v>
      </c>
      <c r="CC3" s="547">
        <v>25.7</v>
      </c>
      <c r="CD3" s="547">
        <v>-3.8895371450831107E-4</v>
      </c>
      <c r="CE3" s="547">
        <v>-5.4347286652709492E-3</v>
      </c>
      <c r="CF3" s="594">
        <v>1.5334954145448032</v>
      </c>
      <c r="CG3" s="594">
        <v>2</v>
      </c>
      <c r="CH3" s="594">
        <v>-1.8082654249126893</v>
      </c>
      <c r="CI3" s="594">
        <v>2.0613745786569271</v>
      </c>
      <c r="CJ3" s="594">
        <v>1.2950757575757577</v>
      </c>
      <c r="CK3" s="594">
        <v>2</v>
      </c>
      <c r="CL3" s="594">
        <v>2</v>
      </c>
      <c r="CM3" s="594">
        <v>1.808229220779221</v>
      </c>
      <c r="CN3" s="594">
        <v>2</v>
      </c>
      <c r="CO3" s="605">
        <v>1.5181306780110013</v>
      </c>
      <c r="CP3" s="604" t="s">
        <v>588</v>
      </c>
    </row>
    <row r="4" spans="1:94" ht="20.25" hidden="1" customHeight="1">
      <c r="A4" s="547" t="s">
        <v>1331</v>
      </c>
      <c r="B4" s="547" t="s">
        <v>644</v>
      </c>
      <c r="C4" s="547">
        <v>261</v>
      </c>
      <c r="D4" s="594">
        <v>11.564316857266325</v>
      </c>
      <c r="E4" s="594">
        <v>0.33000000000000895</v>
      </c>
      <c r="F4" s="594">
        <v>100</v>
      </c>
      <c r="G4" s="547">
        <v>55709</v>
      </c>
      <c r="H4" s="547">
        <v>21.94</v>
      </c>
      <c r="I4" s="594">
        <v>11.896080218778486</v>
      </c>
      <c r="J4" s="547">
        <v>39.25</v>
      </c>
      <c r="K4" s="594">
        <v>0.16338117852512804</v>
      </c>
      <c r="L4" s="594">
        <v>46.73573825503356</v>
      </c>
      <c r="M4" s="594">
        <v>9.3978873239436614E-2</v>
      </c>
      <c r="N4" s="607">
        <v>0.35730000000000006</v>
      </c>
      <c r="O4" s="607">
        <v>3.0035103448275868E-2</v>
      </c>
      <c r="P4" s="547">
        <v>-0.93</v>
      </c>
      <c r="Q4" s="548">
        <v>-0.98</v>
      </c>
      <c r="R4" s="547">
        <v>-1</v>
      </c>
      <c r="S4" s="547">
        <v>-0.84</v>
      </c>
      <c r="T4" s="547">
        <v>3.2</v>
      </c>
      <c r="U4" s="547">
        <v>5.03</v>
      </c>
      <c r="V4" s="607">
        <v>6.03</v>
      </c>
      <c r="W4" s="547">
        <v>-3.97</v>
      </c>
      <c r="X4" s="547">
        <v>-3.61</v>
      </c>
      <c r="Y4" s="547">
        <v>6.65</v>
      </c>
      <c r="Z4" s="547">
        <v>12.420000000000002</v>
      </c>
      <c r="AA4" s="607">
        <v>9.0680100755667584E-2</v>
      </c>
      <c r="AB4" s="607">
        <v>2.8421052631578947</v>
      </c>
      <c r="AC4" s="607">
        <v>4.1764705882352944</v>
      </c>
      <c r="AD4" s="607">
        <v>272.41666666666669</v>
      </c>
      <c r="AE4" s="605">
        <v>102.9243</v>
      </c>
      <c r="AF4" s="607">
        <v>75.830299999999994</v>
      </c>
      <c r="AG4" s="607">
        <v>27.953800000000001</v>
      </c>
      <c r="AH4" s="547">
        <v>3281</v>
      </c>
      <c r="AI4" s="547">
        <v>340975.62829999998</v>
      </c>
      <c r="AJ4" s="547">
        <v>70.459999999999994</v>
      </c>
      <c r="AK4" s="547">
        <v>70.08</v>
      </c>
      <c r="AL4" s="547">
        <v>19.29</v>
      </c>
      <c r="AM4" s="547">
        <v>21.67</v>
      </c>
      <c r="AN4" s="547">
        <v>67.06</v>
      </c>
      <c r="AO4" s="547">
        <v>55.24</v>
      </c>
      <c r="AP4" s="547">
        <v>76.63</v>
      </c>
      <c r="AQ4" s="547">
        <v>100</v>
      </c>
      <c r="AR4" s="547">
        <v>51.66</v>
      </c>
      <c r="AS4" s="547">
        <v>52.39</v>
      </c>
      <c r="AT4" s="547">
        <v>-48771.17</v>
      </c>
      <c r="AU4" s="547">
        <v>-9009.35</v>
      </c>
      <c r="AV4" s="547">
        <v>-3747.18</v>
      </c>
      <c r="AW4" s="547">
        <v>-6933.16</v>
      </c>
      <c r="AX4" s="547">
        <v>-14996.26</v>
      </c>
      <c r="AY4" s="547">
        <v>-26510</v>
      </c>
      <c r="AZ4" s="547">
        <v>52.5</v>
      </c>
      <c r="BA4" s="547">
        <v>54.55</v>
      </c>
      <c r="BB4" s="547">
        <v>-19160.45</v>
      </c>
      <c r="BC4" s="547">
        <v>-4992.08</v>
      </c>
      <c r="BD4" s="547">
        <v>-2699.41</v>
      </c>
      <c r="BE4" s="547">
        <v>-6206.27</v>
      </c>
      <c r="BF4" s="547">
        <v>-15011.56</v>
      </c>
      <c r="BG4" s="547">
        <v>-27392.92</v>
      </c>
      <c r="BH4" s="547">
        <v>70.459999999999994</v>
      </c>
      <c r="BI4" s="547">
        <v>0.37999999999999545</v>
      </c>
      <c r="BJ4" s="547">
        <v>51.66</v>
      </c>
      <c r="BK4" s="547">
        <v>-0.73000000000000398</v>
      </c>
      <c r="BL4" s="547">
        <v>52.5</v>
      </c>
      <c r="BM4" s="547">
        <v>-2.0499999999999972</v>
      </c>
      <c r="BN4" s="594">
        <v>6.1435537945748244</v>
      </c>
      <c r="BO4" s="594">
        <v>446.5</v>
      </c>
      <c r="BP4" s="594">
        <v>4267</v>
      </c>
      <c r="BQ4" s="547">
        <v>-0.97340607993545936</v>
      </c>
      <c r="BR4" s="594">
        <v>26.985065528802195</v>
      </c>
      <c r="BS4" s="594">
        <v>2022.75</v>
      </c>
      <c r="BT4" s="594">
        <v>5957</v>
      </c>
      <c r="BU4" s="594">
        <v>2.7426754830473064E-5</v>
      </c>
      <c r="BV4" s="547">
        <v>64.53</v>
      </c>
      <c r="BW4" s="547">
        <v>64.14</v>
      </c>
      <c r="BX4" s="547">
        <v>64.430000000000007</v>
      </c>
      <c r="BY4" s="547">
        <v>64.08</v>
      </c>
      <c r="BZ4" s="547">
        <v>29.78</v>
      </c>
      <c r="CA4" s="547">
        <v>29.84</v>
      </c>
      <c r="CB4" s="547">
        <v>29.63</v>
      </c>
      <c r="CC4" s="547">
        <v>29.61</v>
      </c>
      <c r="CD4" s="547">
        <v>-5.697750057879869E-3</v>
      </c>
      <c r="CE4" s="547">
        <v>-6.9545931348287127E-3</v>
      </c>
      <c r="CF4" s="594">
        <v>2</v>
      </c>
      <c r="CG4" s="594">
        <v>2</v>
      </c>
      <c r="CH4" s="594">
        <v>-2</v>
      </c>
      <c r="CI4" s="594">
        <v>3.5643168572663253</v>
      </c>
      <c r="CJ4" s="594">
        <v>-2</v>
      </c>
      <c r="CK4" s="594">
        <v>2</v>
      </c>
      <c r="CL4" s="594">
        <v>2</v>
      </c>
      <c r="CM4" s="594">
        <v>2</v>
      </c>
      <c r="CN4" s="594">
        <v>2</v>
      </c>
      <c r="CO4" s="605" t="e">
        <v>#DIV/0!</v>
      </c>
      <c r="CP4" s="604" t="s">
        <v>839</v>
      </c>
    </row>
    <row r="5" spans="1:94" ht="20.25" hidden="1" customHeight="1">
      <c r="A5" s="547" t="s">
        <v>283</v>
      </c>
      <c r="B5" s="547" t="s">
        <v>102</v>
      </c>
      <c r="C5" s="547">
        <v>31.95</v>
      </c>
      <c r="D5" s="594">
        <v>11.486249755655422</v>
      </c>
      <c r="E5" s="594">
        <v>0.48999999999999488</v>
      </c>
      <c r="F5" s="594">
        <v>27.17</v>
      </c>
      <c r="G5" s="547">
        <v>12394</v>
      </c>
      <c r="H5" s="547">
        <v>18.22</v>
      </c>
      <c r="I5" s="594">
        <v>1.7535675082327113</v>
      </c>
      <c r="J5" s="547">
        <v>7.93</v>
      </c>
      <c r="K5" s="594">
        <v>4.5685260419501602E-3</v>
      </c>
      <c r="L5" s="594">
        <v>100</v>
      </c>
      <c r="M5" s="594">
        <v>3.0083459787556906E-3</v>
      </c>
      <c r="N5" s="607">
        <v>0.24159999999999995</v>
      </c>
      <c r="O5" s="607">
        <v>0.13777627543035992</v>
      </c>
      <c r="P5" s="547">
        <v>-0.28000000000000003</v>
      </c>
      <c r="Q5" s="548">
        <v>0.03</v>
      </c>
      <c r="R5" s="547">
        <v>0</v>
      </c>
      <c r="S5" s="547">
        <v>0.99</v>
      </c>
      <c r="T5" s="547">
        <v>0.93</v>
      </c>
      <c r="U5" s="547">
        <v>2.21</v>
      </c>
      <c r="V5" s="607" t="s">
        <v>1178</v>
      </c>
      <c r="W5" s="547">
        <v>3.59</v>
      </c>
      <c r="X5" s="547">
        <v>0.5</v>
      </c>
      <c r="Y5" s="547">
        <v>4.03</v>
      </c>
      <c r="Z5" s="547">
        <v>6.34</v>
      </c>
      <c r="AA5" s="607">
        <v>-0.8607242339832869</v>
      </c>
      <c r="AB5" s="607">
        <v>7.0600000000000005</v>
      </c>
      <c r="AC5" s="607">
        <v>26.36</v>
      </c>
      <c r="AD5" s="607">
        <v>3.7926771279125058</v>
      </c>
      <c r="AE5" s="605">
        <v>268.16460000000001</v>
      </c>
      <c r="AF5" s="607">
        <v>747.82289999999989</v>
      </c>
      <c r="AG5" s="607">
        <v>36.855800000000002</v>
      </c>
      <c r="AH5" s="547">
        <v>10079</v>
      </c>
      <c r="AI5" s="547">
        <v>2712910.0034000003</v>
      </c>
      <c r="AJ5" s="547">
        <v>29.28</v>
      </c>
      <c r="AK5" s="547">
        <v>21.39</v>
      </c>
      <c r="AL5" s="547">
        <v>25.55</v>
      </c>
      <c r="AM5" s="547">
        <v>71.67</v>
      </c>
      <c r="AN5" s="547">
        <v>20.67</v>
      </c>
      <c r="AO5" s="547">
        <v>33.090000000000003</v>
      </c>
      <c r="AP5" s="547">
        <v>24.11</v>
      </c>
      <c r="AQ5" s="547">
        <v>27.17</v>
      </c>
      <c r="AR5" s="547">
        <v>20.9</v>
      </c>
      <c r="AS5" s="547">
        <v>13.43</v>
      </c>
      <c r="AT5" s="547">
        <v>17.350000000000001</v>
      </c>
      <c r="AU5" s="547">
        <v>-267.83999999999997</v>
      </c>
      <c r="AV5" s="547">
        <v>-188.26</v>
      </c>
      <c r="AW5" s="547">
        <v>6.32</v>
      </c>
      <c r="AX5" s="547">
        <v>-5.97</v>
      </c>
      <c r="AY5" s="547">
        <v>18.32</v>
      </c>
      <c r="AZ5" s="547">
        <v>19.61</v>
      </c>
      <c r="BA5" s="547">
        <v>11.8</v>
      </c>
      <c r="BB5" s="547">
        <v>14.48</v>
      </c>
      <c r="BC5" s="547">
        <v>-242.74</v>
      </c>
      <c r="BD5" s="547">
        <v>1.19</v>
      </c>
      <c r="BE5" s="547">
        <v>1.68</v>
      </c>
      <c r="BF5" s="547">
        <v>-35.22</v>
      </c>
      <c r="BG5" s="547">
        <v>15.09</v>
      </c>
      <c r="BH5" s="547">
        <v>29.28</v>
      </c>
      <c r="BI5" s="547">
        <v>7.8900000000000006</v>
      </c>
      <c r="BJ5" s="547">
        <v>20.9</v>
      </c>
      <c r="BK5" s="547">
        <v>7.4699999999999989</v>
      </c>
      <c r="BL5" s="547">
        <v>19.61</v>
      </c>
      <c r="BM5" s="547">
        <v>7.8099999999999987</v>
      </c>
      <c r="BN5" s="594">
        <v>1.0206369679531699</v>
      </c>
      <c r="BO5" s="594">
        <v>2.5677603423680457</v>
      </c>
      <c r="BP5" s="594">
        <v>1.013731703636638</v>
      </c>
      <c r="BQ5" s="547">
        <v>-0.99549335783268778</v>
      </c>
      <c r="BR5" s="594">
        <v>1.2661970433574758</v>
      </c>
      <c r="BS5" s="594">
        <v>5.7056585829767004</v>
      </c>
      <c r="BT5" s="594">
        <v>1.252301192092953</v>
      </c>
      <c r="BU5" s="594">
        <v>8.0070091392792618E-4</v>
      </c>
      <c r="BV5" s="547">
        <v>21.689999999999998</v>
      </c>
      <c r="BW5" s="547">
        <v>21.92</v>
      </c>
      <c r="BX5" s="547">
        <v>21.64</v>
      </c>
      <c r="BY5" s="547">
        <v>21.150000000000006</v>
      </c>
      <c r="BZ5" s="547">
        <v>71.790000000000006</v>
      </c>
      <c r="CA5" s="547">
        <v>71.8</v>
      </c>
      <c r="CB5" s="547">
        <v>71.819999999999993</v>
      </c>
      <c r="CC5" s="547">
        <v>71.819999999999993</v>
      </c>
      <c r="CD5" s="547">
        <v>4.1784669849054268E-4</v>
      </c>
      <c r="CE5" s="547">
        <v>-2.481301090167598E-2</v>
      </c>
      <c r="CF5" s="594">
        <v>2</v>
      </c>
      <c r="CG5" s="594">
        <v>2</v>
      </c>
      <c r="CH5" s="594">
        <v>-0.4535675082327113</v>
      </c>
      <c r="CI5" s="594">
        <v>3.9878172638881328</v>
      </c>
      <c r="CJ5" s="594">
        <v>-2</v>
      </c>
      <c r="CK5" s="594">
        <v>-4.7999999999999925E-2</v>
      </c>
      <c r="CL5" s="594">
        <v>2</v>
      </c>
      <c r="CM5" s="594">
        <v>2</v>
      </c>
      <c r="CN5" s="594">
        <v>2</v>
      </c>
      <c r="CO5" s="605">
        <v>308.71483812267797</v>
      </c>
      <c r="CP5" s="604" t="s">
        <v>628</v>
      </c>
    </row>
    <row r="6" spans="1:94" ht="20.25" hidden="1" customHeight="1" thickBot="1">
      <c r="A6" s="547" t="s">
        <v>1335</v>
      </c>
      <c r="B6" s="547" t="s">
        <v>524</v>
      </c>
      <c r="C6" s="547">
        <v>19.75</v>
      </c>
      <c r="D6" s="594">
        <v>11.387518207003893</v>
      </c>
      <c r="E6" s="594">
        <v>-0.5</v>
      </c>
      <c r="F6" s="594">
        <v>20.67</v>
      </c>
      <c r="G6" s="547">
        <v>5634</v>
      </c>
      <c r="H6" s="547">
        <v>29.19</v>
      </c>
      <c r="I6" s="594">
        <v>0.67660157588215142</v>
      </c>
      <c r="J6" s="547">
        <v>5.31</v>
      </c>
      <c r="K6" s="594">
        <v>0.52041299176949396</v>
      </c>
      <c r="L6" s="594">
        <v>100</v>
      </c>
      <c r="M6" s="594">
        <v>1.8253125000000002E-2</v>
      </c>
      <c r="N6" s="607">
        <v>9.2300000000000007E-2</v>
      </c>
      <c r="O6" s="607">
        <v>0.13641706329113926</v>
      </c>
      <c r="P6" s="547">
        <v>0.35</v>
      </c>
      <c r="Q6" s="548">
        <v>0.14000000000000001</v>
      </c>
      <c r="R6" s="547">
        <v>0.47</v>
      </c>
      <c r="S6" s="547">
        <v>0.69</v>
      </c>
      <c r="T6" s="547">
        <v>0.38</v>
      </c>
      <c r="U6" s="547">
        <v>2.2599999999999998</v>
      </c>
      <c r="V6" s="607">
        <v>3.808510638297872</v>
      </c>
      <c r="W6" s="547">
        <v>0.33</v>
      </c>
      <c r="X6" s="547">
        <v>0.85</v>
      </c>
      <c r="Y6" s="547">
        <v>3.72</v>
      </c>
      <c r="Z6" s="547">
        <v>5.59</v>
      </c>
      <c r="AA6" s="607">
        <v>1.5757575757575757</v>
      </c>
      <c r="AB6" s="607">
        <v>3.3764705882352941</v>
      </c>
      <c r="AC6" s="607">
        <v>2.9090909090909087</v>
      </c>
      <c r="AD6" s="607">
        <v>-1.6427640156453704E-2</v>
      </c>
      <c r="AE6" s="605">
        <v>1.8701000000000001</v>
      </c>
      <c r="AF6" s="607">
        <v>21.491499999999998</v>
      </c>
      <c r="AG6" s="607">
        <v>44.497700000000002</v>
      </c>
      <c r="AH6" s="547">
        <v>3772</v>
      </c>
      <c r="AI6" s="547">
        <v>10826.0172</v>
      </c>
      <c r="AJ6" s="547">
        <v>32.83</v>
      </c>
      <c r="AK6" s="547">
        <v>20.14</v>
      </c>
      <c r="AL6" s="547">
        <v>31.8</v>
      </c>
      <c r="AM6" s="547">
        <v>29.99</v>
      </c>
      <c r="AN6" s="547">
        <v>16.64</v>
      </c>
      <c r="AO6" s="547">
        <v>20.6</v>
      </c>
      <c r="AP6" s="547">
        <v>11.59</v>
      </c>
      <c r="AQ6" s="547">
        <v>20.67</v>
      </c>
      <c r="AR6" s="547">
        <v>26.66</v>
      </c>
      <c r="AS6" s="547">
        <v>12.75</v>
      </c>
      <c r="AT6" s="547">
        <v>24.25</v>
      </c>
      <c r="AU6" s="547">
        <v>19.7</v>
      </c>
      <c r="AV6" s="547">
        <v>11.4</v>
      </c>
      <c r="AW6" s="547">
        <v>9.64</v>
      </c>
      <c r="AX6" s="547">
        <v>6.65</v>
      </c>
      <c r="AY6" s="547">
        <v>-7.36</v>
      </c>
      <c r="AZ6" s="547">
        <v>56.63</v>
      </c>
      <c r="BA6" s="547">
        <v>10.79</v>
      </c>
      <c r="BB6" s="547">
        <v>21.29</v>
      </c>
      <c r="BC6" s="547">
        <v>15.98</v>
      </c>
      <c r="BD6" s="547">
        <v>8.5500000000000007</v>
      </c>
      <c r="BE6" s="547">
        <v>6.71</v>
      </c>
      <c r="BF6" s="547">
        <v>6.95</v>
      </c>
      <c r="BG6" s="547">
        <v>-12.44</v>
      </c>
      <c r="BH6" s="547">
        <v>32.83</v>
      </c>
      <c r="BI6" s="547">
        <v>12.689999999999998</v>
      </c>
      <c r="BJ6" s="547">
        <v>26.66</v>
      </c>
      <c r="BK6" s="547">
        <v>13.91</v>
      </c>
      <c r="BL6" s="547">
        <v>56.63</v>
      </c>
      <c r="BM6" s="547">
        <v>45.84</v>
      </c>
      <c r="BN6" s="594">
        <v>1.1720572640509013</v>
      </c>
      <c r="BO6" s="594">
        <v>0.98174706649282917</v>
      </c>
      <c r="BP6" s="594">
        <v>2.7267156862745097</v>
      </c>
      <c r="BQ6" s="547">
        <v>-0.46991133507675709</v>
      </c>
      <c r="BR6" s="594">
        <v>1.48966065747614</v>
      </c>
      <c r="BS6" s="594">
        <v>1.2868318122555411</v>
      </c>
      <c r="BT6" s="594">
        <v>2.9013480392156863</v>
      </c>
      <c r="BU6" s="594">
        <v>0.17936937752224164</v>
      </c>
      <c r="BV6" s="547">
        <v>16.209999999999994</v>
      </c>
      <c r="BW6" s="547">
        <v>16.03</v>
      </c>
      <c r="BX6" s="547">
        <v>15.939999999999998</v>
      </c>
      <c r="BY6" s="547">
        <v>16.209999999999994</v>
      </c>
      <c r="BZ6" s="547">
        <v>77.39</v>
      </c>
      <c r="CA6" s="547">
        <v>77.239999999999995</v>
      </c>
      <c r="CB6" s="547">
        <v>77.180000000000007</v>
      </c>
      <c r="CC6" s="547">
        <v>76.95</v>
      </c>
      <c r="CD6" s="547">
        <v>-5.6950811439868687E-3</v>
      </c>
      <c r="CE6" s="547">
        <v>2.1978995283955527E-4</v>
      </c>
      <c r="CF6" s="594">
        <v>1.3398226701535143</v>
      </c>
      <c r="CG6" s="594">
        <v>2</v>
      </c>
      <c r="CH6" s="594">
        <v>1.2467968482356973</v>
      </c>
      <c r="CI6" s="594">
        <v>2.612232021948016</v>
      </c>
      <c r="CJ6" s="594">
        <v>-2</v>
      </c>
      <c r="CK6" s="594">
        <v>0.18866666666666657</v>
      </c>
      <c r="CL6" s="594">
        <v>2</v>
      </c>
      <c r="CM6" s="594">
        <v>2</v>
      </c>
      <c r="CN6" s="594">
        <v>2</v>
      </c>
      <c r="CO6" s="605">
        <v>3.4342635783604099</v>
      </c>
      <c r="CP6" s="604" t="s">
        <v>903</v>
      </c>
    </row>
    <row r="7" spans="1:94" ht="20.25" hidden="1" customHeight="1">
      <c r="A7" s="547" t="s">
        <v>985</v>
      </c>
      <c r="B7" s="547" t="s">
        <v>389</v>
      </c>
      <c r="C7" s="547">
        <v>20.3</v>
      </c>
      <c r="D7" s="594">
        <v>10.433735934324236</v>
      </c>
      <c r="E7" s="594">
        <v>0</v>
      </c>
      <c r="F7" s="594">
        <v>10.27</v>
      </c>
      <c r="G7" s="547">
        <v>3065</v>
      </c>
      <c r="H7" s="547">
        <v>45.47</v>
      </c>
      <c r="I7" s="594">
        <v>0.44644820760941284</v>
      </c>
      <c r="J7" s="547">
        <v>16.64</v>
      </c>
      <c r="K7" s="594">
        <v>0.12195036892135154</v>
      </c>
      <c r="L7" s="594">
        <v>100</v>
      </c>
      <c r="M7" s="594">
        <v>0.14643199999999998</v>
      </c>
      <c r="N7" s="607">
        <v>1.9699999999999999E-2</v>
      </c>
      <c r="O7" s="607">
        <v>4.4126059113300489E-2</v>
      </c>
      <c r="P7" s="547">
        <v>0.59</v>
      </c>
      <c r="Q7" s="548">
        <v>7.0000000000000007E-2</v>
      </c>
      <c r="R7" s="547">
        <v>0</v>
      </c>
      <c r="S7" s="547">
        <v>1.1599999999999999</v>
      </c>
      <c r="T7" s="547">
        <v>-0.13</v>
      </c>
      <c r="U7" s="547">
        <v>0.19</v>
      </c>
      <c r="V7" s="607" t="s">
        <v>1178</v>
      </c>
      <c r="W7" s="547">
        <v>0.8</v>
      </c>
      <c r="X7" s="547">
        <v>0.62</v>
      </c>
      <c r="Y7" s="547">
        <v>1.22</v>
      </c>
      <c r="Z7" s="547">
        <v>1.41</v>
      </c>
      <c r="AA7" s="607">
        <v>-0.22500000000000006</v>
      </c>
      <c r="AB7" s="607">
        <v>0.96774193548387089</v>
      </c>
      <c r="AC7" s="607">
        <v>1.1363636363636365</v>
      </c>
      <c r="AD7" s="607">
        <v>0.48032128514056227</v>
      </c>
      <c r="AE7" s="605">
        <v>12.6371</v>
      </c>
      <c r="AF7" s="607">
        <v>36.747700000000002</v>
      </c>
      <c r="AG7" s="607">
        <v>0.69940000000000002</v>
      </c>
      <c r="AH7" s="547">
        <v>1843</v>
      </c>
      <c r="AI7" s="547">
        <v>25133.175299999999</v>
      </c>
      <c r="AJ7" s="547">
        <v>10.07</v>
      </c>
      <c r="AK7" s="547">
        <v>12.23</v>
      </c>
      <c r="AL7" s="547">
        <v>21.21</v>
      </c>
      <c r="AM7" s="547">
        <v>28.61</v>
      </c>
      <c r="AN7" s="547">
        <v>11.94</v>
      </c>
      <c r="AO7" s="547">
        <v>11.18</v>
      </c>
      <c r="AP7" s="547">
        <v>10.210000000000001</v>
      </c>
      <c r="AQ7" s="547">
        <v>10.27</v>
      </c>
      <c r="AR7" s="547">
        <v>1.45</v>
      </c>
      <c r="AS7" s="547">
        <v>-1.93</v>
      </c>
      <c r="AT7" s="547">
        <v>-1.46</v>
      </c>
      <c r="AU7" s="547">
        <v>0.08</v>
      </c>
      <c r="AV7" s="547">
        <v>-0.13</v>
      </c>
      <c r="AW7" s="547">
        <v>1.03</v>
      </c>
      <c r="AX7" s="547">
        <v>1.3</v>
      </c>
      <c r="AY7" s="547">
        <v>0.59</v>
      </c>
      <c r="AZ7" s="547">
        <v>2.7</v>
      </c>
      <c r="BA7" s="547">
        <v>-3.16</v>
      </c>
      <c r="BB7" s="547">
        <v>220.42</v>
      </c>
      <c r="BC7" s="547">
        <v>0.56000000000000005</v>
      </c>
      <c r="BD7" s="547">
        <v>0.09</v>
      </c>
      <c r="BE7" s="547">
        <v>3.18</v>
      </c>
      <c r="BF7" s="547">
        <v>28.88</v>
      </c>
      <c r="BG7" s="547">
        <v>-1.71</v>
      </c>
      <c r="BH7" s="547">
        <v>10.07</v>
      </c>
      <c r="BI7" s="547">
        <v>-2.16</v>
      </c>
      <c r="BJ7" s="547">
        <v>1.45</v>
      </c>
      <c r="BK7" s="547">
        <v>3.38</v>
      </c>
      <c r="BL7" s="547">
        <v>2.7</v>
      </c>
      <c r="BM7" s="547">
        <v>5.86</v>
      </c>
      <c r="BN7" s="594">
        <v>1.2246337493217581</v>
      </c>
      <c r="BO7" s="594">
        <v>1.17429718875502</v>
      </c>
      <c r="BP7" s="594">
        <v>1.441476826394344</v>
      </c>
      <c r="BQ7" s="547">
        <v>-0.89615033563127044</v>
      </c>
      <c r="BR7" s="594">
        <v>1.9131850244167119</v>
      </c>
      <c r="BS7" s="594">
        <v>2.1767068273092369</v>
      </c>
      <c r="BT7" s="594">
        <v>2.1351139041633935</v>
      </c>
      <c r="BU7" s="594">
        <v>5.6025169486008365E-2</v>
      </c>
      <c r="BV7" s="547">
        <v>100</v>
      </c>
      <c r="BW7" s="547">
        <v>100</v>
      </c>
      <c r="BX7" s="547">
        <v>100</v>
      </c>
      <c r="BY7" s="547">
        <v>100</v>
      </c>
      <c r="BZ7" s="547">
        <v>0</v>
      </c>
      <c r="CA7" s="547">
        <v>0</v>
      </c>
      <c r="CB7" s="547">
        <v>0</v>
      </c>
      <c r="CC7" s="547">
        <v>0</v>
      </c>
      <c r="CD7" s="547" t="e">
        <v>#DIV/0!</v>
      </c>
      <c r="CE7" s="547">
        <v>0</v>
      </c>
      <c r="CF7" s="594">
        <v>2</v>
      </c>
      <c r="CG7" s="594">
        <v>2</v>
      </c>
      <c r="CH7" s="594">
        <v>1.7071035847811744</v>
      </c>
      <c r="CI7" s="594">
        <v>3.6747990162097293</v>
      </c>
      <c r="CJ7" s="594">
        <v>-2</v>
      </c>
      <c r="CK7" s="594">
        <v>-1.3286666666666667</v>
      </c>
      <c r="CL7" s="594">
        <v>0.63200000000000001</v>
      </c>
      <c r="CM7" s="594">
        <v>2</v>
      </c>
      <c r="CN7" s="594">
        <v>1.7484999999999999</v>
      </c>
      <c r="CO7" s="605">
        <v>36.162463385011073</v>
      </c>
      <c r="CP7" s="604" t="s">
        <v>390</v>
      </c>
    </row>
    <row r="8" spans="1:94" ht="20.25" hidden="1" customHeight="1" thickBot="1">
      <c r="A8" s="547" t="s">
        <v>1106</v>
      </c>
      <c r="B8" s="547" t="s">
        <v>671</v>
      </c>
      <c r="C8" s="547">
        <v>58</v>
      </c>
      <c r="D8" s="594">
        <v>9.9594474777707589</v>
      </c>
      <c r="E8" s="594">
        <v>0</v>
      </c>
      <c r="F8" s="594">
        <v>22.9</v>
      </c>
      <c r="G8" s="547">
        <v>4834</v>
      </c>
      <c r="H8" s="547">
        <v>11.68</v>
      </c>
      <c r="I8" s="594">
        <v>4.9657534246575343</v>
      </c>
      <c r="J8" s="547">
        <v>18.47</v>
      </c>
      <c r="K8" s="594">
        <v>0.15120719583596529</v>
      </c>
      <c r="L8" s="594">
        <v>100</v>
      </c>
      <c r="M8" s="594">
        <v>4.4982287822878234E-2</v>
      </c>
      <c r="N8" s="607">
        <v>0.30990000000000006</v>
      </c>
      <c r="O8" s="607">
        <v>6.240744827586208E-2</v>
      </c>
      <c r="P8" s="547">
        <v>-0.2</v>
      </c>
      <c r="Q8" s="548">
        <v>-0.2</v>
      </c>
      <c r="R8" s="547">
        <v>-0.46</v>
      </c>
      <c r="S8" s="547">
        <v>-0.37</v>
      </c>
      <c r="T8" s="547">
        <v>3.17</v>
      </c>
      <c r="U8" s="547">
        <v>0.65</v>
      </c>
      <c r="V8" s="607">
        <v>2.4130434782608696</v>
      </c>
      <c r="W8" s="547">
        <v>-0.98</v>
      </c>
      <c r="X8" s="547">
        <v>-1.07</v>
      </c>
      <c r="Y8" s="547">
        <v>3.14</v>
      </c>
      <c r="Z8" s="547">
        <v>4.0999999999999996</v>
      </c>
      <c r="AA8" s="607">
        <v>-9.1836734693877639E-2</v>
      </c>
      <c r="AB8" s="607">
        <v>3.9345794392523361</v>
      </c>
      <c r="AC8" s="607">
        <v>4.1060606060606055</v>
      </c>
      <c r="AD8" s="607">
        <v>7.4226190476190474</v>
      </c>
      <c r="AE8" s="605">
        <v>21.5932</v>
      </c>
      <c r="AF8" s="607">
        <v>63970.230799999998</v>
      </c>
      <c r="AG8" s="607">
        <v>19.130400000000002</v>
      </c>
      <c r="AH8" s="547">
        <v>1415</v>
      </c>
      <c r="AI8" s="547">
        <v>31969.378000000001</v>
      </c>
      <c r="AJ8" s="547">
        <v>35.44</v>
      </c>
      <c r="AK8" s="547">
        <v>32.33</v>
      </c>
      <c r="AL8" s="547">
        <v>64.86</v>
      </c>
      <c r="AM8" s="547">
        <v>18.11</v>
      </c>
      <c r="AN8" s="547">
        <v>19.34</v>
      </c>
      <c r="AO8" s="547">
        <v>27.1</v>
      </c>
      <c r="AP8" s="547">
        <v>33.619999999999997</v>
      </c>
      <c r="AQ8" s="547">
        <v>22.9</v>
      </c>
      <c r="AR8" s="547">
        <v>20.95</v>
      </c>
      <c r="AS8" s="547">
        <v>24.44</v>
      </c>
      <c r="AT8" s="547">
        <v>-63991.89</v>
      </c>
      <c r="AU8" s="547">
        <v>-41.51</v>
      </c>
      <c r="AV8" s="547">
        <v>-29.9</v>
      </c>
      <c r="AW8" s="547">
        <v>-12.58</v>
      </c>
      <c r="AX8" s="547">
        <v>-25.95</v>
      </c>
      <c r="AY8" s="547">
        <v>-169.45</v>
      </c>
      <c r="AZ8" s="547">
        <v>13.23</v>
      </c>
      <c r="BA8" s="547">
        <v>27.42</v>
      </c>
      <c r="BB8" s="547">
        <v>-83559.460000000006</v>
      </c>
      <c r="BC8" s="547">
        <v>-64.23</v>
      </c>
      <c r="BD8" s="547">
        <v>-56.45</v>
      </c>
      <c r="BE8" s="547">
        <v>-27.02</v>
      </c>
      <c r="BF8" s="547">
        <v>-55.85</v>
      </c>
      <c r="BG8" s="547">
        <v>-202.29</v>
      </c>
      <c r="BH8" s="547">
        <v>35.44</v>
      </c>
      <c r="BI8" s="547">
        <v>3.1099999999999994</v>
      </c>
      <c r="BJ8" s="547">
        <v>20.95</v>
      </c>
      <c r="BK8" s="547">
        <v>-3.490000000000002</v>
      </c>
      <c r="BL8" s="547">
        <v>13.23</v>
      </c>
      <c r="BM8" s="547">
        <v>-14.190000000000001</v>
      </c>
      <c r="BN8" s="594">
        <v>2.2028268551236749</v>
      </c>
      <c r="BO8" s="594">
        <v>7.9345238095238093</v>
      </c>
      <c r="BP8" s="594">
        <v>52.705882352941174</v>
      </c>
      <c r="BQ8" s="547">
        <v>-0.93135765732823517</v>
      </c>
      <c r="BR8" s="594">
        <v>4.0226148409893989</v>
      </c>
      <c r="BS8" s="594">
        <v>25.398809523809526</v>
      </c>
      <c r="BT8" s="594">
        <v>100.23529411764706</v>
      </c>
      <c r="BU8" s="594">
        <v>1.5085224936686678E-3</v>
      </c>
      <c r="BV8" s="547">
        <v>100</v>
      </c>
      <c r="BW8" s="547">
        <v>100</v>
      </c>
      <c r="BX8" s="547">
        <v>100</v>
      </c>
      <c r="BY8" s="547">
        <v>100</v>
      </c>
      <c r="BZ8" s="547">
        <v>0</v>
      </c>
      <c r="CA8" s="547">
        <v>0</v>
      </c>
      <c r="CB8" s="547">
        <v>0</v>
      </c>
      <c r="CC8" s="547">
        <v>0</v>
      </c>
      <c r="CD8" s="547" t="e">
        <v>#DIV/0!</v>
      </c>
      <c r="CE8" s="547">
        <v>0</v>
      </c>
      <c r="CF8" s="594">
        <v>2</v>
      </c>
      <c r="CG8" s="594">
        <v>2</v>
      </c>
      <c r="CH8" s="594">
        <v>-2</v>
      </c>
      <c r="CI8" s="594">
        <v>3.5967808111040926</v>
      </c>
      <c r="CJ8" s="594">
        <v>-2</v>
      </c>
      <c r="CK8" s="594">
        <v>0.36266666666666653</v>
      </c>
      <c r="CL8" s="594">
        <v>2</v>
      </c>
      <c r="CM8" s="594">
        <v>2</v>
      </c>
      <c r="CN8" s="594">
        <v>2</v>
      </c>
      <c r="CO8" s="605">
        <v>69301.166666666672</v>
      </c>
      <c r="CP8" s="604" t="s">
        <v>672</v>
      </c>
    </row>
    <row r="9" spans="1:94" ht="20.25" customHeight="1">
      <c r="A9" s="547" t="s">
        <v>1436</v>
      </c>
      <c r="B9" s="547" t="s">
        <v>1437</v>
      </c>
      <c r="C9" s="547">
        <v>23.4</v>
      </c>
      <c r="D9" s="594">
        <v>9.1352642972717337</v>
      </c>
      <c r="E9" s="594">
        <v>3.9999999999992042E-2</v>
      </c>
      <c r="F9" s="594">
        <v>23.24</v>
      </c>
      <c r="G9" s="547">
        <v>3305</v>
      </c>
      <c r="H9" s="547">
        <v>18.63</v>
      </c>
      <c r="I9" s="594">
        <v>1.2560386473429952</v>
      </c>
      <c r="J9" s="547">
        <v>23.4</v>
      </c>
      <c r="K9" s="594">
        <v>0.37665474515460168</v>
      </c>
      <c r="L9" s="594">
        <v>5.563973063973064</v>
      </c>
      <c r="M9" s="594">
        <v>0.6494693877551021</v>
      </c>
      <c r="N9" s="607">
        <v>6.5099999999999991E-2</v>
      </c>
      <c r="O9" s="607">
        <v>5.1829615384615377E-2</v>
      </c>
      <c r="P9" s="547">
        <v>0.24</v>
      </c>
      <c r="Q9" s="548">
        <v>0.28000000000000003</v>
      </c>
      <c r="R9" s="547">
        <v>0.42</v>
      </c>
      <c r="S9" s="547">
        <v>0.09</v>
      </c>
      <c r="T9" s="547">
        <v>0.56000000000000005</v>
      </c>
      <c r="U9" s="547">
        <v>0.6</v>
      </c>
      <c r="V9" s="607">
        <v>0.42857142857142855</v>
      </c>
      <c r="W9" s="547">
        <v>1.61</v>
      </c>
      <c r="X9" s="547">
        <v>1.06</v>
      </c>
      <c r="Y9" s="547">
        <v>1</v>
      </c>
      <c r="Z9" s="547">
        <v>1.85</v>
      </c>
      <c r="AA9" s="607">
        <v>-0.34161490683229817</v>
      </c>
      <c r="AB9" s="607">
        <v>-5.660377358490571E-2</v>
      </c>
      <c r="AC9" s="607">
        <v>0.36029411764705876</v>
      </c>
      <c r="AD9" s="607">
        <v>1.1787526111608493E-2</v>
      </c>
      <c r="AE9" s="605">
        <v>0.29399999999999998</v>
      </c>
      <c r="AF9" s="607">
        <v>0.52359999999999995</v>
      </c>
      <c r="AG9" s="607">
        <v>0.68030000000000002</v>
      </c>
      <c r="AH9" s="547">
        <v>6781</v>
      </c>
      <c r="AI9" s="547">
        <v>8774.6139999999996</v>
      </c>
      <c r="AJ9" s="547">
        <v>23.1</v>
      </c>
      <c r="AK9" s="547">
        <v>24.55</v>
      </c>
      <c r="AL9" s="547">
        <v>22.36</v>
      </c>
      <c r="AM9" s="547">
        <v>21.84</v>
      </c>
      <c r="AN9" s="547">
        <v>24.48</v>
      </c>
      <c r="AO9" s="547">
        <v>24.86</v>
      </c>
      <c r="AP9" s="547">
        <v>24.04</v>
      </c>
      <c r="AQ9" s="547">
        <v>23.24</v>
      </c>
      <c r="AR9" s="547">
        <v>4.33</v>
      </c>
      <c r="AS9" s="547">
        <v>5.92</v>
      </c>
      <c r="AT9" s="547">
        <v>0.95</v>
      </c>
      <c r="AU9" s="547">
        <v>-2.8</v>
      </c>
      <c r="AV9" s="547">
        <v>4.12</v>
      </c>
      <c r="AW9" s="547">
        <v>3.21</v>
      </c>
      <c r="AX9" s="547">
        <v>3.37</v>
      </c>
      <c r="AY9" s="547">
        <v>1.53</v>
      </c>
      <c r="AZ9" s="547">
        <v>4.6100000000000003</v>
      </c>
      <c r="BA9" s="547">
        <v>5.19</v>
      </c>
      <c r="BB9" s="547">
        <v>1.56</v>
      </c>
      <c r="BC9" s="547">
        <v>-2.68</v>
      </c>
      <c r="BD9" s="547">
        <v>4.6399999999999997</v>
      </c>
      <c r="BE9" s="547">
        <v>2.57</v>
      </c>
      <c r="BF9" s="547">
        <v>2.7</v>
      </c>
      <c r="BG9" s="547">
        <v>0.82</v>
      </c>
      <c r="BH9" s="547">
        <v>23.1</v>
      </c>
      <c r="BI9" s="547">
        <v>-1.4499999999999993</v>
      </c>
      <c r="BJ9" s="547">
        <v>4.33</v>
      </c>
      <c r="BK9" s="547">
        <v>-1.5899999999999999</v>
      </c>
      <c r="BL9" s="547">
        <v>4.6100000000000003</v>
      </c>
      <c r="BM9" s="547">
        <v>-0.58000000000000007</v>
      </c>
      <c r="BN9" s="594">
        <v>0.4456569827459077</v>
      </c>
      <c r="BO9" s="594">
        <v>0.36556251865114892</v>
      </c>
      <c r="BP9" s="594">
        <v>0.40621100790239845</v>
      </c>
      <c r="BQ9" s="547">
        <v>3.0342898786179795E-2</v>
      </c>
      <c r="BR9" s="594">
        <v>0.57277687656687803</v>
      </c>
      <c r="BS9" s="594">
        <v>0.57102357505222323</v>
      </c>
      <c r="BT9" s="594">
        <v>0.61278247608484682</v>
      </c>
      <c r="BU9" s="594">
        <v>0.61466304904980584</v>
      </c>
      <c r="BV9" s="547">
        <v>36.200000000000003</v>
      </c>
      <c r="BW9" s="547">
        <v>36.19</v>
      </c>
      <c r="BX9" s="547">
        <v>36.15</v>
      </c>
      <c r="BY9" s="547">
        <v>36.130000000000003</v>
      </c>
      <c r="BZ9" s="547">
        <v>51.25</v>
      </c>
      <c r="CA9" s="547">
        <v>51.25</v>
      </c>
      <c r="CB9" s="547">
        <v>51.28</v>
      </c>
      <c r="CC9" s="547">
        <v>51.3</v>
      </c>
      <c r="CD9" s="547">
        <v>9.7538145428277545E-4</v>
      </c>
      <c r="CE9" s="547">
        <v>-1.9347711407262658E-3</v>
      </c>
      <c r="CF9" s="594">
        <v>0.33931420242764043</v>
      </c>
      <c r="CG9" s="594">
        <v>2</v>
      </c>
      <c r="CH9" s="594">
        <v>8.7922705314009697E-2</v>
      </c>
      <c r="CI9" s="594">
        <v>2.9955873462543958</v>
      </c>
      <c r="CJ9" s="594">
        <v>1.2581369248035914</v>
      </c>
      <c r="CK9" s="594">
        <v>-0.45999999999999991</v>
      </c>
      <c r="CL9" s="594">
        <v>8.3999999999999991E-2</v>
      </c>
      <c r="CM9" s="594">
        <v>1.1295531184720975</v>
      </c>
      <c r="CN9" s="594">
        <v>1.70075</v>
      </c>
      <c r="CO9" s="605">
        <v>0.66773442311928743</v>
      </c>
      <c r="CP9" s="604" t="s">
        <v>1438</v>
      </c>
    </row>
    <row r="10" spans="1:94" ht="20.25" customHeight="1">
      <c r="A10" s="547" t="s">
        <v>237</v>
      </c>
      <c r="B10" s="547" t="s">
        <v>313</v>
      </c>
      <c r="C10" s="547">
        <v>108.5</v>
      </c>
      <c r="D10" s="594">
        <v>8.5693031052172106</v>
      </c>
      <c r="E10" s="594">
        <v>0</v>
      </c>
      <c r="F10" s="594">
        <v>94.35</v>
      </c>
      <c r="G10" s="547">
        <v>7626</v>
      </c>
      <c r="H10" s="547">
        <v>18.46</v>
      </c>
      <c r="I10" s="594">
        <v>5.8775731310942572</v>
      </c>
      <c r="J10" s="547">
        <v>17.14</v>
      </c>
      <c r="K10" s="594">
        <v>0.16827899391457615</v>
      </c>
      <c r="L10" s="594">
        <v>22.298245614035089</v>
      </c>
      <c r="M10" s="594">
        <v>3.5838181818181811E-2</v>
      </c>
      <c r="N10" s="607">
        <v>0.33850000000000002</v>
      </c>
      <c r="O10" s="607">
        <v>5.759179723502305E-2</v>
      </c>
      <c r="P10" s="547">
        <v>0.85</v>
      </c>
      <c r="Q10" s="548">
        <v>0.48</v>
      </c>
      <c r="R10" s="547">
        <v>-0.09</v>
      </c>
      <c r="S10" s="547">
        <v>1.96</v>
      </c>
      <c r="T10" s="547">
        <v>4.03</v>
      </c>
      <c r="U10" s="547">
        <v>0.33</v>
      </c>
      <c r="V10" s="607">
        <v>4.666666666666667</v>
      </c>
      <c r="W10" s="547">
        <v>-3.84</v>
      </c>
      <c r="X10" s="547">
        <v>0.76</v>
      </c>
      <c r="Y10" s="547">
        <v>6.33</v>
      </c>
      <c r="Z10" s="547">
        <v>6.65</v>
      </c>
      <c r="AA10" s="607">
        <v>1.1979166666666665</v>
      </c>
      <c r="AB10" s="607">
        <v>7.3289473684210531</v>
      </c>
      <c r="AC10" s="607">
        <v>4.7826086956521747</v>
      </c>
      <c r="AD10" s="607">
        <v>21.8</v>
      </c>
      <c r="AE10" s="605">
        <v>21.084599999999998</v>
      </c>
      <c r="AF10" s="607">
        <v>17.583200000000001</v>
      </c>
      <c r="AG10" s="607">
        <v>-0.38519999999999999</v>
      </c>
      <c r="AH10" s="547">
        <v>2052</v>
      </c>
      <c r="AI10" s="547">
        <v>45317.599199999997</v>
      </c>
      <c r="AJ10" s="547">
        <v>45.2</v>
      </c>
      <c r="AK10" s="547">
        <v>55.99</v>
      </c>
      <c r="AL10" s="547">
        <v>60.83</v>
      </c>
      <c r="AM10" s="547">
        <v>52.06</v>
      </c>
      <c r="AN10" s="547">
        <v>49.88</v>
      </c>
      <c r="AO10" s="547">
        <v>85.6</v>
      </c>
      <c r="AP10" s="547">
        <v>95.4</v>
      </c>
      <c r="AQ10" s="547">
        <v>94.35</v>
      </c>
      <c r="AR10" s="547">
        <v>3.19</v>
      </c>
      <c r="AS10" s="547">
        <v>31.31</v>
      </c>
      <c r="AT10" s="547">
        <v>15.47</v>
      </c>
      <c r="AU10" s="547">
        <v>5.33</v>
      </c>
      <c r="AV10" s="547">
        <v>-4.18</v>
      </c>
      <c r="AW10" s="547">
        <v>67.510000000000005</v>
      </c>
      <c r="AX10" s="547">
        <v>82.35</v>
      </c>
      <c r="AY10" s="547">
        <v>37.51</v>
      </c>
      <c r="AZ10" s="547">
        <v>0.8</v>
      </c>
      <c r="BA10" s="547">
        <v>27.57</v>
      </c>
      <c r="BB10" s="547">
        <v>18.89</v>
      </c>
      <c r="BC10" s="547">
        <v>5.62</v>
      </c>
      <c r="BD10" s="547">
        <v>-14.55</v>
      </c>
      <c r="BE10" s="547">
        <v>62.32</v>
      </c>
      <c r="BF10" s="547">
        <v>88.11</v>
      </c>
      <c r="BG10" s="547">
        <v>-214.14</v>
      </c>
      <c r="BH10" s="547">
        <v>45.2</v>
      </c>
      <c r="BI10" s="547">
        <v>-10.79</v>
      </c>
      <c r="BJ10" s="547">
        <v>3.19</v>
      </c>
      <c r="BK10" s="547">
        <v>-28.119999999999997</v>
      </c>
      <c r="BL10" s="547">
        <v>0.8</v>
      </c>
      <c r="BM10" s="547">
        <v>-26.77</v>
      </c>
      <c r="BN10" s="594">
        <v>0.73294346978557501</v>
      </c>
      <c r="BO10" s="594">
        <v>2.5666666666666669</v>
      </c>
      <c r="BP10" s="594">
        <v>1.8761904761904762</v>
      </c>
      <c r="BQ10" s="547">
        <v>-0.77040658543037877</v>
      </c>
      <c r="BR10" s="594">
        <v>6.4220272904483426</v>
      </c>
      <c r="BS10" s="594">
        <v>18.733333333333334</v>
      </c>
      <c r="BT10" s="594">
        <v>3.9047619047619047</v>
      </c>
      <c r="BU10" s="594">
        <v>8.9828644438385841E-3</v>
      </c>
      <c r="BV10" s="547">
        <v>10.450000000000003</v>
      </c>
      <c r="BW10" s="547">
        <v>10.450000000000003</v>
      </c>
      <c r="BX10" s="547">
        <v>10.450000000000003</v>
      </c>
      <c r="BY10" s="547">
        <v>10.450000000000003</v>
      </c>
      <c r="BZ10" s="547">
        <v>86.32</v>
      </c>
      <c r="CA10" s="547">
        <v>86.32</v>
      </c>
      <c r="CB10" s="547">
        <v>86.32</v>
      </c>
      <c r="CC10" s="547">
        <v>86.32</v>
      </c>
      <c r="CD10" s="547">
        <v>0</v>
      </c>
      <c r="CE10" s="547">
        <v>0</v>
      </c>
      <c r="CF10" s="594">
        <v>1.9408131708607574</v>
      </c>
      <c r="CG10" s="594">
        <v>2</v>
      </c>
      <c r="CH10" s="594">
        <v>-2</v>
      </c>
      <c r="CI10" s="594">
        <v>3.5512560162277969</v>
      </c>
      <c r="CJ10" s="594">
        <v>-0.97309941520467858</v>
      </c>
      <c r="CK10" s="594">
        <v>1.0133333333333334</v>
      </c>
      <c r="CL10" s="594">
        <v>2</v>
      </c>
      <c r="CM10" s="594">
        <v>2</v>
      </c>
      <c r="CN10" s="594">
        <v>-0.96299999999999997</v>
      </c>
      <c r="CO10" s="605">
        <v>-0.57719499555818776</v>
      </c>
      <c r="CP10" s="604" t="s">
        <v>591</v>
      </c>
    </row>
    <row r="11" spans="1:94" ht="20.25" customHeight="1">
      <c r="A11" s="547" t="s">
        <v>1397</v>
      </c>
      <c r="B11" s="547" t="s">
        <v>1398</v>
      </c>
      <c r="C11" s="547">
        <v>100.5</v>
      </c>
      <c r="D11" s="594">
        <v>8.3269464065300465</v>
      </c>
      <c r="E11" s="594">
        <v>-2.0000000000003126E-2</v>
      </c>
      <c r="F11" s="594">
        <v>34.770000000000003</v>
      </c>
      <c r="G11" s="547">
        <v>7530</v>
      </c>
      <c r="H11" s="547">
        <v>37.76</v>
      </c>
      <c r="I11" s="594">
        <v>2.6615466101694918</v>
      </c>
      <c r="J11" s="547">
        <v>16.18</v>
      </c>
      <c r="K11" s="594">
        <v>0.60609814419268027</v>
      </c>
      <c r="L11" s="594">
        <v>15</v>
      </c>
      <c r="M11" s="594">
        <v>5.2962356792144033E-2</v>
      </c>
      <c r="N11" s="607">
        <v>0.1358</v>
      </c>
      <c r="O11" s="607">
        <v>5.1022965174129346E-2</v>
      </c>
      <c r="P11" s="547">
        <v>0.35</v>
      </c>
      <c r="Q11" s="548">
        <v>0.51</v>
      </c>
      <c r="R11" s="547">
        <v>0.56999999999999995</v>
      </c>
      <c r="S11" s="547">
        <v>1.17</v>
      </c>
      <c r="T11" s="547">
        <v>2.12</v>
      </c>
      <c r="U11" s="547">
        <v>2.41</v>
      </c>
      <c r="V11" s="607">
        <v>3.2280701754385972</v>
      </c>
      <c r="W11" s="547">
        <v>6.13</v>
      </c>
      <c r="X11" s="547">
        <v>1.65</v>
      </c>
      <c r="Y11" s="547">
        <v>6.21</v>
      </c>
      <c r="Z11" s="547">
        <v>8.11</v>
      </c>
      <c r="AA11" s="607">
        <v>-0.73083197389885812</v>
      </c>
      <c r="AB11" s="607">
        <v>2.7636363636363641</v>
      </c>
      <c r="AC11" s="607">
        <v>3.0549999999999997</v>
      </c>
      <c r="AD11" s="607">
        <v>0.13881334981458582</v>
      </c>
      <c r="AE11" s="605">
        <v>0.34849999999999998</v>
      </c>
      <c r="AF11" s="607">
        <v>0.66980000000000006</v>
      </c>
      <c r="AG11" s="607">
        <v>0.53129999999999999</v>
      </c>
      <c r="AH11" s="547">
        <v>9213</v>
      </c>
      <c r="AI11" s="547">
        <v>12423.7305</v>
      </c>
      <c r="AJ11" s="547">
        <v>34.619999999999997</v>
      </c>
      <c r="AK11" s="547">
        <v>36.36</v>
      </c>
      <c r="AL11" s="547">
        <v>36.020000000000003</v>
      </c>
      <c r="AM11" s="547">
        <v>34.78</v>
      </c>
      <c r="AN11" s="547">
        <v>31.2</v>
      </c>
      <c r="AO11" s="547">
        <v>31.1</v>
      </c>
      <c r="AP11" s="547">
        <v>33.39</v>
      </c>
      <c r="AQ11" s="547">
        <v>34.770000000000003</v>
      </c>
      <c r="AR11" s="547">
        <v>12.86</v>
      </c>
      <c r="AS11" s="547">
        <v>13.37</v>
      </c>
      <c r="AT11" s="547">
        <v>11.42</v>
      </c>
      <c r="AU11" s="547">
        <v>7.29</v>
      </c>
      <c r="AV11" s="547">
        <v>7.19</v>
      </c>
      <c r="AW11" s="547">
        <v>6.57</v>
      </c>
      <c r="AX11" s="547">
        <v>5.08</v>
      </c>
      <c r="AY11" s="547">
        <v>3.89</v>
      </c>
      <c r="AZ11" s="547">
        <v>7.52</v>
      </c>
      <c r="BA11" s="547">
        <v>8.4</v>
      </c>
      <c r="BB11" s="547">
        <v>5.34</v>
      </c>
      <c r="BC11" s="547">
        <v>2.62</v>
      </c>
      <c r="BD11" s="547">
        <v>1</v>
      </c>
      <c r="BE11" s="547">
        <v>2.04</v>
      </c>
      <c r="BF11" s="547">
        <v>1.25</v>
      </c>
      <c r="BG11" s="547">
        <v>0.93</v>
      </c>
      <c r="BH11" s="547">
        <v>34.619999999999997</v>
      </c>
      <c r="BI11" s="547">
        <v>-1.740000000000002</v>
      </c>
      <c r="BJ11" s="547">
        <v>12.86</v>
      </c>
      <c r="BK11" s="547">
        <v>-0.50999999999999979</v>
      </c>
      <c r="BL11" s="547">
        <v>7.52</v>
      </c>
      <c r="BM11" s="547">
        <v>-0.88000000000000078</v>
      </c>
      <c r="BN11" s="594">
        <v>0.54889829588624772</v>
      </c>
      <c r="BO11" s="594">
        <v>0.59270704573547595</v>
      </c>
      <c r="BP11" s="594">
        <v>0.76103016622203978</v>
      </c>
      <c r="BQ11" s="547">
        <v>0.10420846399983441</v>
      </c>
      <c r="BR11" s="594">
        <v>1.1059372625637687</v>
      </c>
      <c r="BS11" s="594">
        <v>0.99555006180469718</v>
      </c>
      <c r="BT11" s="594">
        <v>0.9032423558382926</v>
      </c>
      <c r="BU11" s="594">
        <v>0.54804025934313105</v>
      </c>
      <c r="BV11" s="547">
        <v>43.07</v>
      </c>
      <c r="BW11" s="547">
        <v>43.19</v>
      </c>
      <c r="BX11" s="547">
        <v>43.32</v>
      </c>
      <c r="BY11" s="547">
        <v>43.35</v>
      </c>
      <c r="BZ11" s="547">
        <v>43.11</v>
      </c>
      <c r="CA11" s="547">
        <v>43.14</v>
      </c>
      <c r="CB11" s="547">
        <v>43.13</v>
      </c>
      <c r="CC11" s="547">
        <v>43.14</v>
      </c>
      <c r="CD11" s="547">
        <v>6.9594796936733871E-4</v>
      </c>
      <c r="CE11" s="547">
        <v>6.4886388457185973E-3</v>
      </c>
      <c r="CF11" s="594">
        <v>0.1915830720003312</v>
      </c>
      <c r="CG11" s="594">
        <v>2</v>
      </c>
      <c r="CH11" s="594">
        <v>-1.3615466101694917</v>
      </c>
      <c r="CI11" s="594">
        <v>2.3837382821528528</v>
      </c>
      <c r="CJ11" s="594">
        <v>0</v>
      </c>
      <c r="CK11" s="594">
        <v>0.30799999999999983</v>
      </c>
      <c r="CL11" s="594">
        <v>2</v>
      </c>
      <c r="CM11" s="594">
        <v>1.4769216625463537</v>
      </c>
      <c r="CN11" s="594">
        <v>1.3282499999999999</v>
      </c>
      <c r="CO11" s="605">
        <v>0.7013319053939906</v>
      </c>
      <c r="CP11" s="604" t="s">
        <v>1399</v>
      </c>
    </row>
    <row r="12" spans="1:94" ht="20.25" hidden="1" customHeight="1" thickBot="1">
      <c r="A12" s="547" t="s">
        <v>229</v>
      </c>
      <c r="B12" s="547" t="s">
        <v>131</v>
      </c>
      <c r="C12" s="547">
        <v>54.9</v>
      </c>
      <c r="D12" s="594">
        <v>8.1802702034281722</v>
      </c>
      <c r="E12" s="594">
        <v>7.000000000000739E-2</v>
      </c>
      <c r="F12" s="594">
        <v>40.98</v>
      </c>
      <c r="G12" s="547">
        <v>17993</v>
      </c>
      <c r="H12" s="547">
        <v>37.82</v>
      </c>
      <c r="I12" s="594">
        <v>1.4516129032258065</v>
      </c>
      <c r="J12" s="547">
        <v>7.36</v>
      </c>
      <c r="K12" s="594">
        <v>1.2104467209695953</v>
      </c>
      <c r="L12" s="594">
        <v>100</v>
      </c>
      <c r="M12" s="594">
        <v>9.797999999999997E-2</v>
      </c>
      <c r="N12" s="607">
        <v>0.20799999999999996</v>
      </c>
      <c r="O12" s="607">
        <v>0.14328888888888885</v>
      </c>
      <c r="P12" s="547">
        <v>0.46</v>
      </c>
      <c r="Q12" s="548">
        <v>3.01</v>
      </c>
      <c r="R12" s="547">
        <v>1.46</v>
      </c>
      <c r="S12" s="547">
        <v>2.63</v>
      </c>
      <c r="T12" s="547">
        <v>-0.26</v>
      </c>
      <c r="U12" s="547">
        <v>4.41</v>
      </c>
      <c r="V12" s="607">
        <v>2.0205479452054798</v>
      </c>
      <c r="W12" s="547">
        <v>0.04</v>
      </c>
      <c r="X12" s="547">
        <v>5.33</v>
      </c>
      <c r="Y12" s="547">
        <v>7.46</v>
      </c>
      <c r="Z12" s="547">
        <v>11.190000000000001</v>
      </c>
      <c r="AA12" s="607">
        <v>132.25</v>
      </c>
      <c r="AB12" s="607">
        <v>0.39962476547842402</v>
      </c>
      <c r="AC12" s="607">
        <v>0.75117370892018809</v>
      </c>
      <c r="AD12" s="607">
        <v>0.21592317224287494</v>
      </c>
      <c r="AE12" s="605">
        <v>0.89359999999999995</v>
      </c>
      <c r="AF12" s="607">
        <v>1.345</v>
      </c>
      <c r="AG12" s="607">
        <v>0.69909999999999994</v>
      </c>
      <c r="AH12" s="547">
        <v>7850</v>
      </c>
      <c r="AI12" s="547">
        <v>14864.76</v>
      </c>
      <c r="AJ12" s="547">
        <v>52.08</v>
      </c>
      <c r="AK12" s="547">
        <v>39.409999999999997</v>
      </c>
      <c r="AL12" s="547">
        <v>48.03</v>
      </c>
      <c r="AM12" s="547">
        <v>41.28</v>
      </c>
      <c r="AN12" s="547">
        <v>40.35</v>
      </c>
      <c r="AO12" s="547">
        <v>51.76</v>
      </c>
      <c r="AP12" s="547">
        <v>37.71</v>
      </c>
      <c r="AQ12" s="547">
        <v>40.98</v>
      </c>
      <c r="AR12" s="547">
        <v>44.75</v>
      </c>
      <c r="AS12" s="547">
        <v>26.27</v>
      </c>
      <c r="AT12" s="547">
        <v>33.29</v>
      </c>
      <c r="AU12" s="547">
        <v>26.45</v>
      </c>
      <c r="AV12" s="547">
        <v>24.1</v>
      </c>
      <c r="AW12" s="547">
        <v>46.41</v>
      </c>
      <c r="AX12" s="547">
        <v>17.649999999999999</v>
      </c>
      <c r="AY12" s="547">
        <v>26.75</v>
      </c>
      <c r="AZ12" s="547">
        <v>41.64</v>
      </c>
      <c r="BA12" s="547">
        <v>-7.11</v>
      </c>
      <c r="BB12" s="547">
        <v>42.18</v>
      </c>
      <c r="BC12" s="547">
        <v>20.010000000000002</v>
      </c>
      <c r="BD12" s="547">
        <v>26.86</v>
      </c>
      <c r="BE12" s="547">
        <v>39.119999999999997</v>
      </c>
      <c r="BF12" s="547">
        <v>13.61</v>
      </c>
      <c r="BG12" s="547">
        <v>12.68</v>
      </c>
      <c r="BH12" s="547">
        <v>52.08</v>
      </c>
      <c r="BI12" s="547">
        <v>12.670000000000002</v>
      </c>
      <c r="BJ12" s="547">
        <v>44.75</v>
      </c>
      <c r="BK12" s="547">
        <v>18.48</v>
      </c>
      <c r="BL12" s="547">
        <v>41.64</v>
      </c>
      <c r="BM12" s="547">
        <v>48.75</v>
      </c>
      <c r="BN12" s="594">
        <v>1.4319745222929936</v>
      </c>
      <c r="BO12" s="594">
        <v>1.175185873605948</v>
      </c>
      <c r="BP12" s="594">
        <v>2.6122768556216722</v>
      </c>
      <c r="BQ12" s="547">
        <v>3.000448538021705E-2</v>
      </c>
      <c r="BR12" s="594">
        <v>1.8495541401273885</v>
      </c>
      <c r="BS12" s="594">
        <v>2.1219021065675339</v>
      </c>
      <c r="BT12" s="594">
        <v>4.1055433761352962</v>
      </c>
      <c r="BU12" s="594">
        <v>0.29483228164283448</v>
      </c>
      <c r="BV12" s="547">
        <v>22.799999999999997</v>
      </c>
      <c r="BW12" s="547">
        <v>21.86</v>
      </c>
      <c r="BX12" s="547">
        <v>21.549999999999997</v>
      </c>
      <c r="BY12" s="547">
        <v>21.519999999999996</v>
      </c>
      <c r="BZ12" s="547">
        <v>73.72</v>
      </c>
      <c r="CA12" s="547">
        <v>74.03</v>
      </c>
      <c r="CB12" s="547">
        <v>74.52</v>
      </c>
      <c r="CC12" s="547">
        <v>74.56</v>
      </c>
      <c r="CD12" s="547">
        <v>1.1360807300795805E-2</v>
      </c>
      <c r="CE12" s="547">
        <v>-5.6801334334833253E-2</v>
      </c>
      <c r="CF12" s="594">
        <v>0.33999102923956592</v>
      </c>
      <c r="CG12" s="594">
        <v>2</v>
      </c>
      <c r="CH12" s="594">
        <v>-0.15161290322580645</v>
      </c>
      <c r="CI12" s="594">
        <v>0.77214207741441265</v>
      </c>
      <c r="CJ12" s="594">
        <v>-2</v>
      </c>
      <c r="CK12" s="594">
        <v>1.472</v>
      </c>
      <c r="CL12" s="594">
        <v>2</v>
      </c>
      <c r="CM12" s="594">
        <v>2</v>
      </c>
      <c r="CN12" s="594">
        <v>1.7477499999999999</v>
      </c>
      <c r="CO12" s="605">
        <v>-0.2326582504546576</v>
      </c>
      <c r="CP12" s="604" t="s">
        <v>1353</v>
      </c>
    </row>
    <row r="13" spans="1:94" ht="20.25" hidden="1" customHeight="1">
      <c r="A13" s="547" t="s">
        <v>227</v>
      </c>
      <c r="B13" s="547" t="s">
        <v>116</v>
      </c>
      <c r="C13" s="547">
        <v>20.6</v>
      </c>
      <c r="D13" s="594">
        <v>8.126135100570874</v>
      </c>
      <c r="E13" s="594">
        <v>2.0000000000010232E-2</v>
      </c>
      <c r="F13" s="594">
        <v>-36.51</v>
      </c>
      <c r="G13" s="547">
        <v>3751</v>
      </c>
      <c r="H13" s="547">
        <v>12.83</v>
      </c>
      <c r="I13" s="594">
        <v>1.6056118472330476</v>
      </c>
      <c r="J13" s="547">
        <v>13.83</v>
      </c>
      <c r="K13" s="594">
        <v>0.8414340332990734</v>
      </c>
      <c r="L13" s="594">
        <v>100</v>
      </c>
      <c r="M13" s="594">
        <v>1.9448437500000002E-2</v>
      </c>
      <c r="N13" s="607">
        <v>0.1232</v>
      </c>
      <c r="O13" s="607">
        <v>7.6730873786407763E-2</v>
      </c>
      <c r="P13" s="547">
        <v>-0.37</v>
      </c>
      <c r="Q13" s="548">
        <v>-0.31</v>
      </c>
      <c r="R13" s="547">
        <v>0.16</v>
      </c>
      <c r="S13" s="547">
        <v>0.17</v>
      </c>
      <c r="T13" s="547">
        <v>0.05</v>
      </c>
      <c r="U13" s="547">
        <v>0.99</v>
      </c>
      <c r="V13" s="607">
        <v>5.1875</v>
      </c>
      <c r="W13" s="547">
        <v>-0.38</v>
      </c>
      <c r="X13" s="547">
        <v>-0.73</v>
      </c>
      <c r="Y13" s="547">
        <v>1.49</v>
      </c>
      <c r="Z13" s="547">
        <v>2.1999999999999997</v>
      </c>
      <c r="AA13" s="607">
        <v>-0.92105263157894735</v>
      </c>
      <c r="AB13" s="607">
        <v>3.0410958904109586</v>
      </c>
      <c r="AC13" s="607">
        <v>7.1111111111111107</v>
      </c>
      <c r="AD13" s="607">
        <v>1.7182978723404254</v>
      </c>
      <c r="AE13" s="605">
        <v>0.3957</v>
      </c>
      <c r="AF13" s="607">
        <v>3.0108000000000001</v>
      </c>
      <c r="AG13" s="607">
        <v>2.3123</v>
      </c>
      <c r="AH13" s="547">
        <v>3194</v>
      </c>
      <c r="AI13" s="547">
        <v>4457.8657999999996</v>
      </c>
      <c r="AJ13" s="547">
        <v>25.07</v>
      </c>
      <c r="AK13" s="547">
        <v>22.39</v>
      </c>
      <c r="AL13" s="547">
        <v>22.61</v>
      </c>
      <c r="AM13" s="547">
        <v>25.16</v>
      </c>
      <c r="AN13" s="547">
        <v>14.13</v>
      </c>
      <c r="AO13" s="547">
        <v>-36.51</v>
      </c>
      <c r="AP13" s="547">
        <v>-36.51</v>
      </c>
      <c r="AQ13" s="547">
        <v>-36.51</v>
      </c>
      <c r="AR13" s="547">
        <v>20.440000000000001</v>
      </c>
      <c r="AS13" s="547">
        <v>9.6</v>
      </c>
      <c r="AT13" s="547">
        <v>12.45</v>
      </c>
      <c r="AU13" s="547">
        <v>15.47</v>
      </c>
      <c r="AV13" s="547">
        <v>3.99</v>
      </c>
      <c r="AW13" s="547">
        <v>-136050.79</v>
      </c>
      <c r="AX13" s="547">
        <v>-157346.03</v>
      </c>
      <c r="AY13" s="547">
        <v>-109288.89</v>
      </c>
      <c r="AZ13" s="547">
        <v>16.559999999999999</v>
      </c>
      <c r="BA13" s="547">
        <v>9.36</v>
      </c>
      <c r="BB13" s="547">
        <v>12.39</v>
      </c>
      <c r="BC13" s="547">
        <v>15.41</v>
      </c>
      <c r="BD13" s="547">
        <v>3.87</v>
      </c>
      <c r="BE13" s="547">
        <v>-136626.98000000001</v>
      </c>
      <c r="BF13" s="547">
        <v>-160650.79</v>
      </c>
      <c r="BG13" s="547">
        <v>-108925.4</v>
      </c>
      <c r="BH13" s="547">
        <v>25.07</v>
      </c>
      <c r="BI13" s="547">
        <v>2.6799999999999997</v>
      </c>
      <c r="BJ13" s="547">
        <v>20.440000000000001</v>
      </c>
      <c r="BK13" s="547">
        <v>10.840000000000002</v>
      </c>
      <c r="BL13" s="547">
        <v>16.559999999999999</v>
      </c>
      <c r="BM13" s="547">
        <v>7.1999999999999993</v>
      </c>
      <c r="BN13" s="594">
        <v>1.2056981840951784</v>
      </c>
      <c r="BO13" s="594">
        <v>2.3242553191489361</v>
      </c>
      <c r="BP13" s="594">
        <v>2385</v>
      </c>
      <c r="BQ13" s="547">
        <v>-0.30211885163405849</v>
      </c>
      <c r="BR13" s="594">
        <v>1.4336255479023168</v>
      </c>
      <c r="BS13" s="594">
        <v>4.1063829787234045</v>
      </c>
      <c r="BT13" s="594">
        <v>4006</v>
      </c>
      <c r="BU13" s="594">
        <v>2.1004344316002832E-4</v>
      </c>
      <c r="BV13" s="547">
        <v>10.939999999999998</v>
      </c>
      <c r="BW13" s="547">
        <v>9.5</v>
      </c>
      <c r="BX13" s="547">
        <v>9.5</v>
      </c>
      <c r="BY13" s="547">
        <v>9.4899999999999949</v>
      </c>
      <c r="BZ13" s="547">
        <v>85.63</v>
      </c>
      <c r="CA13" s="547">
        <v>87.52</v>
      </c>
      <c r="CB13" s="547">
        <v>87.52</v>
      </c>
      <c r="CC13" s="547">
        <v>87.53</v>
      </c>
      <c r="CD13" s="547">
        <v>2.2185963439917522E-2</v>
      </c>
      <c r="CE13" s="547">
        <v>-0.13267968825170806</v>
      </c>
      <c r="CF13" s="594">
        <v>1.0042377032681169</v>
      </c>
      <c r="CG13" s="594">
        <v>2</v>
      </c>
      <c r="CH13" s="594">
        <v>-0.30561184723304757</v>
      </c>
      <c r="CI13" s="594">
        <v>1.7561759112024709</v>
      </c>
      <c r="CJ13" s="594">
        <v>-2</v>
      </c>
      <c r="CK13" s="594">
        <v>-0.32866666666666666</v>
      </c>
      <c r="CL13" s="594">
        <v>2</v>
      </c>
      <c r="CM13" s="594">
        <v>2</v>
      </c>
      <c r="CN13" s="594">
        <v>2</v>
      </c>
      <c r="CO13" s="605">
        <v>3.0647837522552219</v>
      </c>
      <c r="CP13" s="604" t="s">
        <v>1341</v>
      </c>
    </row>
    <row r="14" spans="1:94" ht="20.25" customHeight="1">
      <c r="A14" s="547" t="s">
        <v>1010</v>
      </c>
      <c r="B14" s="547" t="s">
        <v>911</v>
      </c>
      <c r="C14" s="547">
        <v>12.7</v>
      </c>
      <c r="D14" s="594">
        <v>8.0803858262953963</v>
      </c>
      <c r="E14" s="594">
        <v>0.18000000000000682</v>
      </c>
      <c r="F14" s="594">
        <v>32.24</v>
      </c>
      <c r="G14" s="547">
        <v>1070</v>
      </c>
      <c r="H14" s="547">
        <v>8.99</v>
      </c>
      <c r="I14" s="594">
        <v>1.4126807563959953</v>
      </c>
      <c r="J14" s="547" t="s">
        <v>70</v>
      </c>
      <c r="K14" s="594">
        <v>0.89025079696166554</v>
      </c>
      <c r="L14" s="594">
        <v>8.56</v>
      </c>
      <c r="M14" s="594">
        <v>0.50270833333333331</v>
      </c>
      <c r="N14" s="607">
        <v>5.9999999999999832E-4</v>
      </c>
      <c r="O14" s="607">
        <v>4.2472440944881775E-4</v>
      </c>
      <c r="P14" s="547">
        <v>0.31</v>
      </c>
      <c r="Q14" s="548">
        <v>-0.37</v>
      </c>
      <c r="R14" s="547">
        <v>-0.35</v>
      </c>
      <c r="S14" s="547">
        <v>-0.09</v>
      </c>
      <c r="T14" s="547">
        <v>0.11</v>
      </c>
      <c r="U14" s="547">
        <v>0.09</v>
      </c>
      <c r="V14" s="607">
        <v>1.2571428571428571</v>
      </c>
      <c r="W14" s="547">
        <v>-2.02</v>
      </c>
      <c r="X14" s="547">
        <v>-0.69</v>
      </c>
      <c r="Y14" s="547">
        <v>0.01</v>
      </c>
      <c r="Z14" s="547">
        <v>0.19999999999999998</v>
      </c>
      <c r="AA14" s="607">
        <v>0.65841584158415845</v>
      </c>
      <c r="AB14" s="607">
        <v>1.0144927536231885</v>
      </c>
      <c r="AC14" s="607">
        <v>1.263157894736842</v>
      </c>
      <c r="AD14" s="607">
        <v>-1.4537902388369717E-2</v>
      </c>
      <c r="AE14" s="605">
        <v>0.26650000000000001</v>
      </c>
      <c r="AF14" s="607">
        <v>0.3019</v>
      </c>
      <c r="AG14" s="607">
        <v>0.52329999999999999</v>
      </c>
      <c r="AH14" s="547">
        <v>949</v>
      </c>
      <c r="AI14" s="547">
        <v>1201.9085</v>
      </c>
      <c r="AJ14" s="547">
        <v>33.54</v>
      </c>
      <c r="AK14" s="547">
        <v>35.22</v>
      </c>
      <c r="AL14" s="547">
        <v>38.11</v>
      </c>
      <c r="AM14" s="547">
        <v>39</v>
      </c>
      <c r="AN14" s="547">
        <v>34.159999999999997</v>
      </c>
      <c r="AO14" s="547">
        <v>30.36</v>
      </c>
      <c r="AP14" s="547">
        <v>30.93</v>
      </c>
      <c r="AQ14" s="547">
        <v>32.24</v>
      </c>
      <c r="AR14" s="547">
        <v>-2.02</v>
      </c>
      <c r="AS14" s="547">
        <v>4.4400000000000004</v>
      </c>
      <c r="AT14" s="547">
        <v>-1.27</v>
      </c>
      <c r="AU14" s="547">
        <v>-4.03</v>
      </c>
      <c r="AV14" s="547">
        <v>-11.95</v>
      </c>
      <c r="AW14" s="547">
        <v>-14.44</v>
      </c>
      <c r="AX14" s="547">
        <v>-25.26</v>
      </c>
      <c r="AY14" s="547">
        <v>-14.08</v>
      </c>
      <c r="AZ14" s="547">
        <v>3.27</v>
      </c>
      <c r="BA14" s="547">
        <v>3.78</v>
      </c>
      <c r="BB14" s="547">
        <v>-3.6</v>
      </c>
      <c r="BC14" s="547">
        <v>-4.78</v>
      </c>
      <c r="BD14" s="547">
        <v>-12.88</v>
      </c>
      <c r="BE14" s="547">
        <v>-13.2</v>
      </c>
      <c r="BF14" s="547">
        <v>29.25</v>
      </c>
      <c r="BG14" s="547">
        <v>-16.440000000000001</v>
      </c>
      <c r="BH14" s="547">
        <v>33.54</v>
      </c>
      <c r="BI14" s="547">
        <v>-1.6799999999999997</v>
      </c>
      <c r="BJ14" s="547">
        <v>-2.02</v>
      </c>
      <c r="BK14" s="547">
        <v>-6.4600000000000009</v>
      </c>
      <c r="BL14" s="547">
        <v>3.27</v>
      </c>
      <c r="BM14" s="547">
        <v>-0.50999999999999979</v>
      </c>
      <c r="BN14" s="594">
        <v>0.89251844046364592</v>
      </c>
      <c r="BO14" s="594">
        <v>0.63343717549325029</v>
      </c>
      <c r="BP14" s="594">
        <v>0.8009630818619583</v>
      </c>
      <c r="BQ14" s="547">
        <v>0.40542871717062923</v>
      </c>
      <c r="BR14" s="594">
        <v>1.7175974710221285</v>
      </c>
      <c r="BS14" s="594">
        <v>1.3592938733125648</v>
      </c>
      <c r="BT14" s="594">
        <v>1.1292134831460674</v>
      </c>
      <c r="BU14" s="594">
        <v>0.5183116603169452</v>
      </c>
      <c r="BV14" s="547">
        <v>72.52</v>
      </c>
      <c r="BW14" s="547">
        <v>72.539999999999992</v>
      </c>
      <c r="BX14" s="547">
        <v>72.680000000000007</v>
      </c>
      <c r="BY14" s="547">
        <v>72.5</v>
      </c>
      <c r="BZ14" s="547">
        <v>20.34</v>
      </c>
      <c r="CA14" s="547">
        <v>20.34</v>
      </c>
      <c r="CB14" s="547">
        <v>20.34</v>
      </c>
      <c r="CC14" s="547">
        <v>20.34</v>
      </c>
      <c r="CD14" s="547">
        <v>0</v>
      </c>
      <c r="CE14" s="547">
        <v>-2.7085413439076333E-4</v>
      </c>
      <c r="CF14" s="594">
        <v>-0.41085743434125843</v>
      </c>
      <c r="CG14" s="594">
        <v>2</v>
      </c>
      <c r="CH14" s="594">
        <v>-0.11268075639599529</v>
      </c>
      <c r="CI14" s="594">
        <v>1.6259978747688919</v>
      </c>
      <c r="CJ14" s="594">
        <v>0.85866666666666658</v>
      </c>
      <c r="CK14" s="594">
        <v>0.23599999999999993</v>
      </c>
      <c r="CL14" s="594">
        <v>2</v>
      </c>
      <c r="CM14" s="594">
        <v>0.57500947559709248</v>
      </c>
      <c r="CN14" s="594">
        <v>1.3082499999999999</v>
      </c>
      <c r="CO14" s="605">
        <v>1.1460878403471395</v>
      </c>
      <c r="CP14" s="604" t="s">
        <v>966</v>
      </c>
    </row>
    <row r="15" spans="1:94" ht="20.25" customHeight="1">
      <c r="A15" s="547" t="s">
        <v>1620</v>
      </c>
      <c r="B15" s="547" t="s">
        <v>1621</v>
      </c>
      <c r="C15" s="547">
        <v>24.5</v>
      </c>
      <c r="D15" s="594">
        <v>8.0239299243289501</v>
      </c>
      <c r="E15" s="594">
        <v>0</v>
      </c>
      <c r="F15" s="594">
        <v>37.82</v>
      </c>
      <c r="G15" s="547">
        <v>594</v>
      </c>
      <c r="H15" s="547">
        <v>13.15</v>
      </c>
      <c r="I15" s="594">
        <v>1.8631178707224334</v>
      </c>
      <c r="J15" s="547">
        <v>76.56</v>
      </c>
      <c r="K15" s="594">
        <v>0.98432373313889898</v>
      </c>
      <c r="L15" s="594">
        <v>11.647058823529411</v>
      </c>
      <c r="M15" s="594">
        <v>0.59739999999999993</v>
      </c>
      <c r="N15" s="607">
        <v>2.46E-2</v>
      </c>
      <c r="O15" s="607">
        <v>1.3203673469387755E-2</v>
      </c>
      <c r="P15" s="547">
        <v>-0.1</v>
      </c>
      <c r="Q15" s="548">
        <v>-0.19</v>
      </c>
      <c r="R15" s="547">
        <v>-0.37</v>
      </c>
      <c r="S15" s="547">
        <v>0.26</v>
      </c>
      <c r="T15" s="547">
        <v>0.15</v>
      </c>
      <c r="U15" s="547">
        <v>-0.06</v>
      </c>
      <c r="V15" s="607">
        <v>0.83783783783783783</v>
      </c>
      <c r="W15" s="547">
        <v>0.75</v>
      </c>
      <c r="X15" s="547">
        <v>-0.65</v>
      </c>
      <c r="Y15" s="547">
        <v>0.32</v>
      </c>
      <c r="Z15" s="547">
        <v>0.29000000000000004</v>
      </c>
      <c r="AA15" s="607">
        <v>-1.8666666666666665</v>
      </c>
      <c r="AB15" s="607">
        <v>1.4923076923076921</v>
      </c>
      <c r="AC15" s="607">
        <v>1.2815533980582525</v>
      </c>
      <c r="AD15" s="607">
        <v>0.17381489841986464</v>
      </c>
      <c r="AE15" s="605">
        <v>0.1605</v>
      </c>
      <c r="AF15" s="607">
        <v>0.20930000000000001</v>
      </c>
      <c r="AG15" s="607">
        <v>0.53380000000000005</v>
      </c>
      <c r="AH15" s="547">
        <v>520</v>
      </c>
      <c r="AI15" s="547">
        <v>603.46</v>
      </c>
      <c r="AJ15" s="547">
        <v>39.53</v>
      </c>
      <c r="AK15" s="547">
        <v>37.1</v>
      </c>
      <c r="AL15" s="547">
        <v>39.68</v>
      </c>
      <c r="AM15" s="547">
        <v>33.92</v>
      </c>
      <c r="AN15" s="547">
        <v>28.27</v>
      </c>
      <c r="AO15" s="547">
        <v>29.63</v>
      </c>
      <c r="AP15" s="547">
        <v>32.4</v>
      </c>
      <c r="AQ15" s="547">
        <v>37.82</v>
      </c>
      <c r="AR15" s="547">
        <v>-4.46</v>
      </c>
      <c r="AS15" s="547">
        <v>-0.06</v>
      </c>
      <c r="AT15" s="547">
        <v>3.45</v>
      </c>
      <c r="AU15" s="547">
        <v>-3.23</v>
      </c>
      <c r="AV15" s="547">
        <v>-10.97</v>
      </c>
      <c r="AW15" s="547">
        <v>-4.96</v>
      </c>
      <c r="AX15" s="547">
        <v>-5.0199999999999996</v>
      </c>
      <c r="AY15" s="547">
        <v>1.99</v>
      </c>
      <c r="AZ15" s="547">
        <v>-1.31</v>
      </c>
      <c r="BA15" s="547">
        <v>2.56</v>
      </c>
      <c r="BB15" s="547">
        <v>4.57</v>
      </c>
      <c r="BC15" s="547">
        <v>-0.28000000000000003</v>
      </c>
      <c r="BD15" s="547">
        <v>-7.83</v>
      </c>
      <c r="BE15" s="547">
        <v>-3.81</v>
      </c>
      <c r="BF15" s="547">
        <v>-2.16</v>
      </c>
      <c r="BG15" s="547">
        <v>0.32</v>
      </c>
      <c r="BH15" s="547">
        <v>39.53</v>
      </c>
      <c r="BI15" s="547">
        <v>2.4299999999999997</v>
      </c>
      <c r="BJ15" s="547">
        <v>-4.46</v>
      </c>
      <c r="BK15" s="547">
        <v>-4.4000000000000004</v>
      </c>
      <c r="BL15" s="547">
        <v>-1.31</v>
      </c>
      <c r="BM15" s="547">
        <v>-3.87</v>
      </c>
      <c r="BN15" s="594">
        <v>1.05</v>
      </c>
      <c r="BO15" s="594">
        <v>1.1331828442437923</v>
      </c>
      <c r="BP15" s="594">
        <v>1.4662004662004662</v>
      </c>
      <c r="BQ15" s="547">
        <v>-6.2548825582001033E-2</v>
      </c>
      <c r="BR15" s="594">
        <v>1.2711538461538461</v>
      </c>
      <c r="BS15" s="594">
        <v>1.9571106094808126</v>
      </c>
      <c r="BT15" s="594">
        <v>1.7948717948717949</v>
      </c>
      <c r="BU15" s="594">
        <v>0.50294742073879151</v>
      </c>
      <c r="BV15" s="547">
        <v>66.17</v>
      </c>
      <c r="BW15" s="547">
        <v>66.17</v>
      </c>
      <c r="BX15" s="547">
        <v>66.17</v>
      </c>
      <c r="BY15" s="547">
        <v>66.17</v>
      </c>
      <c r="BZ15" s="547">
        <v>25.37</v>
      </c>
      <c r="CA15" s="547">
        <v>25.37</v>
      </c>
      <c r="CB15" s="547">
        <v>25.37</v>
      </c>
      <c r="CC15" s="547">
        <v>25.37</v>
      </c>
      <c r="CD15" s="547">
        <v>0</v>
      </c>
      <c r="CE15" s="547">
        <v>0</v>
      </c>
      <c r="CF15" s="594">
        <v>0.52509765116400209</v>
      </c>
      <c r="CG15" s="594">
        <v>2</v>
      </c>
      <c r="CH15" s="594">
        <v>-0.56311787072243336</v>
      </c>
      <c r="CI15" s="594">
        <v>1.3751367116296027</v>
      </c>
      <c r="CJ15" s="594">
        <v>0.44705882352941184</v>
      </c>
      <c r="CK15" s="594">
        <v>0.63533333333333342</v>
      </c>
      <c r="CL15" s="594">
        <v>2</v>
      </c>
      <c r="CM15" s="594">
        <v>0.26992127539503386</v>
      </c>
      <c r="CN15" s="594">
        <v>1.3345000000000002</v>
      </c>
      <c r="CO15" s="605">
        <v>0.32839118156144664</v>
      </c>
      <c r="CP15" s="604" t="s">
        <v>1622</v>
      </c>
    </row>
    <row r="16" spans="1:94" ht="20.25" customHeight="1">
      <c r="A16" s="547" t="s">
        <v>280</v>
      </c>
      <c r="B16" s="547" t="s">
        <v>168</v>
      </c>
      <c r="C16" s="547">
        <v>29</v>
      </c>
      <c r="D16" s="594">
        <v>7.9589997203171086</v>
      </c>
      <c r="E16" s="594">
        <v>0</v>
      </c>
      <c r="F16" s="594">
        <v>36.979999999999997</v>
      </c>
      <c r="G16" s="547">
        <v>3700</v>
      </c>
      <c r="H16" s="547">
        <v>25.67</v>
      </c>
      <c r="I16" s="594">
        <v>1.1297234125438254</v>
      </c>
      <c r="J16" s="547">
        <v>10.98</v>
      </c>
      <c r="K16" s="594">
        <v>0.58349247433484697</v>
      </c>
      <c r="L16" s="594">
        <v>24.503311258278146</v>
      </c>
      <c r="M16" s="594">
        <v>9.2705389221556869E-2</v>
      </c>
      <c r="N16" s="607">
        <v>0.10529999999999999</v>
      </c>
      <c r="O16" s="607">
        <v>9.3208655172413793E-2</v>
      </c>
      <c r="P16" s="547">
        <v>-0.18</v>
      </c>
      <c r="Q16" s="548">
        <v>0.39</v>
      </c>
      <c r="R16" s="547">
        <v>0.6</v>
      </c>
      <c r="S16" s="547">
        <v>0.84</v>
      </c>
      <c r="T16" s="547">
        <v>0.48</v>
      </c>
      <c r="U16" s="547">
        <v>0.88</v>
      </c>
      <c r="V16" s="607">
        <v>0.46666666666666673</v>
      </c>
      <c r="W16" s="547">
        <v>2.76</v>
      </c>
      <c r="X16" s="547">
        <v>1.1599999999999999</v>
      </c>
      <c r="Y16" s="547">
        <v>2.64</v>
      </c>
      <c r="Z16" s="547">
        <v>3.08</v>
      </c>
      <c r="AA16" s="607">
        <v>-0.57971014492753625</v>
      </c>
      <c r="AB16" s="607">
        <v>1.2758620689655176</v>
      </c>
      <c r="AC16" s="607">
        <v>1.1843971631205676</v>
      </c>
      <c r="AD16" s="607">
        <v>0.16159471573484319</v>
      </c>
      <c r="AE16" s="605">
        <v>0.2878</v>
      </c>
      <c r="AF16" s="607">
        <v>0.3957</v>
      </c>
      <c r="AG16" s="607">
        <v>0.30530000000000002</v>
      </c>
      <c r="AH16" s="547">
        <v>4924</v>
      </c>
      <c r="AI16" s="547">
        <v>6341.1271999999999</v>
      </c>
      <c r="AJ16" s="547">
        <v>39.479999999999997</v>
      </c>
      <c r="AK16" s="547">
        <v>40.65</v>
      </c>
      <c r="AL16" s="547">
        <v>38.979999999999997</v>
      </c>
      <c r="AM16" s="547">
        <v>39.659999999999997</v>
      </c>
      <c r="AN16" s="547">
        <v>40.049999999999997</v>
      </c>
      <c r="AO16" s="547">
        <v>39.29</v>
      </c>
      <c r="AP16" s="547">
        <v>32.6</v>
      </c>
      <c r="AQ16" s="547">
        <v>36.979999999999997</v>
      </c>
      <c r="AR16" s="547">
        <v>10.73</v>
      </c>
      <c r="AS16" s="547">
        <v>7.33</v>
      </c>
      <c r="AT16" s="547">
        <v>7.92</v>
      </c>
      <c r="AU16" s="547">
        <v>7.84</v>
      </c>
      <c r="AV16" s="547">
        <v>6</v>
      </c>
      <c r="AW16" s="547">
        <v>3.68</v>
      </c>
      <c r="AX16" s="547">
        <v>-18.649999999999999</v>
      </c>
      <c r="AY16" s="547">
        <v>6.56</v>
      </c>
      <c r="AZ16" s="547">
        <v>7.9</v>
      </c>
      <c r="BA16" s="547">
        <v>5.39</v>
      </c>
      <c r="BB16" s="547">
        <v>8.81</v>
      </c>
      <c r="BC16" s="547">
        <v>4.87</v>
      </c>
      <c r="BD16" s="547">
        <v>6.59</v>
      </c>
      <c r="BE16" s="547">
        <v>4.79</v>
      </c>
      <c r="BF16" s="547">
        <v>-3.17</v>
      </c>
      <c r="BG16" s="547">
        <v>3.42</v>
      </c>
      <c r="BH16" s="547">
        <v>39.479999999999997</v>
      </c>
      <c r="BI16" s="547">
        <v>-1.1700000000000017</v>
      </c>
      <c r="BJ16" s="547">
        <v>10.73</v>
      </c>
      <c r="BK16" s="547">
        <v>3.4000000000000004</v>
      </c>
      <c r="BL16" s="547">
        <v>7.9</v>
      </c>
      <c r="BM16" s="547">
        <v>2.5100000000000007</v>
      </c>
      <c r="BN16" s="594">
        <v>0.62956945572705114</v>
      </c>
      <c r="BO16" s="594">
        <v>0.72234017456947397</v>
      </c>
      <c r="BP16" s="594">
        <v>0.57871326449563143</v>
      </c>
      <c r="BQ16" s="547">
        <v>8.2583381657594934E-3</v>
      </c>
      <c r="BR16" s="594">
        <v>0.7747766043866775</v>
      </c>
      <c r="BS16" s="594">
        <v>0.93465439962255248</v>
      </c>
      <c r="BT16" s="594">
        <v>0.72756155679110401</v>
      </c>
      <c r="BU16" s="594">
        <v>0.62428687498874713</v>
      </c>
      <c r="BV16" s="547">
        <v>35.81</v>
      </c>
      <c r="BW16" s="547">
        <v>35.81</v>
      </c>
      <c r="BX16" s="547">
        <v>35.849999999999994</v>
      </c>
      <c r="BY16" s="547">
        <v>35.849999999999994</v>
      </c>
      <c r="BZ16" s="547">
        <v>55.23</v>
      </c>
      <c r="CA16" s="547">
        <v>55.23</v>
      </c>
      <c r="CB16" s="547">
        <v>54.2</v>
      </c>
      <c r="CC16" s="547">
        <v>54.2</v>
      </c>
      <c r="CD16" s="547">
        <v>-1.8649284808980759E-2</v>
      </c>
      <c r="CE16" s="547">
        <v>1.1170064227865595E-3</v>
      </c>
      <c r="CF16" s="594">
        <v>0.38348332366848104</v>
      </c>
      <c r="CG16" s="594">
        <v>2</v>
      </c>
      <c r="CH16" s="594">
        <v>0.34055317491234938</v>
      </c>
      <c r="CI16" s="594">
        <v>2.4440200684404081</v>
      </c>
      <c r="CJ16" s="594">
        <v>-1.2671081677704195</v>
      </c>
      <c r="CK16" s="594">
        <v>0.63199999999999978</v>
      </c>
      <c r="CL16" s="594">
        <v>1.8920000000000001</v>
      </c>
      <c r="CM16" s="594">
        <v>0.77080132106628918</v>
      </c>
      <c r="CN16" s="594">
        <v>0.76324999999999998</v>
      </c>
      <c r="CO16" s="605">
        <v>0.46959952211464273</v>
      </c>
      <c r="CP16" s="604" t="s">
        <v>900</v>
      </c>
    </row>
    <row r="17" spans="1:94" ht="20.25" customHeight="1">
      <c r="A17" s="547" t="s">
        <v>269</v>
      </c>
      <c r="B17" s="547" t="s">
        <v>137</v>
      </c>
      <c r="C17" s="547">
        <v>42.1</v>
      </c>
      <c r="D17" s="594">
        <v>7.9146969752777947</v>
      </c>
      <c r="E17" s="594">
        <v>-1.7299999999999969</v>
      </c>
      <c r="F17" s="594">
        <v>33.79</v>
      </c>
      <c r="G17" s="547">
        <v>1762</v>
      </c>
      <c r="H17" s="547">
        <v>20.29</v>
      </c>
      <c r="I17" s="594">
        <v>2.0749137506160671</v>
      </c>
      <c r="J17" s="547">
        <v>15.71</v>
      </c>
      <c r="K17" s="594">
        <v>0.88955862140829356</v>
      </c>
      <c r="L17" s="594">
        <v>23.493333333333332</v>
      </c>
      <c r="M17" s="594">
        <v>8.5095833333333329E-2</v>
      </c>
      <c r="N17" s="607">
        <v>0.13450000000000001</v>
      </c>
      <c r="O17" s="607">
        <v>6.482197149643705E-2</v>
      </c>
      <c r="P17" s="547">
        <v>0.56999999999999995</v>
      </c>
      <c r="Q17" s="548">
        <v>0.21</v>
      </c>
      <c r="R17" s="547">
        <v>0.26</v>
      </c>
      <c r="S17" s="547">
        <v>0.48</v>
      </c>
      <c r="T17" s="547">
        <v>0.7</v>
      </c>
      <c r="U17" s="547">
        <v>1.26</v>
      </c>
      <c r="V17" s="607">
        <v>3.8461538461538458</v>
      </c>
      <c r="W17" s="547">
        <v>4.1399999999999997</v>
      </c>
      <c r="X17" s="547">
        <v>1.66</v>
      </c>
      <c r="Y17" s="547">
        <v>2.68</v>
      </c>
      <c r="Z17" s="547">
        <v>3.6999999999999997</v>
      </c>
      <c r="AA17" s="607">
        <v>-0.59903381642512066</v>
      </c>
      <c r="AB17" s="607">
        <v>0.61445783132530141</v>
      </c>
      <c r="AC17" s="607">
        <v>1.8461538461538463</v>
      </c>
      <c r="AD17" s="607">
        <v>0.25441329179646943</v>
      </c>
      <c r="AE17" s="605">
        <v>0.63969999999999994</v>
      </c>
      <c r="AF17" s="607">
        <v>0.67449999999999999</v>
      </c>
      <c r="AG17" s="607">
        <v>1.0347</v>
      </c>
      <c r="AH17" s="547">
        <v>1208</v>
      </c>
      <c r="AI17" s="547">
        <v>1980.7575999999999</v>
      </c>
      <c r="AJ17" s="547">
        <v>33.26</v>
      </c>
      <c r="AK17" s="547">
        <v>28.81</v>
      </c>
      <c r="AL17" s="547">
        <v>26.35</v>
      </c>
      <c r="AM17" s="547">
        <v>28.38</v>
      </c>
      <c r="AN17" s="547">
        <v>26.51</v>
      </c>
      <c r="AO17" s="547">
        <v>31.84</v>
      </c>
      <c r="AP17" s="547">
        <v>33.22</v>
      </c>
      <c r="AQ17" s="547">
        <v>33.79</v>
      </c>
      <c r="AR17" s="547">
        <v>17.66</v>
      </c>
      <c r="AS17" s="547">
        <v>11.85</v>
      </c>
      <c r="AT17" s="547">
        <v>5.62</v>
      </c>
      <c r="AU17" s="547">
        <v>5.37</v>
      </c>
      <c r="AV17" s="547">
        <v>2.08</v>
      </c>
      <c r="AW17" s="547">
        <v>7.22</v>
      </c>
      <c r="AX17" s="547">
        <v>12.24</v>
      </c>
      <c r="AY17" s="547">
        <v>10.37</v>
      </c>
      <c r="AZ17" s="547">
        <v>14.61</v>
      </c>
      <c r="BA17" s="547">
        <v>8.93</v>
      </c>
      <c r="BB17" s="547">
        <v>6.95</v>
      </c>
      <c r="BC17" s="547">
        <v>4.34</v>
      </c>
      <c r="BD17" s="547">
        <v>4.7300000000000004</v>
      </c>
      <c r="BE17" s="547">
        <v>4.3600000000000003</v>
      </c>
      <c r="BF17" s="547">
        <v>9.26</v>
      </c>
      <c r="BG17" s="547">
        <v>9.4</v>
      </c>
      <c r="BH17" s="547">
        <v>33.26</v>
      </c>
      <c r="BI17" s="547">
        <v>4.4499999999999993</v>
      </c>
      <c r="BJ17" s="547">
        <v>17.66</v>
      </c>
      <c r="BK17" s="547">
        <v>5.8100000000000005</v>
      </c>
      <c r="BL17" s="547">
        <v>14.61</v>
      </c>
      <c r="BM17" s="547">
        <v>5.68</v>
      </c>
      <c r="BN17" s="594">
        <v>1.1084437086092715</v>
      </c>
      <c r="BO17" s="594">
        <v>1.57736240913811</v>
      </c>
      <c r="BP17" s="594">
        <v>0.90971168437025796</v>
      </c>
      <c r="BQ17" s="547">
        <v>-2.2153241854769856E-2</v>
      </c>
      <c r="BR17" s="594">
        <v>1.3468543046357615</v>
      </c>
      <c r="BS17" s="594">
        <v>2.1734164070612669</v>
      </c>
      <c r="BT17" s="594">
        <v>1.7003034901365706</v>
      </c>
      <c r="BU17" s="594">
        <v>0.40929046938183788</v>
      </c>
      <c r="BV17" s="547">
        <v>31.150000000000006</v>
      </c>
      <c r="BW17" s="547">
        <v>31.159999999999997</v>
      </c>
      <c r="BX17" s="547">
        <v>31.159999999999997</v>
      </c>
      <c r="BY17" s="547">
        <v>32.549999999999997</v>
      </c>
      <c r="BZ17" s="547">
        <v>54.3</v>
      </c>
      <c r="CA17" s="547">
        <v>54.3</v>
      </c>
      <c r="CB17" s="547">
        <v>54.3</v>
      </c>
      <c r="CC17" s="547">
        <v>53.96</v>
      </c>
      <c r="CD17" s="547">
        <v>-6.2615101289136277E-3</v>
      </c>
      <c r="CE17" s="547">
        <v>4.4929499687832664E-2</v>
      </c>
      <c r="CF17" s="594">
        <v>0.44430648370953973</v>
      </c>
      <c r="CG17" s="594">
        <v>2</v>
      </c>
      <c r="CH17" s="594">
        <v>-0.77491375061606704</v>
      </c>
      <c r="CI17" s="594">
        <v>1.6278436762445505</v>
      </c>
      <c r="CJ17" s="594">
        <v>-1.1324444444444444</v>
      </c>
      <c r="CK17" s="594">
        <v>0.21733333333333321</v>
      </c>
      <c r="CL17" s="594">
        <v>2</v>
      </c>
      <c r="CM17" s="594">
        <v>1.5325716770508826</v>
      </c>
      <c r="CN17" s="594">
        <v>2</v>
      </c>
      <c r="CO17" s="605">
        <v>0.83400691831957041</v>
      </c>
      <c r="CP17" s="604" t="s">
        <v>522</v>
      </c>
    </row>
    <row r="18" spans="1:94" ht="20.25" customHeight="1">
      <c r="A18" s="547" t="s">
        <v>1468</v>
      </c>
      <c r="B18" s="547" t="s">
        <v>611</v>
      </c>
      <c r="C18" s="547">
        <v>38.450000000000003</v>
      </c>
      <c r="D18" s="594">
        <v>7.9120638828097531</v>
      </c>
      <c r="E18" s="594">
        <v>-0.61000000000000654</v>
      </c>
      <c r="F18" s="594">
        <v>29.55</v>
      </c>
      <c r="G18" s="547">
        <v>3443</v>
      </c>
      <c r="H18" s="547">
        <v>18.2</v>
      </c>
      <c r="I18" s="594">
        <v>2.1126373626373627</v>
      </c>
      <c r="J18" s="547">
        <v>15.32</v>
      </c>
      <c r="K18" s="594">
        <v>0.43648452850606545</v>
      </c>
      <c r="L18" s="594">
        <v>7.0698151950718682</v>
      </c>
      <c r="M18" s="594">
        <v>0.32996923076923079</v>
      </c>
      <c r="N18" s="607">
        <v>0.15200000000000002</v>
      </c>
      <c r="O18" s="607">
        <v>7.1947984395318604E-2</v>
      </c>
      <c r="P18" s="547">
        <v>0.56000000000000005</v>
      </c>
      <c r="Q18" s="548">
        <v>0.54</v>
      </c>
      <c r="R18" s="547">
        <v>0.71</v>
      </c>
      <c r="S18" s="547">
        <v>0.56000000000000005</v>
      </c>
      <c r="T18" s="547">
        <v>0.56999999999999995</v>
      </c>
      <c r="U18" s="547">
        <v>1.28</v>
      </c>
      <c r="V18" s="607">
        <v>0.80281690140845086</v>
      </c>
      <c r="W18" s="547">
        <v>0.19</v>
      </c>
      <c r="X18" s="547">
        <v>2.23</v>
      </c>
      <c r="Y18" s="547">
        <v>2.5099999999999998</v>
      </c>
      <c r="Z18" s="547">
        <v>3.69</v>
      </c>
      <c r="AA18" s="607">
        <v>10.736842105263158</v>
      </c>
      <c r="AB18" s="607">
        <v>0.12556053811659185</v>
      </c>
      <c r="AC18" s="607">
        <v>0.46428571428571425</v>
      </c>
      <c r="AD18" s="607">
        <v>0.19277108433734935</v>
      </c>
      <c r="AE18" s="605">
        <v>0.77060000000000006</v>
      </c>
      <c r="AF18" s="607">
        <v>0.39429999999999998</v>
      </c>
      <c r="AG18" s="607">
        <v>0.2666</v>
      </c>
      <c r="AH18" s="547">
        <v>4455</v>
      </c>
      <c r="AI18" s="547">
        <v>7888.0230000000001</v>
      </c>
      <c r="AJ18" s="547">
        <v>28.36</v>
      </c>
      <c r="AK18" s="547">
        <v>28.8</v>
      </c>
      <c r="AL18" s="547">
        <v>25.02</v>
      </c>
      <c r="AM18" s="547">
        <v>28.21</v>
      </c>
      <c r="AN18" s="547">
        <v>24.4</v>
      </c>
      <c r="AO18" s="547">
        <v>25.71</v>
      </c>
      <c r="AP18" s="547">
        <v>23.95</v>
      </c>
      <c r="AQ18" s="547">
        <v>29.55</v>
      </c>
      <c r="AR18" s="547">
        <v>10.95</v>
      </c>
      <c r="AS18" s="547">
        <v>7.64</v>
      </c>
      <c r="AT18" s="547">
        <v>4.93</v>
      </c>
      <c r="AU18" s="547">
        <v>3.11</v>
      </c>
      <c r="AV18" s="547">
        <v>6.81</v>
      </c>
      <c r="AW18" s="547">
        <v>5.23</v>
      </c>
      <c r="AX18" s="547">
        <v>4.43</v>
      </c>
      <c r="AY18" s="547">
        <v>7.21</v>
      </c>
      <c r="AZ18" s="547">
        <v>7.65</v>
      </c>
      <c r="BA18" s="547">
        <v>4.88</v>
      </c>
      <c r="BB18" s="547">
        <v>5.54</v>
      </c>
      <c r="BC18" s="547">
        <v>1.22</v>
      </c>
      <c r="BD18" s="547">
        <v>5.49</v>
      </c>
      <c r="BE18" s="547">
        <v>6.28</v>
      </c>
      <c r="BF18" s="547">
        <v>6.31</v>
      </c>
      <c r="BG18" s="547">
        <v>4.2300000000000004</v>
      </c>
      <c r="BH18" s="547">
        <v>28.36</v>
      </c>
      <c r="BI18" s="547">
        <v>-0.44000000000000128</v>
      </c>
      <c r="BJ18" s="547">
        <v>10.95</v>
      </c>
      <c r="BK18" s="547">
        <v>3.3099999999999996</v>
      </c>
      <c r="BL18" s="547">
        <v>7.65</v>
      </c>
      <c r="BM18" s="547">
        <v>2.7700000000000005</v>
      </c>
      <c r="BN18" s="594">
        <v>0.36184062850729515</v>
      </c>
      <c r="BO18" s="594">
        <v>0.35368139223560913</v>
      </c>
      <c r="BP18" s="594">
        <v>0.32792843164663127</v>
      </c>
      <c r="BQ18" s="547">
        <v>0.33103594072139475</v>
      </c>
      <c r="BR18" s="594">
        <v>0.83007856341189679</v>
      </c>
      <c r="BS18" s="594">
        <v>0.73360107095046856</v>
      </c>
      <c r="BT18" s="594">
        <v>0.78473581213307242</v>
      </c>
      <c r="BU18" s="594">
        <v>0.5258352013235591</v>
      </c>
      <c r="BV18" s="547">
        <v>47.85</v>
      </c>
      <c r="BW18" s="547">
        <v>48.09</v>
      </c>
      <c r="BX18" s="547">
        <v>48.4</v>
      </c>
      <c r="BY18" s="547">
        <v>47.72</v>
      </c>
      <c r="BZ18" s="547">
        <v>34.72</v>
      </c>
      <c r="CA18" s="547">
        <v>35.18</v>
      </c>
      <c r="CB18" s="547">
        <v>36.200000000000003</v>
      </c>
      <c r="CC18" s="547">
        <v>34.909999999999997</v>
      </c>
      <c r="CD18" s="547">
        <v>6.6072352570900605E-3</v>
      </c>
      <c r="CE18" s="547">
        <v>-2.5876661747492591E-3</v>
      </c>
      <c r="CF18" s="594">
        <v>-0.26207188144278948</v>
      </c>
      <c r="CG18" s="594">
        <v>2</v>
      </c>
      <c r="CH18" s="594">
        <v>-0.81263736263736264</v>
      </c>
      <c r="CI18" s="594">
        <v>2.8360412573171589</v>
      </c>
      <c r="CJ18" s="594">
        <v>1.0573579739904175</v>
      </c>
      <c r="CK18" s="594">
        <v>-0.10933333333333337</v>
      </c>
      <c r="CL18" s="594">
        <v>1.6559999999999999</v>
      </c>
      <c r="CM18" s="594">
        <v>0.88020722891566272</v>
      </c>
      <c r="CN18" s="594">
        <v>0.66649999999999998</v>
      </c>
      <c r="CO18" s="605">
        <v>0.78577626343858453</v>
      </c>
      <c r="CP18" s="604" t="s">
        <v>612</v>
      </c>
    </row>
    <row r="19" spans="1:94" ht="20.25" customHeight="1">
      <c r="A19" s="547" t="s">
        <v>990</v>
      </c>
      <c r="B19" s="547" t="s">
        <v>1196</v>
      </c>
      <c r="C19" s="547">
        <v>29.15</v>
      </c>
      <c r="D19" s="594">
        <v>7.6038782620489611</v>
      </c>
      <c r="E19" s="594">
        <v>-0.57999999999999829</v>
      </c>
      <c r="F19" s="594">
        <v>4.9400000000000004</v>
      </c>
      <c r="G19" s="547">
        <v>84630</v>
      </c>
      <c r="H19" s="547">
        <v>27.39</v>
      </c>
      <c r="I19" s="594">
        <v>1.0642570281124497</v>
      </c>
      <c r="J19" s="547">
        <v>7.92</v>
      </c>
      <c r="K19" s="594">
        <v>7.6796684507075497E-2</v>
      </c>
      <c r="L19" s="594">
        <v>4.0763932373199747</v>
      </c>
      <c r="M19" s="594">
        <v>0.14679999999999999</v>
      </c>
      <c r="N19" s="607">
        <v>0.15390000000000001</v>
      </c>
      <c r="O19" s="607">
        <v>0.1446079245283019</v>
      </c>
      <c r="P19" s="547">
        <v>1.01</v>
      </c>
      <c r="Q19" s="548">
        <v>1</v>
      </c>
      <c r="R19" s="547">
        <v>0.83</v>
      </c>
      <c r="S19" s="547">
        <v>1.49</v>
      </c>
      <c r="T19" s="547">
        <v>0.3</v>
      </c>
      <c r="U19" s="547">
        <v>1.93</v>
      </c>
      <c r="V19" s="607">
        <v>1.3253012048192774</v>
      </c>
      <c r="W19" s="547">
        <v>2.4</v>
      </c>
      <c r="X19" s="547">
        <v>3.1</v>
      </c>
      <c r="Y19" s="547">
        <v>3.76</v>
      </c>
      <c r="Z19" s="547">
        <v>5.65</v>
      </c>
      <c r="AA19" s="607">
        <v>0.29166666666666674</v>
      </c>
      <c r="AB19" s="607">
        <v>0.21290322580645152</v>
      </c>
      <c r="AC19" s="607">
        <v>0.53950953678474123</v>
      </c>
      <c r="AD19" s="607">
        <v>2.0202079970461861E-2</v>
      </c>
      <c r="AE19" s="605">
        <v>0.27829999999999999</v>
      </c>
      <c r="AF19" s="607">
        <v>0.37290000000000001</v>
      </c>
      <c r="AG19" s="607">
        <v>0.4677</v>
      </c>
      <c r="AH19" s="547">
        <v>862083</v>
      </c>
      <c r="AI19" s="547">
        <v>1102000.6989</v>
      </c>
      <c r="AJ19" s="547">
        <v>5.88</v>
      </c>
      <c r="AK19" s="547">
        <v>5.9</v>
      </c>
      <c r="AL19" s="547">
        <v>6.03</v>
      </c>
      <c r="AM19" s="547">
        <v>5.95</v>
      </c>
      <c r="AN19" s="547">
        <v>5.64</v>
      </c>
      <c r="AO19" s="547">
        <v>5.37</v>
      </c>
      <c r="AP19" s="547">
        <v>5.72</v>
      </c>
      <c r="AQ19" s="547">
        <v>4.9400000000000004</v>
      </c>
      <c r="AR19" s="547">
        <v>2.09</v>
      </c>
      <c r="AS19" s="547">
        <v>2.02</v>
      </c>
      <c r="AT19" s="547">
        <v>1.66</v>
      </c>
      <c r="AU19" s="547">
        <v>1.74</v>
      </c>
      <c r="AV19" s="547">
        <v>1.85</v>
      </c>
      <c r="AW19" s="547">
        <v>1.67</v>
      </c>
      <c r="AX19" s="547">
        <v>2.1</v>
      </c>
      <c r="AY19" s="547">
        <v>1.0900000000000001</v>
      </c>
      <c r="AZ19" s="547">
        <v>2.54</v>
      </c>
      <c r="BA19" s="547">
        <v>0.82</v>
      </c>
      <c r="BB19" s="547">
        <v>2.63</v>
      </c>
      <c r="BC19" s="547">
        <v>0.54</v>
      </c>
      <c r="BD19" s="547">
        <v>1.58</v>
      </c>
      <c r="BE19" s="547">
        <v>1.79</v>
      </c>
      <c r="BF19" s="547">
        <v>1.77</v>
      </c>
      <c r="BG19" s="547">
        <v>0.83</v>
      </c>
      <c r="BH19" s="547">
        <v>5.88</v>
      </c>
      <c r="BI19" s="547">
        <v>-2.0000000000000462E-2</v>
      </c>
      <c r="BJ19" s="547">
        <v>2.09</v>
      </c>
      <c r="BK19" s="547">
        <v>6.999999999999984E-2</v>
      </c>
      <c r="BL19" s="547">
        <v>2.54</v>
      </c>
      <c r="BM19" s="547">
        <v>1.7200000000000002</v>
      </c>
      <c r="BN19" s="594">
        <v>8.9928695960829752E-2</v>
      </c>
      <c r="BO19" s="594">
        <v>6.2693784230283114E-2</v>
      </c>
      <c r="BP19" s="594">
        <v>6.0677138188794826E-2</v>
      </c>
      <c r="BQ19" s="547">
        <v>0.26566095236932985</v>
      </c>
      <c r="BR19" s="594">
        <v>0.11450289589285487</v>
      </c>
      <c r="BS19" s="594">
        <v>0.12992714896356503</v>
      </c>
      <c r="BT19" s="594">
        <v>9.6545991767766765E-2</v>
      </c>
      <c r="BU19" s="594">
        <v>0.59107496100458035</v>
      </c>
      <c r="BV19" s="547">
        <v>39.479999999999997</v>
      </c>
      <c r="BW19" s="547">
        <v>39.89</v>
      </c>
      <c r="BX19" s="547">
        <v>39.9</v>
      </c>
      <c r="BY19" s="547">
        <v>40.18</v>
      </c>
      <c r="BZ19" s="547">
        <v>56.6</v>
      </c>
      <c r="CA19" s="547">
        <v>56.13</v>
      </c>
      <c r="CB19" s="547">
        <v>56.19</v>
      </c>
      <c r="CC19" s="547">
        <v>55.89</v>
      </c>
      <c r="CD19" s="547">
        <v>-1.2573968135526137E-2</v>
      </c>
      <c r="CE19" s="547">
        <v>1.7653238321344134E-2</v>
      </c>
      <c r="CF19" s="594">
        <v>-0.13132190473865968</v>
      </c>
      <c r="CG19" s="594">
        <v>2</v>
      </c>
      <c r="CH19" s="594">
        <v>0.47148594377510067</v>
      </c>
      <c r="CI19" s="594">
        <v>3.7952088413144653</v>
      </c>
      <c r="CJ19" s="594">
        <v>1.4564809016906701</v>
      </c>
      <c r="CK19" s="594">
        <v>-2</v>
      </c>
      <c r="CL19" s="594">
        <v>9.5999999999999905E-2</v>
      </c>
      <c r="CM19" s="594">
        <v>0.74677448000738456</v>
      </c>
      <c r="CN19" s="594">
        <v>1.1692499999999999</v>
      </c>
      <c r="CO19" s="605">
        <v>0.39046933818684937</v>
      </c>
      <c r="CP19" s="604" t="s">
        <v>1197</v>
      </c>
    </row>
    <row r="20" spans="1:94" ht="20.25" hidden="1" customHeight="1">
      <c r="A20" s="547" t="s">
        <v>790</v>
      </c>
      <c r="B20" s="547" t="s">
        <v>195</v>
      </c>
      <c r="C20" s="547">
        <v>27.55</v>
      </c>
      <c r="D20" s="594">
        <v>7.4709855099732376</v>
      </c>
      <c r="E20" s="594">
        <v>-6.0000000000002274E-2</v>
      </c>
      <c r="F20" s="594">
        <v>28.2</v>
      </c>
      <c r="G20" s="547">
        <v>889</v>
      </c>
      <c r="H20" s="547">
        <v>20.47</v>
      </c>
      <c r="I20" s="594">
        <v>1.3458720078163167</v>
      </c>
      <c r="J20" s="547">
        <v>24.82</v>
      </c>
      <c r="K20" s="594">
        <v>0.93807600927059687</v>
      </c>
      <c r="L20" s="594">
        <v>80.818181818181813</v>
      </c>
      <c r="M20" s="594">
        <v>5.9958426966292139E-2</v>
      </c>
      <c r="N20" s="607">
        <v>5.5999999999999994E-2</v>
      </c>
      <c r="O20" s="607">
        <v>4.1608711433756801E-2</v>
      </c>
      <c r="P20" s="547">
        <v>0.1</v>
      </c>
      <c r="Q20" s="548">
        <v>0.47</v>
      </c>
      <c r="R20" s="547">
        <v>-7.0000000000000007E-2</v>
      </c>
      <c r="S20" s="547">
        <v>0.49</v>
      </c>
      <c r="T20" s="547">
        <v>0.1</v>
      </c>
      <c r="U20" s="547">
        <v>0.81</v>
      </c>
      <c r="V20" s="607">
        <v>12.571428571428571</v>
      </c>
      <c r="W20" s="547">
        <v>1.61</v>
      </c>
      <c r="X20" s="547">
        <v>0.67</v>
      </c>
      <c r="Y20" s="547">
        <v>1.1100000000000001</v>
      </c>
      <c r="Z20" s="547">
        <v>2.21</v>
      </c>
      <c r="AA20" s="607">
        <v>-0.58385093167701863</v>
      </c>
      <c r="AB20" s="607">
        <v>0.65671641791044777</v>
      </c>
      <c r="AC20" s="607">
        <v>4.1395348837209305</v>
      </c>
      <c r="AD20" s="607">
        <v>0.24036697247706429</v>
      </c>
      <c r="AE20" s="605">
        <v>0.40189999999999998</v>
      </c>
      <c r="AF20" s="607">
        <v>0.95620000000000005</v>
      </c>
      <c r="AG20" s="607">
        <v>1.2783</v>
      </c>
      <c r="AH20" s="547">
        <v>676</v>
      </c>
      <c r="AI20" s="547">
        <v>947.68439999999998</v>
      </c>
      <c r="AJ20" s="547">
        <v>28.74</v>
      </c>
      <c r="AK20" s="547">
        <v>27.88</v>
      </c>
      <c r="AL20" s="547">
        <v>23.24</v>
      </c>
      <c r="AM20" s="547">
        <v>23.48</v>
      </c>
      <c r="AN20" s="547">
        <v>28.45</v>
      </c>
      <c r="AO20" s="547">
        <v>29.14</v>
      </c>
      <c r="AP20" s="547">
        <v>28.85</v>
      </c>
      <c r="AQ20" s="547">
        <v>28.2</v>
      </c>
      <c r="AR20" s="547">
        <v>11.98</v>
      </c>
      <c r="AS20" s="547">
        <v>-0.4</v>
      </c>
      <c r="AT20" s="547">
        <v>7.63</v>
      </c>
      <c r="AU20" s="547">
        <v>-8.43</v>
      </c>
      <c r="AV20" s="547">
        <v>1.52</v>
      </c>
      <c r="AW20" s="547">
        <v>11.41</v>
      </c>
      <c r="AX20" s="547">
        <v>1.8</v>
      </c>
      <c r="AY20" s="547">
        <v>1.97</v>
      </c>
      <c r="AZ20" s="547">
        <v>10.06</v>
      </c>
      <c r="BA20" s="547">
        <v>1.62</v>
      </c>
      <c r="BB20" s="547">
        <v>7.52</v>
      </c>
      <c r="BC20" s="547">
        <v>-8.4</v>
      </c>
      <c r="BD20" s="547">
        <v>-1.5</v>
      </c>
      <c r="BE20" s="547">
        <v>7.73</v>
      </c>
      <c r="BF20" s="547">
        <v>2.4</v>
      </c>
      <c r="BG20" s="547">
        <v>3.68</v>
      </c>
      <c r="BH20" s="547">
        <v>28.74</v>
      </c>
      <c r="BI20" s="547">
        <v>0.85999999999999943</v>
      </c>
      <c r="BJ20" s="547">
        <v>11.98</v>
      </c>
      <c r="BK20" s="547">
        <v>12.38</v>
      </c>
      <c r="BL20" s="547">
        <v>10.06</v>
      </c>
      <c r="BM20" s="547">
        <v>8.4400000000000013</v>
      </c>
      <c r="BN20" s="594">
        <v>0.81656804733727806</v>
      </c>
      <c r="BO20" s="594">
        <v>0.97064220183486238</v>
      </c>
      <c r="BP20" s="594">
        <v>0.8347457627118644</v>
      </c>
      <c r="BQ20" s="547">
        <v>0.14880322874442675</v>
      </c>
      <c r="BR20" s="594">
        <v>1.4230769230769231</v>
      </c>
      <c r="BS20" s="594">
        <v>1.4422018348623853</v>
      </c>
      <c r="BT20" s="594">
        <v>1.1172316384180792</v>
      </c>
      <c r="BU20" s="594">
        <v>0.65044710566472685</v>
      </c>
      <c r="BV20" s="547">
        <v>26.480000000000004</v>
      </c>
      <c r="BW20" s="547">
        <v>26.480000000000004</v>
      </c>
      <c r="BX20" s="547">
        <v>26.480000000000004</v>
      </c>
      <c r="BY20" s="547">
        <v>26.540000000000006</v>
      </c>
      <c r="BZ20" s="547">
        <v>49.92</v>
      </c>
      <c r="CA20" s="547">
        <v>49.92</v>
      </c>
      <c r="CB20" s="547">
        <v>49.92</v>
      </c>
      <c r="CC20" s="547">
        <v>49.92</v>
      </c>
      <c r="CD20" s="547">
        <v>0</v>
      </c>
      <c r="CE20" s="547">
        <v>2.2658610271903967E-3</v>
      </c>
      <c r="CF20" s="594">
        <v>0.10239354251114652</v>
      </c>
      <c r="CG20" s="594">
        <v>2</v>
      </c>
      <c r="CH20" s="594">
        <v>-4.5872007816316618E-2</v>
      </c>
      <c r="CI20" s="594">
        <v>1.4984639752784084</v>
      </c>
      <c r="CJ20" s="594">
        <v>-2</v>
      </c>
      <c r="CK20" s="594">
        <v>-8.4000000000000102E-2</v>
      </c>
      <c r="CL20" s="594">
        <v>2</v>
      </c>
      <c r="CM20" s="594">
        <v>2</v>
      </c>
      <c r="CN20" s="594">
        <v>2</v>
      </c>
      <c r="CO20" s="605">
        <v>0.46107471652120924</v>
      </c>
      <c r="CP20" s="604" t="s">
        <v>1208</v>
      </c>
    </row>
    <row r="21" spans="1:94" ht="20.25" customHeight="1">
      <c r="A21" s="547" t="s">
        <v>777</v>
      </c>
      <c r="B21" s="547" t="s">
        <v>322</v>
      </c>
      <c r="C21" s="547">
        <v>61.2</v>
      </c>
      <c r="D21" s="594">
        <v>7.1218180312127828</v>
      </c>
      <c r="E21" s="594">
        <v>0.39999999999999858</v>
      </c>
      <c r="F21" s="594">
        <v>24.24</v>
      </c>
      <c r="G21" s="547">
        <v>4316</v>
      </c>
      <c r="H21" s="547">
        <v>33.200000000000003</v>
      </c>
      <c r="I21" s="594">
        <v>1.8433734939759034</v>
      </c>
      <c r="J21" s="547">
        <v>20.82</v>
      </c>
      <c r="K21" s="594">
        <v>0.56351286083624264</v>
      </c>
      <c r="L21" s="594">
        <v>21.053658536585367</v>
      </c>
      <c r="M21" s="594">
        <v>0.3433948051948052</v>
      </c>
      <c r="N21" s="607">
        <v>9.7599999999999992E-2</v>
      </c>
      <c r="O21" s="607">
        <v>5.2946405228758174E-2</v>
      </c>
      <c r="P21" s="547">
        <v>0.37</v>
      </c>
      <c r="Q21" s="548">
        <v>0.75</v>
      </c>
      <c r="R21" s="547">
        <v>0.71</v>
      </c>
      <c r="S21" s="547">
        <v>0.41</v>
      </c>
      <c r="T21" s="547">
        <v>0.83</v>
      </c>
      <c r="U21" s="547">
        <v>1.42</v>
      </c>
      <c r="V21" s="607">
        <v>1</v>
      </c>
      <c r="W21" s="547">
        <v>6.65</v>
      </c>
      <c r="X21" s="547">
        <v>3.23</v>
      </c>
      <c r="Y21" s="547">
        <v>2.94</v>
      </c>
      <c r="Z21" s="547">
        <v>4.08</v>
      </c>
      <c r="AA21" s="607">
        <v>-0.51428571428571435</v>
      </c>
      <c r="AB21" s="607">
        <v>-8.978328173374614E-2</v>
      </c>
      <c r="AC21" s="607">
        <v>0.60629921259842523</v>
      </c>
      <c r="AD21" s="607">
        <v>5.0970356152697738E-2</v>
      </c>
      <c r="AE21" s="605">
        <v>0.55420000000000003</v>
      </c>
      <c r="AF21" s="607">
        <v>0.61319999999999997</v>
      </c>
      <c r="AG21" s="607">
        <v>0.90949999999999998</v>
      </c>
      <c r="AH21" s="547">
        <v>4928</v>
      </c>
      <c r="AI21" s="547">
        <v>7659.0976000000001</v>
      </c>
      <c r="AJ21" s="547">
        <v>24.52</v>
      </c>
      <c r="AK21" s="547">
        <v>22.39</v>
      </c>
      <c r="AL21" s="547">
        <v>22.78</v>
      </c>
      <c r="AM21" s="547">
        <v>24.3</v>
      </c>
      <c r="AN21" s="547">
        <v>23.74</v>
      </c>
      <c r="AO21" s="547">
        <v>25.13</v>
      </c>
      <c r="AP21" s="547">
        <v>27.67</v>
      </c>
      <c r="AQ21" s="547">
        <v>24.24</v>
      </c>
      <c r="AR21" s="547">
        <v>7.13</v>
      </c>
      <c r="AS21" s="547">
        <v>6.28</v>
      </c>
      <c r="AT21" s="547">
        <v>3.11</v>
      </c>
      <c r="AU21" s="547">
        <v>3.68</v>
      </c>
      <c r="AV21" s="547">
        <v>4.46</v>
      </c>
      <c r="AW21" s="547">
        <v>5.52</v>
      </c>
      <c r="AX21" s="547">
        <v>3.84</v>
      </c>
      <c r="AY21" s="547">
        <v>7.94</v>
      </c>
      <c r="AZ21" s="547">
        <v>7.77</v>
      </c>
      <c r="BA21" s="547">
        <v>5.52</v>
      </c>
      <c r="BB21" s="547">
        <v>3.36</v>
      </c>
      <c r="BC21" s="547">
        <v>2.19</v>
      </c>
      <c r="BD21" s="547">
        <v>5.49</v>
      </c>
      <c r="BE21" s="547">
        <v>5.44</v>
      </c>
      <c r="BF21" s="547">
        <v>3.14</v>
      </c>
      <c r="BG21" s="547">
        <v>6.93</v>
      </c>
      <c r="BH21" s="547">
        <v>24.52</v>
      </c>
      <c r="BI21" s="547">
        <v>2.129999999999999</v>
      </c>
      <c r="BJ21" s="547">
        <v>7.13</v>
      </c>
      <c r="BK21" s="547">
        <v>0.84999999999999964</v>
      </c>
      <c r="BL21" s="547">
        <v>7.77</v>
      </c>
      <c r="BM21" s="547">
        <v>2.25</v>
      </c>
      <c r="BN21" s="594">
        <v>0.65300324675324672</v>
      </c>
      <c r="BO21" s="594">
        <v>0.74557474941352098</v>
      </c>
      <c r="BP21" s="594">
        <v>0.4443359375</v>
      </c>
      <c r="BQ21" s="547">
        <v>0.26821355933255475</v>
      </c>
      <c r="BR21" s="594">
        <v>0.89448051948051943</v>
      </c>
      <c r="BS21" s="594">
        <v>1.2800170612070805</v>
      </c>
      <c r="BT21" s="594">
        <v>1.0076497395833333</v>
      </c>
      <c r="BU21" s="594">
        <v>0.44023855455867072</v>
      </c>
      <c r="BV21" s="547">
        <v>52.11</v>
      </c>
      <c r="BW21" s="547">
        <v>52.69</v>
      </c>
      <c r="BX21" s="547">
        <v>52.82</v>
      </c>
      <c r="BY21" s="547">
        <v>52.34</v>
      </c>
      <c r="BZ21" s="547">
        <v>38.729999999999997</v>
      </c>
      <c r="CA21" s="547">
        <v>38.729999999999997</v>
      </c>
      <c r="CB21" s="547">
        <v>38.61</v>
      </c>
      <c r="CC21" s="547">
        <v>38.53</v>
      </c>
      <c r="CD21" s="547">
        <v>-5.1703754259913026E-3</v>
      </c>
      <c r="CE21" s="547">
        <v>4.5100957570443079E-3</v>
      </c>
      <c r="CF21" s="594">
        <v>-0.13642711866510948</v>
      </c>
      <c r="CG21" s="594">
        <v>2</v>
      </c>
      <c r="CH21" s="594">
        <v>-0.5433734939759034</v>
      </c>
      <c r="CI21" s="594">
        <v>2.4972990377700195</v>
      </c>
      <c r="CJ21" s="594">
        <v>-0.80715447154471553</v>
      </c>
      <c r="CK21" s="594">
        <v>-0.36533333333333334</v>
      </c>
      <c r="CL21" s="594">
        <v>1.0680000000000001</v>
      </c>
      <c r="CM21" s="594">
        <v>1.4088074109618254</v>
      </c>
      <c r="CN21" s="594">
        <v>2</v>
      </c>
      <c r="CO21" s="605">
        <v>0.816568221616498</v>
      </c>
      <c r="CP21" s="604" t="s">
        <v>596</v>
      </c>
    </row>
    <row r="22" spans="1:94" ht="20.25" hidden="1" customHeight="1" thickBot="1">
      <c r="A22" s="547" t="s">
        <v>238</v>
      </c>
      <c r="B22" s="547" t="s">
        <v>101</v>
      </c>
      <c r="C22" s="547">
        <v>16.899999999999999</v>
      </c>
      <c r="D22" s="594">
        <v>7.0769620058049094</v>
      </c>
      <c r="E22" s="594">
        <v>0</v>
      </c>
      <c r="F22" s="594">
        <v>50.59</v>
      </c>
      <c r="G22" s="547">
        <v>848</v>
      </c>
      <c r="H22" s="547">
        <v>39.700000000000003</v>
      </c>
      <c r="I22" s="594">
        <v>0.42569269521410574</v>
      </c>
      <c r="J22" s="547">
        <v>23.8</v>
      </c>
      <c r="K22" s="594">
        <v>1.2058252736427071</v>
      </c>
      <c r="L22" s="594">
        <v>100</v>
      </c>
      <c r="M22" s="594">
        <v>0.15840655737704917</v>
      </c>
      <c r="N22" s="607">
        <v>1.43E-2</v>
      </c>
      <c r="O22" s="607">
        <v>3.3592307692307699E-2</v>
      </c>
      <c r="P22" s="547">
        <v>-0.38</v>
      </c>
      <c r="Q22" s="548">
        <v>-0.39</v>
      </c>
      <c r="R22" s="547">
        <v>-0.63</v>
      </c>
      <c r="S22" s="547">
        <v>0.06</v>
      </c>
      <c r="T22" s="547">
        <v>0.06</v>
      </c>
      <c r="U22" s="547">
        <v>0.45</v>
      </c>
      <c r="V22" s="607">
        <v>1.7142857142857144</v>
      </c>
      <c r="W22" s="547">
        <v>-0.97</v>
      </c>
      <c r="X22" s="547">
        <v>-1.84</v>
      </c>
      <c r="Y22" s="547">
        <v>0.71</v>
      </c>
      <c r="Z22" s="547">
        <v>1.02</v>
      </c>
      <c r="AA22" s="607">
        <v>-0.89690721649484551</v>
      </c>
      <c r="AB22" s="607">
        <v>1.3858695652173911</v>
      </c>
      <c r="AC22" s="607">
        <v>1.5024630541871922</v>
      </c>
      <c r="AD22" s="607">
        <v>0.57597173144876335</v>
      </c>
      <c r="AE22" s="605">
        <v>0.57679999999999998</v>
      </c>
      <c r="AF22" s="607">
        <v>0.34860000000000002</v>
      </c>
      <c r="AG22" s="607">
        <v>-0.1686</v>
      </c>
      <c r="AH22" s="547">
        <v>446</v>
      </c>
      <c r="AI22" s="547">
        <v>703.25279999999998</v>
      </c>
      <c r="AJ22" s="547">
        <v>50.44</v>
      </c>
      <c r="AK22" s="547">
        <v>61.57</v>
      </c>
      <c r="AL22" s="547">
        <v>60.81</v>
      </c>
      <c r="AM22" s="547">
        <v>50.71</v>
      </c>
      <c r="AN22" s="547">
        <v>48.89</v>
      </c>
      <c r="AO22" s="547">
        <v>37.590000000000003</v>
      </c>
      <c r="AP22" s="547">
        <v>48.42</v>
      </c>
      <c r="AQ22" s="547">
        <v>50.59</v>
      </c>
      <c r="AR22" s="547">
        <v>11.62</v>
      </c>
      <c r="AS22" s="547">
        <v>-8.5</v>
      </c>
      <c r="AT22" s="547">
        <v>-6.44</v>
      </c>
      <c r="AU22" s="547">
        <v>-1.25</v>
      </c>
      <c r="AV22" s="547">
        <v>-20.12</v>
      </c>
      <c r="AW22" s="547">
        <v>-47.82</v>
      </c>
      <c r="AX22" s="547">
        <v>-35.06</v>
      </c>
      <c r="AY22" s="547">
        <v>-22.3</v>
      </c>
      <c r="AZ22" s="547">
        <v>14.33</v>
      </c>
      <c r="BA22" s="547">
        <v>0.5</v>
      </c>
      <c r="BB22" s="547">
        <v>1.33</v>
      </c>
      <c r="BC22" s="547">
        <v>8.2899999999999991</v>
      </c>
      <c r="BD22" s="547">
        <v>-32.950000000000003</v>
      </c>
      <c r="BE22" s="547">
        <v>-32.409999999999997</v>
      </c>
      <c r="BF22" s="547">
        <v>-34.909999999999997</v>
      </c>
      <c r="BG22" s="547">
        <v>-33.74</v>
      </c>
      <c r="BH22" s="547">
        <v>50.44</v>
      </c>
      <c r="BI22" s="547">
        <v>-11.130000000000003</v>
      </c>
      <c r="BJ22" s="547">
        <v>11.62</v>
      </c>
      <c r="BK22" s="547">
        <v>20.119999999999997</v>
      </c>
      <c r="BL22" s="547">
        <v>14.33</v>
      </c>
      <c r="BM22" s="547">
        <v>13.83</v>
      </c>
      <c r="BN22" s="594">
        <v>1.6995515695067265</v>
      </c>
      <c r="BO22" s="594">
        <v>2.137809187279152</v>
      </c>
      <c r="BP22" s="594">
        <v>2.5987261146496814</v>
      </c>
      <c r="BQ22" s="547">
        <v>-0.29050386273793227</v>
      </c>
      <c r="BR22" s="594">
        <v>2.1726457399103141</v>
      </c>
      <c r="BS22" s="594">
        <v>3.5194346289752652</v>
      </c>
      <c r="BT22" s="594">
        <v>3.4203821656050954</v>
      </c>
      <c r="BU22" s="594">
        <v>0.34261902855510651</v>
      </c>
      <c r="BV22" s="547">
        <v>27.61</v>
      </c>
      <c r="BW22" s="547">
        <v>27.659999999999997</v>
      </c>
      <c r="BX22" s="547">
        <v>27.72</v>
      </c>
      <c r="BY22" s="547">
        <v>27.72</v>
      </c>
      <c r="BZ22" s="547">
        <v>58.07</v>
      </c>
      <c r="CA22" s="547">
        <v>58.01</v>
      </c>
      <c r="CB22" s="547">
        <v>57.96</v>
      </c>
      <c r="CC22" s="547">
        <v>57.96</v>
      </c>
      <c r="CD22" s="547">
        <v>-1.8951561085156499E-3</v>
      </c>
      <c r="CE22" s="547">
        <v>3.9801354628812291E-3</v>
      </c>
      <c r="CF22" s="594">
        <v>0.98100772547586457</v>
      </c>
      <c r="CG22" s="594">
        <v>2</v>
      </c>
      <c r="CH22" s="594">
        <v>1.7486146095717885</v>
      </c>
      <c r="CI22" s="594">
        <v>0.78446593695278111</v>
      </c>
      <c r="CJ22" s="594">
        <v>-2</v>
      </c>
      <c r="CK22" s="594">
        <v>1.3626666666666665</v>
      </c>
      <c r="CL22" s="594">
        <v>2</v>
      </c>
      <c r="CM22" s="594">
        <v>0.6217070671378091</v>
      </c>
      <c r="CN22" s="594">
        <v>-0.42149999999999999</v>
      </c>
      <c r="CO22" s="605">
        <v>0.10013961162584084</v>
      </c>
      <c r="CP22" s="604" t="s">
        <v>950</v>
      </c>
    </row>
    <row r="23" spans="1:94" ht="39.75" customHeight="1">
      <c r="A23" s="547" t="s">
        <v>988</v>
      </c>
      <c r="B23" s="547" t="s">
        <v>1194</v>
      </c>
      <c r="C23" s="547">
        <v>95.8</v>
      </c>
      <c r="D23" s="594">
        <v>6.8663620864842638</v>
      </c>
      <c r="E23" s="594">
        <v>-0.54999999999999716</v>
      </c>
      <c r="F23" s="594">
        <v>7.32</v>
      </c>
      <c r="G23" s="547">
        <v>32375</v>
      </c>
      <c r="H23" s="547">
        <v>94.63</v>
      </c>
      <c r="I23" s="594">
        <v>1.0123639437810419</v>
      </c>
      <c r="J23" s="547">
        <v>7.39</v>
      </c>
      <c r="K23" s="594">
        <v>0.21910482605358886</v>
      </c>
      <c r="L23" s="594">
        <v>5.9251464128843336</v>
      </c>
      <c r="M23" s="594">
        <v>0.70470653594771182</v>
      </c>
      <c r="N23" s="607">
        <v>0.1424</v>
      </c>
      <c r="O23" s="607">
        <v>0.14066087682672235</v>
      </c>
      <c r="P23" s="547">
        <v>5.59</v>
      </c>
      <c r="Q23" s="548">
        <v>1.3</v>
      </c>
      <c r="R23" s="547">
        <v>3.85</v>
      </c>
      <c r="S23" s="547">
        <v>4.04</v>
      </c>
      <c r="T23" s="547">
        <v>4.4400000000000004</v>
      </c>
      <c r="U23" s="547">
        <v>3.82</v>
      </c>
      <c r="V23" s="607">
        <v>-7.7922077922078564E-3</v>
      </c>
      <c r="W23" s="547">
        <v>10.02</v>
      </c>
      <c r="X23" s="547">
        <v>11.04</v>
      </c>
      <c r="Y23" s="547">
        <v>12.97</v>
      </c>
      <c r="Z23" s="547">
        <v>16.12</v>
      </c>
      <c r="AA23" s="607">
        <v>0.1017964071856287</v>
      </c>
      <c r="AB23" s="607">
        <v>0.17481884057971028</v>
      </c>
      <c r="AC23" s="607">
        <v>0.10486634681288562</v>
      </c>
      <c r="AD23" s="607">
        <v>4.1485386098107924E-2</v>
      </c>
      <c r="AE23" s="605">
        <v>0.1162</v>
      </c>
      <c r="AF23" s="607">
        <v>0.20039999999999999</v>
      </c>
      <c r="AG23" s="607">
        <v>0.36809999999999998</v>
      </c>
      <c r="AH23" s="547">
        <v>132378</v>
      </c>
      <c r="AI23" s="547">
        <v>147760.3236</v>
      </c>
      <c r="AJ23" s="547">
        <v>10.96</v>
      </c>
      <c r="AK23" s="547">
        <v>9.68</v>
      </c>
      <c r="AL23" s="547">
        <v>9</v>
      </c>
      <c r="AM23" s="547">
        <v>8.6</v>
      </c>
      <c r="AN23" s="547">
        <v>9.2100000000000009</v>
      </c>
      <c r="AO23" s="547">
        <v>7.54</v>
      </c>
      <c r="AP23" s="547">
        <v>9.89</v>
      </c>
      <c r="AQ23" s="547">
        <v>7.32</v>
      </c>
      <c r="AR23" s="547">
        <v>3.74</v>
      </c>
      <c r="AS23" s="547">
        <v>3.74</v>
      </c>
      <c r="AT23" s="547">
        <v>2.76</v>
      </c>
      <c r="AU23" s="547">
        <v>0.36</v>
      </c>
      <c r="AV23" s="547">
        <v>3.25</v>
      </c>
      <c r="AW23" s="547">
        <v>0.26</v>
      </c>
      <c r="AX23" s="547">
        <v>3.77</v>
      </c>
      <c r="AY23" s="547">
        <v>-0.25</v>
      </c>
      <c r="AZ23" s="547">
        <v>3.66</v>
      </c>
      <c r="BA23" s="547">
        <v>4.1399999999999997</v>
      </c>
      <c r="BB23" s="547">
        <v>3.78</v>
      </c>
      <c r="BC23" s="547">
        <v>0.9</v>
      </c>
      <c r="BD23" s="547">
        <v>3.43</v>
      </c>
      <c r="BE23" s="547">
        <v>1.34</v>
      </c>
      <c r="BF23" s="547">
        <v>5.56</v>
      </c>
      <c r="BG23" s="547">
        <v>0.46</v>
      </c>
      <c r="BH23" s="547">
        <v>10.96</v>
      </c>
      <c r="BI23" s="547">
        <v>1.2800000000000011</v>
      </c>
      <c r="BJ23" s="547">
        <v>3.74</v>
      </c>
      <c r="BK23" s="547">
        <v>0</v>
      </c>
      <c r="BL23" s="547">
        <v>3.66</v>
      </c>
      <c r="BM23" s="547">
        <v>-0.47999999999999954</v>
      </c>
      <c r="BN23" s="594">
        <v>0.22745471301877956</v>
      </c>
      <c r="BO23" s="594">
        <v>0.16930883914873529</v>
      </c>
      <c r="BP23" s="594">
        <v>0.24269152383816112</v>
      </c>
      <c r="BQ23" s="547">
        <v>0.29411333250657123</v>
      </c>
      <c r="BR23" s="594">
        <v>0.34872864071069209</v>
      </c>
      <c r="BS23" s="594">
        <v>0.37254238621612051</v>
      </c>
      <c r="BT23" s="594">
        <v>0.37282416223981824</v>
      </c>
      <c r="BU23" s="594">
        <v>0.58768944785464361</v>
      </c>
      <c r="BV23" s="547">
        <v>41.45</v>
      </c>
      <c r="BW23" s="547">
        <v>40.97</v>
      </c>
      <c r="BX23" s="547">
        <v>40.68</v>
      </c>
      <c r="BY23" s="547">
        <v>40.94</v>
      </c>
      <c r="BZ23" s="547">
        <v>50.77</v>
      </c>
      <c r="CA23" s="547">
        <v>51.05</v>
      </c>
      <c r="CB23" s="547">
        <v>51.57</v>
      </c>
      <c r="CC23" s="547">
        <v>51.28</v>
      </c>
      <c r="CD23" s="547">
        <v>1.0077735548525091E-2</v>
      </c>
      <c r="CE23" s="547">
        <v>-1.2267220041963789E-2</v>
      </c>
      <c r="CF23" s="594">
        <v>-0.18822666501314245</v>
      </c>
      <c r="CG23" s="594">
        <v>1.7370203767781656</v>
      </c>
      <c r="CH23" s="594">
        <v>0.57527211243791632</v>
      </c>
      <c r="CI23" s="594">
        <v>3.4157204638570966</v>
      </c>
      <c r="CJ23" s="594">
        <v>1.2099804782820887</v>
      </c>
      <c r="CK23" s="594">
        <v>-1.2693333333333332</v>
      </c>
      <c r="CL23" s="594">
        <v>0.19600000000000009</v>
      </c>
      <c r="CM23" s="594">
        <v>0.26967865347547304</v>
      </c>
      <c r="CN23" s="594">
        <v>0.92025000000000001</v>
      </c>
      <c r="CO23" s="605">
        <v>0.20469661129533234</v>
      </c>
      <c r="CP23" s="604" t="s">
        <v>1195</v>
      </c>
    </row>
    <row r="24" spans="1:94" ht="20.25" customHeight="1">
      <c r="A24" s="547" t="s">
        <v>1466</v>
      </c>
      <c r="B24" s="547" t="s">
        <v>177</v>
      </c>
      <c r="C24" s="547">
        <v>64.8</v>
      </c>
      <c r="D24" s="594">
        <v>6.8202872741113625</v>
      </c>
      <c r="E24" s="594">
        <v>1.9999999999996021E-2</v>
      </c>
      <c r="F24" s="594">
        <v>26.39</v>
      </c>
      <c r="G24" s="547">
        <v>1863</v>
      </c>
      <c r="H24" s="547">
        <v>39.01</v>
      </c>
      <c r="I24" s="594">
        <v>1.6611125352473726</v>
      </c>
      <c r="J24" s="547">
        <v>14.53</v>
      </c>
      <c r="K24" s="594">
        <v>0.74480346663436381</v>
      </c>
      <c r="L24" s="594">
        <v>11.716981132075471</v>
      </c>
      <c r="M24" s="594">
        <v>4.9697911227154036E-2</v>
      </c>
      <c r="N24" s="607">
        <v>0.1152</v>
      </c>
      <c r="O24" s="607">
        <v>6.9351111111111099E-2</v>
      </c>
      <c r="P24" s="547">
        <v>0.52</v>
      </c>
      <c r="Q24" s="548">
        <v>0.11</v>
      </c>
      <c r="R24" s="547">
        <v>0.34</v>
      </c>
      <c r="S24" s="547">
        <v>1.02</v>
      </c>
      <c r="T24" s="547">
        <v>1.46</v>
      </c>
      <c r="U24" s="547">
        <v>1.33</v>
      </c>
      <c r="V24" s="607">
        <v>2.9117647058823528</v>
      </c>
      <c r="W24" s="547">
        <v>2.5499999999999998</v>
      </c>
      <c r="X24" s="547">
        <v>2.23</v>
      </c>
      <c r="Y24" s="547">
        <v>4.46</v>
      </c>
      <c r="Z24" s="547">
        <v>5.1400000000000006</v>
      </c>
      <c r="AA24" s="607">
        <v>-0.12549019607843132</v>
      </c>
      <c r="AB24" s="607">
        <v>1</v>
      </c>
      <c r="AC24" s="607">
        <v>2.9236641221374047</v>
      </c>
      <c r="AD24" s="607">
        <v>0.26747141041931388</v>
      </c>
      <c r="AE24" s="605">
        <v>0.25380000000000003</v>
      </c>
      <c r="AF24" s="607">
        <v>0.40429999999999999</v>
      </c>
      <c r="AG24" s="607">
        <v>0.64590000000000003</v>
      </c>
      <c r="AH24" s="547">
        <v>1995</v>
      </c>
      <c r="AI24" s="547">
        <v>2501.3310000000001</v>
      </c>
      <c r="AJ24" s="547">
        <v>24.13</v>
      </c>
      <c r="AK24" s="547">
        <v>26.43</v>
      </c>
      <c r="AL24" s="547">
        <v>25.17</v>
      </c>
      <c r="AM24" s="547">
        <v>21.95</v>
      </c>
      <c r="AN24" s="547">
        <v>22.13</v>
      </c>
      <c r="AO24" s="547">
        <v>19.420000000000002</v>
      </c>
      <c r="AP24" s="547">
        <v>24.74</v>
      </c>
      <c r="AQ24" s="547">
        <v>26.39</v>
      </c>
      <c r="AR24" s="547">
        <v>8.77</v>
      </c>
      <c r="AS24" s="547">
        <v>10.07</v>
      </c>
      <c r="AT24" s="547">
        <v>8.0299999999999994</v>
      </c>
      <c r="AU24" s="547">
        <v>5.34</v>
      </c>
      <c r="AV24" s="547">
        <v>2.89</v>
      </c>
      <c r="AW24" s="547">
        <v>2.4700000000000002</v>
      </c>
      <c r="AX24" s="547">
        <v>6.75</v>
      </c>
      <c r="AY24" s="547">
        <v>9.02</v>
      </c>
      <c r="AZ24" s="547">
        <v>7.31</v>
      </c>
      <c r="BA24" s="547">
        <v>8.11</v>
      </c>
      <c r="BB24" s="547">
        <v>6.13</v>
      </c>
      <c r="BC24" s="547">
        <v>4.17</v>
      </c>
      <c r="BD24" s="547">
        <v>2.44</v>
      </c>
      <c r="BE24" s="547">
        <v>0.87</v>
      </c>
      <c r="BF24" s="547">
        <v>4.03</v>
      </c>
      <c r="BG24" s="547">
        <v>7.86</v>
      </c>
      <c r="BH24" s="547">
        <v>24.13</v>
      </c>
      <c r="BI24" s="547">
        <v>-2.3000000000000007</v>
      </c>
      <c r="BJ24" s="547">
        <v>8.77</v>
      </c>
      <c r="BK24" s="547">
        <v>-1.3000000000000007</v>
      </c>
      <c r="BL24" s="547">
        <v>7.31</v>
      </c>
      <c r="BM24" s="547">
        <v>-0.79999999999999982</v>
      </c>
      <c r="BN24" s="594">
        <v>0.55488721804511276</v>
      </c>
      <c r="BO24" s="594">
        <v>0.76747141041931388</v>
      </c>
      <c r="BP24" s="594">
        <v>0.40800615858352579</v>
      </c>
      <c r="BQ24" s="547">
        <v>0.82547113803403516</v>
      </c>
      <c r="BR24" s="594">
        <v>1.0676691729323309</v>
      </c>
      <c r="BS24" s="594">
        <v>0.93138500635324017</v>
      </c>
      <c r="BT24" s="594">
        <v>1.0500384911470362</v>
      </c>
      <c r="BU24" s="594">
        <v>0.69759761311528434</v>
      </c>
      <c r="BV24" s="547">
        <v>18.769999999999996</v>
      </c>
      <c r="BW24" s="547">
        <v>18.769999999999996</v>
      </c>
      <c r="BX24" s="547">
        <v>18.769999999999996</v>
      </c>
      <c r="BY24" s="547">
        <v>18.75</v>
      </c>
      <c r="BZ24" s="547">
        <v>72.819999999999993</v>
      </c>
      <c r="CA24" s="547">
        <v>72.819999999999993</v>
      </c>
      <c r="CB24" s="547">
        <v>72.819999999999993</v>
      </c>
      <c r="CC24" s="547">
        <v>72.819999999999993</v>
      </c>
      <c r="CD24" s="547">
        <v>0</v>
      </c>
      <c r="CE24" s="547">
        <v>-1.0655301012252316E-3</v>
      </c>
      <c r="CF24" s="594">
        <v>-1.2509422760680704</v>
      </c>
      <c r="CG24" s="594">
        <v>2</v>
      </c>
      <c r="CH24" s="594">
        <v>-0.36111253524737252</v>
      </c>
      <c r="CI24" s="594">
        <v>2.0138574223083632</v>
      </c>
      <c r="CJ24" s="594">
        <v>0.43773584905660384</v>
      </c>
      <c r="CK24" s="594">
        <v>-0.39133333333333342</v>
      </c>
      <c r="CL24" s="594">
        <v>2</v>
      </c>
      <c r="CM24" s="594">
        <v>0.75733214739517152</v>
      </c>
      <c r="CN24" s="594">
        <v>1.6147500000000001</v>
      </c>
      <c r="CO24" s="605">
        <v>0.4649529268390673</v>
      </c>
      <c r="CP24" s="604" t="s">
        <v>342</v>
      </c>
    </row>
    <row r="25" spans="1:94" ht="20.25" hidden="1" customHeight="1" thickBot="1">
      <c r="A25" s="547" t="s">
        <v>1000</v>
      </c>
      <c r="B25" s="547" t="s">
        <v>661</v>
      </c>
      <c r="C25" s="547">
        <v>47.7</v>
      </c>
      <c r="D25" s="594">
        <v>6.7482833518473786</v>
      </c>
      <c r="E25" s="594">
        <v>0.80999999999999517</v>
      </c>
      <c r="F25" s="594">
        <v>24.24</v>
      </c>
      <c r="G25" s="547">
        <v>8448</v>
      </c>
      <c r="H25" s="547">
        <v>29.15</v>
      </c>
      <c r="I25" s="594">
        <v>1.6363636363636365</v>
      </c>
      <c r="J25" s="547">
        <v>17.73</v>
      </c>
      <c r="K25" s="594">
        <v>1.0413558680212101</v>
      </c>
      <c r="L25" s="594">
        <v>35.645569620253163</v>
      </c>
      <c r="M25" s="594">
        <v>4.6476699029126219E-2</v>
      </c>
      <c r="N25" s="607">
        <v>3.8700000000000005E-2</v>
      </c>
      <c r="O25" s="607">
        <v>2.3650000000000001E-2</v>
      </c>
      <c r="P25" s="547">
        <v>0.44</v>
      </c>
      <c r="Q25" s="548">
        <v>0.11</v>
      </c>
      <c r="R25" s="547">
        <v>0.13</v>
      </c>
      <c r="S25" s="547">
        <v>0.33</v>
      </c>
      <c r="T25" s="547">
        <v>0.51</v>
      </c>
      <c r="U25" s="547">
        <v>1.53</v>
      </c>
      <c r="V25" s="607">
        <v>10.769230769230768</v>
      </c>
      <c r="W25" s="547">
        <v>2.12</v>
      </c>
      <c r="X25" s="547">
        <v>0.74</v>
      </c>
      <c r="Y25" s="547">
        <v>2.69</v>
      </c>
      <c r="Z25" s="547">
        <v>3.9000000000000004</v>
      </c>
      <c r="AA25" s="607">
        <v>-0.65094339622641506</v>
      </c>
      <c r="AB25" s="607">
        <v>2.6351351351351351</v>
      </c>
      <c r="AC25" s="607">
        <v>3.8148148148148149</v>
      </c>
      <c r="AD25" s="607">
        <v>0.34630809153102149</v>
      </c>
      <c r="AE25" s="605">
        <v>0.42149999999999999</v>
      </c>
      <c r="AF25" s="607">
        <v>0.6984999999999999</v>
      </c>
      <c r="AG25" s="607">
        <v>0.83569999999999989</v>
      </c>
      <c r="AH25" s="547">
        <v>5707</v>
      </c>
      <c r="AI25" s="547">
        <v>8112.5005000000001</v>
      </c>
      <c r="AJ25" s="547">
        <v>28.59</v>
      </c>
      <c r="AK25" s="547">
        <v>18.61</v>
      </c>
      <c r="AL25" s="547">
        <v>11.51</v>
      </c>
      <c r="AM25" s="547">
        <v>17.329999999999998</v>
      </c>
      <c r="AN25" s="547">
        <v>14</v>
      </c>
      <c r="AO25" s="547">
        <v>15.11</v>
      </c>
      <c r="AP25" s="547">
        <v>18.96</v>
      </c>
      <c r="AQ25" s="547">
        <v>24.24</v>
      </c>
      <c r="AR25" s="547">
        <v>8.27</v>
      </c>
      <c r="AS25" s="547">
        <v>3.53</v>
      </c>
      <c r="AT25" s="547">
        <v>0.98</v>
      </c>
      <c r="AU25" s="547">
        <v>-1.73</v>
      </c>
      <c r="AV25" s="547">
        <v>-1.84</v>
      </c>
      <c r="AW25" s="547">
        <v>-3.83</v>
      </c>
      <c r="AX25" s="547">
        <v>-1.84</v>
      </c>
      <c r="AY25" s="547">
        <v>3.97</v>
      </c>
      <c r="AZ25" s="547">
        <v>16.72</v>
      </c>
      <c r="BA25" s="547">
        <v>0.46</v>
      </c>
      <c r="BB25" s="547">
        <v>0.09</v>
      </c>
      <c r="BC25" s="547">
        <v>0.02</v>
      </c>
      <c r="BD25" s="547">
        <v>0.03</v>
      </c>
      <c r="BE25" s="547">
        <v>-0.1</v>
      </c>
      <c r="BF25" s="547">
        <v>4.9000000000000004</v>
      </c>
      <c r="BG25" s="547">
        <v>1.53</v>
      </c>
      <c r="BH25" s="547">
        <v>28.59</v>
      </c>
      <c r="BI25" s="547">
        <v>9.98</v>
      </c>
      <c r="BJ25" s="547">
        <v>8.27</v>
      </c>
      <c r="BK25" s="547">
        <v>4.74</v>
      </c>
      <c r="BL25" s="547">
        <v>16.72</v>
      </c>
      <c r="BM25" s="547">
        <v>16.259999999999998</v>
      </c>
      <c r="BN25" s="594">
        <v>1.0629052041352725</v>
      </c>
      <c r="BO25" s="594">
        <v>1.2868601085161595</v>
      </c>
      <c r="BP25" s="594">
        <v>1.7778645833333333</v>
      </c>
      <c r="BQ25" s="547">
        <v>-2.0273996241832237E-2</v>
      </c>
      <c r="BR25" s="594">
        <v>1.3406343087436481</v>
      </c>
      <c r="BS25" s="594">
        <v>2.0304317055909413</v>
      </c>
      <c r="BT25" s="594">
        <v>2.1580729166666668</v>
      </c>
      <c r="BU25" s="594">
        <v>0.4825397047425421</v>
      </c>
      <c r="BV25" s="547">
        <v>47.43</v>
      </c>
      <c r="BW25" s="547">
        <v>47.71</v>
      </c>
      <c r="BX25" s="547">
        <v>46.62</v>
      </c>
      <c r="BY25" s="547">
        <v>45.84</v>
      </c>
      <c r="BZ25" s="547">
        <v>44.58</v>
      </c>
      <c r="CA25" s="547">
        <v>44.55</v>
      </c>
      <c r="CB25" s="547">
        <v>44.48</v>
      </c>
      <c r="CC25" s="547">
        <v>44.51</v>
      </c>
      <c r="CD25" s="547">
        <v>-1.5697553163747102E-3</v>
      </c>
      <c r="CE25" s="547">
        <v>-3.3673943533360617E-2</v>
      </c>
      <c r="CF25" s="594">
        <v>0.4405479924836645</v>
      </c>
      <c r="CG25" s="594">
        <v>2</v>
      </c>
      <c r="CH25" s="594">
        <v>-0.33636363636363642</v>
      </c>
      <c r="CI25" s="594">
        <v>1.2230510186101065</v>
      </c>
      <c r="CJ25" s="594">
        <v>-2</v>
      </c>
      <c r="CK25" s="594">
        <v>-9.4000000000000014E-2</v>
      </c>
      <c r="CL25" s="594">
        <v>2</v>
      </c>
      <c r="CM25" s="594">
        <v>1.5150479771172445</v>
      </c>
      <c r="CN25" s="594">
        <v>2</v>
      </c>
      <c r="CO25" s="605">
        <v>-2.4617093609493268E-2</v>
      </c>
      <c r="CP25" s="604" t="s">
        <v>662</v>
      </c>
    </row>
    <row r="26" spans="1:94" ht="20.25" customHeight="1">
      <c r="A26" s="547" t="s">
        <v>223</v>
      </c>
      <c r="B26" s="547" t="s">
        <v>94</v>
      </c>
      <c r="C26" s="547">
        <v>25.3</v>
      </c>
      <c r="D26" s="594">
        <v>6.6466866159321363</v>
      </c>
      <c r="E26" s="594">
        <v>0.59000000000000341</v>
      </c>
      <c r="F26" s="594">
        <v>9.9</v>
      </c>
      <c r="G26" s="547">
        <v>7279</v>
      </c>
      <c r="H26" s="547">
        <v>21.95</v>
      </c>
      <c r="I26" s="594">
        <v>1.1526195899772211</v>
      </c>
      <c r="J26" s="547">
        <v>10.63</v>
      </c>
      <c r="K26" s="594">
        <v>1.2020804794449853</v>
      </c>
      <c r="L26" s="594">
        <v>11.499210110584519</v>
      </c>
      <c r="M26" s="594">
        <v>3.1248994974874374E-2</v>
      </c>
      <c r="N26" s="607">
        <v>-6.9699999999999984E-2</v>
      </c>
      <c r="O26" s="607">
        <v>-6.0470948616600767E-2</v>
      </c>
      <c r="P26" s="547">
        <v>-0.42</v>
      </c>
      <c r="Q26" s="548">
        <v>-0.33</v>
      </c>
      <c r="R26" s="547">
        <v>-0.21</v>
      </c>
      <c r="S26" s="547">
        <v>2.8</v>
      </c>
      <c r="T26" s="547">
        <v>0.09</v>
      </c>
      <c r="U26" s="547">
        <v>-0.04</v>
      </c>
      <c r="V26" s="607">
        <v>0.80952380952380953</v>
      </c>
      <c r="W26" s="547">
        <v>-1.41</v>
      </c>
      <c r="X26" s="547">
        <v>-1.63</v>
      </c>
      <c r="Y26" s="547">
        <v>2.42</v>
      </c>
      <c r="Z26" s="547">
        <v>2.8099999999999996</v>
      </c>
      <c r="AA26" s="607">
        <v>-0.15602836879432624</v>
      </c>
      <c r="AB26" s="607">
        <v>2.4846625766871164</v>
      </c>
      <c r="AC26" s="607">
        <v>3.4017094017094016</v>
      </c>
      <c r="AD26" s="607">
        <v>3.8640325392213848E-2</v>
      </c>
      <c r="AE26" s="605">
        <v>0.69379999999999997</v>
      </c>
      <c r="AF26" s="607">
        <v>0.69440000000000002</v>
      </c>
      <c r="AG26" s="607">
        <v>0.6724</v>
      </c>
      <c r="AH26" s="547">
        <v>3575</v>
      </c>
      <c r="AI26" s="547">
        <v>6055.335</v>
      </c>
      <c r="AJ26" s="547">
        <v>24.9</v>
      </c>
      <c r="AK26" s="547">
        <v>28.07</v>
      </c>
      <c r="AL26" s="547">
        <v>18.66</v>
      </c>
      <c r="AM26" s="547">
        <v>24.24</v>
      </c>
      <c r="AN26" s="547">
        <v>18.71</v>
      </c>
      <c r="AO26" s="547">
        <v>21.82</v>
      </c>
      <c r="AP26" s="547">
        <v>15.66</v>
      </c>
      <c r="AQ26" s="547">
        <v>9.9</v>
      </c>
      <c r="AR26" s="547">
        <v>0.46</v>
      </c>
      <c r="AS26" s="547">
        <v>1.21</v>
      </c>
      <c r="AT26" s="547">
        <v>-33.03</v>
      </c>
      <c r="AU26" s="547">
        <v>-19.23</v>
      </c>
      <c r="AV26" s="547">
        <v>-10.95</v>
      </c>
      <c r="AW26" s="547">
        <v>-15.72</v>
      </c>
      <c r="AX26" s="547">
        <v>-18.96</v>
      </c>
      <c r="AY26" s="547">
        <v>-28.78</v>
      </c>
      <c r="AZ26" s="547">
        <v>-0.35</v>
      </c>
      <c r="BA26" s="547">
        <v>3.68</v>
      </c>
      <c r="BB26" s="547">
        <v>114.25</v>
      </c>
      <c r="BC26" s="547">
        <v>-18.5</v>
      </c>
      <c r="BD26" s="547">
        <v>-5.54</v>
      </c>
      <c r="BE26" s="547">
        <v>-8.26</v>
      </c>
      <c r="BF26" s="547">
        <v>-14.97</v>
      </c>
      <c r="BG26" s="547">
        <v>-26.68</v>
      </c>
      <c r="BH26" s="547">
        <v>24.9</v>
      </c>
      <c r="BI26" s="547">
        <v>-3.1700000000000017</v>
      </c>
      <c r="BJ26" s="547">
        <v>0.46</v>
      </c>
      <c r="BK26" s="547">
        <v>-0.75</v>
      </c>
      <c r="BL26" s="547">
        <v>-0.35</v>
      </c>
      <c r="BM26" s="547">
        <v>-4.03</v>
      </c>
      <c r="BN26" s="594">
        <v>1.0858741258741258</v>
      </c>
      <c r="BO26" s="594">
        <v>0.75711795467751308</v>
      </c>
      <c r="BP26" s="594">
        <v>0.55909573661052947</v>
      </c>
      <c r="BQ26" s="547">
        <v>1.1500440814170689</v>
      </c>
      <c r="BR26" s="594">
        <v>2.65986013986014</v>
      </c>
      <c r="BS26" s="594">
        <v>1.3657757117954679</v>
      </c>
      <c r="BT26" s="594">
        <v>0.76255499924138981</v>
      </c>
      <c r="BU26" s="594">
        <v>0.45193371690144307</v>
      </c>
      <c r="BV26" s="547">
        <v>61.4</v>
      </c>
      <c r="BW26" s="547">
        <v>61.71</v>
      </c>
      <c r="BX26" s="547">
        <v>62.03</v>
      </c>
      <c r="BY26" s="547">
        <v>61.83</v>
      </c>
      <c r="BZ26" s="547">
        <v>31.78</v>
      </c>
      <c r="CA26" s="547">
        <v>32.28</v>
      </c>
      <c r="CB26" s="547">
        <v>31.89</v>
      </c>
      <c r="CC26" s="547">
        <v>32.28</v>
      </c>
      <c r="CD26" s="547">
        <v>1.5880920166735812E-2</v>
      </c>
      <c r="CE26" s="547">
        <v>7.0101588949307292E-3</v>
      </c>
      <c r="CF26" s="594">
        <v>-1.900088162834138</v>
      </c>
      <c r="CG26" s="594">
        <v>2</v>
      </c>
      <c r="CH26" s="594">
        <v>0.29476082004555781</v>
      </c>
      <c r="CI26" s="594">
        <v>0.79445205481337255</v>
      </c>
      <c r="CJ26" s="594">
        <v>0.46677198525539748</v>
      </c>
      <c r="CK26" s="594">
        <v>-0.34000000000000008</v>
      </c>
      <c r="CL26" s="594">
        <v>2</v>
      </c>
      <c r="CM26" s="594">
        <v>1.6497899186519465</v>
      </c>
      <c r="CN26" s="594">
        <v>1.681</v>
      </c>
      <c r="CO26" s="605">
        <v>0.61207453704599546</v>
      </c>
      <c r="CP26" s="604" t="s">
        <v>495</v>
      </c>
    </row>
    <row r="27" spans="1:94" ht="20.25" hidden="1" customHeight="1" thickBot="1">
      <c r="A27" s="547" t="s">
        <v>1032</v>
      </c>
      <c r="B27" s="547" t="s">
        <v>914</v>
      </c>
      <c r="C27" s="547">
        <v>28.15</v>
      </c>
      <c r="D27" s="594">
        <v>6.5639497052773326</v>
      </c>
      <c r="E27" s="594">
        <v>0</v>
      </c>
      <c r="F27" s="594">
        <v>47.24</v>
      </c>
      <c r="G27" s="547">
        <v>2474</v>
      </c>
      <c r="H27" s="547">
        <v>18</v>
      </c>
      <c r="I27" s="594">
        <v>1.5638888888888889</v>
      </c>
      <c r="J27" s="547">
        <v>15.38</v>
      </c>
      <c r="K27" s="594">
        <v>1.9704565326368608</v>
      </c>
      <c r="L27" s="594">
        <v>15.177914110429448</v>
      </c>
      <c r="M27" s="594">
        <v>0.26027692307692296</v>
      </c>
      <c r="N27" s="607">
        <v>0.10009999999999999</v>
      </c>
      <c r="O27" s="607">
        <v>6.4007104795737124E-2</v>
      </c>
      <c r="P27" s="547">
        <v>0.27</v>
      </c>
      <c r="Q27" s="548">
        <v>0.35</v>
      </c>
      <c r="R27" s="547">
        <v>0.35</v>
      </c>
      <c r="S27" s="547">
        <v>0.4</v>
      </c>
      <c r="T27" s="547">
        <v>0.4</v>
      </c>
      <c r="U27" s="547">
        <v>0.65</v>
      </c>
      <c r="V27" s="607">
        <v>0.85714285714285732</v>
      </c>
      <c r="W27" s="547">
        <v>1.8</v>
      </c>
      <c r="X27" s="547">
        <v>1.27</v>
      </c>
      <c r="Y27" s="547">
        <v>1.85</v>
      </c>
      <c r="Z27" s="547">
        <v>2.1</v>
      </c>
      <c r="AA27" s="607">
        <v>-0.29444444444444445</v>
      </c>
      <c r="AB27" s="607">
        <v>0.45669291338582685</v>
      </c>
      <c r="AC27" s="607">
        <v>0.59090909090909116</v>
      </c>
      <c r="AD27" s="607">
        <v>0.10701545778834731</v>
      </c>
      <c r="AE27" s="605">
        <v>0.34860000000000002</v>
      </c>
      <c r="AF27" s="607">
        <v>0.69900000000000007</v>
      </c>
      <c r="AG27" s="607">
        <v>0.8234999999999999</v>
      </c>
      <c r="AH27" s="547">
        <v>931</v>
      </c>
      <c r="AI27" s="547">
        <v>1255.5466000000001</v>
      </c>
      <c r="AJ27" s="547">
        <v>47.34</v>
      </c>
      <c r="AK27" s="547">
        <v>48.55</v>
      </c>
      <c r="AL27" s="547">
        <v>50.17</v>
      </c>
      <c r="AM27" s="547">
        <v>49.73</v>
      </c>
      <c r="AN27" s="547">
        <v>48.81</v>
      </c>
      <c r="AO27" s="547">
        <v>48.82</v>
      </c>
      <c r="AP27" s="547">
        <v>50.44</v>
      </c>
      <c r="AQ27" s="547">
        <v>47.24</v>
      </c>
      <c r="AR27" s="547">
        <v>22.89</v>
      </c>
      <c r="AS27" s="547">
        <v>21.94</v>
      </c>
      <c r="AT27" s="547">
        <v>19.829999999999998</v>
      </c>
      <c r="AU27" s="547">
        <v>16.53</v>
      </c>
      <c r="AV27" s="547">
        <v>20.62</v>
      </c>
      <c r="AW27" s="547">
        <v>18.75</v>
      </c>
      <c r="AX27" s="547">
        <v>17.420000000000002</v>
      </c>
      <c r="AY27" s="547">
        <v>12.43</v>
      </c>
      <c r="AZ27" s="547">
        <v>21.37</v>
      </c>
      <c r="BA27" s="547">
        <v>14.9</v>
      </c>
      <c r="BB27" s="547">
        <v>16.28</v>
      </c>
      <c r="BC27" s="547">
        <v>15.92</v>
      </c>
      <c r="BD27" s="547">
        <v>14.18</v>
      </c>
      <c r="BE27" s="547">
        <v>13.58</v>
      </c>
      <c r="BF27" s="547">
        <v>12.12</v>
      </c>
      <c r="BG27" s="547">
        <v>11.76</v>
      </c>
      <c r="BH27" s="547">
        <v>47.34</v>
      </c>
      <c r="BI27" s="547">
        <v>-1.2099999999999937</v>
      </c>
      <c r="BJ27" s="547">
        <v>22.89</v>
      </c>
      <c r="BK27" s="547">
        <v>0.94999999999999929</v>
      </c>
      <c r="BL27" s="547">
        <v>21.37</v>
      </c>
      <c r="BM27" s="547">
        <v>6.4700000000000006</v>
      </c>
      <c r="BN27" s="594">
        <v>2.2481203007518795</v>
      </c>
      <c r="BO27" s="594">
        <v>2.057074910820452</v>
      </c>
      <c r="BP27" s="594">
        <v>2.4788273615635181</v>
      </c>
      <c r="BQ27" s="547">
        <v>-4.210754685109841E-2</v>
      </c>
      <c r="BR27" s="594">
        <v>2.8528464017185819</v>
      </c>
      <c r="BS27" s="594">
        <v>2.859690844233056</v>
      </c>
      <c r="BT27" s="594">
        <v>2.6416938110749184</v>
      </c>
      <c r="BU27" s="594">
        <v>0.68904529893871103</v>
      </c>
      <c r="BV27" s="547">
        <v>61.81</v>
      </c>
      <c r="BW27" s="547">
        <v>61.81</v>
      </c>
      <c r="BX27" s="547">
        <v>62.29</v>
      </c>
      <c r="BY27" s="547">
        <v>62.29</v>
      </c>
      <c r="BZ27" s="547">
        <v>30.12</v>
      </c>
      <c r="CA27" s="547">
        <v>30.12</v>
      </c>
      <c r="CB27" s="547">
        <v>30.12</v>
      </c>
      <c r="CC27" s="547">
        <v>30.12</v>
      </c>
      <c r="CD27" s="547">
        <v>0</v>
      </c>
      <c r="CE27" s="547">
        <v>7.765733700048294E-3</v>
      </c>
      <c r="CF27" s="594">
        <v>0.48421509370219684</v>
      </c>
      <c r="CG27" s="594">
        <v>2</v>
      </c>
      <c r="CH27" s="594">
        <v>-0.26388888888888884</v>
      </c>
      <c r="CI27" s="594">
        <v>-1.2545507536982956</v>
      </c>
      <c r="CJ27" s="594">
        <v>-2.3721881390593089E-2</v>
      </c>
      <c r="CK27" s="594">
        <v>1.1560000000000001</v>
      </c>
      <c r="CL27" s="594">
        <v>0.90799999999999981</v>
      </c>
      <c r="CM27" s="594">
        <v>1.5578961355529133</v>
      </c>
      <c r="CN27" s="594">
        <v>2</v>
      </c>
      <c r="CO27" s="605">
        <v>0.9625637783234573</v>
      </c>
      <c r="CP27" s="604" t="s">
        <v>1224</v>
      </c>
    </row>
    <row r="28" spans="1:94" ht="20.25" hidden="1" customHeight="1" thickBot="1">
      <c r="A28" s="547" t="s">
        <v>1435</v>
      </c>
      <c r="B28" s="547" t="s">
        <v>504</v>
      </c>
      <c r="C28" s="547">
        <v>15.75</v>
      </c>
      <c r="D28" s="594">
        <v>6.5136933849240677</v>
      </c>
      <c r="E28" s="594">
        <v>-4.0000000000006253E-2</v>
      </c>
      <c r="F28" s="594">
        <v>11.47</v>
      </c>
      <c r="G28" s="547">
        <v>797</v>
      </c>
      <c r="H28" s="547">
        <v>25.49</v>
      </c>
      <c r="I28" s="594">
        <v>0.61788936837975683</v>
      </c>
      <c r="J28" s="547">
        <v>18.309999999999999</v>
      </c>
      <c r="K28" s="594">
        <v>0.51983038788869551</v>
      </c>
      <c r="L28" s="594">
        <v>34.652173913043477</v>
      </c>
      <c r="M28" s="594">
        <v>2.0777304964538997E-2</v>
      </c>
      <c r="N28" s="607">
        <v>4.9799999999999997E-2</v>
      </c>
      <c r="O28" s="607">
        <v>8.0596952380952366E-2</v>
      </c>
      <c r="P28" s="547">
        <v>0.98</v>
      </c>
      <c r="Q28" s="548">
        <v>0.06</v>
      </c>
      <c r="R28" s="547">
        <v>-0.6</v>
      </c>
      <c r="S28" s="547">
        <v>0.33</v>
      </c>
      <c r="T28" s="547">
        <v>0.4</v>
      </c>
      <c r="U28" s="547">
        <v>0.26</v>
      </c>
      <c r="V28" s="607">
        <v>1.4333333333333333</v>
      </c>
      <c r="W28" s="547">
        <v>0.04</v>
      </c>
      <c r="X28" s="547">
        <v>0.35</v>
      </c>
      <c r="Y28" s="547">
        <v>0.86</v>
      </c>
      <c r="Z28" s="547">
        <v>1.25</v>
      </c>
      <c r="AA28" s="607">
        <v>7.75</v>
      </c>
      <c r="AB28" s="607">
        <v>1.4571428571428573</v>
      </c>
      <c r="AC28" s="607">
        <v>8.8125000000000036</v>
      </c>
      <c r="AD28" s="607">
        <v>0.53495007132667616</v>
      </c>
      <c r="AE28" s="605">
        <v>0.4249</v>
      </c>
      <c r="AF28" s="607">
        <v>0.52900000000000003</v>
      </c>
      <c r="AG28" s="607">
        <v>5.0000000000000001E-4</v>
      </c>
      <c r="AH28" s="547">
        <v>1076</v>
      </c>
      <c r="AI28" s="547">
        <v>1533.1924000000001</v>
      </c>
      <c r="AJ28" s="547">
        <v>10.91</v>
      </c>
      <c r="AK28" s="547">
        <v>13.56</v>
      </c>
      <c r="AL28" s="547">
        <v>11.4</v>
      </c>
      <c r="AM28" s="547">
        <v>8.23</v>
      </c>
      <c r="AN28" s="547">
        <v>9.3699999999999992</v>
      </c>
      <c r="AO28" s="547">
        <v>12.17</v>
      </c>
      <c r="AP28" s="547">
        <v>24.89</v>
      </c>
      <c r="AQ28" s="547">
        <v>11.47</v>
      </c>
      <c r="AR28" s="547">
        <v>1.33</v>
      </c>
      <c r="AS28" s="547">
        <v>3.14</v>
      </c>
      <c r="AT28" s="547">
        <v>0.64</v>
      </c>
      <c r="AU28" s="547">
        <v>-7.2</v>
      </c>
      <c r="AV28" s="547">
        <v>-6.39</v>
      </c>
      <c r="AW28" s="547">
        <v>-3.51</v>
      </c>
      <c r="AX28" s="547">
        <v>8.98</v>
      </c>
      <c r="AY28" s="547">
        <v>-12.03</v>
      </c>
      <c r="AZ28" s="547">
        <v>4.2699999999999996</v>
      </c>
      <c r="BA28" s="547">
        <v>6.6</v>
      </c>
      <c r="BB28" s="547">
        <v>5.42</v>
      </c>
      <c r="BC28" s="547">
        <v>-3.52</v>
      </c>
      <c r="BD28" s="547">
        <v>-16.73</v>
      </c>
      <c r="BE28" s="547">
        <v>1.45</v>
      </c>
      <c r="BF28" s="547">
        <v>23.92</v>
      </c>
      <c r="BG28" s="547">
        <v>-3.87</v>
      </c>
      <c r="BH28" s="547">
        <v>10.91</v>
      </c>
      <c r="BI28" s="547">
        <v>-2.6500000000000004</v>
      </c>
      <c r="BJ28" s="547">
        <v>1.33</v>
      </c>
      <c r="BK28" s="547">
        <v>-1.81</v>
      </c>
      <c r="BL28" s="547">
        <v>4.2699999999999996</v>
      </c>
      <c r="BM28" s="547">
        <v>-2.33</v>
      </c>
      <c r="BN28" s="594">
        <v>0.63475836431226762</v>
      </c>
      <c r="BO28" s="594">
        <v>0.68901569186875888</v>
      </c>
      <c r="BP28" s="594">
        <v>0.8170542635658915</v>
      </c>
      <c r="BQ28" s="547">
        <v>-0.18105783694255284</v>
      </c>
      <c r="BR28" s="594">
        <v>1.062267657992565</v>
      </c>
      <c r="BS28" s="594">
        <v>1.3495007132667618</v>
      </c>
      <c r="BT28" s="594">
        <v>1.0899224806201551</v>
      </c>
      <c r="BU28" s="594">
        <v>0.38520201047566127</v>
      </c>
      <c r="BV28" s="547">
        <v>30.849999999999994</v>
      </c>
      <c r="BW28" s="547">
        <v>30.819999999999993</v>
      </c>
      <c r="BX28" s="547">
        <v>30.689999999999998</v>
      </c>
      <c r="BY28" s="547">
        <v>30.67</v>
      </c>
      <c r="BZ28" s="547">
        <v>59.27</v>
      </c>
      <c r="CA28" s="547">
        <v>59.27</v>
      </c>
      <c r="CB28" s="547">
        <v>59.27</v>
      </c>
      <c r="CC28" s="547">
        <v>59.21</v>
      </c>
      <c r="CD28" s="547">
        <v>-1.0123165176310067E-3</v>
      </c>
      <c r="CE28" s="547">
        <v>-5.8421656304168401E-3</v>
      </c>
      <c r="CF28" s="594">
        <v>0.7621156738851057</v>
      </c>
      <c r="CG28" s="594">
        <v>2</v>
      </c>
      <c r="CH28" s="594">
        <v>1.3642212632404864</v>
      </c>
      <c r="CI28" s="594">
        <v>2.6137856322968118</v>
      </c>
      <c r="CJ28" s="594">
        <v>-2</v>
      </c>
      <c r="CK28" s="594">
        <v>-1.2726666666666666</v>
      </c>
      <c r="CL28" s="594">
        <v>2</v>
      </c>
      <c r="CM28" s="594">
        <v>1.0449874821683311</v>
      </c>
      <c r="CN28" s="594">
        <v>1.25E-3</v>
      </c>
      <c r="CO28" s="605">
        <v>0.13327335618669434</v>
      </c>
      <c r="CP28" s="604" t="s">
        <v>505</v>
      </c>
    </row>
    <row r="29" spans="1:94" ht="20.25" hidden="1" customHeight="1" thickBot="1">
      <c r="A29" s="547" t="s">
        <v>1020</v>
      </c>
      <c r="B29" s="547" t="s">
        <v>548</v>
      </c>
      <c r="C29" s="547">
        <v>20.9</v>
      </c>
      <c r="D29" s="594">
        <v>6.3857960136683998</v>
      </c>
      <c r="E29" s="594">
        <v>-0.31999999999999318</v>
      </c>
      <c r="F29" s="594">
        <v>-0.11</v>
      </c>
      <c r="G29" s="547">
        <v>1886</v>
      </c>
      <c r="H29" s="547">
        <v>12.04</v>
      </c>
      <c r="I29" s="594">
        <v>1.7358803986710964</v>
      </c>
      <c r="J29" s="547">
        <v>13.48</v>
      </c>
      <c r="K29" s="594">
        <v>0.35771272640977503</v>
      </c>
      <c r="L29" s="594">
        <v>100</v>
      </c>
      <c r="M29" s="594">
        <v>2.1717777777777777E-2</v>
      </c>
      <c r="N29" s="607">
        <v>0.13919999999999999</v>
      </c>
      <c r="O29" s="607">
        <v>8.0189856459330133E-2</v>
      </c>
      <c r="P29" s="547">
        <v>-0.01</v>
      </c>
      <c r="Q29" s="548">
        <v>0.04</v>
      </c>
      <c r="R29" s="547">
        <v>0.13</v>
      </c>
      <c r="S29" s="547">
        <v>0.41</v>
      </c>
      <c r="T29" s="547">
        <v>0.44</v>
      </c>
      <c r="U29" s="547">
        <v>0.62</v>
      </c>
      <c r="V29" s="607">
        <v>3.7692307692307692</v>
      </c>
      <c r="W29" s="547">
        <v>0.13</v>
      </c>
      <c r="X29" s="547">
        <v>0.01</v>
      </c>
      <c r="Y29" s="547">
        <v>1.55</v>
      </c>
      <c r="Z29" s="547">
        <v>2.09</v>
      </c>
      <c r="AA29" s="607">
        <v>-0.92307692307692313</v>
      </c>
      <c r="AB29" s="607">
        <v>154</v>
      </c>
      <c r="AC29" s="607">
        <v>6.2068965517241379</v>
      </c>
      <c r="AD29" s="607">
        <v>0.27496310870634533</v>
      </c>
      <c r="AE29" s="605">
        <v>1.0341</v>
      </c>
      <c r="AF29" s="607">
        <v>1.7643</v>
      </c>
      <c r="AG29" s="607">
        <v>0.43540000000000001</v>
      </c>
      <c r="AH29" s="547">
        <v>2592</v>
      </c>
      <c r="AI29" s="547">
        <v>5272.3872000000001</v>
      </c>
      <c r="AJ29" s="547">
        <v>11.6</v>
      </c>
      <c r="AK29" s="547">
        <v>10.8</v>
      </c>
      <c r="AL29" s="547">
        <v>8.57</v>
      </c>
      <c r="AM29" s="547">
        <v>6.17</v>
      </c>
      <c r="AN29" s="547">
        <v>6.32</v>
      </c>
      <c r="AO29" s="547">
        <v>4.21</v>
      </c>
      <c r="AP29" s="547">
        <v>2.38</v>
      </c>
      <c r="AQ29" s="547">
        <v>-0.11</v>
      </c>
      <c r="AR29" s="547">
        <v>7.78</v>
      </c>
      <c r="AS29" s="547">
        <v>7.63</v>
      </c>
      <c r="AT29" s="547">
        <v>5.89</v>
      </c>
      <c r="AU29" s="547">
        <v>1.96</v>
      </c>
      <c r="AV29" s="547">
        <v>2.59</v>
      </c>
      <c r="AW29" s="547">
        <v>0.74</v>
      </c>
      <c r="AX29" s="547">
        <v>-0.39</v>
      </c>
      <c r="AY29" s="547">
        <v>-3.46</v>
      </c>
      <c r="AZ29" s="547">
        <v>6.56</v>
      </c>
      <c r="BA29" s="547">
        <v>6.26</v>
      </c>
      <c r="BB29" s="547">
        <v>5.45</v>
      </c>
      <c r="BC29" s="547">
        <v>1.61</v>
      </c>
      <c r="BD29" s="547">
        <v>2.78</v>
      </c>
      <c r="BE29" s="547">
        <v>0.86</v>
      </c>
      <c r="BF29" s="547">
        <v>-0.15</v>
      </c>
      <c r="BG29" s="547">
        <v>-2.44</v>
      </c>
      <c r="BH29" s="547">
        <v>11.6</v>
      </c>
      <c r="BI29" s="547">
        <v>0.79999999999999893</v>
      </c>
      <c r="BJ29" s="547">
        <v>7.78</v>
      </c>
      <c r="BK29" s="547">
        <v>0.15000000000000036</v>
      </c>
      <c r="BL29" s="547">
        <v>6.56</v>
      </c>
      <c r="BM29" s="547">
        <v>0.29999999999999982</v>
      </c>
      <c r="BN29" s="594">
        <v>0.31327160493827161</v>
      </c>
      <c r="BO29" s="594">
        <v>0.28775209050664041</v>
      </c>
      <c r="BP29" s="594">
        <v>0.38816925734024177</v>
      </c>
      <c r="BQ29" s="547">
        <v>0.24312815861721826</v>
      </c>
      <c r="BR29" s="594">
        <v>0.89120370370370372</v>
      </c>
      <c r="BS29" s="594">
        <v>0.44810624692572554</v>
      </c>
      <c r="BT29" s="594">
        <v>0.47322970639032813</v>
      </c>
      <c r="BU29" s="594">
        <v>0.40138155275070858</v>
      </c>
      <c r="BV29" s="547">
        <v>62.78</v>
      </c>
      <c r="BW29" s="547">
        <v>60.95</v>
      </c>
      <c r="BX29" s="547">
        <v>60.74</v>
      </c>
      <c r="BY29" s="547">
        <v>61.16</v>
      </c>
      <c r="BZ29" s="547">
        <v>30.95</v>
      </c>
      <c r="CA29" s="547">
        <v>30.95</v>
      </c>
      <c r="CB29" s="547">
        <v>32.21</v>
      </c>
      <c r="CC29" s="547">
        <v>32.31</v>
      </c>
      <c r="CD29" s="547">
        <v>4.3815449802111495E-2</v>
      </c>
      <c r="CE29" s="547">
        <v>-2.56801392559316E-2</v>
      </c>
      <c r="CF29" s="594">
        <v>-8.6256317234436497E-2</v>
      </c>
      <c r="CG29" s="594">
        <v>2</v>
      </c>
      <c r="CH29" s="594">
        <v>-0.4358803986710964</v>
      </c>
      <c r="CI29" s="594">
        <v>3.0460993962405998</v>
      </c>
      <c r="CJ29" s="594">
        <v>-2</v>
      </c>
      <c r="CK29" s="594">
        <v>-1.2266666666666666</v>
      </c>
      <c r="CL29" s="594">
        <v>2</v>
      </c>
      <c r="CM29" s="594">
        <v>2</v>
      </c>
      <c r="CN29" s="594">
        <v>1.0885</v>
      </c>
      <c r="CO29" s="605">
        <v>1.3002777446880547</v>
      </c>
      <c r="CP29" s="604" t="s">
        <v>1217</v>
      </c>
    </row>
    <row r="30" spans="1:94" ht="20.25" customHeight="1">
      <c r="A30" s="547" t="s">
        <v>797</v>
      </c>
      <c r="B30" s="547" t="s">
        <v>327</v>
      </c>
      <c r="C30" s="547">
        <v>19.7</v>
      </c>
      <c r="D30" s="594">
        <v>6.3794016085890419</v>
      </c>
      <c r="E30" s="594">
        <v>9.9999999999980105E-3</v>
      </c>
      <c r="F30" s="594">
        <v>21.33</v>
      </c>
      <c r="G30" s="547">
        <v>1478</v>
      </c>
      <c r="H30" s="547">
        <v>15.33</v>
      </c>
      <c r="I30" s="594">
        <v>1.2850619699934769</v>
      </c>
      <c r="J30" s="547">
        <v>19.5</v>
      </c>
      <c r="K30" s="594">
        <v>0.72635060422738007</v>
      </c>
      <c r="L30" s="594">
        <v>20.527777777777779</v>
      </c>
      <c r="M30" s="594">
        <v>0.49086206896551721</v>
      </c>
      <c r="N30" s="607">
        <v>6.7299999999999999E-2</v>
      </c>
      <c r="O30" s="607">
        <v>5.2371015228426396E-2</v>
      </c>
      <c r="P30" s="547">
        <v>0.33</v>
      </c>
      <c r="Q30" s="548">
        <v>0.18</v>
      </c>
      <c r="R30" s="547">
        <v>0.11</v>
      </c>
      <c r="S30" s="547">
        <v>0.24</v>
      </c>
      <c r="T30" s="547">
        <v>0.32</v>
      </c>
      <c r="U30" s="547">
        <v>0.23</v>
      </c>
      <c r="V30" s="607">
        <v>1.0909090909090911</v>
      </c>
      <c r="W30" s="547">
        <v>1.38</v>
      </c>
      <c r="X30" s="547">
        <v>0.88</v>
      </c>
      <c r="Y30" s="547">
        <v>1.01</v>
      </c>
      <c r="Z30" s="547">
        <v>1.02</v>
      </c>
      <c r="AA30" s="607">
        <v>-0.36231884057971009</v>
      </c>
      <c r="AB30" s="607">
        <v>0.14772727272727273</v>
      </c>
      <c r="AC30" s="607">
        <v>0.39726027397260277</v>
      </c>
      <c r="AD30" s="607">
        <v>7.0188679245283048E-2</v>
      </c>
      <c r="AE30" s="605">
        <v>0.435</v>
      </c>
      <c r="AF30" s="607">
        <v>0.51849999999999996</v>
      </c>
      <c r="AG30" s="607">
        <v>0.2374</v>
      </c>
      <c r="AH30" s="547">
        <v>1418</v>
      </c>
      <c r="AI30" s="547">
        <v>2034.8300000000002</v>
      </c>
      <c r="AJ30" s="547">
        <v>18.850000000000001</v>
      </c>
      <c r="AK30" s="547">
        <v>19.43</v>
      </c>
      <c r="AL30" s="547">
        <v>21.26</v>
      </c>
      <c r="AM30" s="547">
        <v>21.51</v>
      </c>
      <c r="AN30" s="547">
        <v>18.940000000000001</v>
      </c>
      <c r="AO30" s="547">
        <v>20.55</v>
      </c>
      <c r="AP30" s="547">
        <v>22</v>
      </c>
      <c r="AQ30" s="547">
        <v>21.33</v>
      </c>
      <c r="AR30" s="547">
        <v>4.6900000000000004</v>
      </c>
      <c r="AS30" s="547">
        <v>4.3099999999999996</v>
      </c>
      <c r="AT30" s="547">
        <v>6.16</v>
      </c>
      <c r="AU30" s="547">
        <v>3.28</v>
      </c>
      <c r="AV30" s="547">
        <v>-0.66</v>
      </c>
      <c r="AW30" s="547">
        <v>4.21</v>
      </c>
      <c r="AX30" s="547">
        <v>5.28</v>
      </c>
      <c r="AY30" s="547">
        <v>6.15</v>
      </c>
      <c r="AZ30" s="547">
        <v>4.3</v>
      </c>
      <c r="BA30" s="547">
        <v>6.3</v>
      </c>
      <c r="BB30" s="547">
        <v>5.04</v>
      </c>
      <c r="BC30" s="547">
        <v>5.93</v>
      </c>
      <c r="BD30" s="547">
        <v>3.13</v>
      </c>
      <c r="BE30" s="547">
        <v>4</v>
      </c>
      <c r="BF30" s="547">
        <v>7.02</v>
      </c>
      <c r="BG30" s="547">
        <v>5.26</v>
      </c>
      <c r="BH30" s="547">
        <v>18.850000000000001</v>
      </c>
      <c r="BI30" s="547">
        <v>-0.57999999999999829</v>
      </c>
      <c r="BJ30" s="547">
        <v>4.6900000000000004</v>
      </c>
      <c r="BK30" s="547">
        <v>0.38000000000000078</v>
      </c>
      <c r="BL30" s="547">
        <v>4.3</v>
      </c>
      <c r="BM30" s="547">
        <v>-2</v>
      </c>
      <c r="BN30" s="594">
        <v>0.83286318758815236</v>
      </c>
      <c r="BO30" s="594">
        <v>0.7584905660377359</v>
      </c>
      <c r="BP30" s="594">
        <v>0.61447811447811451</v>
      </c>
      <c r="BQ30" s="547">
        <v>0.18206098331798293</v>
      </c>
      <c r="BR30" s="594">
        <v>1.1798307475317349</v>
      </c>
      <c r="BS30" s="594">
        <v>1.0867924528301887</v>
      </c>
      <c r="BT30" s="594">
        <v>0.88383838383838387</v>
      </c>
      <c r="BU30" s="594">
        <v>0.61563966335590248</v>
      </c>
      <c r="BV30" s="547">
        <v>37.96</v>
      </c>
      <c r="BW30" s="547">
        <v>37.909999999999997</v>
      </c>
      <c r="BX30" s="547">
        <v>37.909999999999997</v>
      </c>
      <c r="BY30" s="547">
        <v>37.9</v>
      </c>
      <c r="BZ30" s="547">
        <v>41.33</v>
      </c>
      <c r="CA30" s="547">
        <v>41.33</v>
      </c>
      <c r="CB30" s="547">
        <v>41.33</v>
      </c>
      <c r="CC30" s="547">
        <v>41.33</v>
      </c>
      <c r="CD30" s="547">
        <v>0</v>
      </c>
      <c r="CE30" s="547">
        <v>-1.580958617812378E-3</v>
      </c>
      <c r="CF30" s="594">
        <v>3.5878033364034168E-2</v>
      </c>
      <c r="CG30" s="594">
        <v>2</v>
      </c>
      <c r="CH30" s="594">
        <v>2.9876060013046324E-2</v>
      </c>
      <c r="CI30" s="594">
        <v>2.0630650553936531</v>
      </c>
      <c r="CJ30" s="594">
        <v>-0.73703703703703716</v>
      </c>
      <c r="CK30" s="594">
        <v>-0.74333333333333329</v>
      </c>
      <c r="CL30" s="594">
        <v>2</v>
      </c>
      <c r="CM30" s="594">
        <v>1.137452830188679</v>
      </c>
      <c r="CN30" s="594">
        <v>0.59350000000000003</v>
      </c>
      <c r="CO30" s="605">
        <v>0.52410942727809484</v>
      </c>
      <c r="CP30" s="604" t="s">
        <v>830</v>
      </c>
    </row>
    <row r="31" spans="1:94" ht="20.25" hidden="1" customHeight="1">
      <c r="A31" s="547" t="s">
        <v>1350</v>
      </c>
      <c r="B31" s="547" t="s">
        <v>1351</v>
      </c>
      <c r="C31" s="547">
        <v>11.4</v>
      </c>
      <c r="D31" s="594">
        <v>6.355208329134749</v>
      </c>
      <c r="E31" s="594">
        <v>0</v>
      </c>
      <c r="F31" s="594">
        <v>10.44</v>
      </c>
      <c r="G31" s="547">
        <v>357</v>
      </c>
      <c r="H31" s="547">
        <v>9.4</v>
      </c>
      <c r="I31" s="594">
        <v>1.2127659574468086</v>
      </c>
      <c r="J31" s="547">
        <v>57</v>
      </c>
      <c r="K31" s="594">
        <v>0.49815946126217148</v>
      </c>
      <c r="L31" s="594">
        <v>100</v>
      </c>
      <c r="M31" s="594">
        <v>0.62789062500000004</v>
      </c>
      <c r="N31" s="607">
        <v>2.1299999999999999E-2</v>
      </c>
      <c r="O31" s="607">
        <v>1.756315789473684E-2</v>
      </c>
      <c r="P31" s="547">
        <v>0.01</v>
      </c>
      <c r="Q31" s="548">
        <v>-0.28000000000000003</v>
      </c>
      <c r="R31" s="547">
        <v>-0.56999999999999995</v>
      </c>
      <c r="S31" s="547">
        <v>-0.05</v>
      </c>
      <c r="T31" s="547">
        <v>-0.08</v>
      </c>
      <c r="U31" s="547">
        <v>0</v>
      </c>
      <c r="V31" s="607">
        <v>1</v>
      </c>
      <c r="W31" s="547">
        <v>1.42</v>
      </c>
      <c r="X31" s="547">
        <v>-0.89</v>
      </c>
      <c r="Y31" s="547">
        <v>0.2</v>
      </c>
      <c r="Z31" s="547">
        <v>-0.13</v>
      </c>
      <c r="AA31" s="607">
        <v>-1.6267605633802817</v>
      </c>
      <c r="AB31" s="607">
        <v>1.2247191011235956</v>
      </c>
      <c r="AC31" s="607">
        <v>0.90780141843971618</v>
      </c>
      <c r="AD31" s="607">
        <v>0.4244444444444444</v>
      </c>
      <c r="AE31" s="605">
        <v>0.11799999999999999</v>
      </c>
      <c r="AF31" s="607">
        <v>1.4433</v>
      </c>
      <c r="AG31" s="607">
        <v>7.22E-2</v>
      </c>
      <c r="AH31" s="547">
        <v>641</v>
      </c>
      <c r="AI31" s="547">
        <v>716.63799999999992</v>
      </c>
      <c r="AJ31" s="547">
        <v>10.54</v>
      </c>
      <c r="AK31" s="547">
        <v>10.07</v>
      </c>
      <c r="AL31" s="547">
        <v>11.4</v>
      </c>
      <c r="AM31" s="547">
        <v>10.87</v>
      </c>
      <c r="AN31" s="547">
        <v>1.76</v>
      </c>
      <c r="AO31" s="547">
        <v>7.9</v>
      </c>
      <c r="AP31" s="547">
        <v>10.24</v>
      </c>
      <c r="AQ31" s="547">
        <v>10.44</v>
      </c>
      <c r="AR31" s="547">
        <v>-0.52</v>
      </c>
      <c r="AS31" s="547">
        <v>-1.1200000000000001</v>
      </c>
      <c r="AT31" s="547">
        <v>1.83</v>
      </c>
      <c r="AU31" s="547">
        <v>4.22</v>
      </c>
      <c r="AV31" s="547">
        <v>-16.510000000000002</v>
      </c>
      <c r="AW31" s="547">
        <v>-2.89</v>
      </c>
      <c r="AX31" s="547">
        <v>0.31</v>
      </c>
      <c r="AY31" s="547">
        <v>-0.97</v>
      </c>
      <c r="AZ31" s="547">
        <v>-7.0000000000000007E-2</v>
      </c>
      <c r="BA31" s="547">
        <v>-1.68</v>
      </c>
      <c r="BB31" s="547">
        <v>-1.2</v>
      </c>
      <c r="BC31" s="547">
        <v>5.64</v>
      </c>
      <c r="BD31" s="547">
        <v>-18.72</v>
      </c>
      <c r="BE31" s="547">
        <v>-7.56</v>
      </c>
      <c r="BF31" s="547">
        <v>0.41</v>
      </c>
      <c r="BG31" s="547">
        <v>-1.38</v>
      </c>
      <c r="BH31" s="547">
        <v>10.54</v>
      </c>
      <c r="BI31" s="547">
        <v>0.46999999999999886</v>
      </c>
      <c r="BJ31" s="547">
        <v>-0.52</v>
      </c>
      <c r="BK31" s="547">
        <v>0.60000000000000009</v>
      </c>
      <c r="BL31" s="547">
        <v>-7.0000000000000007E-2</v>
      </c>
      <c r="BM31" s="547">
        <v>1.6099999999999999</v>
      </c>
      <c r="BN31" s="594">
        <v>0.56162246489859591</v>
      </c>
      <c r="BO31" s="594">
        <v>0.80444444444444441</v>
      </c>
      <c r="BP31" s="594">
        <v>0.58603066439522999</v>
      </c>
      <c r="BQ31" s="547">
        <v>-0.11299940369707795</v>
      </c>
      <c r="BR31" s="594">
        <v>0.80655226209048358</v>
      </c>
      <c r="BS31" s="594">
        <v>1.5111111111111111</v>
      </c>
      <c r="BT31" s="594">
        <v>0.79557069846678019</v>
      </c>
      <c r="BU31" s="594">
        <v>0.32966434936467232</v>
      </c>
      <c r="BV31" s="547">
        <v>100</v>
      </c>
      <c r="BW31" s="547">
        <v>100</v>
      </c>
      <c r="BX31" s="547">
        <v>100</v>
      </c>
      <c r="BY31" s="547">
        <v>100</v>
      </c>
      <c r="BZ31" s="547">
        <v>0</v>
      </c>
      <c r="CA31" s="547">
        <v>0</v>
      </c>
      <c r="CB31" s="547">
        <v>0</v>
      </c>
      <c r="CC31" s="547">
        <v>0</v>
      </c>
      <c r="CD31" s="547" t="e">
        <v>#DIV/0!</v>
      </c>
      <c r="CE31" s="547">
        <v>0</v>
      </c>
      <c r="CF31" s="594">
        <v>0.62599880739415592</v>
      </c>
      <c r="CG31" s="594">
        <v>2</v>
      </c>
      <c r="CH31" s="594">
        <v>0.1744680851063829</v>
      </c>
      <c r="CI31" s="594">
        <v>2.6715747699675432</v>
      </c>
      <c r="CJ31" s="594">
        <v>-2</v>
      </c>
      <c r="CK31" s="594">
        <v>-1.2973333333333334</v>
      </c>
      <c r="CL31" s="594">
        <v>2</v>
      </c>
      <c r="CM31" s="594">
        <v>2</v>
      </c>
      <c r="CN31" s="594">
        <v>0.18049999999999999</v>
      </c>
      <c r="CO31" s="605">
        <v>-1.8983006191542584E-2</v>
      </c>
      <c r="CP31" s="604" t="s">
        <v>1352</v>
      </c>
    </row>
    <row r="32" spans="1:94" ht="20.25" customHeight="1">
      <c r="A32" s="547" t="s">
        <v>308</v>
      </c>
      <c r="B32" s="547" t="s">
        <v>186</v>
      </c>
      <c r="C32" s="547">
        <v>51.3</v>
      </c>
      <c r="D32" s="594">
        <v>6.3381353646893794</v>
      </c>
      <c r="E32" s="594">
        <v>1.9999999999996021E-2</v>
      </c>
      <c r="F32" s="594">
        <v>14.98</v>
      </c>
      <c r="G32" s="547">
        <v>3078</v>
      </c>
      <c r="H32" s="547">
        <v>28.07</v>
      </c>
      <c r="I32" s="594">
        <v>1.8275739223370144</v>
      </c>
      <c r="J32" s="547">
        <v>40.71</v>
      </c>
      <c r="K32" s="594">
        <v>0.38701792504073879</v>
      </c>
      <c r="L32" s="594">
        <v>23.318181818181817</v>
      </c>
      <c r="M32" s="594">
        <v>0.24360161725067381</v>
      </c>
      <c r="N32" s="607">
        <v>4.6200000000000012E-2</v>
      </c>
      <c r="O32" s="607">
        <v>2.5279415204678371E-2</v>
      </c>
      <c r="P32" s="547">
        <v>-0.43</v>
      </c>
      <c r="Q32" s="548">
        <v>-0.69</v>
      </c>
      <c r="R32" s="547">
        <v>-1.66</v>
      </c>
      <c r="S32" s="547">
        <v>1</v>
      </c>
      <c r="T32" s="547">
        <v>0.04</v>
      </c>
      <c r="U32" s="547">
        <v>0.97</v>
      </c>
      <c r="V32" s="607">
        <v>1.5843373493975903</v>
      </c>
      <c r="W32" s="547">
        <v>4.2</v>
      </c>
      <c r="X32" s="547">
        <v>-2.56</v>
      </c>
      <c r="Y32" s="547">
        <v>1.26</v>
      </c>
      <c r="Z32" s="547">
        <v>2.98</v>
      </c>
      <c r="AA32" s="607">
        <v>-1.6095238095238094</v>
      </c>
      <c r="AB32" s="607">
        <v>1.4921875</v>
      </c>
      <c r="AC32" s="607">
        <v>1.6711711711711714</v>
      </c>
      <c r="AD32" s="607">
        <v>0.44307856761090325</v>
      </c>
      <c r="AE32" s="605">
        <v>0.4728</v>
      </c>
      <c r="AF32" s="607">
        <v>0.4546</v>
      </c>
      <c r="AG32" s="607">
        <v>0.15939999999999999</v>
      </c>
      <c r="AH32" s="547">
        <v>5400</v>
      </c>
      <c r="AI32" s="547">
        <v>7953.119999999999</v>
      </c>
      <c r="AJ32" s="547">
        <v>17.920000000000002</v>
      </c>
      <c r="AK32" s="547">
        <v>12.42</v>
      </c>
      <c r="AL32" s="547">
        <v>16.53</v>
      </c>
      <c r="AM32" s="547">
        <v>9.0299999999999994</v>
      </c>
      <c r="AN32" s="547">
        <v>9.9700000000000006</v>
      </c>
      <c r="AO32" s="547">
        <v>16.59</v>
      </c>
      <c r="AP32" s="547">
        <v>17.3</v>
      </c>
      <c r="AQ32" s="547">
        <v>14.98</v>
      </c>
      <c r="AR32" s="547">
        <v>4.93</v>
      </c>
      <c r="AS32" s="547">
        <v>-0.85</v>
      </c>
      <c r="AT32" s="547">
        <v>4.0999999999999996</v>
      </c>
      <c r="AU32" s="547">
        <v>-4.16</v>
      </c>
      <c r="AV32" s="547">
        <v>-9.3800000000000008</v>
      </c>
      <c r="AW32" s="547">
        <v>-3.22</v>
      </c>
      <c r="AX32" s="547">
        <v>-1.92</v>
      </c>
      <c r="AY32" s="547">
        <v>1.1000000000000001</v>
      </c>
      <c r="AZ32" s="547">
        <v>3.72</v>
      </c>
      <c r="BA32" s="547">
        <v>0.17</v>
      </c>
      <c r="BB32" s="547">
        <v>4.22</v>
      </c>
      <c r="BC32" s="547">
        <v>-3.88</v>
      </c>
      <c r="BD32" s="547">
        <v>-11.66</v>
      </c>
      <c r="BE32" s="547">
        <v>-4.93</v>
      </c>
      <c r="BF32" s="547">
        <v>-2.85</v>
      </c>
      <c r="BG32" s="547">
        <v>1.22</v>
      </c>
      <c r="BH32" s="547">
        <v>17.920000000000002</v>
      </c>
      <c r="BI32" s="547">
        <v>5.5000000000000018</v>
      </c>
      <c r="BJ32" s="547">
        <v>4.93</v>
      </c>
      <c r="BK32" s="547">
        <v>5.7799999999999994</v>
      </c>
      <c r="BL32" s="547">
        <v>3.72</v>
      </c>
      <c r="BM32" s="547">
        <v>3.5500000000000003</v>
      </c>
      <c r="BN32" s="594">
        <v>0.41166666666666668</v>
      </c>
      <c r="BO32" s="594">
        <v>0.62132549438802775</v>
      </c>
      <c r="BP32" s="594">
        <v>0.43047383090740166</v>
      </c>
      <c r="BQ32" s="547">
        <v>-5.9875485730998879E-2</v>
      </c>
      <c r="BR32" s="594">
        <v>0.53166666666666662</v>
      </c>
      <c r="BS32" s="594">
        <v>0.89791555318011762</v>
      </c>
      <c r="BT32" s="594">
        <v>0.53809228863425207</v>
      </c>
      <c r="BU32" s="594">
        <v>0.43101817723287039</v>
      </c>
      <c r="BV32" s="547">
        <v>20.430000000000007</v>
      </c>
      <c r="BW32" s="547">
        <v>20.430000000000007</v>
      </c>
      <c r="BX32" s="547">
        <v>20.430000000000007</v>
      </c>
      <c r="BY32" s="547">
        <v>20.420000000000002</v>
      </c>
      <c r="BZ32" s="547">
        <v>72.34</v>
      </c>
      <c r="CA32" s="547">
        <v>72.34</v>
      </c>
      <c r="CB32" s="547">
        <v>72.34</v>
      </c>
      <c r="CC32" s="547">
        <v>72.349999999999994</v>
      </c>
      <c r="CD32" s="547">
        <v>1.3823610727126123E-4</v>
      </c>
      <c r="CE32" s="547">
        <v>-4.8947626040174441E-4</v>
      </c>
      <c r="CF32" s="594">
        <v>0.51975097146199778</v>
      </c>
      <c r="CG32" s="594">
        <v>2</v>
      </c>
      <c r="CH32" s="594">
        <v>-0.52757392233701439</v>
      </c>
      <c r="CI32" s="594">
        <v>2.9679521998913629</v>
      </c>
      <c r="CJ32" s="594">
        <v>-1.1090909090909089</v>
      </c>
      <c r="CK32" s="594">
        <v>-0.80533333333333323</v>
      </c>
      <c r="CL32" s="594">
        <v>2</v>
      </c>
      <c r="CM32" s="594">
        <v>0.89393035809727428</v>
      </c>
      <c r="CN32" s="594">
        <v>0.39849999999999997</v>
      </c>
      <c r="CO32" s="605">
        <v>0.31799784164360867</v>
      </c>
      <c r="CP32" s="604" t="s">
        <v>666</v>
      </c>
    </row>
    <row r="33" spans="1:94" ht="20.25" customHeight="1">
      <c r="A33" s="547" t="s">
        <v>1519</v>
      </c>
      <c r="B33" s="547" t="s">
        <v>1520</v>
      </c>
      <c r="C33" s="547">
        <v>24.8</v>
      </c>
      <c r="D33" s="594">
        <v>6.317975731206503</v>
      </c>
      <c r="E33" s="594">
        <v>-0.15999999999999659</v>
      </c>
      <c r="F33" s="594">
        <v>4.7300000000000004</v>
      </c>
      <c r="G33" s="547">
        <v>88969</v>
      </c>
      <c r="H33" s="547">
        <v>15.91</v>
      </c>
      <c r="I33" s="594">
        <v>1.5587680703959774</v>
      </c>
      <c r="J33" s="547">
        <v>13.63</v>
      </c>
      <c r="K33" s="594">
        <v>0.1486604043189379</v>
      </c>
      <c r="L33" s="594">
        <v>8.398848296044557</v>
      </c>
      <c r="M33" s="594">
        <v>0.51793999999999984</v>
      </c>
      <c r="N33" s="607">
        <v>7.4700000000000003E-2</v>
      </c>
      <c r="O33" s="607">
        <v>4.7922459677419357E-2</v>
      </c>
      <c r="P33" s="547">
        <v>0.46</v>
      </c>
      <c r="Q33" s="548">
        <v>0.54</v>
      </c>
      <c r="R33" s="547">
        <v>0.26</v>
      </c>
      <c r="S33" s="547">
        <v>0.32</v>
      </c>
      <c r="T33" s="547">
        <v>0.78</v>
      </c>
      <c r="U33" s="547">
        <v>0.41</v>
      </c>
      <c r="V33" s="607">
        <v>0.57692307692307676</v>
      </c>
      <c r="W33" s="547">
        <v>1.54</v>
      </c>
      <c r="X33" s="547">
        <v>2.1</v>
      </c>
      <c r="Y33" s="547">
        <v>1.82</v>
      </c>
      <c r="Z33" s="547">
        <v>1.9200000000000002</v>
      </c>
      <c r="AA33" s="607">
        <v>0.36363636363636365</v>
      </c>
      <c r="AB33" s="607">
        <v>-0.13333333333333333</v>
      </c>
      <c r="AC33" s="607">
        <v>0.2631578947368422</v>
      </c>
      <c r="AD33" s="607">
        <v>2.2502724801001017E-2</v>
      </c>
      <c r="AE33" s="605">
        <v>0.1515</v>
      </c>
      <c r="AF33" s="607">
        <v>0.30649999999999999</v>
      </c>
      <c r="AG33" s="607">
        <v>0.50529999999999997</v>
      </c>
      <c r="AH33" s="547">
        <v>519732</v>
      </c>
      <c r="AI33" s="547">
        <v>598471.39799999993</v>
      </c>
      <c r="AJ33" s="547">
        <v>4.13</v>
      </c>
      <c r="AK33" s="547">
        <v>4.07</v>
      </c>
      <c r="AL33" s="547">
        <v>4.4800000000000004</v>
      </c>
      <c r="AM33" s="547">
        <v>4.58</v>
      </c>
      <c r="AN33" s="547">
        <v>4.01</v>
      </c>
      <c r="AO33" s="547">
        <v>4.0199999999999996</v>
      </c>
      <c r="AP33" s="547">
        <v>4.0599999999999996</v>
      </c>
      <c r="AQ33" s="547">
        <v>4.7300000000000004</v>
      </c>
      <c r="AR33" s="547">
        <v>0.82</v>
      </c>
      <c r="AS33" s="547">
        <v>1.04</v>
      </c>
      <c r="AT33" s="547">
        <v>0.9</v>
      </c>
      <c r="AU33" s="547">
        <v>0.88</v>
      </c>
      <c r="AV33" s="547">
        <v>0.5</v>
      </c>
      <c r="AW33" s="547">
        <v>1.05</v>
      </c>
      <c r="AX33" s="547">
        <v>1.36</v>
      </c>
      <c r="AY33" s="547">
        <v>0.28999999999999998</v>
      </c>
      <c r="AZ33" s="547">
        <v>0.79</v>
      </c>
      <c r="BA33" s="547">
        <v>1.85</v>
      </c>
      <c r="BB33" s="547">
        <v>0.88</v>
      </c>
      <c r="BC33" s="547">
        <v>0.96</v>
      </c>
      <c r="BD33" s="547">
        <v>0.3</v>
      </c>
      <c r="BE33" s="547">
        <v>1.2</v>
      </c>
      <c r="BF33" s="547">
        <v>1.02</v>
      </c>
      <c r="BG33" s="547">
        <v>3.31</v>
      </c>
      <c r="BH33" s="547">
        <v>4.13</v>
      </c>
      <c r="BI33" s="547">
        <v>5.9999999999999609E-2</v>
      </c>
      <c r="BJ33" s="547">
        <v>0.82</v>
      </c>
      <c r="BK33" s="547">
        <v>-0.22000000000000008</v>
      </c>
      <c r="BL33" s="547">
        <v>0.79</v>
      </c>
      <c r="BM33" s="547">
        <v>-1.06</v>
      </c>
      <c r="BN33" s="594">
        <v>0.15737726366665897</v>
      </c>
      <c r="BO33" s="594">
        <v>0.13233482984257142</v>
      </c>
      <c r="BP33" s="594">
        <v>0.14788014045229791</v>
      </c>
      <c r="BQ33" s="547">
        <v>0.12336566643708058</v>
      </c>
      <c r="BR33" s="594">
        <v>0.19016531597053865</v>
      </c>
      <c r="BS33" s="594">
        <v>0.19550299629741844</v>
      </c>
      <c r="BT33" s="594">
        <v>0.18261393783448746</v>
      </c>
      <c r="BU33" s="594">
        <v>0.76039962115353488</v>
      </c>
      <c r="BV33" s="547">
        <v>19.11</v>
      </c>
      <c r="BW33" s="547">
        <v>19.209999999999994</v>
      </c>
      <c r="BX33" s="547">
        <v>19.420000000000002</v>
      </c>
      <c r="BY33" s="547">
        <v>19.47</v>
      </c>
      <c r="BZ33" s="547">
        <v>77.69</v>
      </c>
      <c r="CA33" s="547">
        <v>77.59</v>
      </c>
      <c r="CB33" s="547">
        <v>77.42</v>
      </c>
      <c r="CC33" s="547">
        <v>77.31</v>
      </c>
      <c r="CD33" s="547">
        <v>-4.8989924340672175E-3</v>
      </c>
      <c r="CE33" s="547">
        <v>1.8739334020090315E-2</v>
      </c>
      <c r="CF33" s="594">
        <v>0.15326866712583886</v>
      </c>
      <c r="CG33" s="594">
        <v>2</v>
      </c>
      <c r="CH33" s="594">
        <v>-0.25876807039597738</v>
      </c>
      <c r="CI33" s="594">
        <v>3.6035722551494991</v>
      </c>
      <c r="CJ33" s="594">
        <v>0.88015356052739235</v>
      </c>
      <c r="CK33" s="594">
        <v>-2</v>
      </c>
      <c r="CL33" s="594">
        <v>0.12799999999999997</v>
      </c>
      <c r="CM33" s="594">
        <v>0.54849931879974978</v>
      </c>
      <c r="CN33" s="594">
        <v>1.26325</v>
      </c>
      <c r="CO33" s="605">
        <v>0.40250417139354777</v>
      </c>
      <c r="CP33" s="604" t="s">
        <v>1521</v>
      </c>
    </row>
    <row r="34" spans="1:94" ht="20.25" customHeight="1">
      <c r="A34" s="547" t="s">
        <v>994</v>
      </c>
      <c r="B34" s="547" t="s">
        <v>1198</v>
      </c>
      <c r="C34" s="547">
        <v>12.65</v>
      </c>
      <c r="D34" s="594">
        <v>6.2575422629686441</v>
      </c>
      <c r="E34" s="594">
        <v>1.0000000000019327E-2</v>
      </c>
      <c r="F34" s="594">
        <v>36.25</v>
      </c>
      <c r="G34" s="547">
        <v>2332</v>
      </c>
      <c r="H34" s="547">
        <v>12.39</v>
      </c>
      <c r="I34" s="594">
        <v>1.0209846650524617</v>
      </c>
      <c r="J34" s="547">
        <v>15.62</v>
      </c>
      <c r="K34" s="594">
        <v>0.64003395363656612</v>
      </c>
      <c r="L34" s="594">
        <v>12.813186813186814</v>
      </c>
      <c r="M34" s="594">
        <v>0.4360583333333331</v>
      </c>
      <c r="N34" s="607">
        <v>6.5699999999999995E-2</v>
      </c>
      <c r="O34" s="607">
        <v>6.4349644268774694E-2</v>
      </c>
      <c r="P34" s="547">
        <v>0.28999999999999998</v>
      </c>
      <c r="Q34" s="548">
        <v>0.26</v>
      </c>
      <c r="R34" s="547">
        <v>0.06</v>
      </c>
      <c r="S34" s="547">
        <v>0.16</v>
      </c>
      <c r="T34" s="547">
        <v>0.27</v>
      </c>
      <c r="U34" s="547">
        <v>0.24</v>
      </c>
      <c r="V34" s="607">
        <v>3</v>
      </c>
      <c r="W34" s="547">
        <v>0.63</v>
      </c>
      <c r="X34" s="547">
        <v>0.63</v>
      </c>
      <c r="Y34" s="547">
        <v>0.81</v>
      </c>
      <c r="Z34" s="547">
        <v>0.91</v>
      </c>
      <c r="AA34" s="607">
        <v>0</v>
      </c>
      <c r="AB34" s="607">
        <v>0.28571428571428581</v>
      </c>
      <c r="AC34" s="607">
        <v>0.3582089552238808</v>
      </c>
      <c r="AD34" s="607">
        <v>0.15519523494374576</v>
      </c>
      <c r="AE34" s="605">
        <v>4.3700000000000003E-2</v>
      </c>
      <c r="AF34" s="607">
        <v>0.3589</v>
      </c>
      <c r="AG34" s="607">
        <v>-0.1249</v>
      </c>
      <c r="AH34" s="547">
        <v>3491</v>
      </c>
      <c r="AI34" s="547">
        <v>3643.5567000000001</v>
      </c>
      <c r="AJ34" s="547">
        <v>25.06</v>
      </c>
      <c r="AK34" s="547">
        <v>38.17</v>
      </c>
      <c r="AL34" s="547">
        <v>30.17</v>
      </c>
      <c r="AM34" s="547">
        <v>34.020000000000003</v>
      </c>
      <c r="AN34" s="547">
        <v>24.77</v>
      </c>
      <c r="AO34" s="547">
        <v>36.46</v>
      </c>
      <c r="AP34" s="547">
        <v>37.51</v>
      </c>
      <c r="AQ34" s="547">
        <v>36.25</v>
      </c>
      <c r="AR34" s="547">
        <v>2.69</v>
      </c>
      <c r="AS34" s="547">
        <v>8.31</v>
      </c>
      <c r="AT34" s="547">
        <v>4.2</v>
      </c>
      <c r="AU34" s="547">
        <v>3.56</v>
      </c>
      <c r="AV34" s="547">
        <v>0.02</v>
      </c>
      <c r="AW34" s="547">
        <v>8.17</v>
      </c>
      <c r="AX34" s="547">
        <v>7.58</v>
      </c>
      <c r="AY34" s="547">
        <v>0.17</v>
      </c>
      <c r="AZ34" s="547">
        <v>3.43</v>
      </c>
      <c r="BA34" s="547">
        <v>7.1</v>
      </c>
      <c r="BB34" s="547">
        <v>3.9</v>
      </c>
      <c r="BC34" s="547">
        <v>3.4</v>
      </c>
      <c r="BD34" s="547">
        <v>0.97</v>
      </c>
      <c r="BE34" s="547">
        <v>6.49</v>
      </c>
      <c r="BF34" s="547">
        <v>7.66</v>
      </c>
      <c r="BG34" s="547">
        <v>0.95</v>
      </c>
      <c r="BH34" s="547">
        <v>25.06</v>
      </c>
      <c r="BI34" s="547">
        <v>-13.110000000000003</v>
      </c>
      <c r="BJ34" s="547">
        <v>2.69</v>
      </c>
      <c r="BK34" s="547">
        <v>-5.620000000000001</v>
      </c>
      <c r="BL34" s="547">
        <v>3.43</v>
      </c>
      <c r="BM34" s="547">
        <v>-3.6699999999999995</v>
      </c>
      <c r="BN34" s="594">
        <v>0.54912632483529078</v>
      </c>
      <c r="BO34" s="594">
        <v>0.55029781601588357</v>
      </c>
      <c r="BP34" s="594">
        <v>0.60624999999999996</v>
      </c>
      <c r="BQ34" s="547">
        <v>0.16554957336737197</v>
      </c>
      <c r="BR34" s="594">
        <v>0.70753365797765688</v>
      </c>
      <c r="BS34" s="594">
        <v>0.7349437458636664</v>
      </c>
      <c r="BT34" s="594">
        <v>0.67598684210526316</v>
      </c>
      <c r="BU34" s="594">
        <v>0.87086114718131602</v>
      </c>
      <c r="BV34" s="547">
        <v>31.189999999999998</v>
      </c>
      <c r="BW34" s="547">
        <v>30.810000000000002</v>
      </c>
      <c r="BX34" s="547">
        <v>30.680000000000007</v>
      </c>
      <c r="BY34" s="547">
        <v>30.769999999999996</v>
      </c>
      <c r="BZ34" s="547">
        <v>64.760000000000005</v>
      </c>
      <c r="CA34" s="547">
        <v>64.819999999999993</v>
      </c>
      <c r="CB34" s="547">
        <v>64.91</v>
      </c>
      <c r="CC34" s="547">
        <v>65.010000000000005</v>
      </c>
      <c r="CD34" s="547">
        <v>3.8555528594574895E-3</v>
      </c>
      <c r="CE34" s="547">
        <v>-1.3469294224762063E-2</v>
      </c>
      <c r="CF34" s="594">
        <v>6.8900853265256079E-2</v>
      </c>
      <c r="CG34" s="594">
        <v>2</v>
      </c>
      <c r="CH34" s="594">
        <v>0.55803066989507677</v>
      </c>
      <c r="CI34" s="594">
        <v>2.2932427903024903</v>
      </c>
      <c r="CJ34" s="594">
        <v>0.29157509157509148</v>
      </c>
      <c r="CK34" s="594">
        <v>-0.32933333333333342</v>
      </c>
      <c r="CL34" s="594">
        <v>1.0680000000000001</v>
      </c>
      <c r="CM34" s="594">
        <v>0.61937619126406351</v>
      </c>
      <c r="CN34" s="594">
        <v>-0.31224999999999997</v>
      </c>
      <c r="CO34" s="605">
        <v>0.28633422965309774</v>
      </c>
      <c r="CP34" s="604" t="s">
        <v>1199</v>
      </c>
    </row>
    <row r="35" spans="1:94" ht="20.25" hidden="1" customHeight="1">
      <c r="A35" s="547" t="s">
        <v>815</v>
      </c>
      <c r="B35" s="547" t="s">
        <v>376</v>
      </c>
      <c r="C35" s="547">
        <v>169.5</v>
      </c>
      <c r="D35" s="594">
        <v>6.110663350890154</v>
      </c>
      <c r="E35" s="594">
        <v>0</v>
      </c>
      <c r="F35" s="594">
        <v>17.68</v>
      </c>
      <c r="G35" s="547">
        <v>5751</v>
      </c>
      <c r="H35" s="547">
        <v>76.930000000000007</v>
      </c>
      <c r="I35" s="594">
        <v>2.2033017028467436</v>
      </c>
      <c r="J35" s="547">
        <v>10.119999999999999</v>
      </c>
      <c r="K35" s="594">
        <v>0.43015877503705829</v>
      </c>
      <c r="L35" s="594">
        <v>39.122448979591837</v>
      </c>
      <c r="M35" s="594">
        <v>0.12338371607515658</v>
      </c>
      <c r="N35" s="607">
        <v>0.24210000000000001</v>
      </c>
      <c r="O35" s="607">
        <v>0.10988054867256639</v>
      </c>
      <c r="P35" s="547">
        <v>4.3</v>
      </c>
      <c r="Q35" s="548">
        <v>2.62</v>
      </c>
      <c r="R35" s="547">
        <v>2.38</v>
      </c>
      <c r="S35" s="547">
        <v>4.43</v>
      </c>
      <c r="T35" s="547">
        <v>3.99</v>
      </c>
      <c r="U35" s="547">
        <v>6.42</v>
      </c>
      <c r="V35" s="607">
        <v>1.6974789915966388</v>
      </c>
      <c r="W35" s="547">
        <v>14.65</v>
      </c>
      <c r="X35" s="547">
        <v>12.01</v>
      </c>
      <c r="Y35" s="547">
        <v>16.75</v>
      </c>
      <c r="Z35" s="547">
        <v>21.259999999999998</v>
      </c>
      <c r="AA35" s="607">
        <v>-0.18020477815699662</v>
      </c>
      <c r="AB35" s="607">
        <v>0.39467110741049127</v>
      </c>
      <c r="AC35" s="607">
        <v>0.82020547945205469</v>
      </c>
      <c r="AD35" s="607">
        <v>0.61465050296621104</v>
      </c>
      <c r="AE35" s="605">
        <v>1.1356999999999999</v>
      </c>
      <c r="AF35" s="607">
        <v>1.4072</v>
      </c>
      <c r="AG35" s="607">
        <v>1.1645000000000001</v>
      </c>
      <c r="AH35" s="547">
        <v>6260</v>
      </c>
      <c r="AI35" s="547">
        <v>13369.482</v>
      </c>
      <c r="AJ35" s="547">
        <v>24.09</v>
      </c>
      <c r="AK35" s="547">
        <v>18.66</v>
      </c>
      <c r="AL35" s="547">
        <v>23.45</v>
      </c>
      <c r="AM35" s="547">
        <v>21.67</v>
      </c>
      <c r="AN35" s="547">
        <v>26.77</v>
      </c>
      <c r="AO35" s="547">
        <v>25.46</v>
      </c>
      <c r="AP35" s="547">
        <v>28.07</v>
      </c>
      <c r="AQ35" s="547">
        <v>17.68</v>
      </c>
      <c r="AR35" s="547">
        <v>15.25</v>
      </c>
      <c r="AS35" s="547">
        <v>11.42</v>
      </c>
      <c r="AT35" s="547">
        <v>14.95</v>
      </c>
      <c r="AU35" s="547">
        <v>9.94</v>
      </c>
      <c r="AV35" s="547">
        <v>16.809999999999999</v>
      </c>
      <c r="AW35" s="547">
        <v>14.97</v>
      </c>
      <c r="AX35" s="547">
        <v>19.149999999999999</v>
      </c>
      <c r="AY35" s="547">
        <v>9.6300000000000008</v>
      </c>
      <c r="AZ35" s="547">
        <v>11.68</v>
      </c>
      <c r="BA35" s="547">
        <v>8.3699999999999992</v>
      </c>
      <c r="BB35" s="547">
        <v>10.119999999999999</v>
      </c>
      <c r="BC35" s="547">
        <v>8.23</v>
      </c>
      <c r="BD35" s="547">
        <v>8.89</v>
      </c>
      <c r="BE35" s="547">
        <v>10.029999999999999</v>
      </c>
      <c r="BF35" s="547">
        <v>12.79</v>
      </c>
      <c r="BG35" s="547">
        <v>9.76</v>
      </c>
      <c r="BH35" s="547">
        <v>24.09</v>
      </c>
      <c r="BI35" s="547">
        <v>5.43</v>
      </c>
      <c r="BJ35" s="547">
        <v>15.25</v>
      </c>
      <c r="BK35" s="547">
        <v>3.83</v>
      </c>
      <c r="BL35" s="547">
        <v>11.68</v>
      </c>
      <c r="BM35" s="547">
        <v>3.3100000000000005</v>
      </c>
      <c r="BN35" s="594">
        <v>0.70463258785942495</v>
      </c>
      <c r="BO35" s="594">
        <v>1.0938870260510705</v>
      </c>
      <c r="BP35" s="594">
        <v>1.0240581025873809</v>
      </c>
      <c r="BQ35" s="547">
        <v>-0.38952756025119362</v>
      </c>
      <c r="BR35" s="594">
        <v>0.9159744408945687</v>
      </c>
      <c r="BS35" s="594">
        <v>1.4702089244261027</v>
      </c>
      <c r="BT35" s="594">
        <v>1.3667725828415798</v>
      </c>
      <c r="BU35" s="594">
        <v>0.29258343347696053</v>
      </c>
      <c r="BV35" s="547">
        <v>36.340000000000003</v>
      </c>
      <c r="BW35" s="547">
        <v>36.340000000000003</v>
      </c>
      <c r="BX35" s="547">
        <v>36.340000000000003</v>
      </c>
      <c r="BY35" s="547">
        <v>36.340000000000003</v>
      </c>
      <c r="BZ35" s="547">
        <v>63.66</v>
      </c>
      <c r="CA35" s="547">
        <v>63.66</v>
      </c>
      <c r="CB35" s="547">
        <v>63.66</v>
      </c>
      <c r="CC35" s="547">
        <v>63.66</v>
      </c>
      <c r="CD35" s="547">
        <v>0</v>
      </c>
      <c r="CE35" s="547">
        <v>0</v>
      </c>
      <c r="CF35" s="594">
        <v>1.1790551205023871</v>
      </c>
      <c r="CG35" s="594">
        <v>2</v>
      </c>
      <c r="CH35" s="594">
        <v>-0.9033017028467436</v>
      </c>
      <c r="CI35" s="594">
        <v>2.8529099332345109</v>
      </c>
      <c r="CJ35" s="594">
        <v>-2</v>
      </c>
      <c r="CK35" s="594">
        <v>-0.39400000000000002</v>
      </c>
      <c r="CL35" s="594">
        <v>-0.62399999999999944</v>
      </c>
      <c r="CM35" s="594">
        <v>2</v>
      </c>
      <c r="CN35" s="594">
        <v>2</v>
      </c>
      <c r="CO35" s="605">
        <v>0.66683876254865804</v>
      </c>
      <c r="CP35" s="604" t="s">
        <v>646</v>
      </c>
    </row>
    <row r="36" spans="1:94" ht="20.25" customHeight="1">
      <c r="A36" s="547" t="s">
        <v>1003</v>
      </c>
      <c r="B36" s="547" t="s">
        <v>945</v>
      </c>
      <c r="C36" s="547">
        <v>29.8</v>
      </c>
      <c r="D36" s="594">
        <v>5.9682406433907129</v>
      </c>
      <c r="E36" s="594">
        <v>0</v>
      </c>
      <c r="F36" s="594">
        <v>22.05</v>
      </c>
      <c r="G36" s="547">
        <v>1395</v>
      </c>
      <c r="H36" s="547">
        <v>27.43</v>
      </c>
      <c r="I36" s="594">
        <v>1.086401749908859</v>
      </c>
      <c r="J36" s="547">
        <v>24.63</v>
      </c>
      <c r="K36" s="594">
        <v>0.27937189987311106</v>
      </c>
      <c r="L36" s="594">
        <v>20.82089552238806</v>
      </c>
      <c r="M36" s="594">
        <v>1.34</v>
      </c>
      <c r="N36" s="607">
        <v>3.0699999999999998E-2</v>
      </c>
      <c r="O36" s="607">
        <v>2.8258422818791942E-2</v>
      </c>
      <c r="P36" s="547">
        <v>6.91</v>
      </c>
      <c r="Q36" s="548">
        <v>1.29</v>
      </c>
      <c r="R36" s="547">
        <v>-0.75</v>
      </c>
      <c r="S36" s="547">
        <v>0.92</v>
      </c>
      <c r="T36" s="547">
        <v>0.14000000000000001</v>
      </c>
      <c r="U36" s="547">
        <v>0.05</v>
      </c>
      <c r="V36" s="607">
        <v>1.0666666666666667</v>
      </c>
      <c r="W36" s="547">
        <v>0.5</v>
      </c>
      <c r="X36" s="547">
        <v>7.82</v>
      </c>
      <c r="Y36" s="547">
        <v>1.21</v>
      </c>
      <c r="Z36" s="547">
        <v>1.1600000000000001</v>
      </c>
      <c r="AA36" s="607">
        <v>14.64</v>
      </c>
      <c r="AB36" s="607">
        <v>-0.84526854219948855</v>
      </c>
      <c r="AC36" s="607">
        <v>-0.82686567164179103</v>
      </c>
      <c r="AD36" s="607">
        <v>0.36622390891840606</v>
      </c>
      <c r="AE36" s="605">
        <v>0.73380000000000001</v>
      </c>
      <c r="AF36" s="607">
        <v>0.49569999999999997</v>
      </c>
      <c r="AG36" s="607">
        <v>0.87560000000000004</v>
      </c>
      <c r="AH36" s="547">
        <v>2880</v>
      </c>
      <c r="AI36" s="547">
        <v>4993.3440000000001</v>
      </c>
      <c r="AJ36" s="547">
        <v>14.14</v>
      </c>
      <c r="AK36" s="547">
        <v>18.63</v>
      </c>
      <c r="AL36" s="547">
        <v>23.04</v>
      </c>
      <c r="AM36" s="547">
        <v>24.84</v>
      </c>
      <c r="AN36" s="547">
        <v>13.13</v>
      </c>
      <c r="AO36" s="547">
        <v>30.18</v>
      </c>
      <c r="AP36" s="547">
        <v>24.76</v>
      </c>
      <c r="AQ36" s="547">
        <v>22.05</v>
      </c>
      <c r="AR36" s="547">
        <v>-1.49</v>
      </c>
      <c r="AS36" s="547">
        <v>0.82</v>
      </c>
      <c r="AT36" s="547">
        <v>8.61</v>
      </c>
      <c r="AU36" s="547">
        <v>2.33</v>
      </c>
      <c r="AV36" s="547">
        <v>-9.25</v>
      </c>
      <c r="AW36" s="547">
        <v>12.81</v>
      </c>
      <c r="AX36" s="547">
        <v>7.23</v>
      </c>
      <c r="AY36" s="547">
        <v>3.21</v>
      </c>
      <c r="AZ36" s="547">
        <v>-0.41</v>
      </c>
      <c r="BA36" s="547">
        <v>0.68</v>
      </c>
      <c r="BB36" s="547">
        <v>6.96</v>
      </c>
      <c r="BC36" s="547">
        <v>2.6</v>
      </c>
      <c r="BD36" s="547">
        <v>-10.83</v>
      </c>
      <c r="BE36" s="547">
        <v>9.1</v>
      </c>
      <c r="BF36" s="547">
        <v>53.2</v>
      </c>
      <c r="BG36" s="547">
        <v>3.42</v>
      </c>
      <c r="BH36" s="547">
        <v>14.14</v>
      </c>
      <c r="BI36" s="547">
        <v>-4.4899999999999984</v>
      </c>
      <c r="BJ36" s="547">
        <v>-1.49</v>
      </c>
      <c r="BK36" s="547">
        <v>-2.31</v>
      </c>
      <c r="BL36" s="547">
        <v>-0.41</v>
      </c>
      <c r="BM36" s="547">
        <v>-1.0900000000000001</v>
      </c>
      <c r="BN36" s="594">
        <v>0.49895833333333334</v>
      </c>
      <c r="BO36" s="594">
        <v>0.4103415559772296</v>
      </c>
      <c r="BP36" s="594">
        <v>0.51835443037974682</v>
      </c>
      <c r="BQ36" s="547">
        <v>-0.31917229487570165</v>
      </c>
      <c r="BR36" s="594">
        <v>0.74097222222222225</v>
      </c>
      <c r="BS36" s="594">
        <v>1.0773244781783682</v>
      </c>
      <c r="BT36" s="594">
        <v>1.2215189873417722</v>
      </c>
      <c r="BU36" s="594">
        <v>0.22870860196866086</v>
      </c>
      <c r="BV36" s="547">
        <v>48.42</v>
      </c>
      <c r="BW36" s="547">
        <v>48.42</v>
      </c>
      <c r="BX36" s="547">
        <v>48.42</v>
      </c>
      <c r="BY36" s="547">
        <v>48.42</v>
      </c>
      <c r="BZ36" s="547">
        <v>47.97</v>
      </c>
      <c r="CA36" s="547">
        <v>47.97</v>
      </c>
      <c r="CB36" s="547">
        <v>47.97</v>
      </c>
      <c r="CC36" s="547">
        <v>47.97</v>
      </c>
      <c r="CD36" s="547">
        <v>0</v>
      </c>
      <c r="CE36" s="547">
        <v>0</v>
      </c>
      <c r="CF36" s="594">
        <v>1.0383445897514032</v>
      </c>
      <c r="CG36" s="594">
        <v>-2.0000000000000004</v>
      </c>
      <c r="CH36" s="594">
        <v>0.42719650018228217</v>
      </c>
      <c r="CI36" s="594">
        <v>3.2550082670050373</v>
      </c>
      <c r="CJ36" s="594">
        <v>-0.77611940298507465</v>
      </c>
      <c r="CK36" s="594">
        <v>-1.0573333333333332</v>
      </c>
      <c r="CL36" s="594">
        <v>2</v>
      </c>
      <c r="CM36" s="594">
        <v>1.0811440227703986</v>
      </c>
      <c r="CN36" s="594">
        <v>2</v>
      </c>
      <c r="CO36" s="605">
        <v>0.51291333561452079</v>
      </c>
      <c r="CP36" s="604" t="s">
        <v>946</v>
      </c>
    </row>
    <row r="37" spans="1:94" ht="20.25" hidden="1" customHeight="1">
      <c r="A37" s="547" t="s">
        <v>217</v>
      </c>
      <c r="B37" s="547" t="s">
        <v>1395</v>
      </c>
      <c r="C37" s="547">
        <v>21.3</v>
      </c>
      <c r="D37" s="594">
        <v>5.9633586037537718</v>
      </c>
      <c r="E37" s="594">
        <v>-0.23999999999999488</v>
      </c>
      <c r="F37" s="594">
        <v>15.71</v>
      </c>
      <c r="G37" s="547">
        <v>27215</v>
      </c>
      <c r="H37" s="547">
        <v>21.36</v>
      </c>
      <c r="I37" s="594">
        <v>0.9971910112359551</v>
      </c>
      <c r="J37" s="547">
        <v>11.58</v>
      </c>
      <c r="K37" s="594">
        <v>0.39578697324833162</v>
      </c>
      <c r="L37" s="594">
        <v>16.747692307692308</v>
      </c>
      <c r="M37" s="594">
        <v>0.17209166666666667</v>
      </c>
      <c r="N37" s="607">
        <v>9.6500000000000002E-2</v>
      </c>
      <c r="O37" s="607">
        <v>9.6771830985915491E-2</v>
      </c>
      <c r="P37" s="547">
        <v>-0.03</v>
      </c>
      <c r="Q37" s="548">
        <v>0.26</v>
      </c>
      <c r="R37" s="547">
        <v>0.42</v>
      </c>
      <c r="S37" s="547">
        <v>0.71</v>
      </c>
      <c r="T37" s="547">
        <v>0.38</v>
      </c>
      <c r="U37" s="547">
        <v>0.35</v>
      </c>
      <c r="V37" s="607">
        <v>-0.16666666666666669</v>
      </c>
      <c r="W37" s="547">
        <v>0.45</v>
      </c>
      <c r="X37" s="547">
        <v>0.77</v>
      </c>
      <c r="Y37" s="547">
        <v>1.84</v>
      </c>
      <c r="Z37" s="547">
        <v>1.79</v>
      </c>
      <c r="AA37" s="607">
        <v>0.71111111111111114</v>
      </c>
      <c r="AB37" s="607">
        <v>1.3896103896103897</v>
      </c>
      <c r="AC37" s="607">
        <v>0.67289719626168221</v>
      </c>
      <c r="AD37" s="607">
        <v>0.36073652075671259</v>
      </c>
      <c r="AE37" s="605">
        <v>0.2147</v>
      </c>
      <c r="AF37" s="607">
        <v>0.67120000000000002</v>
      </c>
      <c r="AG37" s="607">
        <v>0.56700000000000006</v>
      </c>
      <c r="AH37" s="547">
        <v>56608</v>
      </c>
      <c r="AI37" s="547">
        <v>68761.737600000008</v>
      </c>
      <c r="AJ37" s="547">
        <v>14.53</v>
      </c>
      <c r="AK37" s="547">
        <v>15.49</v>
      </c>
      <c r="AL37" s="547">
        <v>17.739999999999998</v>
      </c>
      <c r="AM37" s="547">
        <v>18.75</v>
      </c>
      <c r="AN37" s="547">
        <v>17.82</v>
      </c>
      <c r="AO37" s="547">
        <v>16.05</v>
      </c>
      <c r="AP37" s="547">
        <v>12.35</v>
      </c>
      <c r="AQ37" s="547">
        <v>15.71</v>
      </c>
      <c r="AR37" s="547">
        <v>5.53</v>
      </c>
      <c r="AS37" s="547">
        <v>6.58</v>
      </c>
      <c r="AT37" s="547">
        <v>8.69</v>
      </c>
      <c r="AU37" s="547">
        <v>9.25</v>
      </c>
      <c r="AV37" s="547">
        <v>8.0399999999999991</v>
      </c>
      <c r="AW37" s="547">
        <v>6.28</v>
      </c>
      <c r="AX37" s="547">
        <v>1.35</v>
      </c>
      <c r="AY37" s="547">
        <v>5.43</v>
      </c>
      <c r="AZ37" s="547">
        <v>2.86</v>
      </c>
      <c r="BA37" s="547">
        <v>3.07</v>
      </c>
      <c r="BB37" s="547">
        <v>6.5</v>
      </c>
      <c r="BC37" s="547">
        <v>4.55</v>
      </c>
      <c r="BD37" s="547">
        <v>3.99</v>
      </c>
      <c r="BE37" s="547">
        <v>2.69</v>
      </c>
      <c r="BF37" s="547">
        <v>-0.52</v>
      </c>
      <c r="BG37" s="547">
        <v>2.04</v>
      </c>
      <c r="BH37" s="547">
        <v>14.53</v>
      </c>
      <c r="BI37" s="547">
        <v>-0.96000000000000085</v>
      </c>
      <c r="BJ37" s="547">
        <v>5.53</v>
      </c>
      <c r="BK37" s="547">
        <v>-1.0499999999999998</v>
      </c>
      <c r="BL37" s="547">
        <v>2.86</v>
      </c>
      <c r="BM37" s="547">
        <v>-0.20999999999999996</v>
      </c>
      <c r="BN37" s="594">
        <v>0.43900155455059353</v>
      </c>
      <c r="BO37" s="594">
        <v>0.31318958678877912</v>
      </c>
      <c r="BP37" s="594">
        <v>0.32914177931468092</v>
      </c>
      <c r="BQ37" s="547">
        <v>0.26372967028197425</v>
      </c>
      <c r="BR37" s="594">
        <v>0.74484171848501979</v>
      </c>
      <c r="BS37" s="594">
        <v>0.72327588279127908</v>
      </c>
      <c r="BT37" s="594">
        <v>0.51023787069055848</v>
      </c>
      <c r="BU37" s="594">
        <v>0.53137057635996476</v>
      </c>
      <c r="BV37" s="547">
        <v>30.900000000000006</v>
      </c>
      <c r="BW37" s="547">
        <v>30.870000000000005</v>
      </c>
      <c r="BX37" s="547">
        <v>31.200000000000003</v>
      </c>
      <c r="BY37" s="547">
        <v>31.33</v>
      </c>
      <c r="BZ37" s="547">
        <v>65.91</v>
      </c>
      <c r="CA37" s="547">
        <v>65.83</v>
      </c>
      <c r="CB37" s="547">
        <v>65.63</v>
      </c>
      <c r="CC37" s="547">
        <v>65.52</v>
      </c>
      <c r="CD37" s="547">
        <v>-5.9279676507104639E-3</v>
      </c>
      <c r="CE37" s="547">
        <v>1.3885783162085552E-2</v>
      </c>
      <c r="CF37" s="594">
        <v>-0.12745934056394848</v>
      </c>
      <c r="CG37" s="594">
        <v>2</v>
      </c>
      <c r="CH37" s="594">
        <v>0.60561797752808988</v>
      </c>
      <c r="CI37" s="594">
        <v>2.9445680713377822</v>
      </c>
      <c r="CJ37" s="594">
        <v>-0.23302564102564105</v>
      </c>
      <c r="CK37" s="594">
        <v>-1.0313333333333334</v>
      </c>
      <c r="CL37" s="594">
        <v>-1.0039999999999996</v>
      </c>
      <c r="CM37" s="594">
        <v>1.3914908698108219</v>
      </c>
      <c r="CN37" s="594">
        <v>1.4175000000000002</v>
      </c>
      <c r="CO37" s="605">
        <v>0.42659189269133857</v>
      </c>
      <c r="CP37" s="604" t="s">
        <v>1396</v>
      </c>
    </row>
    <row r="38" spans="1:94" ht="20.25" hidden="1" customHeight="1" thickBot="1">
      <c r="A38" s="547" t="s">
        <v>279</v>
      </c>
      <c r="B38" s="547" t="s">
        <v>525</v>
      </c>
      <c r="C38" s="547">
        <v>58.6</v>
      </c>
      <c r="D38" s="594">
        <v>5.893028096103305</v>
      </c>
      <c r="E38" s="594">
        <v>0</v>
      </c>
      <c r="F38" s="594">
        <v>23.23</v>
      </c>
      <c r="G38" s="547">
        <v>2186</v>
      </c>
      <c r="H38" s="547">
        <v>21.72</v>
      </c>
      <c r="I38" s="594">
        <v>2.6979742173112342</v>
      </c>
      <c r="J38" s="547">
        <v>17.98</v>
      </c>
      <c r="K38" s="594">
        <v>0.39452941826835808</v>
      </c>
      <c r="L38" s="594">
        <v>39.035714285714285</v>
      </c>
      <c r="M38" s="594">
        <v>9.9732812500000032E-2</v>
      </c>
      <c r="N38" s="607">
        <v>0.156</v>
      </c>
      <c r="O38" s="607">
        <v>5.7821160409556309E-2</v>
      </c>
      <c r="P38" s="547">
        <v>0.03</v>
      </c>
      <c r="Q38" s="548">
        <v>1.01</v>
      </c>
      <c r="R38" s="547">
        <v>0.19</v>
      </c>
      <c r="S38" s="547">
        <v>1.6</v>
      </c>
      <c r="T38" s="547">
        <v>0.68</v>
      </c>
      <c r="U38" s="547">
        <v>0.85</v>
      </c>
      <c r="V38" s="607">
        <v>3.4736842105263155</v>
      </c>
      <c r="W38" s="547">
        <v>0.63</v>
      </c>
      <c r="X38" s="547">
        <v>0.8</v>
      </c>
      <c r="Y38" s="547">
        <v>3.26</v>
      </c>
      <c r="Z38" s="547">
        <v>3.98</v>
      </c>
      <c r="AA38" s="607">
        <v>0.26984126984126988</v>
      </c>
      <c r="AB38" s="607">
        <v>3.0749999999999997</v>
      </c>
      <c r="AC38" s="607">
        <v>1.8028169014084503</v>
      </c>
      <c r="AD38" s="607">
        <v>1.6920792079207922</v>
      </c>
      <c r="AE38" s="605">
        <v>1.0378000000000001</v>
      </c>
      <c r="AF38" s="607">
        <v>0.95810000000000006</v>
      </c>
      <c r="AG38" s="607">
        <v>0.11990000000000001</v>
      </c>
      <c r="AH38" s="547">
        <v>2719</v>
      </c>
      <c r="AI38" s="547">
        <v>5540.7781999999997</v>
      </c>
      <c r="AJ38" s="547">
        <v>21.06</v>
      </c>
      <c r="AK38" s="547">
        <v>17.73</v>
      </c>
      <c r="AL38" s="547">
        <v>24.96</v>
      </c>
      <c r="AM38" s="547">
        <v>19.55</v>
      </c>
      <c r="AN38" s="547">
        <v>28.54</v>
      </c>
      <c r="AO38" s="547">
        <v>31.98</v>
      </c>
      <c r="AP38" s="547">
        <v>23.9</v>
      </c>
      <c r="AQ38" s="547">
        <v>23.23</v>
      </c>
      <c r="AR38" s="547">
        <v>10.34</v>
      </c>
      <c r="AS38" s="547">
        <v>6.73</v>
      </c>
      <c r="AT38" s="547">
        <v>13.39</v>
      </c>
      <c r="AU38" s="547">
        <v>1.17</v>
      </c>
      <c r="AV38" s="547">
        <v>6.6</v>
      </c>
      <c r="AW38" s="547">
        <v>11.85</v>
      </c>
      <c r="AX38" s="547">
        <v>0.51</v>
      </c>
      <c r="AY38" s="547">
        <v>-11.89</v>
      </c>
      <c r="AZ38" s="547">
        <v>4.99</v>
      </c>
      <c r="BA38" s="547">
        <v>3.91</v>
      </c>
      <c r="BB38" s="547">
        <v>11.04</v>
      </c>
      <c r="BC38" s="547">
        <v>1.43</v>
      </c>
      <c r="BD38" s="547">
        <v>1.97</v>
      </c>
      <c r="BE38" s="547">
        <v>12.15</v>
      </c>
      <c r="BF38" s="547">
        <v>0.17</v>
      </c>
      <c r="BG38" s="547">
        <v>-11.13</v>
      </c>
      <c r="BH38" s="547">
        <v>21.06</v>
      </c>
      <c r="BI38" s="547">
        <v>3.3299999999999983</v>
      </c>
      <c r="BJ38" s="547">
        <v>10.34</v>
      </c>
      <c r="BK38" s="547">
        <v>3.6099999999999994</v>
      </c>
      <c r="BL38" s="547">
        <v>4.99</v>
      </c>
      <c r="BM38" s="547">
        <v>1.08</v>
      </c>
      <c r="BN38" s="594">
        <v>0.70393527031997061</v>
      </c>
      <c r="BO38" s="594">
        <v>0.68910891089108905</v>
      </c>
      <c r="BP38" s="594">
        <v>0.63718592964824117</v>
      </c>
      <c r="BQ38" s="547">
        <v>-0.38082528205517929</v>
      </c>
      <c r="BR38" s="594">
        <v>0.96726737771239424</v>
      </c>
      <c r="BS38" s="594">
        <v>2.5732673267326733</v>
      </c>
      <c r="BT38" s="594">
        <v>0.75678391959798996</v>
      </c>
      <c r="BU38" s="594">
        <v>0.15331847343249005</v>
      </c>
      <c r="BV38" s="547">
        <v>33.97</v>
      </c>
      <c r="BW38" s="547">
        <v>33.97</v>
      </c>
      <c r="BX38" s="547">
        <v>33.92</v>
      </c>
      <c r="BY38" s="547">
        <v>33.92</v>
      </c>
      <c r="BZ38" s="547">
        <v>39.94</v>
      </c>
      <c r="CA38" s="547">
        <v>39.94</v>
      </c>
      <c r="CB38" s="547">
        <v>39.94</v>
      </c>
      <c r="CC38" s="547">
        <v>39.94</v>
      </c>
      <c r="CD38" s="547">
        <v>0</v>
      </c>
      <c r="CE38" s="547">
        <v>-1.4718869590817363E-3</v>
      </c>
      <c r="CF38" s="594">
        <v>1.1616505641103587</v>
      </c>
      <c r="CG38" s="594">
        <v>2</v>
      </c>
      <c r="CH38" s="594">
        <v>-1.3979742173112342</v>
      </c>
      <c r="CI38" s="594">
        <v>2.9479215512843786</v>
      </c>
      <c r="CJ38" s="594">
        <v>-2</v>
      </c>
      <c r="CK38" s="594">
        <v>-0.59600000000000009</v>
      </c>
      <c r="CL38" s="594">
        <v>1.496</v>
      </c>
      <c r="CM38" s="594">
        <v>1.9816801980198018</v>
      </c>
      <c r="CN38" s="594">
        <v>0.29975000000000002</v>
      </c>
      <c r="CO38" s="605">
        <v>0.36804025501355686</v>
      </c>
      <c r="CP38" s="604" t="s">
        <v>526</v>
      </c>
    </row>
    <row r="39" spans="1:94" ht="20.25" hidden="1" customHeight="1" thickBot="1">
      <c r="A39" s="547" t="s">
        <v>999</v>
      </c>
      <c r="B39" s="547" t="s">
        <v>324</v>
      </c>
      <c r="C39" s="547">
        <v>117</v>
      </c>
      <c r="D39" s="594">
        <v>5.8576226198104235</v>
      </c>
      <c r="E39" s="594">
        <v>0</v>
      </c>
      <c r="F39" s="594">
        <v>6.79</v>
      </c>
      <c r="G39" s="547">
        <v>12095</v>
      </c>
      <c r="H39" s="547">
        <v>66.66</v>
      </c>
      <c r="I39" s="594">
        <v>1.7551755175517552</v>
      </c>
      <c r="J39" s="547">
        <v>19.18</v>
      </c>
      <c r="K39" s="594">
        <v>0.48486781080343372</v>
      </c>
      <c r="L39" s="594">
        <v>73.303030303030297</v>
      </c>
      <c r="M39" s="594">
        <v>0.59879024390243929</v>
      </c>
      <c r="N39" s="607">
        <v>7.3099999999999998E-2</v>
      </c>
      <c r="O39" s="607">
        <v>4.1648256410256407E-2</v>
      </c>
      <c r="P39" s="547">
        <v>2.35</v>
      </c>
      <c r="Q39" s="548">
        <v>2.71</v>
      </c>
      <c r="R39" s="547">
        <v>0.67</v>
      </c>
      <c r="S39" s="547">
        <v>3.1</v>
      </c>
      <c r="T39" s="547">
        <v>2.77</v>
      </c>
      <c r="U39" s="547">
        <v>1.29</v>
      </c>
      <c r="V39" s="607">
        <v>0.9253731343283581</v>
      </c>
      <c r="W39" s="547">
        <v>9.73</v>
      </c>
      <c r="X39" s="547">
        <v>5.2</v>
      </c>
      <c r="Y39" s="547">
        <v>6.1</v>
      </c>
      <c r="Z39" s="547">
        <v>8.4499999999999993</v>
      </c>
      <c r="AA39" s="607">
        <v>-0.46557040082219942</v>
      </c>
      <c r="AB39" s="607">
        <v>0.17307692307692296</v>
      </c>
      <c r="AC39" s="607">
        <v>0.32031249999999983</v>
      </c>
      <c r="AD39" s="607">
        <v>6.8340306834030695E-2</v>
      </c>
      <c r="AE39" s="605">
        <v>0.91559999999999997</v>
      </c>
      <c r="AF39" s="607">
        <v>0.80830000000000002</v>
      </c>
      <c r="AG39" s="607">
        <v>-1.84E-2</v>
      </c>
      <c r="AH39" s="547">
        <v>13022</v>
      </c>
      <c r="AI39" s="547">
        <v>24944.943199999998</v>
      </c>
      <c r="AJ39" s="547">
        <v>10.42</v>
      </c>
      <c r="AK39" s="547">
        <v>14.75</v>
      </c>
      <c r="AL39" s="547">
        <v>20.3</v>
      </c>
      <c r="AM39" s="547">
        <v>9.7200000000000006</v>
      </c>
      <c r="AN39" s="547">
        <v>3.05</v>
      </c>
      <c r="AO39" s="547">
        <v>10.37</v>
      </c>
      <c r="AP39" s="547">
        <v>17.16</v>
      </c>
      <c r="AQ39" s="547">
        <v>6.79</v>
      </c>
      <c r="AR39" s="547">
        <v>1.29</v>
      </c>
      <c r="AS39" s="547">
        <v>8.35</v>
      </c>
      <c r="AT39" s="547">
        <v>11.62</v>
      </c>
      <c r="AU39" s="547">
        <v>-7.96</v>
      </c>
      <c r="AV39" s="547">
        <v>-10.19</v>
      </c>
      <c r="AW39" s="547">
        <v>5.39</v>
      </c>
      <c r="AX39" s="547">
        <v>9.7799999999999994</v>
      </c>
      <c r="AY39" s="547">
        <v>-7.82</v>
      </c>
      <c r="AZ39" s="547">
        <v>4</v>
      </c>
      <c r="BA39" s="547">
        <v>7.25</v>
      </c>
      <c r="BB39" s="547">
        <v>10.28</v>
      </c>
      <c r="BC39" s="547">
        <v>-5.69</v>
      </c>
      <c r="BD39" s="547">
        <v>4.0199999999999996</v>
      </c>
      <c r="BE39" s="547">
        <v>5.38</v>
      </c>
      <c r="BF39" s="547">
        <v>8.1300000000000008</v>
      </c>
      <c r="BG39" s="547">
        <v>-3.37</v>
      </c>
      <c r="BH39" s="547">
        <v>10.42</v>
      </c>
      <c r="BI39" s="547">
        <v>-4.33</v>
      </c>
      <c r="BJ39" s="547">
        <v>1.29</v>
      </c>
      <c r="BK39" s="547">
        <v>-7.06</v>
      </c>
      <c r="BL39" s="547">
        <v>4</v>
      </c>
      <c r="BM39" s="547">
        <v>-3.25</v>
      </c>
      <c r="BN39" s="594">
        <v>0.82160958378129323</v>
      </c>
      <c r="BO39" s="594">
        <v>0.86930839281319228</v>
      </c>
      <c r="BP39" s="594">
        <v>0.68030014146011442</v>
      </c>
      <c r="BQ39" s="547">
        <v>-0.28727368810658815</v>
      </c>
      <c r="BR39" s="594">
        <v>1.1590385501459068</v>
      </c>
      <c r="BS39" s="594">
        <v>1.2891131347936664</v>
      </c>
      <c r="BT39" s="594">
        <v>1.0713451011747339</v>
      </c>
      <c r="BU39" s="594">
        <v>0.37612510315554343</v>
      </c>
      <c r="BV39" s="547">
        <v>31.659999999999997</v>
      </c>
      <c r="BW39" s="547">
        <v>31.659999999999997</v>
      </c>
      <c r="BX39" s="547">
        <v>31.659999999999997</v>
      </c>
      <c r="BY39" s="547">
        <v>31.659999999999997</v>
      </c>
      <c r="BZ39" s="547">
        <v>56.03</v>
      </c>
      <c r="CA39" s="547">
        <v>56.03</v>
      </c>
      <c r="CB39" s="547">
        <v>56.03</v>
      </c>
      <c r="CC39" s="547">
        <v>56.03</v>
      </c>
      <c r="CD39" s="547">
        <v>0</v>
      </c>
      <c r="CE39" s="547">
        <v>0</v>
      </c>
      <c r="CF39" s="594">
        <v>0.97454737621317633</v>
      </c>
      <c r="CG39" s="594">
        <v>2</v>
      </c>
      <c r="CH39" s="594">
        <v>-0.45517551755175512</v>
      </c>
      <c r="CI39" s="594">
        <v>2.7070191711908436</v>
      </c>
      <c r="CJ39" s="594">
        <v>-2</v>
      </c>
      <c r="CK39" s="594">
        <v>-1.3053333333333332</v>
      </c>
      <c r="CL39" s="594">
        <v>2</v>
      </c>
      <c r="CM39" s="594">
        <v>1.9825649232914924</v>
      </c>
      <c r="CN39" s="594">
        <v>-4.5999999999999999E-2</v>
      </c>
      <c r="CO39" s="605">
        <v>0.51325583032537181</v>
      </c>
      <c r="CP39" s="604" t="s">
        <v>735</v>
      </c>
    </row>
    <row r="40" spans="1:94" ht="20.25" customHeight="1">
      <c r="A40" s="547" t="s">
        <v>1502</v>
      </c>
      <c r="B40" s="547" t="s">
        <v>512</v>
      </c>
      <c r="C40" s="547">
        <v>48.25</v>
      </c>
      <c r="D40" s="594">
        <v>5.7806028894683017</v>
      </c>
      <c r="E40" s="594">
        <v>4.5200000000000031</v>
      </c>
      <c r="F40" s="594">
        <v>14.67</v>
      </c>
      <c r="G40" s="547">
        <v>3713</v>
      </c>
      <c r="H40" s="547">
        <v>38.07</v>
      </c>
      <c r="I40" s="594">
        <v>1.2674021539269766</v>
      </c>
      <c r="J40" s="547">
        <v>14.71</v>
      </c>
      <c r="K40" s="594">
        <v>0.49520710740232599</v>
      </c>
      <c r="L40" s="594">
        <v>14.618110236220472</v>
      </c>
      <c r="M40" s="594">
        <v>9.3232394366197222E-2</v>
      </c>
      <c r="N40" s="607">
        <v>8.9200000000000002E-2</v>
      </c>
      <c r="O40" s="607">
        <v>7.038018652849741E-2</v>
      </c>
      <c r="P40" s="547">
        <v>1.72</v>
      </c>
      <c r="Q40" s="548">
        <v>0.49</v>
      </c>
      <c r="R40" s="547">
        <v>-0.43</v>
      </c>
      <c r="S40" s="547">
        <v>1.1599999999999999</v>
      </c>
      <c r="T40" s="547">
        <v>1.44</v>
      </c>
      <c r="U40" s="547">
        <v>0.44</v>
      </c>
      <c r="V40" s="607">
        <v>2.0232558139534884</v>
      </c>
      <c r="W40" s="547">
        <v>0.77</v>
      </c>
      <c r="X40" s="547">
        <v>1.37</v>
      </c>
      <c r="Y40" s="547">
        <v>3.28</v>
      </c>
      <c r="Z40" s="547">
        <v>3.4799999999999995</v>
      </c>
      <c r="AA40" s="607">
        <v>0.77922077922077937</v>
      </c>
      <c r="AB40" s="607">
        <v>1.3941605839416056</v>
      </c>
      <c r="AC40" s="607">
        <v>1.5777777777777773</v>
      </c>
      <c r="AD40" s="607">
        <v>0.23770327243525391</v>
      </c>
      <c r="AE40" s="605">
        <v>0.2162</v>
      </c>
      <c r="AF40" s="607">
        <v>0.34179999999999999</v>
      </c>
      <c r="AG40" s="607">
        <v>0.60850000000000004</v>
      </c>
      <c r="AH40" s="547">
        <v>6165</v>
      </c>
      <c r="AI40" s="547">
        <v>7497.8729999999996</v>
      </c>
      <c r="AJ40" s="547">
        <v>16.63</v>
      </c>
      <c r="AK40" s="547">
        <v>19.600000000000001</v>
      </c>
      <c r="AL40" s="547">
        <v>19.64</v>
      </c>
      <c r="AM40" s="547">
        <v>18.96</v>
      </c>
      <c r="AN40" s="547">
        <v>15.44</v>
      </c>
      <c r="AO40" s="547">
        <v>18.579999999999998</v>
      </c>
      <c r="AP40" s="547">
        <v>22.16</v>
      </c>
      <c r="AQ40" s="547">
        <v>14.67</v>
      </c>
      <c r="AR40" s="547">
        <v>1.8</v>
      </c>
      <c r="AS40" s="547">
        <v>6.65</v>
      </c>
      <c r="AT40" s="547">
        <v>4.46</v>
      </c>
      <c r="AU40" s="547">
        <v>2.2799999999999998</v>
      </c>
      <c r="AV40" s="547">
        <v>-2.59</v>
      </c>
      <c r="AW40" s="547">
        <v>2.2200000000000002</v>
      </c>
      <c r="AX40" s="547">
        <v>7.77</v>
      </c>
      <c r="AY40" s="547">
        <v>-4.59</v>
      </c>
      <c r="AZ40" s="547">
        <v>2.21</v>
      </c>
      <c r="BA40" s="547">
        <v>6.12</v>
      </c>
      <c r="BB40" s="547">
        <v>5.42</v>
      </c>
      <c r="BC40" s="547">
        <v>2.06</v>
      </c>
      <c r="BD40" s="547">
        <v>-1.47</v>
      </c>
      <c r="BE40" s="547">
        <v>2.66</v>
      </c>
      <c r="BF40" s="547">
        <v>7.79</v>
      </c>
      <c r="BG40" s="547">
        <v>-4.3499999999999996</v>
      </c>
      <c r="BH40" s="547">
        <v>16.63</v>
      </c>
      <c r="BI40" s="547">
        <v>-2.9700000000000024</v>
      </c>
      <c r="BJ40" s="547">
        <v>1.8</v>
      </c>
      <c r="BK40" s="547">
        <v>-4.8500000000000005</v>
      </c>
      <c r="BL40" s="547">
        <v>2.21</v>
      </c>
      <c r="BM40" s="547">
        <v>-3.91</v>
      </c>
      <c r="BN40" s="594">
        <v>0.2848337388483374</v>
      </c>
      <c r="BO40" s="594">
        <v>0.22023690022083919</v>
      </c>
      <c r="BP40" s="594">
        <v>0.37312151137827393</v>
      </c>
      <c r="BQ40" s="547">
        <v>1.24852014764903</v>
      </c>
      <c r="BR40" s="594">
        <v>0.64152473641524732</v>
      </c>
      <c r="BS40" s="594">
        <v>0.54547279662718329</v>
      </c>
      <c r="BT40" s="594">
        <v>0.48089308716187207</v>
      </c>
      <c r="BU40" s="594">
        <v>0.77192207765748166</v>
      </c>
      <c r="BV40" s="547">
        <v>69.900000000000006</v>
      </c>
      <c r="BW40" s="547">
        <v>69.789999999999992</v>
      </c>
      <c r="BX40" s="547">
        <v>69.739999999999995</v>
      </c>
      <c r="BY40" s="547">
        <v>66.789999999999992</v>
      </c>
      <c r="BZ40" s="547">
        <v>16.89</v>
      </c>
      <c r="CA40" s="547">
        <v>16.93</v>
      </c>
      <c r="CB40" s="547">
        <v>16.829999999999998</v>
      </c>
      <c r="CC40" s="547">
        <v>18.399999999999999</v>
      </c>
      <c r="CD40" s="547">
        <v>8.9747389871626559E-2</v>
      </c>
      <c r="CE40" s="547">
        <v>-4.4590083022370219E-2</v>
      </c>
      <c r="CF40" s="594">
        <v>-2</v>
      </c>
      <c r="CG40" s="594">
        <v>2</v>
      </c>
      <c r="CH40" s="594">
        <v>6.5195692146046813E-2</v>
      </c>
      <c r="CI40" s="594">
        <v>2.6794477135937975</v>
      </c>
      <c r="CJ40" s="594">
        <v>5.0918635170603702E-2</v>
      </c>
      <c r="CK40" s="594">
        <v>-0.89133333333333342</v>
      </c>
      <c r="CL40" s="594">
        <v>1.7559999999999998</v>
      </c>
      <c r="CM40" s="594">
        <v>0.59912418189118655</v>
      </c>
      <c r="CN40" s="594">
        <v>1.5212500000000002</v>
      </c>
      <c r="CO40" s="605">
        <v>0.18252873820948623</v>
      </c>
      <c r="CP40" s="604" t="s">
        <v>513</v>
      </c>
    </row>
    <row r="41" spans="1:94" ht="20.25" customHeight="1">
      <c r="A41" s="547" t="s">
        <v>1626</v>
      </c>
      <c r="B41" s="547" t="s">
        <v>1627</v>
      </c>
      <c r="C41" s="547">
        <v>17.350000000000001</v>
      </c>
      <c r="D41" s="594">
        <v>5.7278177626038591</v>
      </c>
      <c r="E41" s="594">
        <v>0.18000000000000682</v>
      </c>
      <c r="F41" s="594">
        <v>7.72</v>
      </c>
      <c r="G41" s="547">
        <v>3043</v>
      </c>
      <c r="H41" s="547">
        <v>32.590000000000003</v>
      </c>
      <c r="I41" s="594">
        <v>0.53237189321877876</v>
      </c>
      <c r="J41" s="547">
        <v>7.82</v>
      </c>
      <c r="K41" s="594">
        <v>0.34937586235302859</v>
      </c>
      <c r="L41" s="594">
        <v>22.708955223880597</v>
      </c>
      <c r="M41" s="594">
        <v>1.765015673981191E-2</v>
      </c>
      <c r="N41" s="607">
        <v>2.8799999999999999E-2</v>
      </c>
      <c r="O41" s="607">
        <v>5.4097521613832855E-2</v>
      </c>
      <c r="P41" s="547">
        <v>0.2</v>
      </c>
      <c r="Q41" s="548">
        <v>0.52</v>
      </c>
      <c r="R41" s="547">
        <v>0</v>
      </c>
      <c r="S41" s="547">
        <v>0.38</v>
      </c>
      <c r="T41" s="547">
        <v>0.28999999999999998</v>
      </c>
      <c r="U41" s="547">
        <v>1.62</v>
      </c>
      <c r="V41" s="607" t="s">
        <v>1178</v>
      </c>
      <c r="W41" s="547">
        <v>-0.34</v>
      </c>
      <c r="X41" s="547">
        <v>0.38</v>
      </c>
      <c r="Y41" s="547">
        <v>2.2200000000000002</v>
      </c>
      <c r="Z41" s="547">
        <v>3.91</v>
      </c>
      <c r="AA41" s="607">
        <v>2.117647058823529</v>
      </c>
      <c r="AB41" s="607">
        <v>4.8421052631578956</v>
      </c>
      <c r="AC41" s="607">
        <v>4.4305555555555562</v>
      </c>
      <c r="AD41" s="607">
        <v>0.34927486187845314</v>
      </c>
      <c r="AE41" s="605">
        <v>0.1145</v>
      </c>
      <c r="AF41" s="607">
        <v>0.2044</v>
      </c>
      <c r="AG41" s="607">
        <v>0.54990000000000006</v>
      </c>
      <c r="AH41" s="547">
        <v>7815</v>
      </c>
      <c r="AI41" s="547">
        <v>8709.817500000001</v>
      </c>
      <c r="AJ41" s="547">
        <v>10.45</v>
      </c>
      <c r="AK41" s="547">
        <v>11.93</v>
      </c>
      <c r="AL41" s="547">
        <v>10.029999999999999</v>
      </c>
      <c r="AM41" s="547">
        <v>8.5399999999999991</v>
      </c>
      <c r="AN41" s="547">
        <v>10.57</v>
      </c>
      <c r="AO41" s="547">
        <v>13.76</v>
      </c>
      <c r="AP41" s="547">
        <v>11.13</v>
      </c>
      <c r="AQ41" s="547">
        <v>7.72</v>
      </c>
      <c r="AR41" s="547">
        <v>2.17</v>
      </c>
      <c r="AS41" s="547">
        <v>4.74</v>
      </c>
      <c r="AT41" s="547">
        <v>2.73</v>
      </c>
      <c r="AU41" s="547">
        <v>0.26</v>
      </c>
      <c r="AV41" s="547">
        <v>2.0499999999999998</v>
      </c>
      <c r="AW41" s="547">
        <v>5.51</v>
      </c>
      <c r="AX41" s="547">
        <v>3.04</v>
      </c>
      <c r="AY41" s="547">
        <v>-3.51</v>
      </c>
      <c r="AZ41" s="547">
        <v>12.05</v>
      </c>
      <c r="BA41" s="547">
        <v>2.5499999999999998</v>
      </c>
      <c r="BB41" s="547">
        <v>3.72</v>
      </c>
      <c r="BC41" s="547">
        <v>-0.76</v>
      </c>
      <c r="BD41" s="547">
        <v>-0.04</v>
      </c>
      <c r="BE41" s="547">
        <v>5.33</v>
      </c>
      <c r="BF41" s="547">
        <v>2.4</v>
      </c>
      <c r="BG41" s="547">
        <v>-5.84</v>
      </c>
      <c r="BH41" s="547">
        <v>10.45</v>
      </c>
      <c r="BI41" s="547">
        <v>-1.4800000000000004</v>
      </c>
      <c r="BJ41" s="547">
        <v>2.17</v>
      </c>
      <c r="BK41" s="547">
        <v>-2.5700000000000003</v>
      </c>
      <c r="BL41" s="547">
        <v>12.05</v>
      </c>
      <c r="BM41" s="547">
        <v>9.5</v>
      </c>
      <c r="BN41" s="594">
        <v>0.29737683941138837</v>
      </c>
      <c r="BO41" s="594">
        <v>0.27192679558011051</v>
      </c>
      <c r="BP41" s="594">
        <v>0.35962456775893298</v>
      </c>
      <c r="BQ41" s="547">
        <v>0.28481586968174066</v>
      </c>
      <c r="BR41" s="594">
        <v>0.39500959692898274</v>
      </c>
      <c r="BS41" s="594">
        <v>0.48446132596685082</v>
      </c>
      <c r="BT41" s="594">
        <v>0.51984192326691914</v>
      </c>
      <c r="BU41" s="594">
        <v>0.67208096676273132</v>
      </c>
      <c r="BV41" s="547">
        <v>21.629999999999995</v>
      </c>
      <c r="BW41" s="547">
        <v>21.900000000000006</v>
      </c>
      <c r="BX41" s="547">
        <v>21.92</v>
      </c>
      <c r="BY41" s="547">
        <v>21.83</v>
      </c>
      <c r="BZ41" s="547">
        <v>74.02</v>
      </c>
      <c r="CA41" s="547">
        <v>73.989999999999995</v>
      </c>
      <c r="CB41" s="547">
        <v>73.95</v>
      </c>
      <c r="CC41" s="547">
        <v>74.040000000000006</v>
      </c>
      <c r="CD41" s="547">
        <v>2.7112907713977563E-4</v>
      </c>
      <c r="CE41" s="547">
        <v>9.2900655611738436E-3</v>
      </c>
      <c r="CF41" s="594">
        <v>-0.1696317393634813</v>
      </c>
      <c r="CG41" s="594">
        <v>2</v>
      </c>
      <c r="CH41" s="594">
        <v>1.5352562135624426</v>
      </c>
      <c r="CI41" s="594">
        <v>3.0683310337252574</v>
      </c>
      <c r="CJ41" s="594">
        <v>-1.0278606965174129</v>
      </c>
      <c r="CK41" s="594">
        <v>-1.3033333333333335</v>
      </c>
      <c r="CL41" s="594">
        <v>4.8000000000000043E-2</v>
      </c>
      <c r="CM41" s="594">
        <v>0.20230628453038674</v>
      </c>
      <c r="CN41" s="594">
        <v>1.3747500000000001</v>
      </c>
      <c r="CO41" s="605">
        <v>0.45065927813373574</v>
      </c>
      <c r="CP41" s="604" t="s">
        <v>1628</v>
      </c>
    </row>
    <row r="42" spans="1:94" ht="20.25" hidden="1" customHeight="1" thickBot="1">
      <c r="A42" s="547" t="s">
        <v>1033</v>
      </c>
      <c r="B42" s="547" t="s">
        <v>958</v>
      </c>
      <c r="C42" s="547">
        <v>26.85</v>
      </c>
      <c r="D42" s="594">
        <v>5.7009596774574458</v>
      </c>
      <c r="E42" s="594">
        <v>2.8699999999999974</v>
      </c>
      <c r="F42" s="594">
        <v>13.38</v>
      </c>
      <c r="G42" s="547">
        <v>12263</v>
      </c>
      <c r="H42" s="547">
        <v>20.350000000000001</v>
      </c>
      <c r="I42" s="594">
        <v>1.3194103194103195</v>
      </c>
      <c r="J42" s="547">
        <v>15.79</v>
      </c>
      <c r="K42" s="594">
        <v>0.93451654421588859</v>
      </c>
      <c r="L42" s="594">
        <v>222.96363636363637</v>
      </c>
      <c r="M42" s="594">
        <v>8.3962698412698392E-2</v>
      </c>
      <c r="N42" s="607">
        <v>9.4800000000000009E-2</v>
      </c>
      <c r="O42" s="607">
        <v>7.185027932960894E-2</v>
      </c>
      <c r="P42" s="547">
        <v>0.21</v>
      </c>
      <c r="Q42" s="548">
        <v>0.02</v>
      </c>
      <c r="R42" s="547">
        <v>0.22</v>
      </c>
      <c r="S42" s="547">
        <v>0.36</v>
      </c>
      <c r="T42" s="547">
        <v>0.45</v>
      </c>
      <c r="U42" s="547">
        <v>0.56000000000000005</v>
      </c>
      <c r="V42" s="607">
        <v>1.5454545454545459</v>
      </c>
      <c r="W42" s="547">
        <v>0.64</v>
      </c>
      <c r="X42" s="547">
        <v>0.5</v>
      </c>
      <c r="Y42" s="547">
        <v>1.7</v>
      </c>
      <c r="Z42" s="547">
        <v>1.9300000000000002</v>
      </c>
      <c r="AA42" s="607">
        <v>-0.21875000000000003</v>
      </c>
      <c r="AB42" s="607">
        <v>2.4</v>
      </c>
      <c r="AC42" s="607">
        <v>1.8805970149253735</v>
      </c>
      <c r="AD42" s="607">
        <v>0.14803664921465964</v>
      </c>
      <c r="AE42" s="605">
        <v>0.49609999999999999</v>
      </c>
      <c r="AF42" s="607">
        <v>0.57710000000000006</v>
      </c>
      <c r="AG42" s="607">
        <v>0.40639999999999998</v>
      </c>
      <c r="AH42" s="547">
        <v>8771</v>
      </c>
      <c r="AI42" s="547">
        <v>13122.293100000001</v>
      </c>
      <c r="AJ42" s="547">
        <v>30.18</v>
      </c>
      <c r="AK42" s="547">
        <v>26.96</v>
      </c>
      <c r="AL42" s="547">
        <v>26.89</v>
      </c>
      <c r="AM42" s="547">
        <v>20.93</v>
      </c>
      <c r="AN42" s="547">
        <v>14.53</v>
      </c>
      <c r="AO42" s="547">
        <v>12.23</v>
      </c>
      <c r="AP42" s="547">
        <v>16.989999999999998</v>
      </c>
      <c r="AQ42" s="547">
        <v>13.38</v>
      </c>
      <c r="AR42" s="547">
        <v>13.27</v>
      </c>
      <c r="AS42" s="547">
        <v>12.06</v>
      </c>
      <c r="AT42" s="547">
        <v>12.95</v>
      </c>
      <c r="AU42" s="547">
        <v>10.210000000000001</v>
      </c>
      <c r="AV42" s="547">
        <v>-0.09</v>
      </c>
      <c r="AW42" s="547">
        <v>-0.12</v>
      </c>
      <c r="AX42" s="547">
        <v>3.16</v>
      </c>
      <c r="AY42" s="547">
        <v>3.19</v>
      </c>
      <c r="AZ42" s="547">
        <v>10.29</v>
      </c>
      <c r="BA42" s="547">
        <v>9.59</v>
      </c>
      <c r="BB42" s="547">
        <v>9.1</v>
      </c>
      <c r="BC42" s="547">
        <v>8.93</v>
      </c>
      <c r="BD42" s="547">
        <v>6.97</v>
      </c>
      <c r="BE42" s="547">
        <v>1.59</v>
      </c>
      <c r="BF42" s="547">
        <v>4.95</v>
      </c>
      <c r="BG42" s="547">
        <v>0.91</v>
      </c>
      <c r="BH42" s="547">
        <v>30.18</v>
      </c>
      <c r="BI42" s="547">
        <v>3.2199999999999989</v>
      </c>
      <c r="BJ42" s="547">
        <v>13.27</v>
      </c>
      <c r="BK42" s="547">
        <v>1.2099999999999991</v>
      </c>
      <c r="BL42" s="547">
        <v>10.29</v>
      </c>
      <c r="BM42" s="547">
        <v>0.69999999999999929</v>
      </c>
      <c r="BN42" s="594">
        <v>0.8115380230304412</v>
      </c>
      <c r="BO42" s="594">
        <v>0.85222513089005236</v>
      </c>
      <c r="BP42" s="594">
        <v>0.74900587010035979</v>
      </c>
      <c r="BQ42" s="547">
        <v>0.24767586145976672</v>
      </c>
      <c r="BR42" s="594">
        <v>1.5491962147987686</v>
      </c>
      <c r="BS42" s="594">
        <v>1.1454188481675394</v>
      </c>
      <c r="BT42" s="594">
        <v>1.0362620715773527</v>
      </c>
      <c r="BU42" s="594">
        <v>0.60322671543402706</v>
      </c>
      <c r="BV42" s="547">
        <v>49.74</v>
      </c>
      <c r="BW42" s="547">
        <v>48.68</v>
      </c>
      <c r="BX42" s="547">
        <v>48.68</v>
      </c>
      <c r="BY42" s="547">
        <v>47.56</v>
      </c>
      <c r="BZ42" s="547">
        <v>43.73</v>
      </c>
      <c r="CA42" s="547">
        <v>45.28</v>
      </c>
      <c r="CB42" s="547">
        <v>45.68</v>
      </c>
      <c r="CC42" s="547">
        <v>47.43</v>
      </c>
      <c r="CD42" s="547">
        <v>8.2588679502523021E-2</v>
      </c>
      <c r="CE42" s="547">
        <v>-4.431821147865378E-2</v>
      </c>
      <c r="CF42" s="594">
        <v>-9.5351722919533421E-2</v>
      </c>
      <c r="CG42" s="594">
        <v>2</v>
      </c>
      <c r="CH42" s="594">
        <v>-1.9410319410319454E-2</v>
      </c>
      <c r="CI42" s="594">
        <v>1.5079558820909638</v>
      </c>
      <c r="CJ42" s="594">
        <v>-2</v>
      </c>
      <c r="CK42" s="594">
        <v>1.1999999999999981E-2</v>
      </c>
      <c r="CL42" s="594">
        <v>2</v>
      </c>
      <c r="CM42" s="594">
        <v>1.2797658376963352</v>
      </c>
      <c r="CN42" s="594">
        <v>1.016</v>
      </c>
      <c r="CO42" s="605">
        <v>0.71681163247454149</v>
      </c>
      <c r="CP42" s="604" t="s">
        <v>1225</v>
      </c>
    </row>
    <row r="43" spans="1:94" ht="20.25" customHeight="1">
      <c r="A43" s="547" t="s">
        <v>755</v>
      </c>
      <c r="B43" s="547" t="s">
        <v>387</v>
      </c>
      <c r="C43" s="547">
        <v>8.75</v>
      </c>
      <c r="D43" s="594">
        <v>5.7006946246157861</v>
      </c>
      <c r="E43" s="594">
        <v>0.21999999999999886</v>
      </c>
      <c r="F43" s="594">
        <v>11.1</v>
      </c>
      <c r="G43" s="547">
        <v>6078</v>
      </c>
      <c r="H43" s="547">
        <v>10.11</v>
      </c>
      <c r="I43" s="594">
        <v>0.86547972304648868</v>
      </c>
      <c r="J43" s="547">
        <v>32.409999999999997</v>
      </c>
      <c r="K43" s="594">
        <v>0.49392114955978728</v>
      </c>
      <c r="L43" s="594">
        <v>26.657894736842106</v>
      </c>
      <c r="M43" s="594">
        <v>0.27201249999999999</v>
      </c>
      <c r="N43" s="607">
        <v>3.5099999999999999E-2</v>
      </c>
      <c r="O43" s="607">
        <v>4.0555542857142857E-2</v>
      </c>
      <c r="P43" s="547">
        <v>-0.46</v>
      </c>
      <c r="Q43" s="548">
        <v>0.02</v>
      </c>
      <c r="R43" s="547">
        <v>-1.19</v>
      </c>
      <c r="S43" s="547">
        <v>0.11</v>
      </c>
      <c r="T43" s="547">
        <v>0.11</v>
      </c>
      <c r="U43" s="547">
        <v>0.16</v>
      </c>
      <c r="V43" s="607">
        <v>1.134453781512605</v>
      </c>
      <c r="W43" s="547">
        <v>-0.56000000000000005</v>
      </c>
      <c r="X43" s="547">
        <v>-1.94</v>
      </c>
      <c r="Y43" s="547">
        <v>0.39</v>
      </c>
      <c r="Z43" s="547">
        <v>0.54</v>
      </c>
      <c r="AA43" s="607">
        <v>-2.464285714285714</v>
      </c>
      <c r="AB43" s="607">
        <v>1.2010309278350517</v>
      </c>
      <c r="AC43" s="607">
        <v>1.1914893617021276</v>
      </c>
      <c r="AD43" s="607">
        <v>0.36260893246187353</v>
      </c>
      <c r="AE43" s="605">
        <v>0.22969999999999999</v>
      </c>
      <c r="AF43" s="607">
        <v>0.3085</v>
      </c>
      <c r="AG43" s="607">
        <v>0.18709999999999999</v>
      </c>
      <c r="AH43" s="547">
        <v>10007</v>
      </c>
      <c r="AI43" s="547">
        <v>12305.607900000001</v>
      </c>
      <c r="AJ43" s="547">
        <v>18.239999999999998</v>
      </c>
      <c r="AK43" s="547">
        <v>17.59</v>
      </c>
      <c r="AL43" s="547">
        <v>21.84</v>
      </c>
      <c r="AM43" s="547">
        <v>19.649999999999999</v>
      </c>
      <c r="AN43" s="547">
        <v>-1.69</v>
      </c>
      <c r="AO43" s="547">
        <v>19.760000000000002</v>
      </c>
      <c r="AP43" s="547">
        <v>3.72</v>
      </c>
      <c r="AQ43" s="547">
        <v>11.1</v>
      </c>
      <c r="AR43" s="547">
        <v>4.22</v>
      </c>
      <c r="AS43" s="547">
        <v>2.89</v>
      </c>
      <c r="AT43" s="547">
        <v>4.08</v>
      </c>
      <c r="AU43" s="547">
        <v>3.28</v>
      </c>
      <c r="AV43" s="547">
        <v>-19.72</v>
      </c>
      <c r="AW43" s="547">
        <v>1.75</v>
      </c>
      <c r="AX43" s="547">
        <v>-21.19</v>
      </c>
      <c r="AY43" s="547">
        <v>-8</v>
      </c>
      <c r="AZ43" s="547">
        <v>2.4500000000000002</v>
      </c>
      <c r="BA43" s="547">
        <v>1.81</v>
      </c>
      <c r="BB43" s="547">
        <v>1.8</v>
      </c>
      <c r="BC43" s="547">
        <v>0.93</v>
      </c>
      <c r="BD43" s="547">
        <v>-23.24</v>
      </c>
      <c r="BE43" s="547">
        <v>0.52</v>
      </c>
      <c r="BF43" s="547">
        <v>-18.920000000000002</v>
      </c>
      <c r="BG43" s="547">
        <v>-8.11</v>
      </c>
      <c r="BH43" s="547">
        <v>18.239999999999998</v>
      </c>
      <c r="BI43" s="547">
        <v>0.64999999999999858</v>
      </c>
      <c r="BJ43" s="547">
        <v>4.22</v>
      </c>
      <c r="BK43" s="547">
        <v>1.3299999999999996</v>
      </c>
      <c r="BL43" s="547">
        <v>2.4500000000000002</v>
      </c>
      <c r="BM43" s="547">
        <v>0.64000000000000012</v>
      </c>
      <c r="BN43" s="594">
        <v>0.39282502248426104</v>
      </c>
      <c r="BO43" s="594">
        <v>0.34436274509803921</v>
      </c>
      <c r="BP43" s="594">
        <v>0.52166064981949456</v>
      </c>
      <c r="BQ43" s="547">
        <v>0.43430483288536093</v>
      </c>
      <c r="BR43" s="594">
        <v>0.85380233836314579</v>
      </c>
      <c r="BS43" s="594">
        <v>0.82271241830065356</v>
      </c>
      <c r="BT43" s="594">
        <v>0.69077166064981954</v>
      </c>
      <c r="BU43" s="594">
        <v>0.5784958969621713</v>
      </c>
      <c r="BV43" s="547">
        <v>37.76</v>
      </c>
      <c r="BW43" s="547">
        <v>37.76</v>
      </c>
      <c r="BX43" s="547">
        <v>37.840000000000003</v>
      </c>
      <c r="BY43" s="547">
        <v>37.770000000000003</v>
      </c>
      <c r="BZ43" s="547">
        <v>55.01</v>
      </c>
      <c r="CA43" s="547">
        <v>54.75</v>
      </c>
      <c r="CB43" s="547">
        <v>54.75</v>
      </c>
      <c r="CC43" s="547">
        <v>54.9</v>
      </c>
      <c r="CD43" s="547">
        <v>-1.9866873519882589E-3</v>
      </c>
      <c r="CE43" s="547">
        <v>2.6874977604185446E-4</v>
      </c>
      <c r="CF43" s="594">
        <v>-0.46860966577072183</v>
      </c>
      <c r="CG43" s="594">
        <v>2</v>
      </c>
      <c r="CH43" s="594">
        <v>0.86904055390702273</v>
      </c>
      <c r="CI43" s="594">
        <v>2.6828769345072341</v>
      </c>
      <c r="CJ43" s="594">
        <v>-1.5543859649122809</v>
      </c>
      <c r="CK43" s="594">
        <v>-0.78400000000000014</v>
      </c>
      <c r="CL43" s="594">
        <v>2</v>
      </c>
      <c r="CM43" s="594">
        <v>0.48802276688453161</v>
      </c>
      <c r="CN43" s="594">
        <v>0.46775</v>
      </c>
      <c r="CO43" s="605">
        <v>0.29579140562433404</v>
      </c>
      <c r="CP43" s="604" t="s">
        <v>1191</v>
      </c>
    </row>
    <row r="44" spans="1:94" ht="20.25" hidden="1" customHeight="1">
      <c r="A44" s="547" t="s">
        <v>801</v>
      </c>
      <c r="B44" s="547" t="s">
        <v>459</v>
      </c>
      <c r="C44" s="547">
        <v>56.9</v>
      </c>
      <c r="D44" s="594">
        <v>5.6573862923776916</v>
      </c>
      <c r="E44" s="594">
        <v>3.0000000000001137E-2</v>
      </c>
      <c r="F44" s="594">
        <v>10.29</v>
      </c>
      <c r="G44" s="547">
        <v>11448</v>
      </c>
      <c r="H44" s="547">
        <v>32.409999999999997</v>
      </c>
      <c r="I44" s="594">
        <v>1.7556309780931814</v>
      </c>
      <c r="J44" s="547">
        <v>7.94</v>
      </c>
      <c r="K44" s="594">
        <v>0.56449149671074239</v>
      </c>
      <c r="L44" s="594">
        <v>477</v>
      </c>
      <c r="M44" s="594">
        <v>5.9438273921200768E-2</v>
      </c>
      <c r="N44" s="607">
        <v>0.28520000000000001</v>
      </c>
      <c r="O44" s="607">
        <v>0.16244871704745165</v>
      </c>
      <c r="P44" s="547">
        <v>0.75</v>
      </c>
      <c r="Q44" s="548">
        <v>0.96</v>
      </c>
      <c r="R44" s="547">
        <v>1.1399999999999999</v>
      </c>
      <c r="S44" s="547">
        <v>1.7</v>
      </c>
      <c r="T44" s="547">
        <v>2.86</v>
      </c>
      <c r="U44" s="547">
        <v>2.38</v>
      </c>
      <c r="V44" s="607">
        <v>1.0877192982456141</v>
      </c>
      <c r="W44" s="547">
        <v>2.77</v>
      </c>
      <c r="X44" s="547">
        <v>2.94</v>
      </c>
      <c r="Y44" s="547">
        <v>8</v>
      </c>
      <c r="Z44" s="547">
        <v>9.3199999999999985</v>
      </c>
      <c r="AA44" s="607">
        <v>6.1371841155234634E-2</v>
      </c>
      <c r="AB44" s="607">
        <v>1.7210884353741498</v>
      </c>
      <c r="AC44" s="607">
        <v>1.3358395989974934</v>
      </c>
      <c r="AD44" s="607">
        <v>0.44324501144913309</v>
      </c>
      <c r="AE44" s="605">
        <v>0.53220000000000001</v>
      </c>
      <c r="AF44" s="607">
        <v>0.55779999999999996</v>
      </c>
      <c r="AG44" s="607">
        <v>0.50780000000000003</v>
      </c>
      <c r="AH44" s="547">
        <v>13236</v>
      </c>
      <c r="AI44" s="547">
        <v>20280.199199999999</v>
      </c>
      <c r="AJ44" s="547">
        <v>19.8</v>
      </c>
      <c r="AK44" s="547">
        <v>22.74</v>
      </c>
      <c r="AL44" s="547">
        <v>19.54</v>
      </c>
      <c r="AM44" s="547">
        <v>19.09</v>
      </c>
      <c r="AN44" s="547">
        <v>15.38</v>
      </c>
      <c r="AO44" s="547">
        <v>15.73</v>
      </c>
      <c r="AP44" s="547">
        <v>12.64</v>
      </c>
      <c r="AQ44" s="547">
        <v>10.29</v>
      </c>
      <c r="AR44" s="547">
        <v>14.77</v>
      </c>
      <c r="AS44" s="547">
        <v>17.66</v>
      </c>
      <c r="AT44" s="547">
        <v>13.93</v>
      </c>
      <c r="AU44" s="547">
        <v>12</v>
      </c>
      <c r="AV44" s="547">
        <v>9.68</v>
      </c>
      <c r="AW44" s="547">
        <v>9.82</v>
      </c>
      <c r="AX44" s="547">
        <v>6.27</v>
      </c>
      <c r="AY44" s="547">
        <v>2.33</v>
      </c>
      <c r="AZ44" s="547">
        <v>11.01</v>
      </c>
      <c r="BA44" s="547">
        <v>14.57</v>
      </c>
      <c r="BB44" s="547">
        <v>8.8699999999999992</v>
      </c>
      <c r="BC44" s="547">
        <v>8.2100000000000009</v>
      </c>
      <c r="BD44" s="547">
        <v>7.02</v>
      </c>
      <c r="BE44" s="547">
        <v>6.58</v>
      </c>
      <c r="BF44" s="547">
        <v>5.32</v>
      </c>
      <c r="BG44" s="547">
        <v>0.91</v>
      </c>
      <c r="BH44" s="547">
        <v>19.8</v>
      </c>
      <c r="BI44" s="547">
        <v>-2.9399999999999977</v>
      </c>
      <c r="BJ44" s="547">
        <v>14.77</v>
      </c>
      <c r="BK44" s="547">
        <v>-2.8900000000000006</v>
      </c>
      <c r="BL44" s="547">
        <v>11.01</v>
      </c>
      <c r="BM44" s="547">
        <v>-3.5600000000000005</v>
      </c>
      <c r="BN44" s="594">
        <v>0.44484738591719553</v>
      </c>
      <c r="BO44" s="594">
        <v>0.45883764038818015</v>
      </c>
      <c r="BP44" s="594">
        <v>0.5989553764051323</v>
      </c>
      <c r="BQ44" s="547">
        <v>0.26895540938576534</v>
      </c>
      <c r="BR44" s="594">
        <v>0.82691145361136298</v>
      </c>
      <c r="BS44" s="594">
        <v>0.72445752916802963</v>
      </c>
      <c r="BT44" s="594">
        <v>0.7181787214715567</v>
      </c>
      <c r="BU44" s="594">
        <v>0.68265047514512434</v>
      </c>
      <c r="BV44" s="547">
        <v>7.0100000000000051</v>
      </c>
      <c r="BW44" s="547">
        <v>7.0799999999999983</v>
      </c>
      <c r="BX44" s="547">
        <v>7.0900000000000034</v>
      </c>
      <c r="BY44" s="547">
        <v>7.0900000000000034</v>
      </c>
      <c r="BZ44" s="547">
        <v>91.47</v>
      </c>
      <c r="CA44" s="547">
        <v>91.51</v>
      </c>
      <c r="CB44" s="547">
        <v>91.51</v>
      </c>
      <c r="CC44" s="547">
        <v>91.54</v>
      </c>
      <c r="CD44" s="547">
        <v>7.6513487131357749E-4</v>
      </c>
      <c r="CE44" s="547">
        <v>1.1398164043295633E-2</v>
      </c>
      <c r="CF44" s="594">
        <v>-0.13791081877153066</v>
      </c>
      <c r="CG44" s="594">
        <v>2</v>
      </c>
      <c r="CH44" s="594">
        <v>-0.45563097809318132</v>
      </c>
      <c r="CI44" s="594">
        <v>2.494689342104687</v>
      </c>
      <c r="CJ44" s="594">
        <v>-2</v>
      </c>
      <c r="CK44" s="594">
        <v>-0.67999999999999994</v>
      </c>
      <c r="CL44" s="594">
        <v>2</v>
      </c>
      <c r="CM44" s="594">
        <v>1.1667387471377166</v>
      </c>
      <c r="CN44" s="594">
        <v>1.2695000000000001</v>
      </c>
      <c r="CO44" s="605">
        <v>0.48387951270786433</v>
      </c>
      <c r="CP44" s="604" t="s">
        <v>968</v>
      </c>
    </row>
    <row r="45" spans="1:94" ht="20.25" customHeight="1">
      <c r="A45" s="547" t="s">
        <v>302</v>
      </c>
      <c r="B45" s="547" t="s">
        <v>84</v>
      </c>
      <c r="C45" s="547">
        <v>286.5</v>
      </c>
      <c r="D45" s="594">
        <v>5.6356363688742759</v>
      </c>
      <c r="E45" s="594">
        <v>-0.84000000000000341</v>
      </c>
      <c r="F45" s="594">
        <v>32.229999999999997</v>
      </c>
      <c r="G45" s="547">
        <v>34419</v>
      </c>
      <c r="H45" s="547">
        <v>98.12</v>
      </c>
      <c r="I45" s="594">
        <v>2.9198940073379536</v>
      </c>
      <c r="J45" s="547">
        <v>5.72</v>
      </c>
      <c r="K45" s="594">
        <v>1.1176586785022518</v>
      </c>
      <c r="L45" s="594">
        <v>11.751109593717992</v>
      </c>
      <c r="M45" s="594">
        <v>1.6654287613560827E-2</v>
      </c>
      <c r="N45" s="607">
        <v>0.61680000000000001</v>
      </c>
      <c r="O45" s="607">
        <v>0.21124054450261781</v>
      </c>
      <c r="P45" s="547">
        <v>2.4300000000000002</v>
      </c>
      <c r="Q45" s="548">
        <v>2.63</v>
      </c>
      <c r="R45" s="547">
        <v>4.04</v>
      </c>
      <c r="S45" s="547">
        <v>13</v>
      </c>
      <c r="T45" s="547">
        <v>15.69</v>
      </c>
      <c r="U45" s="547">
        <v>14.79</v>
      </c>
      <c r="V45" s="607">
        <v>2.6608910891089108</v>
      </c>
      <c r="W45" s="547">
        <v>10.27</v>
      </c>
      <c r="X45" s="547">
        <v>11.53</v>
      </c>
      <c r="Y45" s="547">
        <v>50.03</v>
      </c>
      <c r="Z45" s="547">
        <v>58.269999999999996</v>
      </c>
      <c r="AA45" s="607">
        <v>0.12268743914313533</v>
      </c>
      <c r="AB45" s="607">
        <v>3.3391153512575893</v>
      </c>
      <c r="AC45" s="607">
        <v>3.4345509893455093</v>
      </c>
      <c r="AD45" s="607">
        <v>0.61216950380296997</v>
      </c>
      <c r="AE45" s="605">
        <v>0.38369999999999999</v>
      </c>
      <c r="AF45" s="607">
        <v>0.2054</v>
      </c>
      <c r="AG45" s="607">
        <v>2.1100000000000001E-2</v>
      </c>
      <c r="AH45" s="547">
        <v>22256</v>
      </c>
      <c r="AI45" s="547">
        <v>30795.627199999999</v>
      </c>
      <c r="AJ45" s="547">
        <v>57.42</v>
      </c>
      <c r="AK45" s="547">
        <v>57.69</v>
      </c>
      <c r="AL45" s="547">
        <v>56.86</v>
      </c>
      <c r="AM45" s="547">
        <v>47.17</v>
      </c>
      <c r="AN45" s="547">
        <v>38.61</v>
      </c>
      <c r="AO45" s="547">
        <v>32.229999999999997</v>
      </c>
      <c r="AP45" s="547">
        <v>34.99</v>
      </c>
      <c r="AQ45" s="547">
        <v>32.229999999999997</v>
      </c>
      <c r="AR45" s="547">
        <v>38.409999999999997</v>
      </c>
      <c r="AS45" s="547">
        <v>39.24</v>
      </c>
      <c r="AT45" s="547">
        <v>37.85</v>
      </c>
      <c r="AU45" s="547">
        <v>28.14</v>
      </c>
      <c r="AV45" s="547">
        <v>19.96</v>
      </c>
      <c r="AW45" s="547">
        <v>16.059999999999999</v>
      </c>
      <c r="AX45" s="547">
        <v>15.14</v>
      </c>
      <c r="AY45" s="547">
        <v>16.98</v>
      </c>
      <c r="AZ45" s="547">
        <v>33.08</v>
      </c>
      <c r="BA45" s="547">
        <v>34.119999999999997</v>
      </c>
      <c r="BB45" s="547">
        <v>33.14</v>
      </c>
      <c r="BC45" s="547">
        <v>24.15</v>
      </c>
      <c r="BD45" s="547">
        <v>16.77</v>
      </c>
      <c r="BE45" s="547">
        <v>14.14</v>
      </c>
      <c r="BF45" s="547">
        <v>16.77</v>
      </c>
      <c r="BG45" s="547">
        <v>15.23</v>
      </c>
      <c r="BH45" s="547">
        <v>57.42</v>
      </c>
      <c r="BI45" s="547">
        <v>-0.26999999999999602</v>
      </c>
      <c r="BJ45" s="547">
        <v>38.409999999999997</v>
      </c>
      <c r="BK45" s="547">
        <v>-0.8300000000000054</v>
      </c>
      <c r="BL45" s="547">
        <v>33.08</v>
      </c>
      <c r="BM45" s="547">
        <v>-1.0399999999999991</v>
      </c>
      <c r="BN45" s="594">
        <v>0.86637311286843999</v>
      </c>
      <c r="BO45" s="594">
        <v>0.87895689967403112</v>
      </c>
      <c r="BP45" s="594">
        <v>0.83271752517568642</v>
      </c>
      <c r="BQ45" s="547">
        <v>0.34218224633431205</v>
      </c>
      <c r="BR45" s="594">
        <v>2.1510603882099208</v>
      </c>
      <c r="BS45" s="594">
        <v>1.483737776168055</v>
      </c>
      <c r="BT45" s="594">
        <v>1.6940520176773166</v>
      </c>
      <c r="BU45" s="594">
        <v>0.51958498451656676</v>
      </c>
      <c r="BV45" s="547">
        <v>65.33</v>
      </c>
      <c r="BW45" s="547">
        <v>66.56</v>
      </c>
      <c r="BX45" s="547">
        <v>67.34</v>
      </c>
      <c r="BY45" s="547">
        <v>68.180000000000007</v>
      </c>
      <c r="BZ45" s="547">
        <v>22.4</v>
      </c>
      <c r="CA45" s="547">
        <v>21.34</v>
      </c>
      <c r="CB45" s="547">
        <v>21.28</v>
      </c>
      <c r="CC45" s="547">
        <v>21.28</v>
      </c>
      <c r="CD45" s="547">
        <v>-5.0133049939750762E-2</v>
      </c>
      <c r="CE45" s="547">
        <v>4.3020253672543252E-2</v>
      </c>
      <c r="CF45" s="594">
        <v>-0.28436449266862407</v>
      </c>
      <c r="CG45" s="594">
        <v>2</v>
      </c>
      <c r="CH45" s="594">
        <v>-1.6198940073379535</v>
      </c>
      <c r="CI45" s="594">
        <v>1.0195768573273287</v>
      </c>
      <c r="CJ45" s="594">
        <v>0.43318538750426777</v>
      </c>
      <c r="CK45" s="594">
        <v>1.8280000000000001</v>
      </c>
      <c r="CL45" s="594">
        <v>2</v>
      </c>
      <c r="CM45" s="594">
        <v>0.20638262404925745</v>
      </c>
      <c r="CN45" s="594">
        <v>5.2750000000000005E-2</v>
      </c>
      <c r="CO45" s="605">
        <v>6.162973554157225E-2</v>
      </c>
      <c r="CP45" s="604" t="s">
        <v>440</v>
      </c>
    </row>
    <row r="46" spans="1:94" ht="20.25" hidden="1" customHeight="1" thickBot="1">
      <c r="A46" s="547" t="s">
        <v>1531</v>
      </c>
      <c r="B46" s="547" t="s">
        <v>739</v>
      </c>
      <c r="C46" s="547">
        <v>10.7</v>
      </c>
      <c r="D46" s="594">
        <v>5.5570542243658547</v>
      </c>
      <c r="E46" s="594">
        <v>7.0000000000000284E-2</v>
      </c>
      <c r="F46" s="594">
        <v>18.14</v>
      </c>
      <c r="G46" s="547">
        <v>1769</v>
      </c>
      <c r="H46" s="547">
        <v>13.6</v>
      </c>
      <c r="I46" s="594">
        <v>0.78676470588235292</v>
      </c>
      <c r="J46" s="547">
        <v>28.16</v>
      </c>
      <c r="K46" s="594">
        <v>0.7638342736108773</v>
      </c>
      <c r="L46" s="594">
        <v>442.25</v>
      </c>
      <c r="M46" s="594">
        <v>7.3007407407407424E-2</v>
      </c>
      <c r="N46" s="607">
        <v>1.7100000000000001E-2</v>
      </c>
      <c r="O46" s="607">
        <v>2.1734579439252336E-2</v>
      </c>
      <c r="P46" s="547">
        <v>-7.0000000000000007E-2</v>
      </c>
      <c r="Q46" s="548">
        <v>0.06</v>
      </c>
      <c r="R46" s="547">
        <v>0.04</v>
      </c>
      <c r="S46" s="547">
        <v>-0.03</v>
      </c>
      <c r="T46" s="547">
        <v>0.17</v>
      </c>
      <c r="U46" s="547">
        <v>0.1</v>
      </c>
      <c r="V46" s="607">
        <v>1.5</v>
      </c>
      <c r="W46" s="547">
        <v>0.84</v>
      </c>
      <c r="X46" s="547">
        <v>0.21</v>
      </c>
      <c r="Y46" s="547">
        <v>0.38</v>
      </c>
      <c r="Z46" s="547">
        <v>0.33999999999999997</v>
      </c>
      <c r="AA46" s="607">
        <v>-0.75</v>
      </c>
      <c r="AB46" s="607">
        <v>0.80952380952380965</v>
      </c>
      <c r="AC46" s="607">
        <v>3.8571428571428563</v>
      </c>
      <c r="AD46" s="607">
        <v>2.8287061288632787E-2</v>
      </c>
      <c r="AE46" s="605">
        <v>0.17979999999999999</v>
      </c>
      <c r="AF46" s="607">
        <v>0.29360000000000003</v>
      </c>
      <c r="AG46" s="607">
        <v>0.9294</v>
      </c>
      <c r="AH46" s="547">
        <v>1963</v>
      </c>
      <c r="AI46" s="547">
        <v>2315.9474</v>
      </c>
      <c r="AJ46" s="547">
        <v>16.27</v>
      </c>
      <c r="AK46" s="547">
        <v>14.7</v>
      </c>
      <c r="AL46" s="547">
        <v>15.98</v>
      </c>
      <c r="AM46" s="547">
        <v>18.670000000000002</v>
      </c>
      <c r="AN46" s="547">
        <v>16.329999999999998</v>
      </c>
      <c r="AO46" s="547">
        <v>14.69</v>
      </c>
      <c r="AP46" s="547">
        <v>9.73</v>
      </c>
      <c r="AQ46" s="547">
        <v>18.14</v>
      </c>
      <c r="AR46" s="547">
        <v>5.36</v>
      </c>
      <c r="AS46" s="547">
        <v>2.09</v>
      </c>
      <c r="AT46" s="547">
        <v>3.47</v>
      </c>
      <c r="AU46" s="547">
        <v>6.04</v>
      </c>
      <c r="AV46" s="547">
        <v>3.7</v>
      </c>
      <c r="AW46" s="547">
        <v>4.03</v>
      </c>
      <c r="AX46" s="547">
        <v>-5.41</v>
      </c>
      <c r="AY46" s="547">
        <v>6.02</v>
      </c>
      <c r="AZ46" s="547">
        <v>3.01</v>
      </c>
      <c r="BA46" s="547">
        <v>5.85</v>
      </c>
      <c r="BB46" s="547">
        <v>-1.07</v>
      </c>
      <c r="BC46" s="547">
        <v>4.7</v>
      </c>
      <c r="BD46" s="547">
        <v>1.19</v>
      </c>
      <c r="BE46" s="547">
        <v>2.13</v>
      </c>
      <c r="BF46" s="547">
        <v>-3.68</v>
      </c>
      <c r="BG46" s="547">
        <v>5.73</v>
      </c>
      <c r="BH46" s="547">
        <v>16.27</v>
      </c>
      <c r="BI46" s="547">
        <v>1.5700000000000003</v>
      </c>
      <c r="BJ46" s="547">
        <v>5.36</v>
      </c>
      <c r="BK46" s="547">
        <v>3.2700000000000005</v>
      </c>
      <c r="BL46" s="547">
        <v>3.01</v>
      </c>
      <c r="BM46" s="547">
        <v>-2.84</v>
      </c>
      <c r="BN46" s="594">
        <v>0.73204279164544062</v>
      </c>
      <c r="BO46" s="594">
        <v>0.73441592456783655</v>
      </c>
      <c r="BP46" s="594">
        <v>0.7263993316624896</v>
      </c>
      <c r="BQ46" s="547">
        <v>5.1534934459137594E-2</v>
      </c>
      <c r="BR46" s="594">
        <v>1.0524707080998472</v>
      </c>
      <c r="BS46" s="594">
        <v>0.9507595599790466</v>
      </c>
      <c r="BT46" s="594">
        <v>0.80325814536340856</v>
      </c>
      <c r="BU46" s="594">
        <v>0.72575347487809883</v>
      </c>
      <c r="BV46" s="547">
        <v>46.09</v>
      </c>
      <c r="BW46" s="547">
        <v>46</v>
      </c>
      <c r="BX46" s="547">
        <v>45.93</v>
      </c>
      <c r="BY46" s="547">
        <v>45.89</v>
      </c>
      <c r="BZ46" s="547">
        <v>48.27</v>
      </c>
      <c r="CA46" s="547">
        <v>49.21</v>
      </c>
      <c r="CB46" s="547">
        <v>49.28</v>
      </c>
      <c r="CC46" s="547">
        <v>49.31</v>
      </c>
      <c r="CD46" s="547">
        <v>2.1505034586774663E-2</v>
      </c>
      <c r="CE46" s="547">
        <v>-4.3453308526668621E-3</v>
      </c>
      <c r="CF46" s="594">
        <v>0.29693013108172484</v>
      </c>
      <c r="CG46" s="594">
        <v>2</v>
      </c>
      <c r="CH46" s="594">
        <v>1.0264705882352942</v>
      </c>
      <c r="CI46" s="594">
        <v>1.9631086037043273</v>
      </c>
      <c r="CJ46" s="594">
        <v>-2</v>
      </c>
      <c r="CK46" s="594">
        <v>-0.91533333333333333</v>
      </c>
      <c r="CL46" s="594">
        <v>0.66400000000000003</v>
      </c>
      <c r="CM46" s="594">
        <v>0.52187823467784189</v>
      </c>
      <c r="CN46" s="594">
        <v>2</v>
      </c>
      <c r="CO46" s="605">
        <v>0.83565997142340986</v>
      </c>
      <c r="CP46" s="604" t="s">
        <v>740</v>
      </c>
    </row>
    <row r="47" spans="1:94" ht="20.25" hidden="1" customHeight="1">
      <c r="A47" s="547" t="s">
        <v>824</v>
      </c>
      <c r="B47" s="547" t="s">
        <v>332</v>
      </c>
      <c r="C47" s="547">
        <v>39.75</v>
      </c>
      <c r="D47" s="594">
        <v>5.5220551147254771</v>
      </c>
      <c r="E47" s="594">
        <v>6.0000000000002274E-2</v>
      </c>
      <c r="F47" s="594">
        <v>26.85</v>
      </c>
      <c r="G47" s="547">
        <v>1209</v>
      </c>
      <c r="H47" s="547">
        <v>26.56</v>
      </c>
      <c r="I47" s="594">
        <v>1.4966114457831325</v>
      </c>
      <c r="J47" s="547">
        <v>11.04</v>
      </c>
      <c r="K47" s="594">
        <v>0.28680546817754549</v>
      </c>
      <c r="L47" s="594">
        <v>54.954545454545453</v>
      </c>
      <c r="M47" s="594">
        <v>0.39993962264150923</v>
      </c>
      <c r="N47" s="607">
        <v>0.11979999999999999</v>
      </c>
      <c r="O47" s="607">
        <v>8.0047496855345901E-2</v>
      </c>
      <c r="P47" s="547">
        <v>2.56</v>
      </c>
      <c r="Q47" s="548">
        <v>0.6</v>
      </c>
      <c r="R47" s="547">
        <v>0.34</v>
      </c>
      <c r="S47" s="547">
        <v>2.14</v>
      </c>
      <c r="T47" s="547">
        <v>0.72</v>
      </c>
      <c r="U47" s="547">
        <v>1.02</v>
      </c>
      <c r="V47" s="607">
        <v>1.9999999999999998</v>
      </c>
      <c r="W47" s="547">
        <v>1.9</v>
      </c>
      <c r="X47" s="547">
        <v>2.84</v>
      </c>
      <c r="Y47" s="547">
        <v>3.6</v>
      </c>
      <c r="Z47" s="547">
        <v>4.9000000000000004</v>
      </c>
      <c r="AA47" s="607">
        <v>0.49473684210526314</v>
      </c>
      <c r="AB47" s="607">
        <v>0.26760563380281699</v>
      </c>
      <c r="AC47" s="607">
        <v>0.2760416666666668</v>
      </c>
      <c r="AD47" s="607">
        <v>0.14719542693819232</v>
      </c>
      <c r="AE47" s="605">
        <v>0.31280000000000002</v>
      </c>
      <c r="AF47" s="607">
        <v>0.433</v>
      </c>
      <c r="AG47" s="607">
        <v>0.22170000000000001</v>
      </c>
      <c r="AH47" s="547">
        <v>3211</v>
      </c>
      <c r="AI47" s="547">
        <v>4215.4008000000003</v>
      </c>
      <c r="AJ47" s="547">
        <v>26.42</v>
      </c>
      <c r="AK47" s="547">
        <v>27.83</v>
      </c>
      <c r="AL47" s="547">
        <v>26.95</v>
      </c>
      <c r="AM47" s="547">
        <v>27.6</v>
      </c>
      <c r="AN47" s="547">
        <v>26.26</v>
      </c>
      <c r="AO47" s="547">
        <v>29.78</v>
      </c>
      <c r="AP47" s="547">
        <v>30.67</v>
      </c>
      <c r="AQ47" s="547">
        <v>26.85</v>
      </c>
      <c r="AR47" s="547">
        <v>2.39</v>
      </c>
      <c r="AS47" s="547">
        <v>2.83</v>
      </c>
      <c r="AT47" s="547">
        <v>0.52</v>
      </c>
      <c r="AU47" s="547">
        <v>0.13</v>
      </c>
      <c r="AV47" s="547">
        <v>0.71</v>
      </c>
      <c r="AW47" s="547">
        <v>5.04</v>
      </c>
      <c r="AX47" s="547">
        <v>5.2</v>
      </c>
      <c r="AY47" s="547">
        <v>-2.88</v>
      </c>
      <c r="AZ47" s="547">
        <v>3.43</v>
      </c>
      <c r="BA47" s="547">
        <v>2.79</v>
      </c>
      <c r="BB47" s="547">
        <v>8.65</v>
      </c>
      <c r="BC47" s="547">
        <v>-1.36</v>
      </c>
      <c r="BD47" s="547">
        <v>1.45</v>
      </c>
      <c r="BE47" s="547">
        <v>2.9</v>
      </c>
      <c r="BF47" s="547">
        <v>9.8800000000000008</v>
      </c>
      <c r="BG47" s="547">
        <v>-2.58</v>
      </c>
      <c r="BH47" s="547">
        <v>26.42</v>
      </c>
      <c r="BI47" s="547">
        <v>-1.4099999999999966</v>
      </c>
      <c r="BJ47" s="547">
        <v>2.39</v>
      </c>
      <c r="BK47" s="547">
        <v>-0.43999999999999995</v>
      </c>
      <c r="BL47" s="547">
        <v>3.43</v>
      </c>
      <c r="BM47" s="547">
        <v>0.64000000000000012</v>
      </c>
      <c r="BN47" s="594">
        <v>0.33634381812519465</v>
      </c>
      <c r="BO47" s="594">
        <v>0.32261521972132906</v>
      </c>
      <c r="BP47" s="594">
        <v>0.47094926350245497</v>
      </c>
      <c r="BQ47" s="547">
        <v>-0.11099833285830585</v>
      </c>
      <c r="BR47" s="594">
        <v>0.39115540330115228</v>
      </c>
      <c r="BS47" s="594">
        <v>0.43122543765630583</v>
      </c>
      <c r="BT47" s="594">
        <v>0.59124386252045824</v>
      </c>
      <c r="BU47" s="594">
        <v>0.48508827974112195</v>
      </c>
      <c r="BV47" s="547">
        <v>21.870000000000005</v>
      </c>
      <c r="BW47" s="547">
        <v>21.870000000000005</v>
      </c>
      <c r="BX47" s="547">
        <v>21.86</v>
      </c>
      <c r="BY47" s="547">
        <v>21.799999999999997</v>
      </c>
      <c r="BZ47" s="547">
        <v>62.16</v>
      </c>
      <c r="CA47" s="547">
        <v>62.16</v>
      </c>
      <c r="CB47" s="547">
        <v>62.16</v>
      </c>
      <c r="CC47" s="547">
        <v>62.16</v>
      </c>
      <c r="CD47" s="547">
        <v>0</v>
      </c>
      <c r="CE47" s="547">
        <v>-3.2019866205992287E-3</v>
      </c>
      <c r="CF47" s="594">
        <v>0.62199666571661172</v>
      </c>
      <c r="CG47" s="594">
        <v>2</v>
      </c>
      <c r="CH47" s="594">
        <v>-0.1966114457831325</v>
      </c>
      <c r="CI47" s="594">
        <v>3.2351854181932125</v>
      </c>
      <c r="CJ47" s="594">
        <v>-2</v>
      </c>
      <c r="CK47" s="594">
        <v>-0.23866666666666655</v>
      </c>
      <c r="CL47" s="594">
        <v>0.67200000000000004</v>
      </c>
      <c r="CM47" s="594">
        <v>0.87390114326545187</v>
      </c>
      <c r="CN47" s="594">
        <v>0.55425000000000002</v>
      </c>
      <c r="CO47" s="605">
        <v>0.11891872816459048</v>
      </c>
      <c r="CP47" s="604" t="s">
        <v>1200</v>
      </c>
    </row>
    <row r="48" spans="1:94" ht="20.25" customHeight="1">
      <c r="A48" s="547" t="s">
        <v>795</v>
      </c>
      <c r="B48" s="547" t="s">
        <v>326</v>
      </c>
      <c r="C48" s="547">
        <v>108</v>
      </c>
      <c r="D48" s="594">
        <v>5.4078356070184066</v>
      </c>
      <c r="E48" s="594">
        <v>5.0000000000011369E-2</v>
      </c>
      <c r="F48" s="594">
        <v>17.63</v>
      </c>
      <c r="G48" s="547">
        <v>102281</v>
      </c>
      <c r="H48" s="547">
        <v>89.28</v>
      </c>
      <c r="I48" s="594">
        <v>1.2096774193548387</v>
      </c>
      <c r="J48" s="547">
        <v>10.58</v>
      </c>
      <c r="K48" s="594">
        <v>0.52863053651616121</v>
      </c>
      <c r="L48" s="594">
        <v>14.00725828540126</v>
      </c>
      <c r="M48" s="594">
        <v>0.82562944785276049</v>
      </c>
      <c r="N48" s="607">
        <v>0.12749999999999997</v>
      </c>
      <c r="O48" s="607">
        <v>0.10539999999999998</v>
      </c>
      <c r="P48" s="547">
        <v>1.41</v>
      </c>
      <c r="Q48" s="548">
        <v>1.81</v>
      </c>
      <c r="R48" s="547">
        <v>4.75</v>
      </c>
      <c r="S48" s="547">
        <v>0.8</v>
      </c>
      <c r="T48" s="547">
        <v>3.25</v>
      </c>
      <c r="U48" s="547">
        <v>5.15</v>
      </c>
      <c r="V48" s="607">
        <v>8.4210526315789555E-2</v>
      </c>
      <c r="W48" s="547">
        <v>9.93</v>
      </c>
      <c r="X48" s="547">
        <v>8.9</v>
      </c>
      <c r="Y48" s="547">
        <v>10.210000000000001</v>
      </c>
      <c r="Z48" s="547">
        <v>14.350000000000001</v>
      </c>
      <c r="AA48" s="607">
        <v>-0.10372608257804626</v>
      </c>
      <c r="AB48" s="607">
        <v>0.1471910112359551</v>
      </c>
      <c r="AC48" s="607">
        <v>0.12814465408805037</v>
      </c>
      <c r="AD48" s="607">
        <v>0.18085908637329662</v>
      </c>
      <c r="AE48" s="605">
        <v>0.24809999999999999</v>
      </c>
      <c r="AF48" s="607">
        <v>0.45490000000000003</v>
      </c>
      <c r="AG48" s="607">
        <v>0.36049999999999999</v>
      </c>
      <c r="AH48" s="547">
        <v>155022</v>
      </c>
      <c r="AI48" s="547">
        <v>193482.95819999999</v>
      </c>
      <c r="AJ48" s="547">
        <v>21.56</v>
      </c>
      <c r="AK48" s="547">
        <v>21.1</v>
      </c>
      <c r="AL48" s="547">
        <v>16.239999999999998</v>
      </c>
      <c r="AM48" s="547">
        <v>17.47</v>
      </c>
      <c r="AN48" s="547">
        <v>22.84</v>
      </c>
      <c r="AO48" s="547">
        <v>19.34</v>
      </c>
      <c r="AP48" s="547">
        <v>17.690000000000001</v>
      </c>
      <c r="AQ48" s="547">
        <v>17.63</v>
      </c>
      <c r="AR48" s="547">
        <v>14.71</v>
      </c>
      <c r="AS48" s="547">
        <v>11.85</v>
      </c>
      <c r="AT48" s="547">
        <v>4.09</v>
      </c>
      <c r="AU48" s="547">
        <v>4.8899999999999997</v>
      </c>
      <c r="AV48" s="547">
        <v>14.65</v>
      </c>
      <c r="AW48" s="547">
        <v>9.4</v>
      </c>
      <c r="AX48" s="547">
        <v>6.89</v>
      </c>
      <c r="AY48" s="547">
        <v>6.94</v>
      </c>
      <c r="AZ48" s="547">
        <v>12.16</v>
      </c>
      <c r="BA48" s="547">
        <v>10.44</v>
      </c>
      <c r="BB48" s="547">
        <v>3.69</v>
      </c>
      <c r="BC48" s="547">
        <v>5.1100000000000003</v>
      </c>
      <c r="BD48" s="547">
        <v>10.97</v>
      </c>
      <c r="BE48" s="547">
        <v>7.3</v>
      </c>
      <c r="BF48" s="547">
        <v>6.97</v>
      </c>
      <c r="BG48" s="547">
        <v>7.22</v>
      </c>
      <c r="BH48" s="547">
        <v>21.56</v>
      </c>
      <c r="BI48" s="547">
        <v>0.4599999999999973</v>
      </c>
      <c r="BJ48" s="547">
        <v>14.71</v>
      </c>
      <c r="BK48" s="547">
        <v>2.8600000000000012</v>
      </c>
      <c r="BL48" s="547">
        <v>12.16</v>
      </c>
      <c r="BM48" s="547">
        <v>1.7200000000000006</v>
      </c>
      <c r="BN48" s="594">
        <v>0.5314923043180968</v>
      </c>
      <c r="BO48" s="594">
        <v>0.50170248097563208</v>
      </c>
      <c r="BP48" s="594">
        <v>0.48324282906353067</v>
      </c>
      <c r="BQ48" s="547">
        <v>9.3923188763269883E-2</v>
      </c>
      <c r="BR48" s="594">
        <v>0.77891525073860479</v>
      </c>
      <c r="BS48" s="594">
        <v>1.010275824770146</v>
      </c>
      <c r="BT48" s="594">
        <v>1.1496901755671787</v>
      </c>
      <c r="BU48" s="594">
        <v>0.45980260399752565</v>
      </c>
      <c r="BV48" s="547">
        <v>23.069999999999993</v>
      </c>
      <c r="BW48" s="547">
        <v>21.730000000000004</v>
      </c>
      <c r="BX48" s="547">
        <v>21.510000000000005</v>
      </c>
      <c r="BY48" s="547">
        <v>21.569999999999993</v>
      </c>
      <c r="BZ48" s="547">
        <v>70.66</v>
      </c>
      <c r="CA48" s="547">
        <v>72.010000000000005</v>
      </c>
      <c r="CB48" s="547">
        <v>72.180000000000007</v>
      </c>
      <c r="CC48" s="547">
        <v>72.290000000000006</v>
      </c>
      <c r="CD48" s="547">
        <v>2.2990327080420592E-2</v>
      </c>
      <c r="CE48" s="547">
        <v>-6.5418943801212937E-2</v>
      </c>
      <c r="CF48" s="594">
        <v>0.21215362247346026</v>
      </c>
      <c r="CG48" s="594">
        <v>1.0257091302778794</v>
      </c>
      <c r="CH48" s="594">
        <v>0.1806451612903226</v>
      </c>
      <c r="CI48" s="594">
        <v>2.5903185692902366</v>
      </c>
      <c r="CJ48" s="594">
        <v>0.13236556194649865</v>
      </c>
      <c r="CK48" s="594">
        <v>-0.56266666666666676</v>
      </c>
      <c r="CL48" s="594">
        <v>2.4000000000000198E-2</v>
      </c>
      <c r="CM48" s="594">
        <v>0.90406022840667588</v>
      </c>
      <c r="CN48" s="594">
        <v>0.90125</v>
      </c>
      <c r="CO48" s="605">
        <v>0.41612774179360024</v>
      </c>
      <c r="CP48" s="604" t="s">
        <v>388</v>
      </c>
    </row>
    <row r="49" spans="1:94" ht="20.25" hidden="1" customHeight="1">
      <c r="A49" s="547" t="s">
        <v>1016</v>
      </c>
      <c r="B49" s="547" t="s">
        <v>931</v>
      </c>
      <c r="C49" s="547">
        <v>10.55</v>
      </c>
      <c r="D49" s="594">
        <v>5.3669121741854262</v>
      </c>
      <c r="E49" s="594">
        <v>0</v>
      </c>
      <c r="F49" s="594">
        <v>-4.3899999999999997</v>
      </c>
      <c r="G49" s="547">
        <v>1077</v>
      </c>
      <c r="H49" s="547">
        <v>8.68</v>
      </c>
      <c r="I49" s="594">
        <v>1.2154377880184333</v>
      </c>
      <c r="J49" s="547">
        <v>13.19</v>
      </c>
      <c r="K49" s="594">
        <v>0.25358682911920843</v>
      </c>
      <c r="L49" s="594">
        <v>100</v>
      </c>
      <c r="M49" s="594">
        <v>6.5949999999999995E-2</v>
      </c>
      <c r="N49" s="607">
        <v>9.4600000000000004E-2</v>
      </c>
      <c r="O49" s="607">
        <v>7.783203791469194E-2</v>
      </c>
      <c r="P49" s="547">
        <v>-0.47</v>
      </c>
      <c r="Q49" s="548">
        <v>-0.28999999999999998</v>
      </c>
      <c r="R49" s="547">
        <v>-0.17</v>
      </c>
      <c r="S49" s="547">
        <v>0.19</v>
      </c>
      <c r="T49" s="547">
        <v>0.23</v>
      </c>
      <c r="U49" s="547">
        <v>0.34</v>
      </c>
      <c r="V49" s="607">
        <v>3</v>
      </c>
      <c r="W49" s="547">
        <v>0.52</v>
      </c>
      <c r="X49" s="547">
        <v>-1.23</v>
      </c>
      <c r="Y49" s="547">
        <v>0.8</v>
      </c>
      <c r="Z49" s="547">
        <v>1.1000000000000001</v>
      </c>
      <c r="AA49" s="607">
        <v>-3.3653846153846154</v>
      </c>
      <c r="AB49" s="607">
        <v>1.6504065040650409</v>
      </c>
      <c r="AC49" s="607">
        <v>2</v>
      </c>
      <c r="AD49" s="607">
        <v>0.90186016677357284</v>
      </c>
      <c r="AE49" s="605">
        <v>0.43240000000000001</v>
      </c>
      <c r="AF49" s="607">
        <v>0.39700000000000002</v>
      </c>
      <c r="AG49" s="607">
        <v>0.29049999999999998</v>
      </c>
      <c r="AH49" s="547">
        <v>2965</v>
      </c>
      <c r="AI49" s="547">
        <v>4247.0659999999998</v>
      </c>
      <c r="AJ49" s="547">
        <v>8.18</v>
      </c>
      <c r="AK49" s="547">
        <v>5.96</v>
      </c>
      <c r="AL49" s="547">
        <v>6.02</v>
      </c>
      <c r="AM49" s="547">
        <v>5.61</v>
      </c>
      <c r="AN49" s="547">
        <v>3.63</v>
      </c>
      <c r="AO49" s="547">
        <v>-7.12</v>
      </c>
      <c r="AP49" s="547">
        <v>-16.03</v>
      </c>
      <c r="AQ49" s="547">
        <v>-4.3899999999999997</v>
      </c>
      <c r="AR49" s="547">
        <v>5</v>
      </c>
      <c r="AS49" s="547">
        <v>3.59</v>
      </c>
      <c r="AT49" s="547">
        <v>3.17</v>
      </c>
      <c r="AU49" s="547">
        <v>1.06</v>
      </c>
      <c r="AV49" s="547">
        <v>-3.96</v>
      </c>
      <c r="AW49" s="547">
        <v>-12.74</v>
      </c>
      <c r="AX49" s="547">
        <v>-21.47</v>
      </c>
      <c r="AY49" s="547">
        <v>-8.81</v>
      </c>
      <c r="AZ49" s="547">
        <v>5.38</v>
      </c>
      <c r="BA49" s="547">
        <v>3.97</v>
      </c>
      <c r="BB49" s="547">
        <v>3.32</v>
      </c>
      <c r="BC49" s="547">
        <v>1.03</v>
      </c>
      <c r="BD49" s="547">
        <v>-4.67</v>
      </c>
      <c r="BE49" s="547">
        <v>-12.38</v>
      </c>
      <c r="BF49" s="547">
        <v>-20.49</v>
      </c>
      <c r="BG49" s="547">
        <v>-8.49</v>
      </c>
      <c r="BH49" s="547">
        <v>8.18</v>
      </c>
      <c r="BI49" s="547">
        <v>2.2199999999999998</v>
      </c>
      <c r="BJ49" s="547">
        <v>5</v>
      </c>
      <c r="BK49" s="547">
        <v>1.4100000000000001</v>
      </c>
      <c r="BL49" s="547">
        <v>5.38</v>
      </c>
      <c r="BM49" s="547">
        <v>1.4099999999999997</v>
      </c>
      <c r="BN49" s="594">
        <v>0.27015177065767287</v>
      </c>
      <c r="BO49" s="594">
        <v>0.39512508017960229</v>
      </c>
      <c r="BP49" s="594">
        <v>0.32813030200203597</v>
      </c>
      <c r="BQ49" s="547">
        <v>-6.131716811678789E-2</v>
      </c>
      <c r="BR49" s="594">
        <v>0.49241146711635753</v>
      </c>
      <c r="BS49" s="594">
        <v>0.67479153303399619</v>
      </c>
      <c r="BT49" s="594">
        <v>0.48320325755005089</v>
      </c>
      <c r="BU49" s="594">
        <v>0.37580025341905504</v>
      </c>
      <c r="BV49" s="547">
        <v>29.689999999999998</v>
      </c>
      <c r="BW49" s="547">
        <v>29.680000000000007</v>
      </c>
      <c r="BX49" s="547">
        <v>30</v>
      </c>
      <c r="BY49" s="547">
        <v>30</v>
      </c>
      <c r="BZ49" s="547">
        <v>62.94</v>
      </c>
      <c r="CA49" s="547">
        <v>62.94</v>
      </c>
      <c r="CB49" s="547">
        <v>62.65</v>
      </c>
      <c r="CC49" s="547">
        <v>62.65</v>
      </c>
      <c r="CD49" s="547">
        <v>-4.6075627581823042E-3</v>
      </c>
      <c r="CE49" s="547">
        <v>1.0444857417029052E-2</v>
      </c>
      <c r="CF49" s="594">
        <v>0.5226343362335758</v>
      </c>
      <c r="CG49" s="594">
        <v>2</v>
      </c>
      <c r="CH49" s="594">
        <v>0.16912442396313354</v>
      </c>
      <c r="CI49" s="594">
        <v>3.3237684556821105</v>
      </c>
      <c r="CJ49" s="594">
        <v>-2</v>
      </c>
      <c r="CK49" s="594">
        <v>-2</v>
      </c>
      <c r="CL49" s="594">
        <v>2</v>
      </c>
      <c r="CM49" s="594">
        <v>0.62513495830660681</v>
      </c>
      <c r="CN49" s="594">
        <v>0.72624999999999995</v>
      </c>
      <c r="CO49" s="605">
        <v>0.35994870356269781</v>
      </c>
      <c r="CP49" s="604" t="s">
        <v>932</v>
      </c>
    </row>
    <row r="50" spans="1:94" ht="20.25" hidden="1" customHeight="1">
      <c r="A50" s="547" t="s">
        <v>996</v>
      </c>
      <c r="B50" s="547" t="s">
        <v>743</v>
      </c>
      <c r="C50" s="547">
        <v>48.2</v>
      </c>
      <c r="D50" s="594">
        <v>5.2574119830829904</v>
      </c>
      <c r="E50" s="594">
        <v>-0.3399999999999892</v>
      </c>
      <c r="F50" s="594">
        <v>16.57</v>
      </c>
      <c r="G50" s="547">
        <v>13496</v>
      </c>
      <c r="H50" s="547">
        <v>35.15</v>
      </c>
      <c r="I50" s="594">
        <v>1.3712660028449504</v>
      </c>
      <c r="J50" s="547">
        <v>11.78</v>
      </c>
      <c r="K50" s="594">
        <v>0.38931788457504163</v>
      </c>
      <c r="L50" s="594">
        <v>14.266384778012686</v>
      </c>
      <c r="M50" s="594">
        <v>0.65899710144927537</v>
      </c>
      <c r="N50" s="607">
        <v>0.11120000000000001</v>
      </c>
      <c r="O50" s="607">
        <v>8.1092946058091281E-2</v>
      </c>
      <c r="P50" s="547">
        <v>0.89</v>
      </c>
      <c r="Q50" s="548">
        <v>1.01</v>
      </c>
      <c r="R50" s="547">
        <v>0.98</v>
      </c>
      <c r="S50" s="547">
        <v>1.1100000000000001</v>
      </c>
      <c r="T50" s="547">
        <v>1.08</v>
      </c>
      <c r="U50" s="547">
        <v>1.18</v>
      </c>
      <c r="V50" s="607">
        <v>0.20408163265306117</v>
      </c>
      <c r="W50" s="547">
        <v>3.21</v>
      </c>
      <c r="X50" s="547">
        <v>3.23</v>
      </c>
      <c r="Y50" s="547">
        <v>4.09</v>
      </c>
      <c r="Z50" s="547">
        <v>4.55</v>
      </c>
      <c r="AA50" s="607">
        <v>6.2305295950155822E-3</v>
      </c>
      <c r="AB50" s="607">
        <v>0.26625386996904021</v>
      </c>
      <c r="AC50" s="607">
        <v>0.17875647668393782</v>
      </c>
      <c r="AD50" s="607">
        <v>0.25498881431767328</v>
      </c>
      <c r="AE50" s="605">
        <v>0.2359</v>
      </c>
      <c r="AF50" s="607">
        <v>0.25669999999999998</v>
      </c>
      <c r="AG50" s="607">
        <v>0.31909999999999999</v>
      </c>
      <c r="AH50" s="547">
        <v>28049</v>
      </c>
      <c r="AI50" s="547">
        <v>34665.759100000003</v>
      </c>
      <c r="AJ50" s="547">
        <v>16.5</v>
      </c>
      <c r="AK50" s="547">
        <v>16.37</v>
      </c>
      <c r="AL50" s="547">
        <v>17.309999999999999</v>
      </c>
      <c r="AM50" s="547">
        <v>16.350000000000001</v>
      </c>
      <c r="AN50" s="547">
        <v>17.420000000000002</v>
      </c>
      <c r="AO50" s="547">
        <v>17.43</v>
      </c>
      <c r="AP50" s="547">
        <v>17.399999999999999</v>
      </c>
      <c r="AQ50" s="547">
        <v>16.57</v>
      </c>
      <c r="AR50" s="547">
        <v>5.6</v>
      </c>
      <c r="AS50" s="547">
        <v>4.8099999999999996</v>
      </c>
      <c r="AT50" s="547">
        <v>6.19</v>
      </c>
      <c r="AU50" s="547">
        <v>4.42</v>
      </c>
      <c r="AV50" s="547">
        <v>5.64</v>
      </c>
      <c r="AW50" s="547">
        <v>5.54</v>
      </c>
      <c r="AX50" s="547">
        <v>5.35</v>
      </c>
      <c r="AY50" s="547">
        <v>3.12</v>
      </c>
      <c r="AZ50" s="547">
        <v>4.74</v>
      </c>
      <c r="BA50" s="547">
        <v>4.84</v>
      </c>
      <c r="BB50" s="547">
        <v>5.0599999999999996</v>
      </c>
      <c r="BC50" s="547">
        <v>3.77</v>
      </c>
      <c r="BD50" s="547">
        <v>4.53</v>
      </c>
      <c r="BE50" s="547">
        <v>4.96</v>
      </c>
      <c r="BF50" s="547">
        <v>4.37</v>
      </c>
      <c r="BG50" s="547">
        <v>2.68</v>
      </c>
      <c r="BH50" s="547">
        <v>16.5</v>
      </c>
      <c r="BI50" s="547">
        <v>0.12999999999999901</v>
      </c>
      <c r="BJ50" s="547">
        <v>5.6</v>
      </c>
      <c r="BK50" s="547">
        <v>0.79</v>
      </c>
      <c r="BL50" s="547">
        <v>4.74</v>
      </c>
      <c r="BM50" s="547">
        <v>-9.9999999999999645E-2</v>
      </c>
      <c r="BN50" s="594">
        <v>0.38332917394559518</v>
      </c>
      <c r="BO50" s="594">
        <v>0.32447427293064879</v>
      </c>
      <c r="BP50" s="594">
        <v>0.55160160944766679</v>
      </c>
      <c r="BQ50" s="547">
        <v>0.1998420739454192</v>
      </c>
      <c r="BR50" s="594">
        <v>0.52308460194659345</v>
      </c>
      <c r="BS50" s="594">
        <v>0.58505592841163312</v>
      </c>
      <c r="BT50" s="594">
        <v>0.76229294037727957</v>
      </c>
      <c r="BU50" s="594">
        <v>0.51071951995561915</v>
      </c>
      <c r="BV50" s="547">
        <v>51.14</v>
      </c>
      <c r="BW50" s="547">
        <v>51.28</v>
      </c>
      <c r="BX50" s="547">
        <v>51.21</v>
      </c>
      <c r="BY50" s="547">
        <v>51.41</v>
      </c>
      <c r="BZ50" s="547">
        <v>41.54</v>
      </c>
      <c r="CA50" s="547">
        <v>42</v>
      </c>
      <c r="CB50" s="547">
        <v>42.16</v>
      </c>
      <c r="CC50" s="547">
        <v>42.02</v>
      </c>
      <c r="CD50" s="547">
        <v>1.1562504635941551E-2</v>
      </c>
      <c r="CE50" s="547">
        <v>5.278015712546491E-3</v>
      </c>
      <c r="CF50" s="594">
        <v>3.1585210916162954E-4</v>
      </c>
      <c r="CG50" s="594">
        <v>2</v>
      </c>
      <c r="CH50" s="594">
        <v>-7.1266002844950327E-2</v>
      </c>
      <c r="CI50" s="594">
        <v>2.961818974466556</v>
      </c>
      <c r="CJ50" s="594">
        <v>9.7815362931641892E-2</v>
      </c>
      <c r="CK50" s="594">
        <v>-0.9</v>
      </c>
      <c r="CL50" s="594">
        <v>-1.6000000000000014E-2</v>
      </c>
      <c r="CM50" s="594">
        <v>0.38697779642058161</v>
      </c>
      <c r="CN50" s="594">
        <v>0.79774999999999996</v>
      </c>
      <c r="CO50" s="605">
        <v>8.9777578232456134E-2</v>
      </c>
      <c r="CP50" s="604" t="s">
        <v>744</v>
      </c>
    </row>
    <row r="51" spans="1:94" ht="20.25" hidden="1" customHeight="1" thickBot="1">
      <c r="A51" s="547" t="s">
        <v>275</v>
      </c>
      <c r="B51" s="547" t="s">
        <v>118</v>
      </c>
      <c r="C51" s="547">
        <v>56.5</v>
      </c>
      <c r="D51" s="594">
        <v>5.226648023943735</v>
      </c>
      <c r="E51" s="594">
        <v>-0.89999999999999858</v>
      </c>
      <c r="F51" s="594">
        <v>20.74</v>
      </c>
      <c r="G51" s="547">
        <v>9621</v>
      </c>
      <c r="H51" s="547">
        <v>21.88</v>
      </c>
      <c r="I51" s="594">
        <v>2.5822669104204756</v>
      </c>
      <c r="J51" s="547">
        <v>11.06</v>
      </c>
      <c r="K51" s="594">
        <v>0.42752259180947677</v>
      </c>
      <c r="L51" s="594">
        <v>8.0577889447236188</v>
      </c>
      <c r="M51" s="594">
        <v>0.57536853932584353</v>
      </c>
      <c r="N51" s="607">
        <v>0.2361</v>
      </c>
      <c r="O51" s="607">
        <v>9.1431292035398223E-2</v>
      </c>
      <c r="P51" s="547">
        <v>0.94</v>
      </c>
      <c r="Q51" s="548">
        <v>1.1100000000000001</v>
      </c>
      <c r="R51" s="547">
        <v>1.29</v>
      </c>
      <c r="S51" s="547">
        <v>1.02</v>
      </c>
      <c r="T51" s="547">
        <v>1.8</v>
      </c>
      <c r="U51" s="547">
        <v>1.35</v>
      </c>
      <c r="V51" s="607">
        <v>4.6511627906976785E-2</v>
      </c>
      <c r="W51" s="547">
        <v>2.19</v>
      </c>
      <c r="X51" s="547">
        <v>4.1900000000000004</v>
      </c>
      <c r="Y51" s="547">
        <v>5.1100000000000003</v>
      </c>
      <c r="Z51" s="547">
        <v>5.52</v>
      </c>
      <c r="AA51" s="607">
        <v>0.91324200913242026</v>
      </c>
      <c r="AB51" s="607">
        <v>0.21957040572792358</v>
      </c>
      <c r="AC51" s="607">
        <v>0.1922246220302373</v>
      </c>
      <c r="AD51" s="607">
        <v>0.25325859390828653</v>
      </c>
      <c r="AE51" s="605">
        <v>0.2127</v>
      </c>
      <c r="AF51" s="607">
        <v>0.35479999999999989</v>
      </c>
      <c r="AG51" s="607">
        <v>0.9052</v>
      </c>
      <c r="AH51" s="547">
        <v>18557</v>
      </c>
      <c r="AI51" s="547">
        <v>22504.073899999999</v>
      </c>
      <c r="AJ51" s="547">
        <v>18.7</v>
      </c>
      <c r="AK51" s="547">
        <v>20.71</v>
      </c>
      <c r="AL51" s="547">
        <v>26.45</v>
      </c>
      <c r="AM51" s="547">
        <v>23.04</v>
      </c>
      <c r="AN51" s="547">
        <v>26</v>
      </c>
      <c r="AO51" s="547">
        <v>20.55</v>
      </c>
      <c r="AP51" s="547">
        <v>20.010000000000002</v>
      </c>
      <c r="AQ51" s="547">
        <v>20.74</v>
      </c>
      <c r="AR51" s="547">
        <v>9.1300000000000008</v>
      </c>
      <c r="AS51" s="547">
        <v>11.41</v>
      </c>
      <c r="AT51" s="547">
        <v>13.56</v>
      </c>
      <c r="AU51" s="547">
        <v>10.6</v>
      </c>
      <c r="AV51" s="547">
        <v>13.61</v>
      </c>
      <c r="AW51" s="547">
        <v>11.04</v>
      </c>
      <c r="AX51" s="547">
        <v>10.97</v>
      </c>
      <c r="AY51" s="547">
        <v>12.01</v>
      </c>
      <c r="AZ51" s="547">
        <v>7.63</v>
      </c>
      <c r="BA51" s="547">
        <v>9.7200000000000006</v>
      </c>
      <c r="BB51" s="547">
        <v>10.25</v>
      </c>
      <c r="BC51" s="547">
        <v>7.82</v>
      </c>
      <c r="BD51" s="547">
        <v>11.67</v>
      </c>
      <c r="BE51" s="547">
        <v>9.01</v>
      </c>
      <c r="BF51" s="547">
        <v>8.1199999999999992</v>
      </c>
      <c r="BG51" s="547">
        <v>8.5399999999999991</v>
      </c>
      <c r="BH51" s="547">
        <v>18.7</v>
      </c>
      <c r="BI51" s="547">
        <v>-2.0100000000000016</v>
      </c>
      <c r="BJ51" s="547">
        <v>9.1300000000000008</v>
      </c>
      <c r="BK51" s="547">
        <v>-2.2799999999999994</v>
      </c>
      <c r="BL51" s="547">
        <v>7.63</v>
      </c>
      <c r="BM51" s="547">
        <v>-2.0900000000000007</v>
      </c>
      <c r="BN51" s="594">
        <v>0.50196691275529448</v>
      </c>
      <c r="BO51" s="594">
        <v>0.48632403592895251</v>
      </c>
      <c r="BP51" s="594">
        <v>0.83152753108348132</v>
      </c>
      <c r="BQ51" s="547">
        <v>-0.12091001014818459</v>
      </c>
      <c r="BR51" s="594">
        <v>0.94912970846580802</v>
      </c>
      <c r="BS51" s="594">
        <v>1.5175254946984533</v>
      </c>
      <c r="BT51" s="594">
        <v>1.3966252220248667</v>
      </c>
      <c r="BU51" s="594">
        <v>0.28172349875046387</v>
      </c>
      <c r="BV51" s="547">
        <v>39.71</v>
      </c>
      <c r="BW51" s="547">
        <v>39.97</v>
      </c>
      <c r="BX51" s="547">
        <v>40.450000000000003</v>
      </c>
      <c r="BY51" s="547">
        <v>40.659999999999997</v>
      </c>
      <c r="BZ51" s="547">
        <v>53.97</v>
      </c>
      <c r="CA51" s="547">
        <v>53.89</v>
      </c>
      <c r="CB51" s="547">
        <v>53.7</v>
      </c>
      <c r="CC51" s="547">
        <v>53.01</v>
      </c>
      <c r="CD51" s="547">
        <v>-1.7857167496444504E-2</v>
      </c>
      <c r="CE51" s="547">
        <v>2.374807046760008E-2</v>
      </c>
      <c r="CF51" s="594">
        <v>0.6418200202963692</v>
      </c>
      <c r="CG51" s="594">
        <v>2</v>
      </c>
      <c r="CH51" s="594">
        <v>-1.2822669104204756</v>
      </c>
      <c r="CI51" s="594">
        <v>2.8599397551747288</v>
      </c>
      <c r="CJ51" s="594">
        <v>0.92562814070351751</v>
      </c>
      <c r="CK51" s="594">
        <v>-0.75333333333333341</v>
      </c>
      <c r="CL51" s="594">
        <v>-1.7919999999999994</v>
      </c>
      <c r="CM51" s="594">
        <v>0.62686035152292818</v>
      </c>
      <c r="CN51" s="594">
        <v>2</v>
      </c>
      <c r="CO51" s="605">
        <v>0.38415222560881856</v>
      </c>
      <c r="CP51" s="604" t="s">
        <v>532</v>
      </c>
    </row>
    <row r="52" spans="1:94" ht="20.25" hidden="1" customHeight="1">
      <c r="A52" s="547" t="s">
        <v>257</v>
      </c>
      <c r="B52" s="547" t="s">
        <v>419</v>
      </c>
      <c r="C52" s="547">
        <v>24.35</v>
      </c>
      <c r="D52" s="594">
        <v>5.1875895688778551</v>
      </c>
      <c r="E52" s="594">
        <v>-0.35999999999999588</v>
      </c>
      <c r="F52" s="594">
        <v>34.78</v>
      </c>
      <c r="G52" s="547">
        <v>1388</v>
      </c>
      <c r="H52" s="547">
        <v>19.32</v>
      </c>
      <c r="I52" s="594">
        <v>1.260351966873706</v>
      </c>
      <c r="J52" s="547">
        <v>17.149999999999999</v>
      </c>
      <c r="K52" s="594">
        <v>1.1306796900112923</v>
      </c>
      <c r="L52" s="594">
        <v>69.400000000000006</v>
      </c>
      <c r="M52" s="594">
        <v>0.11700467289719625</v>
      </c>
      <c r="N52" s="607">
        <v>6.8100000000000008E-2</v>
      </c>
      <c r="O52" s="607">
        <v>5.4032525667351138E-2</v>
      </c>
      <c r="P52" s="547">
        <v>0.28999999999999998</v>
      </c>
      <c r="Q52" s="548">
        <v>0.14000000000000001</v>
      </c>
      <c r="R52" s="547">
        <v>0.15</v>
      </c>
      <c r="S52" s="547">
        <v>0.21</v>
      </c>
      <c r="T52" s="547">
        <v>0.39</v>
      </c>
      <c r="U52" s="547">
        <v>0.6</v>
      </c>
      <c r="V52" s="607">
        <v>3</v>
      </c>
      <c r="W52" s="547">
        <v>1.27</v>
      </c>
      <c r="X52" s="547">
        <v>1.04</v>
      </c>
      <c r="Y52" s="547">
        <v>1.42</v>
      </c>
      <c r="Z52" s="547">
        <v>1.7999999999999998</v>
      </c>
      <c r="AA52" s="607">
        <v>-0.18110236220472439</v>
      </c>
      <c r="AB52" s="607">
        <v>0.36538461538461525</v>
      </c>
      <c r="AC52" s="607">
        <v>1.4657534246575341</v>
      </c>
      <c r="AD52" s="607">
        <v>6.4351378958120486E-2</v>
      </c>
      <c r="AE52" s="605">
        <v>0.17810000000000001</v>
      </c>
      <c r="AF52" s="607">
        <v>0.27489999999999998</v>
      </c>
      <c r="AG52" s="607">
        <v>0.30049999999999999</v>
      </c>
      <c r="AH52" s="547">
        <v>1042</v>
      </c>
      <c r="AI52" s="547">
        <v>1227.5801999999999</v>
      </c>
      <c r="AJ52" s="547">
        <v>36.31</v>
      </c>
      <c r="AK52" s="547">
        <v>33.35</v>
      </c>
      <c r="AL52" s="547">
        <v>31.83</v>
      </c>
      <c r="AM52" s="547">
        <v>31.24</v>
      </c>
      <c r="AN52" s="547">
        <v>33.700000000000003</v>
      </c>
      <c r="AO52" s="547">
        <v>31.12</v>
      </c>
      <c r="AP52" s="547">
        <v>32.049999999999997</v>
      </c>
      <c r="AQ52" s="547">
        <v>34.78</v>
      </c>
      <c r="AR52" s="547">
        <v>12.31</v>
      </c>
      <c r="AS52" s="547">
        <v>9.99</v>
      </c>
      <c r="AT52" s="547">
        <v>7.66</v>
      </c>
      <c r="AU52" s="547">
        <v>4.5999999999999996</v>
      </c>
      <c r="AV52" s="547">
        <v>6.88</v>
      </c>
      <c r="AW52" s="547">
        <v>4.3</v>
      </c>
      <c r="AX52" s="547">
        <v>7.55</v>
      </c>
      <c r="AY52" s="547">
        <v>11.64</v>
      </c>
      <c r="AZ52" s="547">
        <v>12.11</v>
      </c>
      <c r="BA52" s="547">
        <v>8.34</v>
      </c>
      <c r="BB52" s="547">
        <v>4.62</v>
      </c>
      <c r="BC52" s="547">
        <v>5.31</v>
      </c>
      <c r="BD52" s="547">
        <v>3.61</v>
      </c>
      <c r="BE52" s="547">
        <v>3.49</v>
      </c>
      <c r="BF52" s="547">
        <v>6.86</v>
      </c>
      <c r="BG52" s="547">
        <v>9.77</v>
      </c>
      <c r="BH52" s="547">
        <v>36.31</v>
      </c>
      <c r="BI52" s="547">
        <v>2.9600000000000009</v>
      </c>
      <c r="BJ52" s="547">
        <v>12.31</v>
      </c>
      <c r="BK52" s="547">
        <v>2.3200000000000003</v>
      </c>
      <c r="BL52" s="547">
        <v>12.11</v>
      </c>
      <c r="BM52" s="547">
        <v>3.7699999999999996</v>
      </c>
      <c r="BN52" s="594">
        <v>1.1813819577735125</v>
      </c>
      <c r="BO52" s="594">
        <v>1.2808988764044944</v>
      </c>
      <c r="BP52" s="594">
        <v>1.3118279569892473</v>
      </c>
      <c r="BQ52" s="547">
        <v>-4.2917760364121427E-2</v>
      </c>
      <c r="BR52" s="594">
        <v>1.317658349328215</v>
      </c>
      <c r="BS52" s="594">
        <v>1.8426966292134832</v>
      </c>
      <c r="BT52" s="594">
        <v>1.5043988269794721</v>
      </c>
      <c r="BU52" s="594">
        <v>0.61360056348173786</v>
      </c>
      <c r="BV52" s="547">
        <v>52.6</v>
      </c>
      <c r="BW52" s="547">
        <v>52.64</v>
      </c>
      <c r="BX52" s="547">
        <v>52.57</v>
      </c>
      <c r="BY52" s="547">
        <v>52.76</v>
      </c>
      <c r="BZ52" s="547">
        <v>27.92</v>
      </c>
      <c r="CA52" s="547">
        <v>27.87</v>
      </c>
      <c r="CB52" s="547">
        <v>27.9</v>
      </c>
      <c r="CC52" s="547">
        <v>27.73</v>
      </c>
      <c r="CD52" s="547">
        <v>-6.8075946449157598E-3</v>
      </c>
      <c r="CE52" s="547">
        <v>3.0448976872392564E-3</v>
      </c>
      <c r="CF52" s="594">
        <v>0.48583552072824288</v>
      </c>
      <c r="CG52" s="594">
        <v>2</v>
      </c>
      <c r="CH52" s="594">
        <v>7.9296066252588115E-2</v>
      </c>
      <c r="CI52" s="594">
        <v>0.98485415996988712</v>
      </c>
      <c r="CJ52" s="594">
        <v>-2</v>
      </c>
      <c r="CK52" s="594">
        <v>0.4206666666666668</v>
      </c>
      <c r="CL52" s="594">
        <v>2</v>
      </c>
      <c r="CM52" s="594">
        <v>0.46568715526046983</v>
      </c>
      <c r="CN52" s="594">
        <v>0.75124999999999997</v>
      </c>
      <c r="CO52" s="605">
        <v>0.17383358167256469</v>
      </c>
      <c r="CP52" s="604" t="s">
        <v>1538</v>
      </c>
    </row>
    <row r="53" spans="1:94" ht="20.25" hidden="1" customHeight="1">
      <c r="A53" s="547" t="s">
        <v>236</v>
      </c>
      <c r="B53" s="547" t="s">
        <v>133</v>
      </c>
      <c r="C53" s="547">
        <v>58.2</v>
      </c>
      <c r="D53" s="594">
        <v>5.0632262531509307</v>
      </c>
      <c r="E53" s="594">
        <v>-1.25</v>
      </c>
      <c r="F53" s="594">
        <v>31.73</v>
      </c>
      <c r="G53" s="547">
        <v>5250</v>
      </c>
      <c r="H53" s="547">
        <v>34.15</v>
      </c>
      <c r="I53" s="594">
        <v>1.704245973645681</v>
      </c>
      <c r="J53" s="547">
        <v>12.74</v>
      </c>
      <c r="K53" s="594">
        <v>0.67556299489814831</v>
      </c>
      <c r="L53" s="594">
        <v>10.758196721311476</v>
      </c>
      <c r="M53" s="594">
        <v>0.97239999999999971</v>
      </c>
      <c r="N53" s="607">
        <v>0.11310000000000001</v>
      </c>
      <c r="O53" s="607">
        <v>6.6363659793814436E-2</v>
      </c>
      <c r="P53" s="547">
        <v>1.34</v>
      </c>
      <c r="Q53" s="548">
        <v>0.74</v>
      </c>
      <c r="R53" s="547">
        <v>0.83</v>
      </c>
      <c r="S53" s="547">
        <v>0.55000000000000004</v>
      </c>
      <c r="T53" s="547">
        <v>1.58</v>
      </c>
      <c r="U53" s="547">
        <v>1.05</v>
      </c>
      <c r="V53" s="607">
        <v>0.26506024096385555</v>
      </c>
      <c r="W53" s="547">
        <v>5.76</v>
      </c>
      <c r="X53" s="547">
        <v>3.73</v>
      </c>
      <c r="Y53" s="547">
        <v>4.57</v>
      </c>
      <c r="Z53" s="547">
        <v>4.2300000000000004</v>
      </c>
      <c r="AA53" s="607">
        <v>-0.35243055555555552</v>
      </c>
      <c r="AB53" s="607">
        <v>0.22520107238605908</v>
      </c>
      <c r="AC53" s="607">
        <v>0.13101604278074871</v>
      </c>
      <c r="AD53" s="607">
        <v>0.10145557245274817</v>
      </c>
      <c r="AE53" s="605">
        <v>0.53280000000000005</v>
      </c>
      <c r="AF53" s="607">
        <v>0.44109999999999999</v>
      </c>
      <c r="AG53" s="607">
        <v>0.70409999999999995</v>
      </c>
      <c r="AH53" s="547">
        <v>5070</v>
      </c>
      <c r="AI53" s="547">
        <v>7771.2959999999994</v>
      </c>
      <c r="AJ53" s="547">
        <v>31.64</v>
      </c>
      <c r="AK53" s="547">
        <v>32.99</v>
      </c>
      <c r="AL53" s="547">
        <v>34.130000000000003</v>
      </c>
      <c r="AM53" s="547">
        <v>36.659999999999997</v>
      </c>
      <c r="AN53" s="547">
        <v>33.67</v>
      </c>
      <c r="AO53" s="547">
        <v>33.270000000000003</v>
      </c>
      <c r="AP53" s="547">
        <v>36.1</v>
      </c>
      <c r="AQ53" s="547">
        <v>31.73</v>
      </c>
      <c r="AR53" s="547">
        <v>6.39</v>
      </c>
      <c r="AS53" s="547">
        <v>11.84</v>
      </c>
      <c r="AT53" s="547">
        <v>6.59</v>
      </c>
      <c r="AU53" s="547">
        <v>7.07</v>
      </c>
      <c r="AV53" s="547">
        <v>8.9499999999999993</v>
      </c>
      <c r="AW53" s="547">
        <v>8.92</v>
      </c>
      <c r="AX53" s="547">
        <v>11.49</v>
      </c>
      <c r="AY53" s="547">
        <v>5.74</v>
      </c>
      <c r="AZ53" s="547">
        <v>6.18</v>
      </c>
      <c r="BA53" s="547">
        <v>8.7799999999999994</v>
      </c>
      <c r="BB53" s="547">
        <v>4.17</v>
      </c>
      <c r="BC53" s="547">
        <v>12.34</v>
      </c>
      <c r="BD53" s="547">
        <v>5.64</v>
      </c>
      <c r="BE53" s="547">
        <v>5.3</v>
      </c>
      <c r="BF53" s="547">
        <v>9.81</v>
      </c>
      <c r="BG53" s="547">
        <v>5.99</v>
      </c>
      <c r="BH53" s="547">
        <v>31.64</v>
      </c>
      <c r="BI53" s="547">
        <v>-1.3500000000000014</v>
      </c>
      <c r="BJ53" s="547">
        <v>6.39</v>
      </c>
      <c r="BK53" s="547">
        <v>-5.45</v>
      </c>
      <c r="BL53" s="547">
        <v>6.18</v>
      </c>
      <c r="BM53" s="547">
        <v>-2.5999999999999996</v>
      </c>
      <c r="BN53" s="594">
        <v>0.81577909270216964</v>
      </c>
      <c r="BO53" s="594">
        <v>0.81142733000217249</v>
      </c>
      <c r="BP53" s="594">
        <v>0.84363789829077862</v>
      </c>
      <c r="BQ53" s="547">
        <v>-0.16743869731829275</v>
      </c>
      <c r="BR53" s="594">
        <v>0.95285996055226829</v>
      </c>
      <c r="BS53" s="594">
        <v>1.0425809254833804</v>
      </c>
      <c r="BT53" s="594">
        <v>0.99366955053808825</v>
      </c>
      <c r="BU53" s="594">
        <v>0.64797175776540461</v>
      </c>
      <c r="BV53" s="547">
        <v>56.79</v>
      </c>
      <c r="BW53" s="547">
        <v>56.91</v>
      </c>
      <c r="BX53" s="547">
        <v>57.02</v>
      </c>
      <c r="BY53" s="547">
        <v>57.14</v>
      </c>
      <c r="BZ53" s="547">
        <v>36.56</v>
      </c>
      <c r="CA53" s="547">
        <v>36.450000000000003</v>
      </c>
      <c r="CB53" s="547">
        <v>35.24</v>
      </c>
      <c r="CC53" s="547">
        <v>34.11</v>
      </c>
      <c r="CD53" s="547">
        <v>-6.8270746136542826E-2</v>
      </c>
      <c r="CE53" s="547">
        <v>6.1504492716313308E-3</v>
      </c>
      <c r="CF53" s="594">
        <v>0.73487739463658552</v>
      </c>
      <c r="CG53" s="594">
        <v>0.16235294117647228</v>
      </c>
      <c r="CH53" s="594">
        <v>-0.40424597364568093</v>
      </c>
      <c r="CI53" s="594">
        <v>2.1984986802716047</v>
      </c>
      <c r="CJ53" s="594">
        <v>0.56557377049180313</v>
      </c>
      <c r="CK53" s="594">
        <v>0.10933333333333337</v>
      </c>
      <c r="CL53" s="594">
        <v>-1.0239999999999998</v>
      </c>
      <c r="CM53" s="594">
        <v>0.96058610688681301</v>
      </c>
      <c r="CN53" s="594">
        <v>1.7602499999999999</v>
      </c>
      <c r="CO53" s="605">
        <v>0.69938470553765009</v>
      </c>
      <c r="CP53" s="604" t="s">
        <v>470</v>
      </c>
    </row>
    <row r="54" spans="1:94" ht="20.25" hidden="1" customHeight="1" thickBot="1">
      <c r="A54" s="547" t="s">
        <v>247</v>
      </c>
      <c r="B54" s="547" t="s">
        <v>76</v>
      </c>
      <c r="C54" s="547">
        <v>22.95</v>
      </c>
      <c r="D54" s="594">
        <v>5.0493299561285205</v>
      </c>
      <c r="E54" s="594">
        <v>-3.9999999999999147E-2</v>
      </c>
      <c r="F54" s="594">
        <v>15.63</v>
      </c>
      <c r="G54" s="547">
        <v>1404</v>
      </c>
      <c r="H54" s="547">
        <v>28.4</v>
      </c>
      <c r="I54" s="594">
        <v>0.80809859154929575</v>
      </c>
      <c r="J54" s="547">
        <v>16.63</v>
      </c>
      <c r="K54" s="594">
        <v>0.58004115565515968</v>
      </c>
      <c r="L54" s="594">
        <v>21.272727272727273</v>
      </c>
      <c r="M54" s="594">
        <v>0.26192249999999995</v>
      </c>
      <c r="N54" s="607">
        <v>4.4799999999999993E-2</v>
      </c>
      <c r="O54" s="607">
        <v>5.5438779956427008E-2</v>
      </c>
      <c r="P54" s="547">
        <v>0.23</v>
      </c>
      <c r="Q54" s="548">
        <v>0.13</v>
      </c>
      <c r="R54" s="547">
        <v>0.45</v>
      </c>
      <c r="S54" s="547">
        <v>0.05</v>
      </c>
      <c r="T54" s="547">
        <v>0.43</v>
      </c>
      <c r="U54" s="547">
        <v>0.79</v>
      </c>
      <c r="V54" s="607">
        <v>0.75555555555555554</v>
      </c>
      <c r="W54" s="547">
        <v>2.29</v>
      </c>
      <c r="X54" s="547">
        <v>0.84</v>
      </c>
      <c r="Y54" s="547">
        <v>1.38</v>
      </c>
      <c r="Z54" s="547">
        <v>2.06</v>
      </c>
      <c r="AA54" s="607">
        <v>-0.63318777292576423</v>
      </c>
      <c r="AB54" s="607">
        <v>0.64285714285714279</v>
      </c>
      <c r="AC54" s="607">
        <v>0.634920634920635</v>
      </c>
      <c r="AD54" s="607">
        <v>0.21495877502944638</v>
      </c>
      <c r="AE54" s="605">
        <v>0.17330000000000001</v>
      </c>
      <c r="AF54" s="607">
        <v>0.32750000000000001</v>
      </c>
      <c r="AG54" s="607">
        <v>0.44159999999999999</v>
      </c>
      <c r="AH54" s="547">
        <v>2063</v>
      </c>
      <c r="AI54" s="547">
        <v>2420.5178999999998</v>
      </c>
      <c r="AJ54" s="547">
        <v>18</v>
      </c>
      <c r="AK54" s="547">
        <v>17.41</v>
      </c>
      <c r="AL54" s="547">
        <v>16.53</v>
      </c>
      <c r="AM54" s="547">
        <v>14.85</v>
      </c>
      <c r="AN54" s="547">
        <v>20.99</v>
      </c>
      <c r="AO54" s="547">
        <v>19.510000000000002</v>
      </c>
      <c r="AP54" s="547">
        <v>20.57</v>
      </c>
      <c r="AQ54" s="547">
        <v>15.63</v>
      </c>
      <c r="AR54" s="547">
        <v>6.11</v>
      </c>
      <c r="AS54" s="547">
        <v>4.88</v>
      </c>
      <c r="AT54" s="547">
        <v>4.17</v>
      </c>
      <c r="AU54" s="547">
        <v>0.9</v>
      </c>
      <c r="AV54" s="547">
        <v>8.35</v>
      </c>
      <c r="AW54" s="547">
        <v>5.22</v>
      </c>
      <c r="AX54" s="547">
        <v>4.32</v>
      </c>
      <c r="AY54" s="547">
        <v>-0.75</v>
      </c>
      <c r="AZ54" s="547">
        <v>8.1</v>
      </c>
      <c r="BA54" s="547">
        <v>4.87</v>
      </c>
      <c r="BB54" s="547">
        <v>0.17</v>
      </c>
      <c r="BC54" s="547">
        <v>0.97</v>
      </c>
      <c r="BD54" s="547">
        <v>5.12</v>
      </c>
      <c r="BE54" s="547">
        <v>1.35</v>
      </c>
      <c r="BF54" s="547">
        <v>2.95</v>
      </c>
      <c r="BG54" s="547">
        <v>-0.22</v>
      </c>
      <c r="BH54" s="547">
        <v>18</v>
      </c>
      <c r="BI54" s="547">
        <v>0.58999999999999986</v>
      </c>
      <c r="BJ54" s="547">
        <v>6.11</v>
      </c>
      <c r="BK54" s="547">
        <v>1.2300000000000004</v>
      </c>
      <c r="BL54" s="547">
        <v>8.1</v>
      </c>
      <c r="BM54" s="547">
        <v>3.2299999999999995</v>
      </c>
      <c r="BN54" s="594">
        <v>0.60494425593795442</v>
      </c>
      <c r="BO54" s="594">
        <v>0.67726737338044762</v>
      </c>
      <c r="BP54" s="594">
        <v>0.63985278654048372</v>
      </c>
      <c r="BQ54" s="547">
        <v>-4.1165942214267282E-2</v>
      </c>
      <c r="BR54" s="594">
        <v>0.79932137663596703</v>
      </c>
      <c r="BS54" s="594">
        <v>0.88280329799764434</v>
      </c>
      <c r="BT54" s="594">
        <v>0.77024185068349105</v>
      </c>
      <c r="BU54" s="594">
        <v>0.65704461794693869</v>
      </c>
      <c r="BV54" s="547">
        <v>23.42</v>
      </c>
      <c r="BW54" s="547">
        <v>23.430000000000007</v>
      </c>
      <c r="BX54" s="547">
        <v>23.480000000000004</v>
      </c>
      <c r="BY54" s="547">
        <v>23.5</v>
      </c>
      <c r="BZ54" s="547">
        <v>61.76</v>
      </c>
      <c r="CA54" s="547">
        <v>61.75</v>
      </c>
      <c r="CB54" s="547">
        <v>61.7</v>
      </c>
      <c r="CC54" s="547">
        <v>61.68</v>
      </c>
      <c r="CD54" s="547">
        <v>-1.2957828062258869E-3</v>
      </c>
      <c r="CE54" s="547">
        <v>3.4127904574052792E-3</v>
      </c>
      <c r="CF54" s="594">
        <v>0.48233188442853459</v>
      </c>
      <c r="CG54" s="594">
        <v>2</v>
      </c>
      <c r="CH54" s="594">
        <v>0.98380281690140858</v>
      </c>
      <c r="CI54" s="594">
        <v>2.453223584919574</v>
      </c>
      <c r="CJ54" s="594">
        <v>-0.83636363636363642</v>
      </c>
      <c r="CK54" s="594">
        <v>-0.8</v>
      </c>
      <c r="CL54" s="594">
        <v>-0.89599999999999969</v>
      </c>
      <c r="CM54" s="594">
        <v>0.55833530624263839</v>
      </c>
      <c r="CN54" s="594">
        <v>1.1040000000000001</v>
      </c>
      <c r="CO54" s="605">
        <v>0.10981060427378653</v>
      </c>
      <c r="CP54" s="604" t="s">
        <v>1514</v>
      </c>
    </row>
    <row r="55" spans="1:94" ht="20.25" hidden="1" customHeight="1" thickBot="1">
      <c r="A55" s="547" t="s">
        <v>986</v>
      </c>
      <c r="B55" s="547" t="s">
        <v>187</v>
      </c>
      <c r="C55" s="547">
        <v>61.7</v>
      </c>
      <c r="D55" s="594">
        <v>5.0053641868530869</v>
      </c>
      <c r="E55" s="594">
        <v>0</v>
      </c>
      <c r="F55" s="594">
        <v>27.4</v>
      </c>
      <c r="G55" s="547">
        <v>7064</v>
      </c>
      <c r="H55" s="547">
        <v>26.7</v>
      </c>
      <c r="I55" s="594">
        <v>2.3108614232209739</v>
      </c>
      <c r="J55" s="547">
        <v>11.47</v>
      </c>
      <c r="K55" s="594">
        <v>0.27739464976090261</v>
      </c>
      <c r="L55" s="594">
        <v>16.779097387173397</v>
      </c>
      <c r="M55" s="594">
        <v>6.2068007312614269E-2</v>
      </c>
      <c r="N55" s="607">
        <v>6.25E-2</v>
      </c>
      <c r="O55" s="607">
        <v>2.7046191247974066E-2</v>
      </c>
      <c r="P55" s="547">
        <v>0.67</v>
      </c>
      <c r="Q55" s="548">
        <v>0.93</v>
      </c>
      <c r="R55" s="547">
        <v>0.68</v>
      </c>
      <c r="S55" s="547">
        <v>0.55000000000000004</v>
      </c>
      <c r="T55" s="547">
        <v>0.62</v>
      </c>
      <c r="U55" s="547">
        <v>3.63</v>
      </c>
      <c r="V55" s="607">
        <v>4.3382352941176467</v>
      </c>
      <c r="W55" s="547">
        <v>5.51</v>
      </c>
      <c r="X55" s="547">
        <v>3.54</v>
      </c>
      <c r="Y55" s="547">
        <v>5.38</v>
      </c>
      <c r="Z55" s="547">
        <v>8.43</v>
      </c>
      <c r="AA55" s="607">
        <v>-0.35753176043557167</v>
      </c>
      <c r="AB55" s="607">
        <v>0.51977401129943501</v>
      </c>
      <c r="AC55" s="607">
        <v>1.8479729729729728</v>
      </c>
      <c r="AD55" s="607">
        <v>0.58215568862275457</v>
      </c>
      <c r="AE55" s="605">
        <v>0.92760000000000009</v>
      </c>
      <c r="AF55" s="607">
        <v>0.9788</v>
      </c>
      <c r="AG55" s="607">
        <v>0.28610000000000002</v>
      </c>
      <c r="AH55" s="547">
        <v>13211</v>
      </c>
      <c r="AI55" s="547">
        <v>25465.5236</v>
      </c>
      <c r="AJ55" s="547">
        <v>15.79</v>
      </c>
      <c r="AK55" s="547">
        <v>18.329999999999998</v>
      </c>
      <c r="AL55" s="547">
        <v>20.78</v>
      </c>
      <c r="AM55" s="547">
        <v>24.6</v>
      </c>
      <c r="AN55" s="547">
        <v>24.34</v>
      </c>
      <c r="AO55" s="547">
        <v>25.65</v>
      </c>
      <c r="AP55" s="547">
        <v>23.53</v>
      </c>
      <c r="AQ55" s="547">
        <v>27.4</v>
      </c>
      <c r="AR55" s="547">
        <v>1.1499999999999999</v>
      </c>
      <c r="AS55" s="547">
        <v>4.3</v>
      </c>
      <c r="AT55" s="547">
        <v>5.96</v>
      </c>
      <c r="AU55" s="547">
        <v>6.1</v>
      </c>
      <c r="AV55" s="547">
        <v>7.32</v>
      </c>
      <c r="AW55" s="547">
        <v>8.32</v>
      </c>
      <c r="AX55" s="547">
        <v>6.15</v>
      </c>
      <c r="AY55" s="547">
        <v>9.17</v>
      </c>
      <c r="AZ55" s="547">
        <v>10.42</v>
      </c>
      <c r="BA55" s="547">
        <v>3.08</v>
      </c>
      <c r="BB55" s="547">
        <v>4.0599999999999996</v>
      </c>
      <c r="BC55" s="547">
        <v>4.84</v>
      </c>
      <c r="BD55" s="547">
        <v>5.13</v>
      </c>
      <c r="BE55" s="547">
        <v>6.3</v>
      </c>
      <c r="BF55" s="547">
        <v>4.4800000000000004</v>
      </c>
      <c r="BG55" s="547">
        <v>6.92</v>
      </c>
      <c r="BH55" s="547">
        <v>15.79</v>
      </c>
      <c r="BI55" s="547">
        <v>-2.5399999999999991</v>
      </c>
      <c r="BJ55" s="547">
        <v>1.1499999999999999</v>
      </c>
      <c r="BK55" s="547">
        <v>-3.15</v>
      </c>
      <c r="BL55" s="547">
        <v>10.42</v>
      </c>
      <c r="BM55" s="547">
        <v>7.34</v>
      </c>
      <c r="BN55" s="594">
        <v>0.47225796684581028</v>
      </c>
      <c r="BO55" s="594">
        <v>0.74443113772455094</v>
      </c>
      <c r="BP55" s="594">
        <v>1.0193401592718998</v>
      </c>
      <c r="BQ55" s="547">
        <v>-0.41262049719646021</v>
      </c>
      <c r="BR55" s="594">
        <v>0.62069487548255242</v>
      </c>
      <c r="BS55" s="594">
        <v>1.2429940119760479</v>
      </c>
      <c r="BT55" s="594">
        <v>1.4842150170648465</v>
      </c>
      <c r="BU55" s="594">
        <v>0.18689653895934341</v>
      </c>
      <c r="BV55" s="547">
        <v>100</v>
      </c>
      <c r="BW55" s="547">
        <v>100</v>
      </c>
      <c r="BX55" s="547">
        <v>100</v>
      </c>
      <c r="BY55" s="547">
        <v>100</v>
      </c>
      <c r="BZ55" s="547">
        <v>0</v>
      </c>
      <c r="CA55" s="547">
        <v>0</v>
      </c>
      <c r="CB55" s="547">
        <v>0</v>
      </c>
      <c r="CC55" s="547">
        <v>0</v>
      </c>
      <c r="CD55" s="547" t="e">
        <v>#DIV/0!</v>
      </c>
      <c r="CE55" s="547">
        <v>0</v>
      </c>
      <c r="CF55" s="594">
        <v>1.2252409943929203</v>
      </c>
      <c r="CG55" s="594">
        <v>2</v>
      </c>
      <c r="CH55" s="594">
        <v>-1.0108614232209738</v>
      </c>
      <c r="CI55" s="594">
        <v>3.2602809339709267</v>
      </c>
      <c r="CJ55" s="594">
        <v>-0.23721298495645299</v>
      </c>
      <c r="CK55" s="594">
        <v>-0.94733333333333336</v>
      </c>
      <c r="CL55" s="594">
        <v>-2</v>
      </c>
      <c r="CM55" s="594">
        <v>2</v>
      </c>
      <c r="CN55" s="594">
        <v>0.71525000000000005</v>
      </c>
      <c r="CO55" s="605">
        <v>1.1215761909921622</v>
      </c>
      <c r="CP55" s="604" t="s">
        <v>336</v>
      </c>
    </row>
    <row r="56" spans="1:94" ht="20.25" hidden="1" customHeight="1">
      <c r="A56" s="547" t="s">
        <v>1060</v>
      </c>
      <c r="B56" s="547" t="s">
        <v>450</v>
      </c>
      <c r="C56" s="547">
        <v>35.450000000000003</v>
      </c>
      <c r="D56" s="594">
        <v>5.0027240644921545</v>
      </c>
      <c r="E56" s="594">
        <v>0.59999999999999432</v>
      </c>
      <c r="F56" s="594">
        <v>6.66</v>
      </c>
      <c r="G56" s="547">
        <v>9945</v>
      </c>
      <c r="H56" s="547">
        <v>17.66</v>
      </c>
      <c r="I56" s="594">
        <v>2.0073612684031712</v>
      </c>
      <c r="J56" s="547">
        <v>8.26</v>
      </c>
      <c r="K56" s="594">
        <v>0.43725418878630967</v>
      </c>
      <c r="L56" s="594">
        <v>100</v>
      </c>
      <c r="M56" s="594">
        <v>1.7146874999999995E-2</v>
      </c>
      <c r="N56" s="607">
        <v>0.27659999999999996</v>
      </c>
      <c r="O56" s="607">
        <v>0.1377928349788434</v>
      </c>
      <c r="P56" s="547">
        <v>-0.04</v>
      </c>
      <c r="Q56" s="548">
        <v>0.23</v>
      </c>
      <c r="R56" s="547">
        <v>0.37</v>
      </c>
      <c r="S56" s="547">
        <v>0.99</v>
      </c>
      <c r="T56" s="547">
        <v>1.3</v>
      </c>
      <c r="U56" s="547">
        <v>1.56</v>
      </c>
      <c r="V56" s="607">
        <v>3.2162162162162162</v>
      </c>
      <c r="W56" s="547">
        <v>0.94</v>
      </c>
      <c r="X56" s="547">
        <v>0.38</v>
      </c>
      <c r="Y56" s="547">
        <v>4.29</v>
      </c>
      <c r="Z56" s="547">
        <v>5.41</v>
      </c>
      <c r="AA56" s="607">
        <v>-0.5957446808510638</v>
      </c>
      <c r="AB56" s="607">
        <v>10.289473684210527</v>
      </c>
      <c r="AC56" s="607">
        <v>4.8172043010752699</v>
      </c>
      <c r="AD56" s="607">
        <v>0.44295047817441535</v>
      </c>
      <c r="AE56" s="605">
        <v>0.49249999999999999</v>
      </c>
      <c r="AF56" s="607">
        <v>0.59379999999999999</v>
      </c>
      <c r="AG56" s="607">
        <v>0.71040000000000003</v>
      </c>
      <c r="AH56" s="547">
        <v>15239</v>
      </c>
      <c r="AI56" s="547">
        <v>22744.2075</v>
      </c>
      <c r="AJ56" s="547">
        <v>20.94</v>
      </c>
      <c r="AK56" s="547">
        <v>20.059999999999999</v>
      </c>
      <c r="AL56" s="547">
        <v>17.16</v>
      </c>
      <c r="AM56" s="547">
        <v>14.3</v>
      </c>
      <c r="AN56" s="547">
        <v>12.16</v>
      </c>
      <c r="AO56" s="547">
        <v>10</v>
      </c>
      <c r="AP56" s="547">
        <v>6.15</v>
      </c>
      <c r="AQ56" s="547">
        <v>6.66</v>
      </c>
      <c r="AR56" s="547">
        <v>13.99</v>
      </c>
      <c r="AS56" s="547">
        <v>12.81</v>
      </c>
      <c r="AT56" s="547">
        <v>10.26</v>
      </c>
      <c r="AU56" s="547">
        <v>6.66</v>
      </c>
      <c r="AV56" s="547">
        <v>4.93</v>
      </c>
      <c r="AW56" s="547">
        <v>3.59</v>
      </c>
      <c r="AX56" s="547">
        <v>0.36</v>
      </c>
      <c r="AY56" s="547">
        <v>-0.56999999999999995</v>
      </c>
      <c r="AZ56" s="547">
        <v>9.6199999999999992</v>
      </c>
      <c r="BA56" s="547">
        <v>9.2100000000000009</v>
      </c>
      <c r="BB56" s="547">
        <v>7.4</v>
      </c>
      <c r="BC56" s="547">
        <v>4.1900000000000004</v>
      </c>
      <c r="BD56" s="547">
        <v>3.68</v>
      </c>
      <c r="BE56" s="547">
        <v>2.35</v>
      </c>
      <c r="BF56" s="547">
        <v>-0.4</v>
      </c>
      <c r="BG56" s="547">
        <v>-2.14</v>
      </c>
      <c r="BH56" s="547">
        <v>20.94</v>
      </c>
      <c r="BI56" s="547">
        <v>0.88000000000000256</v>
      </c>
      <c r="BJ56" s="547">
        <v>13.99</v>
      </c>
      <c r="BK56" s="547">
        <v>1.1799999999999997</v>
      </c>
      <c r="BL56" s="547">
        <v>9.6199999999999992</v>
      </c>
      <c r="BM56" s="547">
        <v>0.40999999999999837</v>
      </c>
      <c r="BN56" s="594">
        <v>0.22179933066474178</v>
      </c>
      <c r="BO56" s="594">
        <v>0.24666224789319194</v>
      </c>
      <c r="BP56" s="594">
        <v>0.28688251001335113</v>
      </c>
      <c r="BQ56" s="547">
        <v>0.9713954387321222</v>
      </c>
      <c r="BR56" s="594">
        <v>0.90202769210578126</v>
      </c>
      <c r="BS56" s="594">
        <v>0.3957958526654673</v>
      </c>
      <c r="BT56" s="594">
        <v>0.34904873164218958</v>
      </c>
      <c r="BU56" s="594">
        <v>0.48474585937105868</v>
      </c>
      <c r="BV56" s="547">
        <v>60.89</v>
      </c>
      <c r="BW56" s="547">
        <v>60.03</v>
      </c>
      <c r="BX56" s="547">
        <v>59.43</v>
      </c>
      <c r="BY56" s="547">
        <v>59.31</v>
      </c>
      <c r="BZ56" s="547">
        <v>33.99</v>
      </c>
      <c r="CA56" s="547">
        <v>34.79</v>
      </c>
      <c r="CB56" s="547">
        <v>34.590000000000003</v>
      </c>
      <c r="CC56" s="547">
        <v>35.07</v>
      </c>
      <c r="CD56" s="547">
        <v>3.1664398849565956E-2</v>
      </c>
      <c r="CE56" s="547">
        <v>-2.6138014587066216E-2</v>
      </c>
      <c r="CF56" s="594">
        <v>-1.5427908774642445</v>
      </c>
      <c r="CG56" s="594">
        <v>2</v>
      </c>
      <c r="CH56" s="594">
        <v>-0.70736126840317115</v>
      </c>
      <c r="CI56" s="594">
        <v>2.8339888299031739</v>
      </c>
      <c r="CJ56" s="594">
        <v>-2</v>
      </c>
      <c r="CK56" s="594">
        <v>-0.60399999999999987</v>
      </c>
      <c r="CL56" s="594">
        <v>2</v>
      </c>
      <c r="CM56" s="594">
        <v>1.2468873804563962</v>
      </c>
      <c r="CN56" s="594">
        <v>1.776</v>
      </c>
      <c r="CO56" s="605">
        <v>0.70703763018899934</v>
      </c>
      <c r="CP56" s="604" t="s">
        <v>1241</v>
      </c>
    </row>
    <row r="57" spans="1:94" ht="20.25" hidden="1" customHeight="1">
      <c r="A57" s="547" t="s">
        <v>208</v>
      </c>
      <c r="B57" s="547" t="s">
        <v>71</v>
      </c>
      <c r="C57" s="547">
        <v>20.75</v>
      </c>
      <c r="D57" s="594">
        <v>4.9773947643321028</v>
      </c>
      <c r="E57" s="594">
        <v>0</v>
      </c>
      <c r="F57" s="594">
        <v>24.4</v>
      </c>
      <c r="G57" s="547">
        <v>1780</v>
      </c>
      <c r="H57" s="547">
        <v>11.73</v>
      </c>
      <c r="I57" s="594">
        <v>1.7689684569479964</v>
      </c>
      <c r="J57" s="547">
        <v>27.3</v>
      </c>
      <c r="K57" s="594">
        <v>1.3376559158208621</v>
      </c>
      <c r="L57" s="594">
        <v>100</v>
      </c>
      <c r="M57" s="594">
        <v>0.25480000000000003</v>
      </c>
      <c r="N57" s="607">
        <v>6.7900000000000002E-2</v>
      </c>
      <c r="O57" s="607">
        <v>3.8383951807228922E-2</v>
      </c>
      <c r="P57" s="547">
        <v>-0.11</v>
      </c>
      <c r="Q57" s="548">
        <v>0.11</v>
      </c>
      <c r="R57" s="547">
        <v>0.21</v>
      </c>
      <c r="S57" s="547">
        <v>0.34</v>
      </c>
      <c r="T57" s="547">
        <v>0.15</v>
      </c>
      <c r="U57" s="547">
        <v>0.19</v>
      </c>
      <c r="V57" s="607">
        <v>-9.5238095238095191E-2</v>
      </c>
      <c r="W57" s="547">
        <v>0.88</v>
      </c>
      <c r="X57" s="547">
        <v>0.41</v>
      </c>
      <c r="Y57" s="547">
        <v>0.76</v>
      </c>
      <c r="Z57" s="547">
        <v>0.87000000000000011</v>
      </c>
      <c r="AA57" s="607">
        <v>-0.53409090909090917</v>
      </c>
      <c r="AB57" s="607">
        <v>0.85365853658536595</v>
      </c>
      <c r="AC57" s="607">
        <v>1.0714285714285714</v>
      </c>
      <c r="AD57" s="607">
        <v>0.41838351822503972</v>
      </c>
      <c r="AE57" s="605">
        <v>0.48680000000000001</v>
      </c>
      <c r="AF57" s="607">
        <v>0.60170000000000001</v>
      </c>
      <c r="AG57" s="607">
        <v>0.67989999999999995</v>
      </c>
      <c r="AH57" s="547">
        <v>895</v>
      </c>
      <c r="AI57" s="547">
        <v>1330.6860000000001</v>
      </c>
      <c r="AJ57" s="547">
        <v>21.66</v>
      </c>
      <c r="AK57" s="547">
        <v>23.22</v>
      </c>
      <c r="AL57" s="547">
        <v>20.81</v>
      </c>
      <c r="AM57" s="547">
        <v>19.420000000000002</v>
      </c>
      <c r="AN57" s="547">
        <v>17.2</v>
      </c>
      <c r="AO57" s="547">
        <v>17.96</v>
      </c>
      <c r="AP57" s="547">
        <v>4.79</v>
      </c>
      <c r="AQ57" s="547">
        <v>24.4</v>
      </c>
      <c r="AR57" s="547">
        <v>12.69</v>
      </c>
      <c r="AS57" s="547">
        <v>9.81</v>
      </c>
      <c r="AT57" s="547">
        <v>7.04</v>
      </c>
      <c r="AU57" s="547">
        <v>5.91</v>
      </c>
      <c r="AV57" s="547">
        <v>4.37</v>
      </c>
      <c r="AW57" s="547">
        <v>2.63</v>
      </c>
      <c r="AX57" s="547">
        <v>-15.47</v>
      </c>
      <c r="AY57" s="547">
        <v>9.98</v>
      </c>
      <c r="AZ57" s="547">
        <v>7.69</v>
      </c>
      <c r="BA57" s="547">
        <v>5.23</v>
      </c>
      <c r="BB57" s="547">
        <v>12.56</v>
      </c>
      <c r="BC57" s="547">
        <v>3.21</v>
      </c>
      <c r="BD57" s="547">
        <v>10.029999999999999</v>
      </c>
      <c r="BE57" s="547">
        <v>5.99</v>
      </c>
      <c r="BF57" s="547">
        <v>-10.54</v>
      </c>
      <c r="BG57" s="547">
        <v>8.3699999999999992</v>
      </c>
      <c r="BH57" s="547">
        <v>21.66</v>
      </c>
      <c r="BI57" s="547">
        <v>-1.5599999999999987</v>
      </c>
      <c r="BJ57" s="547">
        <v>12.69</v>
      </c>
      <c r="BK57" s="547">
        <v>2.879999999999999</v>
      </c>
      <c r="BL57" s="547">
        <v>7.69</v>
      </c>
      <c r="BM57" s="547">
        <v>2.46</v>
      </c>
      <c r="BN57" s="594">
        <v>1.4849162011173185</v>
      </c>
      <c r="BO57" s="594">
        <v>2.316957210776545</v>
      </c>
      <c r="BP57" s="594">
        <v>1.7616136919315404</v>
      </c>
      <c r="BQ57" s="547">
        <v>-9.9170771512662514E-2</v>
      </c>
      <c r="BR57" s="594">
        <v>1.8212290502793296</v>
      </c>
      <c r="BS57" s="594">
        <v>3.1743264659270998</v>
      </c>
      <c r="BT57" s="594">
        <v>2.4486552567237165</v>
      </c>
      <c r="BU57" s="594">
        <v>0.42139834392559361</v>
      </c>
      <c r="BV57" s="547">
        <v>12.629999999999995</v>
      </c>
      <c r="BW57" s="547">
        <v>13.11</v>
      </c>
      <c r="BX57" s="547">
        <v>13.11</v>
      </c>
      <c r="BY57" s="547">
        <v>13.11</v>
      </c>
      <c r="BZ57" s="547">
        <v>71.010000000000005</v>
      </c>
      <c r="CA57" s="547">
        <v>71.03</v>
      </c>
      <c r="CB57" s="547">
        <v>71.040000000000006</v>
      </c>
      <c r="CC57" s="547">
        <v>71.040000000000006</v>
      </c>
      <c r="CD57" s="547">
        <v>4.2243605532110706E-4</v>
      </c>
      <c r="CE57" s="547">
        <v>3.8004750593824355E-2</v>
      </c>
      <c r="CF57" s="594">
        <v>0.59834154302532505</v>
      </c>
      <c r="CG57" s="594">
        <v>2</v>
      </c>
      <c r="CH57" s="594">
        <v>-0.46896845694799638</v>
      </c>
      <c r="CI57" s="594">
        <v>0.43291755781103447</v>
      </c>
      <c r="CJ57" s="594">
        <v>-2</v>
      </c>
      <c r="CK57" s="594">
        <v>-0.55599999999999994</v>
      </c>
      <c r="CL57" s="594">
        <v>2</v>
      </c>
      <c r="CM57" s="594">
        <v>1.2713541204437402</v>
      </c>
      <c r="CN57" s="594">
        <v>1.6997499999999999</v>
      </c>
      <c r="CO57" s="605">
        <v>0.69795306388526734</v>
      </c>
      <c r="CP57" s="604" t="s">
        <v>484</v>
      </c>
    </row>
    <row r="58" spans="1:94" ht="20.25" hidden="1" customHeight="1">
      <c r="A58" s="547" t="s">
        <v>224</v>
      </c>
      <c r="B58" s="547" t="s">
        <v>185</v>
      </c>
      <c r="C58" s="547">
        <v>28.5</v>
      </c>
      <c r="D58" s="594">
        <v>4.9633394056465949</v>
      </c>
      <c r="E58" s="594">
        <v>0</v>
      </c>
      <c r="F58" s="594">
        <v>30.82</v>
      </c>
      <c r="G58" s="547">
        <v>1347</v>
      </c>
      <c r="H58" s="547">
        <v>17.25</v>
      </c>
      <c r="I58" s="594">
        <v>1.6521739130434783</v>
      </c>
      <c r="J58" s="547">
        <v>11.78</v>
      </c>
      <c r="K58" s="594">
        <v>1.5509065204047832</v>
      </c>
      <c r="L58" s="594">
        <v>14.483870967741936</v>
      </c>
      <c r="M58" s="594">
        <v>0.46080588235294068</v>
      </c>
      <c r="N58" s="607">
        <v>0.1482</v>
      </c>
      <c r="O58" s="607">
        <v>8.9700000000000002E-2</v>
      </c>
      <c r="P58" s="547">
        <v>0.05</v>
      </c>
      <c r="Q58" s="548">
        <v>1.19</v>
      </c>
      <c r="R58" s="547">
        <v>0.71</v>
      </c>
      <c r="S58" s="547">
        <v>-0.36</v>
      </c>
      <c r="T58" s="547">
        <v>1.28</v>
      </c>
      <c r="U58" s="547">
        <v>1.21</v>
      </c>
      <c r="V58" s="607">
        <v>0.70422535211267612</v>
      </c>
      <c r="W58" s="547">
        <v>1.69</v>
      </c>
      <c r="X58" s="547">
        <v>2.0699999999999998</v>
      </c>
      <c r="Y58" s="547">
        <v>2.42</v>
      </c>
      <c r="Z58" s="547">
        <v>3.3400000000000003</v>
      </c>
      <c r="AA58" s="607">
        <v>0.22485207100591711</v>
      </c>
      <c r="AB58" s="607">
        <v>0.16908212560386479</v>
      </c>
      <c r="AC58" s="607">
        <v>0.25563909774436117</v>
      </c>
      <c r="AD58" s="607">
        <v>3.488372093023262E-2</v>
      </c>
      <c r="AE58" s="605">
        <v>8.43E-2</v>
      </c>
      <c r="AF58" s="607">
        <v>0.32400000000000001</v>
      </c>
      <c r="AG58" s="607">
        <v>0.23469999999999999</v>
      </c>
      <c r="AH58" s="547">
        <v>801</v>
      </c>
      <c r="AI58" s="547">
        <v>868.52430000000004</v>
      </c>
      <c r="AJ58" s="547">
        <v>48</v>
      </c>
      <c r="AK58" s="547">
        <v>51.8</v>
      </c>
      <c r="AL58" s="547">
        <v>25.1</v>
      </c>
      <c r="AM58" s="547">
        <v>32.299999999999997</v>
      </c>
      <c r="AN58" s="547">
        <v>39.68</v>
      </c>
      <c r="AO58" s="547">
        <v>49.49</v>
      </c>
      <c r="AP58" s="547">
        <v>33.979999999999997</v>
      </c>
      <c r="AQ58" s="547">
        <v>30.82</v>
      </c>
      <c r="AR58" s="547">
        <v>25.95</v>
      </c>
      <c r="AS58" s="547">
        <v>26.97</v>
      </c>
      <c r="AT58" s="547">
        <v>-8.1199999999999992</v>
      </c>
      <c r="AU58" s="547">
        <v>3.2</v>
      </c>
      <c r="AV58" s="547">
        <v>15.81</v>
      </c>
      <c r="AW58" s="547">
        <v>20.97</v>
      </c>
      <c r="AX58" s="547">
        <v>1.34</v>
      </c>
      <c r="AY58" s="547">
        <v>-0.28000000000000003</v>
      </c>
      <c r="AZ58" s="547">
        <v>21.22</v>
      </c>
      <c r="BA58" s="547">
        <v>27.64</v>
      </c>
      <c r="BB58" s="547">
        <v>-12.02</v>
      </c>
      <c r="BC58" s="547">
        <v>8.01</v>
      </c>
      <c r="BD58" s="547">
        <v>13.74</v>
      </c>
      <c r="BE58" s="547">
        <v>28.01</v>
      </c>
      <c r="BF58" s="547">
        <v>1.81</v>
      </c>
      <c r="BG58" s="547">
        <v>2.81</v>
      </c>
      <c r="BH58" s="547">
        <v>48</v>
      </c>
      <c r="BI58" s="547">
        <v>-3.7999999999999972</v>
      </c>
      <c r="BJ58" s="547">
        <v>25.95</v>
      </c>
      <c r="BK58" s="547">
        <v>-1.0199999999999996</v>
      </c>
      <c r="BL58" s="547">
        <v>21.22</v>
      </c>
      <c r="BM58" s="547">
        <v>-6.4200000000000017</v>
      </c>
      <c r="BN58" s="594">
        <v>1.2771535580524345</v>
      </c>
      <c r="BO58" s="594">
        <v>0.91860465116279066</v>
      </c>
      <c r="BP58" s="594">
        <v>0.94467496542185336</v>
      </c>
      <c r="BQ58" s="547">
        <v>0.68832861714951088</v>
      </c>
      <c r="BR58" s="594">
        <v>1.8227215980024969</v>
      </c>
      <c r="BS58" s="594">
        <v>1.7312661498708011</v>
      </c>
      <c r="BT58" s="594">
        <v>1.372060857538036</v>
      </c>
      <c r="BU58" s="594">
        <v>0.85087405674262417</v>
      </c>
      <c r="BV58" s="547">
        <v>73.67</v>
      </c>
      <c r="BW58" s="547">
        <v>73.67</v>
      </c>
      <c r="BX58" s="547">
        <v>73.67</v>
      </c>
      <c r="BY58" s="547">
        <v>73.67</v>
      </c>
      <c r="BZ58" s="547">
        <v>14.87</v>
      </c>
      <c r="CA58" s="547">
        <v>14.87</v>
      </c>
      <c r="CB58" s="547">
        <v>14.87</v>
      </c>
      <c r="CC58" s="547">
        <v>14.87</v>
      </c>
      <c r="CD58" s="547">
        <v>0</v>
      </c>
      <c r="CE58" s="547">
        <v>0</v>
      </c>
      <c r="CF58" s="594">
        <v>-0.97665723429902174</v>
      </c>
      <c r="CG58" s="594">
        <v>2</v>
      </c>
      <c r="CH58" s="594">
        <v>-0.35217391304347823</v>
      </c>
      <c r="CI58" s="594">
        <v>-0.13575072107942177</v>
      </c>
      <c r="CJ58" s="594">
        <v>6.8817204301075213E-2</v>
      </c>
      <c r="CK58" s="594">
        <v>1.2</v>
      </c>
      <c r="CL58" s="594">
        <v>2</v>
      </c>
      <c r="CM58" s="594">
        <v>0.57235406976744174</v>
      </c>
      <c r="CN58" s="594">
        <v>0.58674999999999999</v>
      </c>
      <c r="CO58" s="605">
        <v>4.2395062526254579E-2</v>
      </c>
      <c r="CP58" s="604" t="s">
        <v>1515</v>
      </c>
    </row>
    <row r="59" spans="1:94" ht="20.25" hidden="1" customHeight="1">
      <c r="A59" s="547" t="s">
        <v>1068</v>
      </c>
      <c r="B59" s="547" t="s">
        <v>496</v>
      </c>
      <c r="C59" s="547">
        <v>135.5</v>
      </c>
      <c r="D59" s="594">
        <v>4.9344060496127886</v>
      </c>
      <c r="E59" s="594">
        <v>-0.85000000000000142</v>
      </c>
      <c r="F59" s="594">
        <v>6.77</v>
      </c>
      <c r="G59" s="547">
        <v>716910</v>
      </c>
      <c r="H59" s="547">
        <v>61.76</v>
      </c>
      <c r="I59" s="594">
        <v>2.1939766839378239</v>
      </c>
      <c r="J59" s="547">
        <v>3</v>
      </c>
      <c r="K59" s="594">
        <v>0.77138199338257729</v>
      </c>
      <c r="L59" s="594">
        <v>100</v>
      </c>
      <c r="M59" s="594">
        <v>5.181640200130521E-3</v>
      </c>
      <c r="N59" s="607">
        <v>1.2475000000000001</v>
      </c>
      <c r="O59" s="607">
        <v>0.56860221402214028</v>
      </c>
      <c r="P59" s="547">
        <v>0.66</v>
      </c>
      <c r="Q59" s="548">
        <v>1.7</v>
      </c>
      <c r="R59" s="547">
        <v>2.79</v>
      </c>
      <c r="S59" s="547">
        <v>7.98</v>
      </c>
      <c r="T59" s="547">
        <v>15.15</v>
      </c>
      <c r="U59" s="547">
        <v>15.39</v>
      </c>
      <c r="V59" s="607">
        <v>4.5161290322580649</v>
      </c>
      <c r="W59" s="547">
        <v>0.02</v>
      </c>
      <c r="X59" s="547">
        <v>5.0599999999999996</v>
      </c>
      <c r="Y59" s="547">
        <v>45.57</v>
      </c>
      <c r="Z59" s="547">
        <v>53.91</v>
      </c>
      <c r="AA59" s="607">
        <v>252</v>
      </c>
      <c r="AB59" s="607">
        <v>8.0059288537549413</v>
      </c>
      <c r="AC59" s="607">
        <v>5.7896725440806041</v>
      </c>
      <c r="AD59" s="607">
        <v>1.3633944697167251</v>
      </c>
      <c r="AE59" s="605">
        <v>0.89900000000000002</v>
      </c>
      <c r="AF59" s="607">
        <v>0.83979999999999999</v>
      </c>
      <c r="AG59" s="607">
        <v>6.08E-2</v>
      </c>
      <c r="AH59" s="547">
        <v>489407</v>
      </c>
      <c r="AI59" s="547">
        <v>929383.89300000004</v>
      </c>
      <c r="AJ59" s="547">
        <v>65.12</v>
      </c>
      <c r="AK59" s="547">
        <v>69</v>
      </c>
      <c r="AL59" s="547">
        <v>54.78</v>
      </c>
      <c r="AM59" s="547">
        <v>51.85</v>
      </c>
      <c r="AN59" s="547">
        <v>33.26</v>
      </c>
      <c r="AO59" s="547">
        <v>24.46</v>
      </c>
      <c r="AP59" s="547">
        <v>17.239999999999998</v>
      </c>
      <c r="AQ59" s="547">
        <v>6.77</v>
      </c>
      <c r="AR59" s="547">
        <v>59.46</v>
      </c>
      <c r="AS59" s="547">
        <v>66.989999999999995</v>
      </c>
      <c r="AT59" s="547">
        <v>52.02</v>
      </c>
      <c r="AU59" s="547">
        <v>48.9</v>
      </c>
      <c r="AV59" s="547">
        <v>27.65</v>
      </c>
      <c r="AW59" s="547">
        <v>20.149999999999999</v>
      </c>
      <c r="AX59" s="547">
        <v>11.84</v>
      </c>
      <c r="AY59" s="547">
        <v>1.1399999999999999</v>
      </c>
      <c r="AZ59" s="547">
        <v>55.25</v>
      </c>
      <c r="BA59" s="547">
        <v>60.82</v>
      </c>
      <c r="BB59" s="547">
        <v>48.8</v>
      </c>
      <c r="BC59" s="547">
        <v>45.43</v>
      </c>
      <c r="BD59" s="547">
        <v>24.99</v>
      </c>
      <c r="BE59" s="547">
        <v>17.239999999999998</v>
      </c>
      <c r="BF59" s="547">
        <v>8.76</v>
      </c>
      <c r="BG59" s="547">
        <v>-1.69</v>
      </c>
      <c r="BH59" s="547">
        <v>65.12</v>
      </c>
      <c r="BI59" s="547">
        <v>-3.8799999999999955</v>
      </c>
      <c r="BJ59" s="547">
        <v>59.46</v>
      </c>
      <c r="BK59" s="547">
        <v>-7.529999999999994</v>
      </c>
      <c r="BL59" s="547">
        <v>55.25</v>
      </c>
      <c r="BM59" s="547">
        <v>-5.57</v>
      </c>
      <c r="BN59" s="594">
        <v>0.29945423747514849</v>
      </c>
      <c r="BO59" s="594">
        <v>0.21150484358550883</v>
      </c>
      <c r="BP59" s="594">
        <v>0.27467482383558339</v>
      </c>
      <c r="BQ59" s="547">
        <v>2.6471126632649287</v>
      </c>
      <c r="BR59" s="594">
        <v>2.4124889917798478</v>
      </c>
      <c r="BS59" s="594">
        <v>0.94596239098310786</v>
      </c>
      <c r="BT59" s="594">
        <v>0.34097980471066014</v>
      </c>
      <c r="BU59" s="594">
        <v>0.31974529044937916</v>
      </c>
      <c r="BV59" s="547">
        <v>34.67</v>
      </c>
      <c r="BW59" s="547">
        <v>35.17</v>
      </c>
      <c r="BX59" s="547">
        <v>36.19</v>
      </c>
      <c r="BY59" s="547">
        <v>36.659999999999997</v>
      </c>
      <c r="BZ59" s="547">
        <v>60.62</v>
      </c>
      <c r="CA59" s="547">
        <v>60.16</v>
      </c>
      <c r="CB59" s="547">
        <v>58.96</v>
      </c>
      <c r="CC59" s="547">
        <v>58.58</v>
      </c>
      <c r="CD59" s="547">
        <v>-3.3980110701880673E-2</v>
      </c>
      <c r="CE59" s="547">
        <v>5.6410693541776524E-2</v>
      </c>
      <c r="CF59" s="594">
        <v>-2</v>
      </c>
      <c r="CG59" s="594">
        <v>2</v>
      </c>
      <c r="CH59" s="594">
        <v>-0.89397668393782381</v>
      </c>
      <c r="CI59" s="594">
        <v>1.942981350979794</v>
      </c>
      <c r="CJ59" s="594">
        <v>-2</v>
      </c>
      <c r="CK59" s="594">
        <v>2</v>
      </c>
      <c r="CL59" s="594">
        <v>2</v>
      </c>
      <c r="CM59" s="594">
        <v>1.7334013825708188</v>
      </c>
      <c r="CN59" s="594">
        <v>0.152</v>
      </c>
      <c r="CO59" s="605">
        <v>1.1142568492336165</v>
      </c>
      <c r="CP59" s="604" t="s">
        <v>497</v>
      </c>
    </row>
    <row r="60" spans="1:94" ht="20.25" hidden="1" customHeight="1" thickBot="1">
      <c r="A60" s="547" t="s">
        <v>1055</v>
      </c>
      <c r="B60" s="547" t="s">
        <v>1237</v>
      </c>
      <c r="C60" s="547">
        <v>13.15</v>
      </c>
      <c r="D60" s="594">
        <v>4.8392596190398018</v>
      </c>
      <c r="E60" s="594">
        <v>-0.11999999999999744</v>
      </c>
      <c r="F60" s="594">
        <v>26.46</v>
      </c>
      <c r="G60" s="547">
        <v>2498</v>
      </c>
      <c r="H60" s="547">
        <v>14.14</v>
      </c>
      <c r="I60" s="594">
        <v>0.92998585572842996</v>
      </c>
      <c r="J60" s="547">
        <v>27.98</v>
      </c>
      <c r="K60" s="594">
        <v>1.4990569383592349</v>
      </c>
      <c r="L60" s="594">
        <v>624.5</v>
      </c>
      <c r="M60" s="594">
        <v>0.34421438848920866</v>
      </c>
      <c r="N60" s="607">
        <v>3.3599999999999998E-2</v>
      </c>
      <c r="O60" s="607">
        <v>3.6129581749049428E-2</v>
      </c>
      <c r="P60" s="547">
        <v>-0.13</v>
      </c>
      <c r="Q60" s="548">
        <v>-1.24</v>
      </c>
      <c r="R60" s="547">
        <v>-0.17</v>
      </c>
      <c r="S60" s="547">
        <v>0.19</v>
      </c>
      <c r="T60" s="547">
        <v>0.13</v>
      </c>
      <c r="U60" s="547">
        <v>-0.32</v>
      </c>
      <c r="V60" s="607">
        <v>-0.88235294117647045</v>
      </c>
      <c r="W60" s="547">
        <v>1.18</v>
      </c>
      <c r="X60" s="547">
        <v>-1.86</v>
      </c>
      <c r="Y60" s="547">
        <v>0.51</v>
      </c>
      <c r="Z60" s="547">
        <v>-0.32</v>
      </c>
      <c r="AA60" s="607">
        <v>-2.5762711864406782</v>
      </c>
      <c r="AB60" s="607">
        <v>1.2741935483870968</v>
      </c>
      <c r="AC60" s="607">
        <v>0.8128654970760234</v>
      </c>
      <c r="AD60" s="607">
        <v>0.27606177606177607</v>
      </c>
      <c r="AE60" s="605">
        <v>0.26050000000000001</v>
      </c>
      <c r="AF60" s="607">
        <v>0.51340000000000008</v>
      </c>
      <c r="AG60" s="607">
        <v>0.2097</v>
      </c>
      <c r="AH60" s="547">
        <v>1322</v>
      </c>
      <c r="AI60" s="547">
        <v>1666.3809999999999</v>
      </c>
      <c r="AJ60" s="547">
        <v>37.6</v>
      </c>
      <c r="AK60" s="547">
        <v>42.6</v>
      </c>
      <c r="AL60" s="547">
        <v>54.09</v>
      </c>
      <c r="AM60" s="547">
        <v>62.99</v>
      </c>
      <c r="AN60" s="547">
        <v>40.75</v>
      </c>
      <c r="AO60" s="547">
        <v>-9.86</v>
      </c>
      <c r="AP60" s="547">
        <v>25.01</v>
      </c>
      <c r="AQ60" s="547">
        <v>26.46</v>
      </c>
      <c r="AR60" s="547">
        <v>-0.63</v>
      </c>
      <c r="AS60" s="547">
        <v>-11.8</v>
      </c>
      <c r="AT60" s="547">
        <v>2</v>
      </c>
      <c r="AU60" s="547">
        <v>19.39</v>
      </c>
      <c r="AV60" s="547">
        <v>-24.68</v>
      </c>
      <c r="AW60" s="547">
        <v>-62.75</v>
      </c>
      <c r="AX60" s="547">
        <v>-30</v>
      </c>
      <c r="AY60" s="547">
        <v>-24.08</v>
      </c>
      <c r="AZ60" s="547">
        <v>-13.26</v>
      </c>
      <c r="BA60" s="547">
        <v>9.82</v>
      </c>
      <c r="BB60" s="547">
        <v>11.98</v>
      </c>
      <c r="BC60" s="547">
        <v>30.7</v>
      </c>
      <c r="BD60" s="547">
        <v>-10.9</v>
      </c>
      <c r="BE60" s="547">
        <v>-96.47</v>
      </c>
      <c r="BF60" s="547">
        <v>-11.29</v>
      </c>
      <c r="BG60" s="547">
        <v>-21.81</v>
      </c>
      <c r="BH60" s="547">
        <v>37.6</v>
      </c>
      <c r="BI60" s="547">
        <v>-5</v>
      </c>
      <c r="BJ60" s="547">
        <v>-0.63</v>
      </c>
      <c r="BK60" s="547">
        <v>11.17</v>
      </c>
      <c r="BL60" s="547">
        <v>-13.26</v>
      </c>
      <c r="BM60" s="547">
        <v>-23.08</v>
      </c>
      <c r="BN60" s="594">
        <v>1.5015128593040847</v>
      </c>
      <c r="BO60" s="594">
        <v>1.2683397683397684</v>
      </c>
      <c r="BP60" s="594">
        <v>1.2695590327169275</v>
      </c>
      <c r="BQ60" s="547">
        <v>0.18190486159830099</v>
      </c>
      <c r="BR60" s="594">
        <v>2.4780635400907713</v>
      </c>
      <c r="BS60" s="594">
        <v>2.6534749034749034</v>
      </c>
      <c r="BT60" s="594">
        <v>2.0519203413940255</v>
      </c>
      <c r="BU60" s="594">
        <v>0.56494106516557563</v>
      </c>
      <c r="BV60" s="547">
        <v>44.27</v>
      </c>
      <c r="BW60" s="547">
        <v>44.45</v>
      </c>
      <c r="BX60" s="547">
        <v>44.43</v>
      </c>
      <c r="BY60" s="547">
        <v>44.54</v>
      </c>
      <c r="BZ60" s="547">
        <v>48.3</v>
      </c>
      <c r="CA60" s="547">
        <v>48.33</v>
      </c>
      <c r="CB60" s="547">
        <v>48.32</v>
      </c>
      <c r="CC60" s="547">
        <v>48.31</v>
      </c>
      <c r="CD60" s="547">
        <v>2.0725354860218204E-4</v>
      </c>
      <c r="CE60" s="547">
        <v>6.0918197681143482E-3</v>
      </c>
      <c r="CF60" s="594">
        <v>3.6190276803398036E-2</v>
      </c>
      <c r="CG60" s="594">
        <v>2</v>
      </c>
      <c r="CH60" s="594">
        <v>0.74002828854314018</v>
      </c>
      <c r="CI60" s="594">
        <v>2.5148310420401998E-3</v>
      </c>
      <c r="CJ60" s="594">
        <v>-2</v>
      </c>
      <c r="CK60" s="594">
        <v>0.50666666666666671</v>
      </c>
      <c r="CL60" s="594">
        <v>2</v>
      </c>
      <c r="CM60" s="594">
        <v>1.0296095559845564</v>
      </c>
      <c r="CN60" s="594">
        <v>0.52424999999999999</v>
      </c>
      <c r="CO60" s="605">
        <v>0.30965670361164421</v>
      </c>
      <c r="CP60" s="604" t="s">
        <v>1238</v>
      </c>
    </row>
    <row r="61" spans="1:94" ht="20.25" hidden="1" customHeight="1">
      <c r="A61" s="547" t="s">
        <v>1529</v>
      </c>
      <c r="B61" s="547" t="s">
        <v>194</v>
      </c>
      <c r="C61" s="547">
        <v>407</v>
      </c>
      <c r="D61" s="594">
        <v>4.734629123233332</v>
      </c>
      <c r="E61" s="594">
        <v>-0.21999999999999886</v>
      </c>
      <c r="F61" s="594">
        <v>42.22</v>
      </c>
      <c r="G61" s="547">
        <v>207848</v>
      </c>
      <c r="H61" s="547">
        <v>76.260000000000005</v>
      </c>
      <c r="I61" s="594">
        <v>5.3370049829530553</v>
      </c>
      <c r="J61" s="547">
        <v>12.33</v>
      </c>
      <c r="K61" s="594">
        <v>1.5452572978003973</v>
      </c>
      <c r="L61" s="594">
        <v>7.4364221824686938</v>
      </c>
      <c r="M61" s="594">
        <v>0.14026654804270464</v>
      </c>
      <c r="N61" s="607">
        <v>0.51290000000000002</v>
      </c>
      <c r="O61" s="607">
        <v>9.6102589680589684E-2</v>
      </c>
      <c r="P61" s="547">
        <v>3.97</v>
      </c>
      <c r="Q61" s="548">
        <v>4.91</v>
      </c>
      <c r="R61" s="547">
        <v>5.15</v>
      </c>
      <c r="S61" s="547">
        <v>8.43</v>
      </c>
      <c r="T61" s="547">
        <v>9.57</v>
      </c>
      <c r="U61" s="547">
        <v>9.02</v>
      </c>
      <c r="V61" s="607">
        <v>0.75145631067961149</v>
      </c>
      <c r="W61" s="547">
        <v>13.36</v>
      </c>
      <c r="X61" s="547">
        <v>17.239999999999998</v>
      </c>
      <c r="Y61" s="547">
        <v>33</v>
      </c>
      <c r="Z61" s="547">
        <v>36.04</v>
      </c>
      <c r="AA61" s="607">
        <v>0.29041916167664666</v>
      </c>
      <c r="AB61" s="607">
        <v>0.91415313225058026</v>
      </c>
      <c r="AC61" s="607">
        <v>0.87904066736183528</v>
      </c>
      <c r="AD61" s="607">
        <v>0.35680757211383884</v>
      </c>
      <c r="AE61" s="605">
        <v>0.27489999999999998</v>
      </c>
      <c r="AF61" s="607">
        <v>0.29720000000000002</v>
      </c>
      <c r="AG61" s="607">
        <v>0.1477</v>
      </c>
      <c r="AH61" s="547">
        <v>105504</v>
      </c>
      <c r="AI61" s="547">
        <v>134507.0496</v>
      </c>
      <c r="AJ61" s="547">
        <v>52.87</v>
      </c>
      <c r="AK61" s="547">
        <v>52.63</v>
      </c>
      <c r="AL61" s="547">
        <v>50.41</v>
      </c>
      <c r="AM61" s="547">
        <v>44.78</v>
      </c>
      <c r="AN61" s="547">
        <v>43.01</v>
      </c>
      <c r="AO61" s="547">
        <v>41.35</v>
      </c>
      <c r="AP61" s="547">
        <v>44.75</v>
      </c>
      <c r="AQ61" s="547">
        <v>42.22</v>
      </c>
      <c r="AR61" s="547">
        <v>17.09</v>
      </c>
      <c r="AS61" s="547">
        <v>18.489999999999998</v>
      </c>
      <c r="AT61" s="547">
        <v>16.649999999999999</v>
      </c>
      <c r="AU61" s="547">
        <v>12.82</v>
      </c>
      <c r="AV61" s="547">
        <v>12.01</v>
      </c>
      <c r="AW61" s="547">
        <v>11.47</v>
      </c>
      <c r="AX61" s="547">
        <v>11.35</v>
      </c>
      <c r="AY61" s="547">
        <v>9.1</v>
      </c>
      <c r="AZ61" s="547">
        <v>16.829999999999998</v>
      </c>
      <c r="BA61" s="547">
        <v>16.88</v>
      </c>
      <c r="BB61" s="547">
        <v>16.66</v>
      </c>
      <c r="BC61" s="547">
        <v>13.09</v>
      </c>
      <c r="BD61" s="547">
        <v>11.89</v>
      </c>
      <c r="BE61" s="547">
        <v>11.2</v>
      </c>
      <c r="BF61" s="547">
        <v>11.7</v>
      </c>
      <c r="BG61" s="547">
        <v>10.24</v>
      </c>
      <c r="BH61" s="547">
        <v>52.87</v>
      </c>
      <c r="BI61" s="547">
        <v>0.23999999999999488</v>
      </c>
      <c r="BJ61" s="547">
        <v>17.09</v>
      </c>
      <c r="BK61" s="547">
        <v>-1.3999999999999986</v>
      </c>
      <c r="BL61" s="547">
        <v>16.829999999999998</v>
      </c>
      <c r="BM61" s="547">
        <v>-5.0000000000000711E-2</v>
      </c>
      <c r="BN61" s="594">
        <v>1.8732465119805883</v>
      </c>
      <c r="BO61" s="594">
        <v>1.0585398474774623</v>
      </c>
      <c r="BP61" s="594">
        <v>1.1501218227314631</v>
      </c>
      <c r="BQ61" s="547">
        <v>0.45980078263732804</v>
      </c>
      <c r="BR61" s="594">
        <v>2.9671765999393389</v>
      </c>
      <c r="BS61" s="594">
        <v>2.8076106945819777</v>
      </c>
      <c r="BT61" s="594">
        <v>2.0911365731594889</v>
      </c>
      <c r="BU61" s="594">
        <v>0.52078373017365687</v>
      </c>
      <c r="BV61" s="547">
        <v>26.72</v>
      </c>
      <c r="BW61" s="547">
        <v>26.72</v>
      </c>
      <c r="BX61" s="547">
        <v>26.629999999999995</v>
      </c>
      <c r="BY61" s="547">
        <v>26.61</v>
      </c>
      <c r="BZ61" s="547">
        <v>59.84</v>
      </c>
      <c r="CA61" s="547">
        <v>59.83</v>
      </c>
      <c r="CB61" s="547">
        <v>59.94</v>
      </c>
      <c r="CC61" s="547">
        <v>59.7</v>
      </c>
      <c r="CD61" s="547">
        <v>-2.33257376628071E-3</v>
      </c>
      <c r="CE61" s="547">
        <v>-4.1192961429747932E-3</v>
      </c>
      <c r="CF61" s="594">
        <v>-0.51960156527465606</v>
      </c>
      <c r="CG61" s="594">
        <v>2</v>
      </c>
      <c r="CH61" s="594">
        <v>-2</v>
      </c>
      <c r="CI61" s="594">
        <v>-0.12068612746772622</v>
      </c>
      <c r="CJ61" s="594">
        <v>1.0084770423375076</v>
      </c>
      <c r="CK61" s="594">
        <v>1.5246666666666664</v>
      </c>
      <c r="CL61" s="594">
        <v>2</v>
      </c>
      <c r="CM61" s="594">
        <v>0.47252310697154032</v>
      </c>
      <c r="CN61" s="594">
        <v>0.36924999999999997</v>
      </c>
      <c r="CO61" s="605">
        <v>0.33759044642531411</v>
      </c>
      <c r="CP61" s="604" t="s">
        <v>345</v>
      </c>
    </row>
    <row r="62" spans="1:94" ht="20.25" hidden="1" customHeight="1" thickBot="1">
      <c r="A62" s="547" t="s">
        <v>769</v>
      </c>
      <c r="B62" s="547" t="s">
        <v>713</v>
      </c>
      <c r="C62" s="547">
        <v>20.399999999999999</v>
      </c>
      <c r="D62" s="594">
        <v>4.7253476717390548</v>
      </c>
      <c r="E62" s="594">
        <v>8.00000000000054E-2</v>
      </c>
      <c r="F62" s="594">
        <v>26.32</v>
      </c>
      <c r="G62" s="547">
        <v>857</v>
      </c>
      <c r="H62" s="547">
        <v>13.87</v>
      </c>
      <c r="I62" s="594">
        <v>1.4708002883922133</v>
      </c>
      <c r="J62" s="547">
        <v>25.5</v>
      </c>
      <c r="K62" s="594">
        <v>0.80056407539239782</v>
      </c>
      <c r="L62" s="594">
        <v>12.420289855072463</v>
      </c>
      <c r="M62" s="594">
        <v>0.60350000000000015</v>
      </c>
      <c r="N62" s="607">
        <v>6.0200000000000004E-2</v>
      </c>
      <c r="O62" s="607">
        <v>4.0930098039215691E-2</v>
      </c>
      <c r="P62" s="547">
        <v>0.17</v>
      </c>
      <c r="Q62" s="548">
        <v>0.06</v>
      </c>
      <c r="R62" s="547">
        <v>0.24</v>
      </c>
      <c r="S62" s="547">
        <v>0.15</v>
      </c>
      <c r="T62" s="547">
        <v>0.12</v>
      </c>
      <c r="U62" s="547">
        <v>0.37</v>
      </c>
      <c r="V62" s="607">
        <v>0.54166666666666674</v>
      </c>
      <c r="W62" s="547">
        <v>0.61</v>
      </c>
      <c r="X62" s="547">
        <v>0.62</v>
      </c>
      <c r="Y62" s="547">
        <v>0.8</v>
      </c>
      <c r="Z62" s="547">
        <v>1.01</v>
      </c>
      <c r="AA62" s="607">
        <v>1.6393442622950834E-2</v>
      </c>
      <c r="AB62" s="607">
        <v>0.29032258064516137</v>
      </c>
      <c r="AC62" s="607">
        <v>0.42253521126760551</v>
      </c>
      <c r="AD62" s="607">
        <v>0.1352009744214373</v>
      </c>
      <c r="AE62" s="605">
        <v>0.14860000000000001</v>
      </c>
      <c r="AF62" s="607">
        <v>0.53079999999999994</v>
      </c>
      <c r="AG62" s="607">
        <v>0.50950000000000006</v>
      </c>
      <c r="AH62" s="547">
        <v>932</v>
      </c>
      <c r="AI62" s="547">
        <v>1070.4952000000001</v>
      </c>
      <c r="AJ62" s="547">
        <v>22.84</v>
      </c>
      <c r="AK62" s="547">
        <v>29.47</v>
      </c>
      <c r="AL62" s="547">
        <v>28.67</v>
      </c>
      <c r="AM62" s="547">
        <v>27.13</v>
      </c>
      <c r="AN62" s="547">
        <v>27.59</v>
      </c>
      <c r="AO62" s="547">
        <v>25.83</v>
      </c>
      <c r="AP62" s="547">
        <v>26.46</v>
      </c>
      <c r="AQ62" s="547">
        <v>26.32</v>
      </c>
      <c r="AR62" s="547">
        <v>4.1500000000000004</v>
      </c>
      <c r="AS62" s="547">
        <v>3.75</v>
      </c>
      <c r="AT62" s="547">
        <v>3.99</v>
      </c>
      <c r="AU62" s="547">
        <v>4.1900000000000004</v>
      </c>
      <c r="AV62" s="547">
        <v>5.41</v>
      </c>
      <c r="AW62" s="547">
        <v>2.2799999999999998</v>
      </c>
      <c r="AX62" s="547">
        <v>4.41</v>
      </c>
      <c r="AY62" s="547">
        <v>4.33</v>
      </c>
      <c r="AZ62" s="547">
        <v>5.45</v>
      </c>
      <c r="BA62" s="547">
        <v>2.74</v>
      </c>
      <c r="BB62" s="547">
        <v>2.92</v>
      </c>
      <c r="BC62" s="547">
        <v>3.38</v>
      </c>
      <c r="BD62" s="547">
        <v>4.37</v>
      </c>
      <c r="BE62" s="547">
        <v>1.57</v>
      </c>
      <c r="BF62" s="547">
        <v>3.67</v>
      </c>
      <c r="BG62" s="547">
        <v>3.68</v>
      </c>
      <c r="BH62" s="547">
        <v>22.84</v>
      </c>
      <c r="BI62" s="547">
        <v>-6.629999999999999</v>
      </c>
      <c r="BJ62" s="547">
        <v>4.1500000000000004</v>
      </c>
      <c r="BK62" s="547">
        <v>0.40000000000000036</v>
      </c>
      <c r="BL62" s="547">
        <v>5.45</v>
      </c>
      <c r="BM62" s="547">
        <v>2.71</v>
      </c>
      <c r="BN62" s="594">
        <v>0.68240343347639487</v>
      </c>
      <c r="BO62" s="594">
        <v>0.51887941534713766</v>
      </c>
      <c r="BP62" s="594">
        <v>0.68354430379746833</v>
      </c>
      <c r="BQ62" s="547">
        <v>0.5428711406036586</v>
      </c>
      <c r="BR62" s="594">
        <v>1.3025751072961373</v>
      </c>
      <c r="BS62" s="594">
        <v>0.8112058465286236</v>
      </c>
      <c r="BT62" s="594">
        <v>0.88734177215189869</v>
      </c>
      <c r="BU62" s="594">
        <v>0.61460108588609119</v>
      </c>
      <c r="BV62" s="547">
        <v>64.02000000000001</v>
      </c>
      <c r="BW62" s="547">
        <v>63.71</v>
      </c>
      <c r="BX62" s="547">
        <v>63.49</v>
      </c>
      <c r="BY62" s="547">
        <v>63.41</v>
      </c>
      <c r="BZ62" s="547">
        <v>29.83</v>
      </c>
      <c r="CA62" s="547">
        <v>29.82</v>
      </c>
      <c r="CB62" s="547">
        <v>29.82</v>
      </c>
      <c r="CC62" s="547">
        <v>29.82</v>
      </c>
      <c r="CD62" s="547">
        <v>-3.352329869259485E-4</v>
      </c>
      <c r="CE62" s="547">
        <v>-9.5554248250038221E-3</v>
      </c>
      <c r="CF62" s="594">
        <v>-0.68574228120731717</v>
      </c>
      <c r="CG62" s="594">
        <v>2</v>
      </c>
      <c r="CH62" s="594">
        <v>-0.17080028839221328</v>
      </c>
      <c r="CI62" s="594">
        <v>1.8651624656202725</v>
      </c>
      <c r="CJ62" s="594">
        <v>0.34396135265700495</v>
      </c>
      <c r="CK62" s="594">
        <v>-0.47733333333333333</v>
      </c>
      <c r="CL62" s="594">
        <v>-0.50399999999999989</v>
      </c>
      <c r="CM62" s="594">
        <v>1.0803497563946405</v>
      </c>
      <c r="CN62" s="594">
        <v>1.2737500000000002</v>
      </c>
      <c r="CO62" s="605">
        <v>0.6252695595513289</v>
      </c>
      <c r="CP62" s="604" t="s">
        <v>1434</v>
      </c>
    </row>
    <row r="63" spans="1:94" ht="20.25" hidden="1" customHeight="1" thickBot="1">
      <c r="A63" s="547" t="s">
        <v>780</v>
      </c>
      <c r="B63" s="547" t="s">
        <v>184</v>
      </c>
      <c r="C63" s="547">
        <v>156.5</v>
      </c>
      <c r="D63" s="594">
        <v>4.7147964782373819</v>
      </c>
      <c r="E63" s="594">
        <v>-3.5000000000000107</v>
      </c>
      <c r="F63" s="594">
        <v>33.200000000000003</v>
      </c>
      <c r="G63" s="547">
        <v>6956</v>
      </c>
      <c r="H63" s="547">
        <v>61.84</v>
      </c>
      <c r="I63" s="594">
        <v>2.5307244501940489</v>
      </c>
      <c r="J63" s="547">
        <v>12.33</v>
      </c>
      <c r="K63" s="594">
        <v>1.7173835084520523</v>
      </c>
      <c r="L63" s="594">
        <v>11.710437710437711</v>
      </c>
      <c r="M63" s="594">
        <v>1.9150650344299924E-2</v>
      </c>
      <c r="N63" s="607">
        <v>0.22510000000000002</v>
      </c>
      <c r="O63" s="607">
        <v>8.8946862619808331E-2</v>
      </c>
      <c r="P63" s="547">
        <v>0.33</v>
      </c>
      <c r="Q63" s="548">
        <v>0.08</v>
      </c>
      <c r="R63" s="547">
        <v>0.81</v>
      </c>
      <c r="S63" s="547">
        <v>2.84</v>
      </c>
      <c r="T63" s="547">
        <v>6.02</v>
      </c>
      <c r="U63" s="547">
        <v>3.12</v>
      </c>
      <c r="V63" s="607">
        <v>2.8518518518518516</v>
      </c>
      <c r="W63" s="547">
        <v>5.63</v>
      </c>
      <c r="X63" s="547">
        <v>1.61</v>
      </c>
      <c r="Y63" s="547">
        <v>12.69</v>
      </c>
      <c r="Z63" s="547">
        <v>15.1</v>
      </c>
      <c r="AA63" s="607">
        <v>-0.71403197158081699</v>
      </c>
      <c r="AB63" s="607">
        <v>6.8819875776397508</v>
      </c>
      <c r="AC63" s="607">
        <v>6.4384236453201966</v>
      </c>
      <c r="AD63" s="607">
        <v>0.67017359284587052</v>
      </c>
      <c r="AE63" s="605">
        <v>0.2757</v>
      </c>
      <c r="AF63" s="607">
        <v>0.2218</v>
      </c>
      <c r="AG63" s="607">
        <v>0.44990000000000002</v>
      </c>
      <c r="AH63" s="547">
        <v>3175</v>
      </c>
      <c r="AI63" s="547">
        <v>4050.3475000000003</v>
      </c>
      <c r="AJ63" s="547">
        <v>50.23</v>
      </c>
      <c r="AK63" s="547">
        <v>52.88</v>
      </c>
      <c r="AL63" s="547">
        <v>39.450000000000003</v>
      </c>
      <c r="AM63" s="547">
        <v>38.81</v>
      </c>
      <c r="AN63" s="547">
        <v>36.31</v>
      </c>
      <c r="AO63" s="547">
        <v>32.35</v>
      </c>
      <c r="AP63" s="547">
        <v>34.840000000000003</v>
      </c>
      <c r="AQ63" s="547">
        <v>33.200000000000003</v>
      </c>
      <c r="AR63" s="547">
        <v>19.239999999999998</v>
      </c>
      <c r="AS63" s="547">
        <v>28.03</v>
      </c>
      <c r="AT63" s="547">
        <v>15.67</v>
      </c>
      <c r="AU63" s="547">
        <v>4.2</v>
      </c>
      <c r="AV63" s="547">
        <v>3.68</v>
      </c>
      <c r="AW63" s="547">
        <v>-0.67</v>
      </c>
      <c r="AX63" s="547">
        <v>-4.21</v>
      </c>
      <c r="AY63" s="547">
        <v>3.55</v>
      </c>
      <c r="AZ63" s="547">
        <v>19.02</v>
      </c>
      <c r="BA63" s="547">
        <v>25.64</v>
      </c>
      <c r="BB63" s="547">
        <v>15.31</v>
      </c>
      <c r="BC63" s="547">
        <v>5.46</v>
      </c>
      <c r="BD63" s="547">
        <v>6.11</v>
      </c>
      <c r="BE63" s="547">
        <v>0.74</v>
      </c>
      <c r="BF63" s="547">
        <v>3.79</v>
      </c>
      <c r="BG63" s="547">
        <v>3.11</v>
      </c>
      <c r="BH63" s="547">
        <v>50.23</v>
      </c>
      <c r="BI63" s="547">
        <v>-2.6500000000000057</v>
      </c>
      <c r="BJ63" s="547">
        <v>19.239999999999998</v>
      </c>
      <c r="BK63" s="547">
        <v>-8.7900000000000027</v>
      </c>
      <c r="BL63" s="547">
        <v>19.02</v>
      </c>
      <c r="BM63" s="547">
        <v>-6.620000000000001</v>
      </c>
      <c r="BN63" s="594">
        <v>1.147716535433071</v>
      </c>
      <c r="BO63" s="594">
        <v>1.4644923724355603</v>
      </c>
      <c r="BP63" s="594">
        <v>1.2166785459729152</v>
      </c>
      <c r="BQ63" s="547">
        <v>0.49634814471330024</v>
      </c>
      <c r="BR63" s="594">
        <v>3.8566929133858268</v>
      </c>
      <c r="BS63" s="594">
        <v>2.6922672277748552</v>
      </c>
      <c r="BT63" s="594">
        <v>1.9012829650748397</v>
      </c>
      <c r="BU63" s="594">
        <v>0.44529952138303519</v>
      </c>
      <c r="BV63" s="547">
        <v>70.86</v>
      </c>
      <c r="BW63" s="547">
        <v>72.67</v>
      </c>
      <c r="BX63" s="547">
        <v>72.039999999999992</v>
      </c>
      <c r="BY63" s="547">
        <v>73.17</v>
      </c>
      <c r="BZ63" s="547">
        <v>23.69</v>
      </c>
      <c r="CA63" s="547">
        <v>23.7</v>
      </c>
      <c r="CB63" s="547">
        <v>23.45</v>
      </c>
      <c r="CC63" s="547">
        <v>21.08</v>
      </c>
      <c r="CD63" s="547">
        <v>-0.11119250225020583</v>
      </c>
      <c r="CE63" s="547">
        <v>3.2559727920762782E-2</v>
      </c>
      <c r="CF63" s="594">
        <v>-0.59269628942660046</v>
      </c>
      <c r="CG63" s="594">
        <v>2</v>
      </c>
      <c r="CH63" s="594">
        <v>-1.2307244501940489</v>
      </c>
      <c r="CI63" s="594">
        <v>-0.57968935587213954</v>
      </c>
      <c r="CJ63" s="594">
        <v>0.43860830527497185</v>
      </c>
      <c r="CK63" s="594">
        <v>1.3486666666666665</v>
      </c>
      <c r="CL63" s="594">
        <v>2</v>
      </c>
      <c r="CM63" s="594">
        <v>0.20588160178853238</v>
      </c>
      <c r="CN63" s="594">
        <v>1.1247500000000001</v>
      </c>
      <c r="CO63" s="605">
        <v>0.11186783418226209</v>
      </c>
      <c r="CP63" s="604" t="s">
        <v>425</v>
      </c>
    </row>
    <row r="64" spans="1:94" ht="20.25" customHeight="1">
      <c r="A64" s="547" t="s">
        <v>1030</v>
      </c>
      <c r="B64" s="547" t="s">
        <v>926</v>
      </c>
      <c r="C64" s="547">
        <v>403</v>
      </c>
      <c r="D64" s="594">
        <v>4.7131745637164784</v>
      </c>
      <c r="E64" s="594">
        <v>-0.34999999999999432</v>
      </c>
      <c r="F64" s="594">
        <v>33.200000000000003</v>
      </c>
      <c r="G64" s="547">
        <v>245230</v>
      </c>
      <c r="H64" s="547">
        <v>115.78</v>
      </c>
      <c r="I64" s="594">
        <v>3.4807393332181724</v>
      </c>
      <c r="J64" s="547">
        <v>6.31</v>
      </c>
      <c r="K64" s="594">
        <v>1.3082084420240472</v>
      </c>
      <c r="L64" s="594">
        <v>14.772891566265061</v>
      </c>
      <c r="M64" s="594">
        <v>2.7262804999008131E-2</v>
      </c>
      <c r="N64" s="607">
        <v>0.74900000000000011</v>
      </c>
      <c r="O64" s="607">
        <v>0.21518416873449134</v>
      </c>
      <c r="P64" s="547">
        <v>4.2</v>
      </c>
      <c r="Q64" s="548">
        <v>5.6</v>
      </c>
      <c r="R64" s="547">
        <v>5.99</v>
      </c>
      <c r="S64" s="547">
        <v>16.079999999999998</v>
      </c>
      <c r="T64" s="547">
        <v>20.170000000000002</v>
      </c>
      <c r="U64" s="547">
        <v>17.97</v>
      </c>
      <c r="V64" s="607">
        <v>1.9999999999999998</v>
      </c>
      <c r="W64" s="547">
        <v>13.03</v>
      </c>
      <c r="X64" s="547">
        <v>19.420000000000002</v>
      </c>
      <c r="Y64" s="547">
        <v>63.87</v>
      </c>
      <c r="Z64" s="547">
        <v>72.19</v>
      </c>
      <c r="AA64" s="607">
        <v>0.49040675364543385</v>
      </c>
      <c r="AB64" s="607">
        <v>2.2888774459320285</v>
      </c>
      <c r="AC64" s="607">
        <v>2.3145087235996327</v>
      </c>
      <c r="AD64" s="607">
        <v>0.69300615338436145</v>
      </c>
      <c r="AE64" s="605">
        <v>0.38479999999999998</v>
      </c>
      <c r="AF64" s="607">
        <v>0.30859999999999999</v>
      </c>
      <c r="AG64" s="607">
        <v>6.3500000000000001E-2</v>
      </c>
      <c r="AH64" s="547">
        <v>135366</v>
      </c>
      <c r="AI64" s="547">
        <v>187454.83679999999</v>
      </c>
      <c r="AJ64" s="547">
        <v>51.45</v>
      </c>
      <c r="AK64" s="547">
        <v>51.94</v>
      </c>
      <c r="AL64" s="547">
        <v>50.33</v>
      </c>
      <c r="AM64" s="547">
        <v>43.64</v>
      </c>
      <c r="AN64" s="547">
        <v>38.03</v>
      </c>
      <c r="AO64" s="547">
        <v>34.450000000000003</v>
      </c>
      <c r="AP64" s="547">
        <v>33.479999999999997</v>
      </c>
      <c r="AQ64" s="547">
        <v>33.200000000000003</v>
      </c>
      <c r="AR64" s="547">
        <v>36.799999999999997</v>
      </c>
      <c r="AS64" s="547">
        <v>39.43</v>
      </c>
      <c r="AT64" s="547">
        <v>35.159999999999997</v>
      </c>
      <c r="AU64" s="547">
        <v>27.35</v>
      </c>
      <c r="AV64" s="547">
        <v>21.15</v>
      </c>
      <c r="AW64" s="547">
        <v>19.37</v>
      </c>
      <c r="AX64" s="547">
        <v>17.010000000000002</v>
      </c>
      <c r="AY64" s="547">
        <v>15.4</v>
      </c>
      <c r="AZ64" s="547">
        <v>29.92</v>
      </c>
      <c r="BA64" s="547">
        <v>32</v>
      </c>
      <c r="BB64" s="547">
        <v>28.69</v>
      </c>
      <c r="BC64" s="547">
        <v>22.28</v>
      </c>
      <c r="BD64" s="547">
        <v>16.23</v>
      </c>
      <c r="BE64" s="547">
        <v>15.48</v>
      </c>
      <c r="BF64" s="547">
        <v>13.74</v>
      </c>
      <c r="BG64" s="547">
        <v>13.09</v>
      </c>
      <c r="BH64" s="547">
        <v>51.45</v>
      </c>
      <c r="BI64" s="547">
        <v>-0.48999999999999488</v>
      </c>
      <c r="BJ64" s="547">
        <v>36.799999999999997</v>
      </c>
      <c r="BK64" s="547">
        <v>-2.6300000000000026</v>
      </c>
      <c r="BL64" s="547">
        <v>29.92</v>
      </c>
      <c r="BM64" s="547">
        <v>-2.0799999999999983</v>
      </c>
      <c r="BN64" s="594">
        <v>1.6160631177696023</v>
      </c>
      <c r="BO64" s="594">
        <v>1.1568112461854019</v>
      </c>
      <c r="BP64" s="594">
        <v>1.2619772571925683</v>
      </c>
      <c r="BQ64" s="547">
        <v>0.13087458851898215</v>
      </c>
      <c r="BR64" s="594">
        <v>2.8275416278829248</v>
      </c>
      <c r="BS64" s="594">
        <v>2.8083070688878884</v>
      </c>
      <c r="BT64" s="594">
        <v>2.2498291182501711</v>
      </c>
      <c r="BU64" s="594">
        <v>0.46266637743669459</v>
      </c>
      <c r="BV64" s="547">
        <v>35.540000000000006</v>
      </c>
      <c r="BW64" s="547">
        <v>36.56</v>
      </c>
      <c r="BX64" s="547">
        <v>36.83</v>
      </c>
      <c r="BY64" s="547">
        <v>36.979999999999997</v>
      </c>
      <c r="BZ64" s="547">
        <v>51.1</v>
      </c>
      <c r="CA64" s="547">
        <v>50.28</v>
      </c>
      <c r="CB64" s="547">
        <v>50.12</v>
      </c>
      <c r="CC64" s="547">
        <v>49.92</v>
      </c>
      <c r="CD64" s="547">
        <v>-2.3219569509893123E-2</v>
      </c>
      <c r="CE64" s="547">
        <v>4.0157943390952688E-2</v>
      </c>
      <c r="CF64" s="594">
        <v>0.13825082296203572</v>
      </c>
      <c r="CG64" s="594">
        <v>2</v>
      </c>
      <c r="CH64" s="594">
        <v>-2</v>
      </c>
      <c r="CI64" s="594">
        <v>0.51144415460254089</v>
      </c>
      <c r="CJ64" s="594">
        <v>3.0281124497991859E-2</v>
      </c>
      <c r="CK64" s="594">
        <v>1.4300000000000002</v>
      </c>
      <c r="CL64" s="594">
        <v>2</v>
      </c>
      <c r="CM64" s="594">
        <v>0.44444846165390961</v>
      </c>
      <c r="CN64" s="594">
        <v>0.15875</v>
      </c>
      <c r="CO64" s="605">
        <v>0.1250326487862139</v>
      </c>
      <c r="CP64" s="604" t="s">
        <v>927</v>
      </c>
    </row>
    <row r="65" spans="1:94" ht="20.25" customHeight="1">
      <c r="A65" s="547" t="s">
        <v>989</v>
      </c>
      <c r="B65" s="547" t="s">
        <v>708</v>
      </c>
      <c r="C65" s="547">
        <v>81.400000000000006</v>
      </c>
      <c r="D65" s="594">
        <v>4.6564937744926738</v>
      </c>
      <c r="E65" s="594">
        <v>-1.9999999999996021E-2</v>
      </c>
      <c r="F65" s="594">
        <v>32.520000000000003</v>
      </c>
      <c r="G65" s="547">
        <v>12088</v>
      </c>
      <c r="H65" s="547">
        <v>52.95</v>
      </c>
      <c r="I65" s="594">
        <v>1.5372993389990557</v>
      </c>
      <c r="J65" s="547">
        <v>26.78</v>
      </c>
      <c r="K65" s="594">
        <v>1.235785451452013</v>
      </c>
      <c r="L65" s="594">
        <v>24.420202020202019</v>
      </c>
      <c r="M65" s="594">
        <v>0.77693139534883737</v>
      </c>
      <c r="N65" s="607">
        <v>6.6199999999999995E-2</v>
      </c>
      <c r="O65" s="607">
        <v>4.306253071253071E-2</v>
      </c>
      <c r="P65" s="547">
        <v>2.17</v>
      </c>
      <c r="Q65" s="548">
        <v>0.66</v>
      </c>
      <c r="R65" s="547">
        <v>1.08</v>
      </c>
      <c r="S65" s="547">
        <v>0.19</v>
      </c>
      <c r="T65" s="547">
        <v>0.88</v>
      </c>
      <c r="U65" s="547">
        <v>2.82</v>
      </c>
      <c r="V65" s="607">
        <v>1.6111111111111107</v>
      </c>
      <c r="W65" s="547">
        <v>5.17</v>
      </c>
      <c r="X65" s="547">
        <v>3.58</v>
      </c>
      <c r="Y65" s="547">
        <v>4.22</v>
      </c>
      <c r="Z65" s="547">
        <v>6.71</v>
      </c>
      <c r="AA65" s="607">
        <v>-0.30754352030947774</v>
      </c>
      <c r="AB65" s="607">
        <v>0.17877094972067029</v>
      </c>
      <c r="AC65" s="607">
        <v>0.34468937875751499</v>
      </c>
      <c r="AD65" s="607">
        <v>7.6297049847405818E-2</v>
      </c>
      <c r="AE65" s="605">
        <v>0.54090000000000005</v>
      </c>
      <c r="AF65" s="607">
        <v>0.59499999999999997</v>
      </c>
      <c r="AG65" s="607">
        <v>0.45119999999999999</v>
      </c>
      <c r="AH65" s="547">
        <v>6348</v>
      </c>
      <c r="AI65" s="547">
        <v>9781.6332000000002</v>
      </c>
      <c r="AJ65" s="547">
        <v>30.78</v>
      </c>
      <c r="AK65" s="547">
        <v>28.89</v>
      </c>
      <c r="AL65" s="547">
        <v>26.89</v>
      </c>
      <c r="AM65" s="547">
        <v>29.62</v>
      </c>
      <c r="AN65" s="547">
        <v>35.43</v>
      </c>
      <c r="AO65" s="547">
        <v>29.99</v>
      </c>
      <c r="AP65" s="547">
        <v>33.08</v>
      </c>
      <c r="AQ65" s="547">
        <v>32.520000000000003</v>
      </c>
      <c r="AR65" s="547">
        <v>13.86</v>
      </c>
      <c r="AS65" s="547">
        <v>8.81</v>
      </c>
      <c r="AT65" s="547">
        <v>4.74</v>
      </c>
      <c r="AU65" s="547">
        <v>4.0599999999999996</v>
      </c>
      <c r="AV65" s="547">
        <v>11.35</v>
      </c>
      <c r="AW65" s="547">
        <v>9.2200000000000006</v>
      </c>
      <c r="AX65" s="547">
        <v>12.76</v>
      </c>
      <c r="AY65" s="547">
        <v>8.51</v>
      </c>
      <c r="AZ65" s="547">
        <v>16.03</v>
      </c>
      <c r="BA65" s="547">
        <v>6.51</v>
      </c>
      <c r="BB65" s="547">
        <v>2.11</v>
      </c>
      <c r="BC65" s="547">
        <v>3.43</v>
      </c>
      <c r="BD65" s="547">
        <v>10.6</v>
      </c>
      <c r="BE65" s="547">
        <v>6.05</v>
      </c>
      <c r="BF65" s="547">
        <v>16.190000000000001</v>
      </c>
      <c r="BG65" s="547">
        <v>-2.4900000000000002</v>
      </c>
      <c r="BH65" s="547">
        <v>30.78</v>
      </c>
      <c r="BI65" s="547">
        <v>1.8900000000000006</v>
      </c>
      <c r="BJ65" s="547">
        <v>13.86</v>
      </c>
      <c r="BK65" s="547">
        <v>5.0499999999999989</v>
      </c>
      <c r="BL65" s="547">
        <v>16.03</v>
      </c>
      <c r="BM65" s="547">
        <v>9.5200000000000014</v>
      </c>
      <c r="BN65" s="594">
        <v>1.3872085696282295</v>
      </c>
      <c r="BO65" s="594">
        <v>1.3696168192607663</v>
      </c>
      <c r="BP65" s="594">
        <v>1.7101496421600519</v>
      </c>
      <c r="BQ65" s="547">
        <v>-9.7714459932659925E-2</v>
      </c>
      <c r="BR65" s="594">
        <v>1.7684310018903591</v>
      </c>
      <c r="BS65" s="594">
        <v>1.9513394370973212</v>
      </c>
      <c r="BT65" s="594">
        <v>2.0579050097592715</v>
      </c>
      <c r="BU65" s="594">
        <v>0.60050655671253361</v>
      </c>
      <c r="BV65" s="547">
        <v>9.0300000000000011</v>
      </c>
      <c r="BW65" s="547">
        <v>9.0300000000000011</v>
      </c>
      <c r="BX65" s="547">
        <v>9.0499999999999972</v>
      </c>
      <c r="BY65" s="547">
        <v>9.0699999999999932</v>
      </c>
      <c r="BZ65" s="547">
        <v>89.37</v>
      </c>
      <c r="CA65" s="547">
        <v>89.36</v>
      </c>
      <c r="CB65" s="547">
        <v>89.33</v>
      </c>
      <c r="CC65" s="547">
        <v>89.33</v>
      </c>
      <c r="CD65" s="547">
        <v>-4.4761505210688668E-4</v>
      </c>
      <c r="CE65" s="547">
        <v>4.4247841755220563E-3</v>
      </c>
      <c r="CF65" s="594">
        <v>0.59542891986531987</v>
      </c>
      <c r="CG65" s="594">
        <v>1.3121682626538977</v>
      </c>
      <c r="CH65" s="594">
        <v>-0.23729933899905564</v>
      </c>
      <c r="CI65" s="594">
        <v>0.70457212946129866</v>
      </c>
      <c r="CJ65" s="594">
        <v>-1.2560269360269358</v>
      </c>
      <c r="CK65" s="594">
        <v>5.2000000000000074E-2</v>
      </c>
      <c r="CL65" s="594">
        <v>1.004</v>
      </c>
      <c r="CM65" s="594">
        <v>1.3536507375381486</v>
      </c>
      <c r="CN65" s="594">
        <v>1.1279999999999999</v>
      </c>
      <c r="CO65" s="605">
        <v>1.0825016668467478</v>
      </c>
      <c r="CP65" s="604" t="s">
        <v>709</v>
      </c>
    </row>
    <row r="66" spans="1:94" ht="20.25" hidden="1" customHeight="1" thickBot="1">
      <c r="A66" s="547" t="s">
        <v>1081</v>
      </c>
      <c r="B66" s="547" t="s">
        <v>494</v>
      </c>
      <c r="C66" s="547">
        <v>51</v>
      </c>
      <c r="D66" s="594">
        <v>4.614818482142879</v>
      </c>
      <c r="E66" s="594">
        <v>0.19000000000000483</v>
      </c>
      <c r="F66" s="594">
        <v>12.04</v>
      </c>
      <c r="G66" s="547">
        <v>102432</v>
      </c>
      <c r="H66" s="547">
        <v>27.72</v>
      </c>
      <c r="I66" s="594">
        <v>1.8398268398268398</v>
      </c>
      <c r="J66" s="547">
        <v>9.32</v>
      </c>
      <c r="K66" s="594">
        <v>0.73608753913585612</v>
      </c>
      <c r="L66" s="594">
        <v>100</v>
      </c>
      <c r="M66" s="594">
        <v>5.580838323353298E-4</v>
      </c>
      <c r="N66" s="607">
        <v>0.31880000000000003</v>
      </c>
      <c r="O66" s="607">
        <v>0.17327717647058824</v>
      </c>
      <c r="P66" s="547">
        <v>-0.57999999999999996</v>
      </c>
      <c r="Q66" s="548">
        <v>-0.08</v>
      </c>
      <c r="R66" s="547">
        <v>0.35</v>
      </c>
      <c r="S66" s="547">
        <v>1.44</v>
      </c>
      <c r="T66" s="547">
        <v>1.86</v>
      </c>
      <c r="U66" s="547">
        <v>1.71</v>
      </c>
      <c r="V66" s="607">
        <v>3.8857142857142857</v>
      </c>
      <c r="W66" s="547">
        <v>1.49</v>
      </c>
      <c r="X66" s="547">
        <v>-0.44</v>
      </c>
      <c r="Y66" s="547">
        <v>5.76</v>
      </c>
      <c r="Z66" s="547">
        <v>6.7200000000000006</v>
      </c>
      <c r="AA66" s="607">
        <v>-1.2953020134228188</v>
      </c>
      <c r="AB66" s="607">
        <v>14.090909090909092</v>
      </c>
      <c r="AC66" s="607">
        <v>166.99999999999986</v>
      </c>
      <c r="AD66" s="607">
        <v>0.63562083227821398</v>
      </c>
      <c r="AE66" s="605">
        <v>0.43630000000000002</v>
      </c>
      <c r="AF66" s="607">
        <v>0.49869999999999998</v>
      </c>
      <c r="AG66" s="607">
        <v>0.35110000000000002</v>
      </c>
      <c r="AH66" s="547">
        <v>96886</v>
      </c>
      <c r="AI66" s="547">
        <v>139157.36180000001</v>
      </c>
      <c r="AJ66" s="547">
        <v>34.79</v>
      </c>
      <c r="AK66" s="547">
        <v>32.65</v>
      </c>
      <c r="AL66" s="547">
        <v>28.12</v>
      </c>
      <c r="AM66" s="547">
        <v>23.45</v>
      </c>
      <c r="AN66" s="547">
        <v>18.579999999999998</v>
      </c>
      <c r="AO66" s="547">
        <v>15.99</v>
      </c>
      <c r="AP66" s="547">
        <v>13.32</v>
      </c>
      <c r="AQ66" s="547">
        <v>12.04</v>
      </c>
      <c r="AR66" s="547">
        <v>22.42</v>
      </c>
      <c r="AS66" s="547">
        <v>21.83</v>
      </c>
      <c r="AT66" s="547">
        <v>19.34</v>
      </c>
      <c r="AU66" s="547">
        <v>13.62</v>
      </c>
      <c r="AV66" s="547">
        <v>9.08</v>
      </c>
      <c r="AW66" s="547">
        <v>3.56</v>
      </c>
      <c r="AX66" s="547">
        <v>-1.67</v>
      </c>
      <c r="AY66" s="547">
        <v>0.09</v>
      </c>
      <c r="AZ66" s="547">
        <v>13.87</v>
      </c>
      <c r="BA66" s="547">
        <v>14.17</v>
      </c>
      <c r="BB66" s="547">
        <v>10.63</v>
      </c>
      <c r="BC66" s="547">
        <v>8.5</v>
      </c>
      <c r="BD66" s="547">
        <v>3.4</v>
      </c>
      <c r="BE66" s="547">
        <v>0.15</v>
      </c>
      <c r="BF66" s="547">
        <v>-5.32</v>
      </c>
      <c r="BG66" s="547">
        <v>-0.26</v>
      </c>
      <c r="BH66" s="547">
        <v>34.79</v>
      </c>
      <c r="BI66" s="547">
        <v>2.1400000000000006</v>
      </c>
      <c r="BJ66" s="547">
        <v>22.42</v>
      </c>
      <c r="BK66" s="547">
        <v>0.59000000000000341</v>
      </c>
      <c r="BL66" s="547">
        <v>13.87</v>
      </c>
      <c r="BM66" s="547">
        <v>-0.30000000000000071</v>
      </c>
      <c r="BN66" s="594">
        <v>0.42964927853353424</v>
      </c>
      <c r="BO66" s="594">
        <v>0.43658310120705662</v>
      </c>
      <c r="BP66" s="594">
        <v>0.4491614659578293</v>
      </c>
      <c r="BQ66" s="547">
        <v>0.71322884946588894</v>
      </c>
      <c r="BR66" s="594">
        <v>1.0468695167516462</v>
      </c>
      <c r="BS66" s="594">
        <v>0.90713260741115898</v>
      </c>
      <c r="BT66" s="594">
        <v>0.76048488584123075</v>
      </c>
      <c r="BU66" s="594">
        <v>0.70313207840827952</v>
      </c>
      <c r="BV66" s="547">
        <v>38.020000000000003</v>
      </c>
      <c r="BW66" s="547">
        <v>37.79</v>
      </c>
      <c r="BX66" s="547">
        <v>38.36</v>
      </c>
      <c r="BY66" s="547">
        <v>38.33</v>
      </c>
      <c r="BZ66" s="547">
        <v>58.09</v>
      </c>
      <c r="CA66" s="547">
        <v>58.34</v>
      </c>
      <c r="CB66" s="547">
        <v>57.87</v>
      </c>
      <c r="CC66" s="547">
        <v>58.03</v>
      </c>
      <c r="CD66" s="547">
        <v>-9.8773772715832209E-4</v>
      </c>
      <c r="CE66" s="547">
        <v>8.2518430752180905E-3</v>
      </c>
      <c r="CF66" s="594">
        <v>-1.026457698931778</v>
      </c>
      <c r="CG66" s="594">
        <v>2</v>
      </c>
      <c r="CH66" s="594">
        <v>-0.53982683982683977</v>
      </c>
      <c r="CI66" s="594">
        <v>2.0370998956377169</v>
      </c>
      <c r="CJ66" s="594">
        <v>-2</v>
      </c>
      <c r="CK66" s="594">
        <v>0.3193333333333333</v>
      </c>
      <c r="CL66" s="594">
        <v>2</v>
      </c>
      <c r="CM66" s="594">
        <v>0.9469197919304464</v>
      </c>
      <c r="CN66" s="594">
        <v>0.87775000000000003</v>
      </c>
      <c r="CO66" s="605">
        <v>0.42889278885463678</v>
      </c>
      <c r="CP66" s="604" t="s">
        <v>1252</v>
      </c>
    </row>
    <row r="67" spans="1:94" ht="20.25" hidden="1" customHeight="1">
      <c r="A67" s="547" t="s">
        <v>1005</v>
      </c>
      <c r="B67" s="547" t="s">
        <v>1206</v>
      </c>
      <c r="C67" s="547">
        <v>53.9</v>
      </c>
      <c r="D67" s="594">
        <v>4.6056366421553179</v>
      </c>
      <c r="E67" s="594">
        <v>-1.1499999999999915</v>
      </c>
      <c r="F67" s="594">
        <v>11.28</v>
      </c>
      <c r="G67" s="547">
        <v>24549</v>
      </c>
      <c r="H67" s="547">
        <v>31.14</v>
      </c>
      <c r="I67" s="594">
        <v>1.7308927424534359</v>
      </c>
      <c r="J67" s="547">
        <v>10.67</v>
      </c>
      <c r="K67" s="594">
        <v>0.32856143653179176</v>
      </c>
      <c r="L67" s="594">
        <v>8.4418844566712519</v>
      </c>
      <c r="M67" s="594">
        <v>0.73869230769230743</v>
      </c>
      <c r="N67" s="607">
        <v>0.20100000000000001</v>
      </c>
      <c r="O67" s="607">
        <v>0.11612504638218926</v>
      </c>
      <c r="P67" s="547">
        <v>1.1299999999999999</v>
      </c>
      <c r="Q67" s="548">
        <v>1.73</v>
      </c>
      <c r="R67" s="547">
        <v>0.82</v>
      </c>
      <c r="S67" s="547">
        <v>1.37</v>
      </c>
      <c r="T67" s="547">
        <v>1.5</v>
      </c>
      <c r="U67" s="547">
        <v>1.1399999999999999</v>
      </c>
      <c r="V67" s="607">
        <v>0.39024390243902435</v>
      </c>
      <c r="W67" s="547">
        <v>4.8</v>
      </c>
      <c r="X67" s="547">
        <v>4.3</v>
      </c>
      <c r="Y67" s="547">
        <v>5.13</v>
      </c>
      <c r="Z67" s="547">
        <v>5.15</v>
      </c>
      <c r="AA67" s="607">
        <v>-0.10416666666666667</v>
      </c>
      <c r="AB67" s="607">
        <v>0.19302325581395352</v>
      </c>
      <c r="AC67" s="607">
        <v>0.14444444444444451</v>
      </c>
      <c r="AD67" s="607">
        <v>4.9955305461526045E-2</v>
      </c>
      <c r="AE67" s="605">
        <v>4.2799999999999998E-2</v>
      </c>
      <c r="AF67" s="607">
        <v>0.20619999999999999</v>
      </c>
      <c r="AG67" s="607">
        <v>0.36969999999999997</v>
      </c>
      <c r="AH67" s="547">
        <v>71650</v>
      </c>
      <c r="AI67" s="547">
        <v>74716.62</v>
      </c>
      <c r="AJ67" s="547">
        <v>13.04</v>
      </c>
      <c r="AK67" s="547">
        <v>13.49</v>
      </c>
      <c r="AL67" s="547">
        <v>13.32</v>
      </c>
      <c r="AM67" s="547">
        <v>12.52</v>
      </c>
      <c r="AN67" s="547">
        <v>11.71</v>
      </c>
      <c r="AO67" s="547">
        <v>12.98</v>
      </c>
      <c r="AP67" s="547">
        <v>11.33</v>
      </c>
      <c r="AQ67" s="547">
        <v>11.28</v>
      </c>
      <c r="AR67" s="547">
        <v>4.05</v>
      </c>
      <c r="AS67" s="547">
        <v>4.18</v>
      </c>
      <c r="AT67" s="547">
        <v>4</v>
      </c>
      <c r="AU67" s="547">
        <v>3.45</v>
      </c>
      <c r="AV67" s="547">
        <v>4.09</v>
      </c>
      <c r="AW67" s="547">
        <v>4.74</v>
      </c>
      <c r="AX67" s="547">
        <v>2.4500000000000002</v>
      </c>
      <c r="AY67" s="547">
        <v>1.52</v>
      </c>
      <c r="AZ67" s="547">
        <v>2.84</v>
      </c>
      <c r="BA67" s="547">
        <v>3.88</v>
      </c>
      <c r="BB67" s="547">
        <v>3.81</v>
      </c>
      <c r="BC67" s="547">
        <v>2.92</v>
      </c>
      <c r="BD67" s="547">
        <v>2.2400000000000002</v>
      </c>
      <c r="BE67" s="547">
        <v>4.38</v>
      </c>
      <c r="BF67" s="547">
        <v>2.89</v>
      </c>
      <c r="BG67" s="547">
        <v>1.53</v>
      </c>
      <c r="BH67" s="547">
        <v>13.04</v>
      </c>
      <c r="BI67" s="547">
        <v>-0.45000000000000107</v>
      </c>
      <c r="BJ67" s="547">
        <v>4.05</v>
      </c>
      <c r="BK67" s="547">
        <v>-0.12999999999999989</v>
      </c>
      <c r="BL67" s="547">
        <v>2.84</v>
      </c>
      <c r="BM67" s="547">
        <v>-1.04</v>
      </c>
      <c r="BN67" s="594">
        <v>0.29892533147243544</v>
      </c>
      <c r="BO67" s="594">
        <v>0.22350200026377104</v>
      </c>
      <c r="BP67" s="594">
        <v>0.2416243025418475</v>
      </c>
      <c r="BQ67" s="547">
        <v>0.47006038489155544</v>
      </c>
      <c r="BR67" s="594">
        <v>0.41475226796929521</v>
      </c>
      <c r="BS67" s="594">
        <v>0.41964508140267581</v>
      </c>
      <c r="BT67" s="594">
        <v>0.38731556106633602</v>
      </c>
      <c r="BU67" s="594">
        <v>0.78295076266249963</v>
      </c>
      <c r="BV67" s="547">
        <v>40.299999999999997</v>
      </c>
      <c r="BW67" s="547">
        <v>40.630000000000003</v>
      </c>
      <c r="BX67" s="547">
        <v>40.840000000000003</v>
      </c>
      <c r="BY67" s="547">
        <v>41.37</v>
      </c>
      <c r="BZ67" s="547">
        <v>51.48</v>
      </c>
      <c r="CA67" s="547">
        <v>51.61</v>
      </c>
      <c r="CB67" s="547">
        <v>51.36</v>
      </c>
      <c r="CC67" s="547">
        <v>50.74</v>
      </c>
      <c r="CD67" s="547">
        <v>-1.4390421041354351E-2</v>
      </c>
      <c r="CE67" s="547">
        <v>2.6334653308069278E-2</v>
      </c>
      <c r="CF67" s="594">
        <v>-0.54012076978311085</v>
      </c>
      <c r="CG67" s="594">
        <v>1.5371040723981915</v>
      </c>
      <c r="CH67" s="594">
        <v>-0.4308927424534359</v>
      </c>
      <c r="CI67" s="594">
        <v>3.1238361692485554</v>
      </c>
      <c r="CJ67" s="594">
        <v>0.87441540577716637</v>
      </c>
      <c r="CK67" s="594">
        <v>-1.1306666666666667</v>
      </c>
      <c r="CL67" s="594">
        <v>-1.6000000000000014E-2</v>
      </c>
      <c r="CM67" s="594">
        <v>0.26371117363461849</v>
      </c>
      <c r="CN67" s="594">
        <v>0.9242499999999999</v>
      </c>
      <c r="CO67" s="605">
        <v>0.14460915611239877</v>
      </c>
      <c r="CP67" s="604" t="s">
        <v>1207</v>
      </c>
    </row>
    <row r="68" spans="1:94" ht="20.25" hidden="1" customHeight="1">
      <c r="A68" s="547" t="s">
        <v>1343</v>
      </c>
      <c r="B68" s="547" t="s">
        <v>1344</v>
      </c>
      <c r="C68" s="547">
        <v>30.3</v>
      </c>
      <c r="D68" s="594">
        <v>4.523489423970549</v>
      </c>
      <c r="E68" s="594">
        <v>0.14999999999999858</v>
      </c>
      <c r="F68" s="594">
        <v>-0.98</v>
      </c>
      <c r="G68" s="547">
        <v>1528</v>
      </c>
      <c r="H68" s="547">
        <v>9.42</v>
      </c>
      <c r="I68" s="594">
        <v>3.2165605095541401</v>
      </c>
      <c r="J68" s="547">
        <v>60.6</v>
      </c>
      <c r="K68" s="594">
        <v>1.4516057628748789</v>
      </c>
      <c r="L68" s="594">
        <v>117.53846153846153</v>
      </c>
      <c r="M68" s="594">
        <v>0.4417228915662651</v>
      </c>
      <c r="N68" s="607">
        <v>6.9099999999999995E-2</v>
      </c>
      <c r="O68" s="607">
        <v>2.1482574257425741E-2</v>
      </c>
      <c r="P68" s="547">
        <v>-0.44</v>
      </c>
      <c r="Q68" s="548">
        <v>-0.65</v>
      </c>
      <c r="R68" s="547">
        <v>-0.06</v>
      </c>
      <c r="S68" s="547">
        <v>0.77</v>
      </c>
      <c r="T68" s="547">
        <v>-0.1</v>
      </c>
      <c r="U68" s="547">
        <v>-0.11</v>
      </c>
      <c r="V68" s="607">
        <v>-0.83333333333333337</v>
      </c>
      <c r="W68" s="547">
        <v>-0.6</v>
      </c>
      <c r="X68" s="547">
        <v>-1.38</v>
      </c>
      <c r="Y68" s="547">
        <v>0.51</v>
      </c>
      <c r="Z68" s="547">
        <v>0.45</v>
      </c>
      <c r="AA68" s="607">
        <v>-1.2999999999999998</v>
      </c>
      <c r="AB68" s="607">
        <v>1.3695652173913044</v>
      </c>
      <c r="AC68" s="607">
        <v>1.3719008264462809</v>
      </c>
      <c r="AD68" s="607">
        <v>1.3398692810457518</v>
      </c>
      <c r="AE68" s="605">
        <v>1.9402999999999999</v>
      </c>
      <c r="AF68" s="607">
        <v>2.282</v>
      </c>
      <c r="AG68" s="607">
        <v>0.39989999999999998</v>
      </c>
      <c r="AH68" s="547">
        <v>358</v>
      </c>
      <c r="AI68" s="547">
        <v>1052.6273999999999</v>
      </c>
      <c r="AJ68" s="547">
        <v>39.409999999999997</v>
      </c>
      <c r="AK68" s="547">
        <v>20.9</v>
      </c>
      <c r="AL68" s="547">
        <v>19.11</v>
      </c>
      <c r="AM68" s="547">
        <v>5.26</v>
      </c>
      <c r="AN68" s="547">
        <v>9.89</v>
      </c>
      <c r="AO68" s="547">
        <v>-16.309999999999999</v>
      </c>
      <c r="AP68" s="547">
        <v>5.54</v>
      </c>
      <c r="AQ68" s="547">
        <v>-0.98</v>
      </c>
      <c r="AR68" s="547">
        <v>11.25</v>
      </c>
      <c r="AS68" s="547">
        <v>3.14</v>
      </c>
      <c r="AT68" s="547">
        <v>-21.65</v>
      </c>
      <c r="AU68" s="547">
        <v>-56.79</v>
      </c>
      <c r="AV68" s="547">
        <v>-25.01</v>
      </c>
      <c r="AW68" s="547">
        <v>-64.709999999999994</v>
      </c>
      <c r="AX68" s="547">
        <v>-45.99</v>
      </c>
      <c r="AY68" s="547">
        <v>-33.78</v>
      </c>
      <c r="AZ68" s="547">
        <v>-3.17</v>
      </c>
      <c r="BA68" s="547">
        <v>1.35</v>
      </c>
      <c r="BB68" s="547">
        <v>56.72</v>
      </c>
      <c r="BC68" s="547">
        <v>-10.27</v>
      </c>
      <c r="BD68" s="547">
        <v>-6.46</v>
      </c>
      <c r="BE68" s="547">
        <v>-80.540000000000006</v>
      </c>
      <c r="BF68" s="547">
        <v>-50.22</v>
      </c>
      <c r="BG68" s="547">
        <v>-29.32</v>
      </c>
      <c r="BH68" s="547">
        <v>39.409999999999997</v>
      </c>
      <c r="BI68" s="547">
        <v>18.509999999999998</v>
      </c>
      <c r="BJ68" s="547">
        <v>11.25</v>
      </c>
      <c r="BK68" s="547">
        <v>8.11</v>
      </c>
      <c r="BL68" s="547">
        <v>-3.17</v>
      </c>
      <c r="BM68" s="547">
        <v>-4.5199999999999996</v>
      </c>
      <c r="BN68" s="594">
        <v>3.8324022346368714</v>
      </c>
      <c r="BO68" s="594">
        <v>5.2026143790849675</v>
      </c>
      <c r="BP68" s="594">
        <v>1.6917647058823528</v>
      </c>
      <c r="BQ68" s="547">
        <v>-0.14195765059551657</v>
      </c>
      <c r="BR68" s="594">
        <v>5.3324022346368718</v>
      </c>
      <c r="BS68" s="594">
        <v>10.57516339869281</v>
      </c>
      <c r="BT68" s="594">
        <v>3.3294117647058825</v>
      </c>
      <c r="BU68" s="594">
        <v>0.13726556348569621</v>
      </c>
      <c r="BV68" s="547">
        <v>38.549999999999997</v>
      </c>
      <c r="BW68" s="547">
        <v>38.42</v>
      </c>
      <c r="BX68" s="547">
        <v>38.82</v>
      </c>
      <c r="BY68" s="547">
        <v>38.770000000000003</v>
      </c>
      <c r="BZ68" s="547">
        <v>52.22</v>
      </c>
      <c r="CA68" s="547">
        <v>52.44</v>
      </c>
      <c r="CB68" s="547">
        <v>52.86</v>
      </c>
      <c r="CC68" s="547">
        <v>52.96</v>
      </c>
      <c r="CD68" s="547">
        <v>1.4113888182782919E-2</v>
      </c>
      <c r="CE68" s="547">
        <v>5.7510044260924431E-3</v>
      </c>
      <c r="CF68" s="594">
        <v>0.68391530119103316</v>
      </c>
      <c r="CG68" s="594">
        <v>2</v>
      </c>
      <c r="CH68" s="594">
        <v>-1.91656050955414</v>
      </c>
      <c r="CI68" s="594">
        <v>0.12905129900032306</v>
      </c>
      <c r="CJ68" s="594">
        <v>-2</v>
      </c>
      <c r="CK68" s="594">
        <v>0.62733333333333308</v>
      </c>
      <c r="CL68" s="594">
        <v>2</v>
      </c>
      <c r="CM68" s="594">
        <v>2</v>
      </c>
      <c r="CN68" s="594">
        <v>0.99974999999999992</v>
      </c>
      <c r="CO68" s="605">
        <v>2.8574585635359115</v>
      </c>
      <c r="CP68" s="604" t="s">
        <v>1345</v>
      </c>
    </row>
    <row r="69" spans="1:94" ht="20.25" customHeight="1">
      <c r="A69" s="547" t="s">
        <v>766</v>
      </c>
      <c r="B69" s="547" t="s">
        <v>200</v>
      </c>
      <c r="C69" s="547">
        <v>23.8</v>
      </c>
      <c r="D69" s="594">
        <v>4.4902010441405151</v>
      </c>
      <c r="E69" s="594">
        <v>0.39999999999999858</v>
      </c>
      <c r="F69" s="594">
        <v>20.3</v>
      </c>
      <c r="G69" s="547">
        <v>2596</v>
      </c>
      <c r="H69" s="547">
        <v>23.27</v>
      </c>
      <c r="I69" s="594">
        <v>1.0227761065749894</v>
      </c>
      <c r="J69" s="547">
        <v>17</v>
      </c>
      <c r="K69" s="594">
        <v>0.98937805850639116</v>
      </c>
      <c r="L69" s="594">
        <v>25.96</v>
      </c>
      <c r="M69" s="594">
        <v>1.1971830985915502E-3</v>
      </c>
      <c r="N69" s="607">
        <v>6.7299999999999999E-2</v>
      </c>
      <c r="O69" s="607">
        <v>6.5801302521008395E-2</v>
      </c>
      <c r="P69" s="547">
        <v>0.23</v>
      </c>
      <c r="Q69" s="548">
        <v>0.04</v>
      </c>
      <c r="R69" s="547">
        <v>-0.13</v>
      </c>
      <c r="S69" s="547">
        <v>1.01</v>
      </c>
      <c r="T69" s="547">
        <v>0.2</v>
      </c>
      <c r="U69" s="547">
        <v>0.11</v>
      </c>
      <c r="V69" s="607">
        <v>1.846153846153846</v>
      </c>
      <c r="W69" s="547">
        <v>1.44</v>
      </c>
      <c r="X69" s="547">
        <v>0.76</v>
      </c>
      <c r="Y69" s="547">
        <v>1.4</v>
      </c>
      <c r="Z69" s="547">
        <v>1.4300000000000002</v>
      </c>
      <c r="AA69" s="607">
        <v>-0.47222222222222221</v>
      </c>
      <c r="AB69" s="607">
        <v>0.84210526315789458</v>
      </c>
      <c r="AC69" s="607">
        <v>141.99999999999989</v>
      </c>
      <c r="AD69" s="607">
        <v>0.21966292134831455</v>
      </c>
      <c r="AE69" s="605">
        <v>0.20860000000000001</v>
      </c>
      <c r="AF69" s="607">
        <v>0.24229999999999999</v>
      </c>
      <c r="AG69" s="607">
        <v>0.19040000000000001</v>
      </c>
      <c r="AH69" s="547">
        <v>2171</v>
      </c>
      <c r="AI69" s="547">
        <v>2623.8706000000002</v>
      </c>
      <c r="AJ69" s="547">
        <v>15.62</v>
      </c>
      <c r="AK69" s="547">
        <v>15.96</v>
      </c>
      <c r="AL69" s="547">
        <v>18.510000000000002</v>
      </c>
      <c r="AM69" s="547">
        <v>15.78</v>
      </c>
      <c r="AN69" s="547">
        <v>20.77</v>
      </c>
      <c r="AO69" s="547">
        <v>20.79</v>
      </c>
      <c r="AP69" s="547">
        <v>22.41</v>
      </c>
      <c r="AQ69" s="547">
        <v>20.3</v>
      </c>
      <c r="AR69" s="547">
        <v>3.35</v>
      </c>
      <c r="AS69" s="547">
        <v>1.8</v>
      </c>
      <c r="AT69" s="547">
        <v>-2.0499999999999998</v>
      </c>
      <c r="AU69" s="547">
        <v>-1.66</v>
      </c>
      <c r="AV69" s="547">
        <v>-3.08</v>
      </c>
      <c r="AW69" s="547">
        <v>2.71</v>
      </c>
      <c r="AX69" s="547">
        <v>5.86</v>
      </c>
      <c r="AY69" s="547">
        <v>-0.61</v>
      </c>
      <c r="AZ69" s="547">
        <v>2.21</v>
      </c>
      <c r="BA69" s="547">
        <v>3.67</v>
      </c>
      <c r="BB69" s="547">
        <v>21.23</v>
      </c>
      <c r="BC69" s="547">
        <v>1.97</v>
      </c>
      <c r="BD69" s="547">
        <v>-2.95</v>
      </c>
      <c r="BE69" s="547">
        <v>1.07</v>
      </c>
      <c r="BF69" s="547">
        <v>5.41</v>
      </c>
      <c r="BG69" s="547">
        <v>17.510000000000002</v>
      </c>
      <c r="BH69" s="547">
        <v>15.62</v>
      </c>
      <c r="BI69" s="547">
        <v>-0.34000000000000163</v>
      </c>
      <c r="BJ69" s="547">
        <v>3.35</v>
      </c>
      <c r="BK69" s="547">
        <v>1.55</v>
      </c>
      <c r="BL69" s="547">
        <v>2.21</v>
      </c>
      <c r="BM69" s="547">
        <v>-1.46</v>
      </c>
      <c r="BN69" s="594">
        <v>0.92215568862275454</v>
      </c>
      <c r="BO69" s="594">
        <v>0.88539325842696626</v>
      </c>
      <c r="BP69" s="594">
        <v>1.1470095025153717</v>
      </c>
      <c r="BQ69" s="547">
        <v>0.11744476151102567</v>
      </c>
      <c r="BR69" s="594">
        <v>1.5780746199907876</v>
      </c>
      <c r="BS69" s="594">
        <v>1.2955056179775282</v>
      </c>
      <c r="BT69" s="594">
        <v>1.3756288429290107</v>
      </c>
      <c r="BU69" s="594">
        <v>0.62695264594786204</v>
      </c>
      <c r="BV69" s="547">
        <v>39.99</v>
      </c>
      <c r="BW69" s="547">
        <v>39.97</v>
      </c>
      <c r="BX69" s="547">
        <v>40</v>
      </c>
      <c r="BY69" s="547">
        <v>39.61</v>
      </c>
      <c r="BZ69" s="547">
        <v>54.84</v>
      </c>
      <c r="CA69" s="547">
        <v>54.86</v>
      </c>
      <c r="CB69" s="547">
        <v>54.86</v>
      </c>
      <c r="CC69" s="547">
        <v>54.87</v>
      </c>
      <c r="CD69" s="547">
        <v>5.4697947404314107E-4</v>
      </c>
      <c r="CE69" s="547">
        <v>-9.4995621090663285E-3</v>
      </c>
      <c r="CF69" s="594">
        <v>0.16511047697794867</v>
      </c>
      <c r="CG69" s="594">
        <v>2</v>
      </c>
      <c r="CH69" s="594">
        <v>0.55444778685002127</v>
      </c>
      <c r="CI69" s="594">
        <v>1.3616585106496235</v>
      </c>
      <c r="CJ69" s="594">
        <v>-1.4613333333333334</v>
      </c>
      <c r="CK69" s="594">
        <v>-0.95866666666666667</v>
      </c>
      <c r="CL69" s="594">
        <v>2</v>
      </c>
      <c r="CM69" s="594">
        <v>0.3529842696629214</v>
      </c>
      <c r="CN69" s="594">
        <v>0.47600000000000003</v>
      </c>
      <c r="CO69" s="605">
        <v>0.1960283277930337</v>
      </c>
      <c r="CP69" s="604" t="s">
        <v>201</v>
      </c>
    </row>
    <row r="70" spans="1:94" ht="20.25" hidden="1" customHeight="1" thickBot="1">
      <c r="A70" s="547" t="s">
        <v>997</v>
      </c>
      <c r="B70" s="547" t="s">
        <v>675</v>
      </c>
      <c r="C70" s="547">
        <v>29.5</v>
      </c>
      <c r="D70" s="594">
        <v>4.4821072423746973</v>
      </c>
      <c r="E70" s="594">
        <v>-12.470000000000006</v>
      </c>
      <c r="F70" s="594">
        <v>3.98</v>
      </c>
      <c r="G70" s="547">
        <v>1053</v>
      </c>
      <c r="H70" s="547">
        <v>12.78</v>
      </c>
      <c r="I70" s="594">
        <v>2.3082942097026606</v>
      </c>
      <c r="J70" s="547">
        <v>17.149999999999999</v>
      </c>
      <c r="K70" s="594">
        <v>0.34424754988426515</v>
      </c>
      <c r="L70" s="594">
        <v>100</v>
      </c>
      <c r="M70" s="594">
        <v>7.5341040462427733E-2</v>
      </c>
      <c r="N70" s="607">
        <v>0.14400000000000002</v>
      </c>
      <c r="O70" s="607">
        <v>6.2383728813559323E-2</v>
      </c>
      <c r="P70" s="547">
        <v>0.26</v>
      </c>
      <c r="Q70" s="548">
        <v>0.2</v>
      </c>
      <c r="R70" s="547">
        <v>0.15</v>
      </c>
      <c r="S70" s="547">
        <v>0.56000000000000005</v>
      </c>
      <c r="T70" s="547">
        <v>0.23</v>
      </c>
      <c r="U70" s="547">
        <v>0.85</v>
      </c>
      <c r="V70" s="607">
        <v>4.666666666666667</v>
      </c>
      <c r="W70" s="547">
        <v>0.4</v>
      </c>
      <c r="X70" s="547">
        <v>0.83</v>
      </c>
      <c r="Y70" s="547">
        <v>1.72</v>
      </c>
      <c r="Z70" s="547">
        <v>2.4900000000000002</v>
      </c>
      <c r="AA70" s="607">
        <v>1.0749999999999997</v>
      </c>
      <c r="AB70" s="607">
        <v>1.072289156626506</v>
      </c>
      <c r="AC70" s="607">
        <v>2.2763157894736845</v>
      </c>
      <c r="AD70" s="607">
        <v>0.45243902439024386</v>
      </c>
      <c r="AE70" s="605">
        <v>1.5683</v>
      </c>
      <c r="AF70" s="607">
        <v>1.2985</v>
      </c>
      <c r="AG70" s="607">
        <v>0.4128</v>
      </c>
      <c r="AH70" s="547">
        <v>1191</v>
      </c>
      <c r="AI70" s="547">
        <v>3058.8453</v>
      </c>
      <c r="AJ70" s="547">
        <v>5.49</v>
      </c>
      <c r="AK70" s="547">
        <v>5.18</v>
      </c>
      <c r="AL70" s="547">
        <v>5.07</v>
      </c>
      <c r="AM70" s="547">
        <v>4.6500000000000004</v>
      </c>
      <c r="AN70" s="547">
        <v>4.57</v>
      </c>
      <c r="AO70" s="547">
        <v>4.5599999999999996</v>
      </c>
      <c r="AP70" s="547">
        <v>6.8</v>
      </c>
      <c r="AQ70" s="547">
        <v>3.98</v>
      </c>
      <c r="AR70" s="547">
        <v>3.89</v>
      </c>
      <c r="AS70" s="547">
        <v>4.03</v>
      </c>
      <c r="AT70" s="547">
        <v>4.37</v>
      </c>
      <c r="AU70" s="547">
        <v>1.77</v>
      </c>
      <c r="AV70" s="547">
        <v>2.83</v>
      </c>
      <c r="AW70" s="547">
        <v>3.36</v>
      </c>
      <c r="AX70" s="547">
        <v>4.99</v>
      </c>
      <c r="AY70" s="547">
        <v>2.98</v>
      </c>
      <c r="AZ70" s="547">
        <v>8.7100000000000009</v>
      </c>
      <c r="BA70" s="547">
        <v>3.93</v>
      </c>
      <c r="BB70" s="547">
        <v>4.5199999999999996</v>
      </c>
      <c r="BC70" s="547">
        <v>1.83</v>
      </c>
      <c r="BD70" s="547">
        <v>2.85</v>
      </c>
      <c r="BE70" s="547">
        <v>3.47</v>
      </c>
      <c r="BF70" s="547">
        <v>4.99</v>
      </c>
      <c r="BG70" s="547">
        <v>2.99</v>
      </c>
      <c r="BH70" s="547">
        <v>5.49</v>
      </c>
      <c r="BI70" s="547">
        <v>0.3100000000000005</v>
      </c>
      <c r="BJ70" s="547">
        <v>3.89</v>
      </c>
      <c r="BK70" s="547">
        <v>-0.14000000000000012</v>
      </c>
      <c r="BL70" s="547">
        <v>8.7100000000000009</v>
      </c>
      <c r="BM70" s="547">
        <v>4.7800000000000011</v>
      </c>
      <c r="BN70" s="594">
        <v>0.55919395465994959</v>
      </c>
      <c r="BO70" s="594">
        <v>0.47560975609756095</v>
      </c>
      <c r="BP70" s="594">
        <v>0.71130952380952384</v>
      </c>
      <c r="BQ70" s="547">
        <v>-0.27619745921769889</v>
      </c>
      <c r="BR70" s="594">
        <v>0.76490344248530651</v>
      </c>
      <c r="BS70" s="594">
        <v>1.0695121951219513</v>
      </c>
      <c r="BT70" s="594">
        <v>0.8482142857142857</v>
      </c>
      <c r="BU70" s="594">
        <v>0.32187342178460365</v>
      </c>
      <c r="BV70" s="547">
        <v>38.56</v>
      </c>
      <c r="BW70" s="547">
        <v>41.99</v>
      </c>
      <c r="BX70" s="547">
        <v>43.4</v>
      </c>
      <c r="BY70" s="547">
        <v>49.83</v>
      </c>
      <c r="BZ70" s="547">
        <v>51.27</v>
      </c>
      <c r="CA70" s="547">
        <v>49</v>
      </c>
      <c r="CB70" s="547">
        <v>50.02</v>
      </c>
      <c r="CC70" s="547">
        <v>43.98</v>
      </c>
      <c r="CD70" s="547">
        <v>-0.14421077750976874</v>
      </c>
      <c r="CE70" s="547">
        <v>0.27068838785762894</v>
      </c>
      <c r="CF70" s="594">
        <v>0.95239491843539781</v>
      </c>
      <c r="CG70" s="594">
        <v>2</v>
      </c>
      <c r="CH70" s="594">
        <v>-1.0082942097026606</v>
      </c>
      <c r="CI70" s="594">
        <v>3.0820065336419593</v>
      </c>
      <c r="CJ70" s="594">
        <v>-2</v>
      </c>
      <c r="CK70" s="594">
        <v>-2</v>
      </c>
      <c r="CL70" s="594">
        <v>0.42400000000000004</v>
      </c>
      <c r="CM70" s="594">
        <v>2</v>
      </c>
      <c r="CN70" s="594">
        <v>1.032</v>
      </c>
      <c r="CO70" s="605">
        <v>0.10529616178507051</v>
      </c>
      <c r="CP70" s="604" t="s">
        <v>676</v>
      </c>
    </row>
    <row r="71" spans="1:94" ht="20.25" hidden="1" customHeight="1">
      <c r="A71" s="547" t="s">
        <v>285</v>
      </c>
      <c r="B71" s="547" t="s">
        <v>109</v>
      </c>
      <c r="C71" s="547">
        <v>20.100000000000001</v>
      </c>
      <c r="D71" s="594">
        <v>4.464416637133354</v>
      </c>
      <c r="E71" s="594">
        <v>0.10999999999999943</v>
      </c>
      <c r="F71" s="594">
        <v>15.43</v>
      </c>
      <c r="G71" s="547">
        <v>2018</v>
      </c>
      <c r="H71" s="547">
        <v>25.7</v>
      </c>
      <c r="I71" s="594">
        <v>0.78210116731517521</v>
      </c>
      <c r="J71" s="547">
        <v>16.21</v>
      </c>
      <c r="K71" s="594">
        <v>0.38734150309117904</v>
      </c>
      <c r="L71" s="594">
        <v>2018</v>
      </c>
      <c r="M71" s="594">
        <v>1.34</v>
      </c>
      <c r="N71" s="607">
        <v>4.8799999999999996E-2</v>
      </c>
      <c r="O71" s="607">
        <v>6.23960199004975E-2</v>
      </c>
      <c r="P71" s="547">
        <v>0.72</v>
      </c>
      <c r="Q71" s="548">
        <v>0.12</v>
      </c>
      <c r="R71" s="547">
        <v>0.13</v>
      </c>
      <c r="S71" s="547">
        <v>0.69</v>
      </c>
      <c r="T71" s="547">
        <v>0.19</v>
      </c>
      <c r="U71" s="547">
        <v>0.14000000000000001</v>
      </c>
      <c r="V71" s="607">
        <v>7.6923076923076983E-2</v>
      </c>
      <c r="W71" s="547">
        <v>2</v>
      </c>
      <c r="X71" s="547">
        <v>1.1000000000000001</v>
      </c>
      <c r="Y71" s="547">
        <v>1.24</v>
      </c>
      <c r="Z71" s="547">
        <v>1.1599999999999999</v>
      </c>
      <c r="AA71" s="607">
        <v>-0.44999999999999996</v>
      </c>
      <c r="AB71" s="607">
        <v>0.12727272727272718</v>
      </c>
      <c r="AC71" s="607">
        <v>5.454545454545439E-2</v>
      </c>
      <c r="AD71" s="607">
        <v>3.6013400335008328E-2</v>
      </c>
      <c r="AE71" s="605">
        <v>3.2117</v>
      </c>
      <c r="AF71" s="607">
        <v>7.8986000000000001</v>
      </c>
      <c r="AG71" s="607">
        <v>12.148899999999999</v>
      </c>
      <c r="AH71" s="547">
        <v>1237</v>
      </c>
      <c r="AI71" s="547">
        <v>5209.8729000000003</v>
      </c>
      <c r="AJ71" s="547">
        <v>14.08</v>
      </c>
      <c r="AK71" s="547">
        <v>16.670000000000002</v>
      </c>
      <c r="AL71" s="547">
        <v>16.559999999999999</v>
      </c>
      <c r="AM71" s="547">
        <v>22.77</v>
      </c>
      <c r="AN71" s="547">
        <v>15.79</v>
      </c>
      <c r="AO71" s="547">
        <v>12.46</v>
      </c>
      <c r="AP71" s="547">
        <v>18.04</v>
      </c>
      <c r="AQ71" s="547">
        <v>15.43</v>
      </c>
      <c r="AR71" s="547">
        <v>6.95</v>
      </c>
      <c r="AS71" s="547">
        <v>10.31</v>
      </c>
      <c r="AT71" s="547">
        <v>14.3</v>
      </c>
      <c r="AU71" s="547">
        <v>15.47</v>
      </c>
      <c r="AV71" s="547">
        <v>7.3</v>
      </c>
      <c r="AW71" s="547">
        <v>5.78</v>
      </c>
      <c r="AX71" s="547">
        <v>15.26</v>
      </c>
      <c r="AY71" s="547">
        <v>9.0500000000000007</v>
      </c>
      <c r="AZ71" s="547">
        <v>7.69</v>
      </c>
      <c r="BA71" s="547">
        <v>9.06</v>
      </c>
      <c r="BB71" s="547">
        <v>10.220000000000001</v>
      </c>
      <c r="BC71" s="547">
        <v>13.37</v>
      </c>
      <c r="BD71" s="547">
        <v>7.85</v>
      </c>
      <c r="BE71" s="547">
        <v>6.2</v>
      </c>
      <c r="BF71" s="547">
        <v>10.79</v>
      </c>
      <c r="BG71" s="547">
        <v>8.83</v>
      </c>
      <c r="BH71" s="547">
        <v>14.08</v>
      </c>
      <c r="BI71" s="547">
        <v>-2.5900000000000016</v>
      </c>
      <c r="BJ71" s="547">
        <v>6.95</v>
      </c>
      <c r="BK71" s="547">
        <v>-3.3600000000000003</v>
      </c>
      <c r="BL71" s="547">
        <v>7.69</v>
      </c>
      <c r="BM71" s="547">
        <v>-1.37</v>
      </c>
      <c r="BN71" s="594">
        <v>1.6232821341956345</v>
      </c>
      <c r="BO71" s="594">
        <v>1.2948073701842546</v>
      </c>
      <c r="BP71" s="594">
        <v>1.0509348807221148</v>
      </c>
      <c r="BQ71" s="547">
        <v>-0.63143149000342413</v>
      </c>
      <c r="BR71" s="594">
        <v>2.0088924818108325</v>
      </c>
      <c r="BS71" s="594">
        <v>2.562814070351759</v>
      </c>
      <c r="BT71" s="594">
        <v>2.0264345583494521</v>
      </c>
      <c r="BU71" s="594">
        <v>0.15113913551989142</v>
      </c>
      <c r="BV71" s="547">
        <v>45.32</v>
      </c>
      <c r="BW71" s="547">
        <v>45.32</v>
      </c>
      <c r="BX71" s="547">
        <v>45.28</v>
      </c>
      <c r="BY71" s="547">
        <v>45.23</v>
      </c>
      <c r="BZ71" s="547">
        <v>50.22</v>
      </c>
      <c r="CA71" s="547">
        <v>50.22</v>
      </c>
      <c r="CB71" s="547">
        <v>50.24</v>
      </c>
      <c r="CC71" s="547">
        <v>50.3</v>
      </c>
      <c r="CD71" s="547">
        <v>1.5925152259992359E-3</v>
      </c>
      <c r="CE71" s="547">
        <v>-1.9868528157838128E-3</v>
      </c>
      <c r="CF71" s="594">
        <v>1.6628629800068482</v>
      </c>
      <c r="CG71" s="594">
        <v>-2.0000000000000004</v>
      </c>
      <c r="CH71" s="594">
        <v>1.0357976653696497</v>
      </c>
      <c r="CI71" s="594">
        <v>2.9670893250901891</v>
      </c>
      <c r="CJ71" s="594">
        <v>-2</v>
      </c>
      <c r="CK71" s="594">
        <v>-1.0613333333333332</v>
      </c>
      <c r="CL71" s="594">
        <v>-0.13999999999999985</v>
      </c>
      <c r="CM71" s="594">
        <v>2</v>
      </c>
      <c r="CN71" s="594">
        <v>2</v>
      </c>
      <c r="CO71" s="605">
        <v>7.3175618073316286</v>
      </c>
      <c r="CP71" s="604" t="s">
        <v>1339</v>
      </c>
    </row>
    <row r="72" spans="1:94" ht="20.25" customHeight="1">
      <c r="A72" s="547" t="s">
        <v>1059</v>
      </c>
      <c r="B72" s="547" t="s">
        <v>114</v>
      </c>
      <c r="C72" s="547">
        <v>203</v>
      </c>
      <c r="D72" s="594">
        <v>4.438000162601389</v>
      </c>
      <c r="E72" s="594">
        <v>-0.10000000000000142</v>
      </c>
      <c r="F72" s="594">
        <v>20.21</v>
      </c>
      <c r="G72" s="547">
        <v>37869</v>
      </c>
      <c r="H72" s="547">
        <v>85.11</v>
      </c>
      <c r="I72" s="594">
        <v>2.3851486311831747</v>
      </c>
      <c r="J72" s="547">
        <v>6.46</v>
      </c>
      <c r="K72" s="594">
        <v>1.1122932284220344</v>
      </c>
      <c r="L72" s="594">
        <v>17.459197786998615</v>
      </c>
      <c r="M72" s="594">
        <v>1.3101564995209198E-2</v>
      </c>
      <c r="N72" s="607">
        <v>0.63550000000000006</v>
      </c>
      <c r="O72" s="607">
        <v>0.26644041871921187</v>
      </c>
      <c r="P72" s="547">
        <v>0.24</v>
      </c>
      <c r="Q72" s="548">
        <v>0.73</v>
      </c>
      <c r="R72" s="547">
        <v>2.69</v>
      </c>
      <c r="S72" s="547">
        <v>10.58</v>
      </c>
      <c r="T72" s="547">
        <v>10.9</v>
      </c>
      <c r="U72" s="547">
        <v>8.09</v>
      </c>
      <c r="V72" s="607">
        <v>2.0074349442379185</v>
      </c>
      <c r="W72" s="547">
        <v>1.92</v>
      </c>
      <c r="X72" s="547">
        <v>4.07</v>
      </c>
      <c r="Y72" s="547">
        <v>33.83</v>
      </c>
      <c r="Z72" s="547">
        <v>37.659999999999997</v>
      </c>
      <c r="AA72" s="607">
        <v>1.119791666666667</v>
      </c>
      <c r="AB72" s="607">
        <v>7.3120393120393112</v>
      </c>
      <c r="AC72" s="607">
        <v>4.9307086614173228</v>
      </c>
      <c r="AD72" s="607">
        <v>1.1018382352941178</v>
      </c>
      <c r="AE72" s="605">
        <v>0.48880000000000001</v>
      </c>
      <c r="AF72" s="607">
        <v>0.48830000000000001</v>
      </c>
      <c r="AG72" s="607">
        <v>0.32919999999999999</v>
      </c>
      <c r="AH72" s="547">
        <v>22868</v>
      </c>
      <c r="AI72" s="547">
        <v>34045.878399999994</v>
      </c>
      <c r="AJ72" s="547">
        <v>47.65</v>
      </c>
      <c r="AK72" s="547">
        <v>49.6</v>
      </c>
      <c r="AL72" s="547">
        <v>47.18</v>
      </c>
      <c r="AM72" s="547">
        <v>39.26</v>
      </c>
      <c r="AN72" s="547">
        <v>27.59</v>
      </c>
      <c r="AO72" s="547">
        <v>19.23</v>
      </c>
      <c r="AP72" s="547">
        <v>17.62</v>
      </c>
      <c r="AQ72" s="547">
        <v>20.21</v>
      </c>
      <c r="AR72" s="547">
        <v>31.48</v>
      </c>
      <c r="AS72" s="547">
        <v>36.869999999999997</v>
      </c>
      <c r="AT72" s="547">
        <v>37.9</v>
      </c>
      <c r="AU72" s="547">
        <v>26</v>
      </c>
      <c r="AV72" s="547">
        <v>15.05</v>
      </c>
      <c r="AW72" s="547">
        <v>5.04</v>
      </c>
      <c r="AX72" s="547">
        <v>1.56</v>
      </c>
      <c r="AY72" s="547">
        <v>3.02</v>
      </c>
      <c r="AZ72" s="547">
        <v>23.82</v>
      </c>
      <c r="BA72" s="547">
        <v>31.06</v>
      </c>
      <c r="BB72" s="547">
        <v>32.869999999999997</v>
      </c>
      <c r="BC72" s="547">
        <v>21.98</v>
      </c>
      <c r="BD72" s="547">
        <v>13.64</v>
      </c>
      <c r="BE72" s="547">
        <v>4.1500000000000004</v>
      </c>
      <c r="BF72" s="547">
        <v>2.1</v>
      </c>
      <c r="BG72" s="547">
        <v>3.21</v>
      </c>
      <c r="BH72" s="547">
        <v>47.65</v>
      </c>
      <c r="BI72" s="547">
        <v>-1.9500000000000028</v>
      </c>
      <c r="BJ72" s="547">
        <v>31.48</v>
      </c>
      <c r="BK72" s="547">
        <v>-5.389999999999997</v>
      </c>
      <c r="BL72" s="547">
        <v>23.82</v>
      </c>
      <c r="BM72" s="547">
        <v>-7.2399999999999984</v>
      </c>
      <c r="BN72" s="594">
        <v>0.91787650865838721</v>
      </c>
      <c r="BO72" s="594">
        <v>0.29393382352941178</v>
      </c>
      <c r="BP72" s="594">
        <v>0.62229980362208159</v>
      </c>
      <c r="BQ72" s="547">
        <v>2.7841620779336251</v>
      </c>
      <c r="BR72" s="594">
        <v>2.7609323071541017</v>
      </c>
      <c r="BS72" s="594">
        <v>1.8835477941176471</v>
      </c>
      <c r="BT72" s="594">
        <v>0.87148156229543972</v>
      </c>
      <c r="BU72" s="594">
        <v>0.40286870690015497</v>
      </c>
      <c r="BV72" s="547">
        <v>53.13</v>
      </c>
      <c r="BW72" s="547">
        <v>53.01</v>
      </c>
      <c r="BX72" s="547">
        <v>53.23</v>
      </c>
      <c r="BY72" s="547">
        <v>53.42</v>
      </c>
      <c r="BZ72" s="547">
        <v>40.39</v>
      </c>
      <c r="CA72" s="547">
        <v>39.97</v>
      </c>
      <c r="CB72" s="547">
        <v>39.86</v>
      </c>
      <c r="CC72" s="547">
        <v>39.950000000000003</v>
      </c>
      <c r="CD72" s="547">
        <v>-1.0892774906925862E-2</v>
      </c>
      <c r="CE72" s="547">
        <v>5.4609651358434874E-3</v>
      </c>
      <c r="CF72" s="594">
        <v>-2</v>
      </c>
      <c r="CG72" s="594">
        <v>2</v>
      </c>
      <c r="CH72" s="594">
        <v>-1.0851486311831746</v>
      </c>
      <c r="CI72" s="594">
        <v>1.0338847242079083</v>
      </c>
      <c r="CJ72" s="594">
        <v>-0.32789303826648203</v>
      </c>
      <c r="CK72" s="594">
        <v>1.1766666666666665</v>
      </c>
      <c r="CL72" s="594">
        <v>2</v>
      </c>
      <c r="CM72" s="594">
        <v>0.81749044117647052</v>
      </c>
      <c r="CN72" s="594">
        <v>0.82299999999999995</v>
      </c>
      <c r="CO72" s="605">
        <v>0.27821077097784008</v>
      </c>
      <c r="CP72" s="604" t="s">
        <v>392</v>
      </c>
    </row>
    <row r="73" spans="1:94" ht="20.25" hidden="1" customHeight="1">
      <c r="A73" s="547" t="s">
        <v>1072</v>
      </c>
      <c r="B73" s="547" t="s">
        <v>82</v>
      </c>
      <c r="C73" s="547">
        <v>38.5</v>
      </c>
      <c r="D73" s="594">
        <v>4.4178017746205578</v>
      </c>
      <c r="E73" s="594">
        <v>-0.13000000000000966</v>
      </c>
      <c r="F73" s="594">
        <v>28.57</v>
      </c>
      <c r="G73" s="547">
        <v>39713</v>
      </c>
      <c r="H73" s="547">
        <v>19</v>
      </c>
      <c r="I73" s="594">
        <v>2.0263157894736841</v>
      </c>
      <c r="J73" s="547">
        <v>11</v>
      </c>
      <c r="K73" s="594">
        <v>1.305102723247527</v>
      </c>
      <c r="L73" s="594">
        <v>100</v>
      </c>
      <c r="M73" s="594">
        <v>4.24E-2</v>
      </c>
      <c r="N73" s="607">
        <v>0.17600000000000002</v>
      </c>
      <c r="O73" s="607">
        <v>8.6857142857142869E-2</v>
      </c>
      <c r="P73" s="547">
        <v>0.13</v>
      </c>
      <c r="Q73" s="548">
        <v>0.21</v>
      </c>
      <c r="R73" s="547">
        <v>0.36</v>
      </c>
      <c r="S73" s="547">
        <v>1.08</v>
      </c>
      <c r="T73" s="547">
        <v>0.97</v>
      </c>
      <c r="U73" s="547">
        <v>0.88</v>
      </c>
      <c r="V73" s="607">
        <v>1.4444444444444446</v>
      </c>
      <c r="W73" s="547">
        <v>0.81</v>
      </c>
      <c r="X73" s="547">
        <v>0.92</v>
      </c>
      <c r="Y73" s="547">
        <v>3.5</v>
      </c>
      <c r="Z73" s="547">
        <v>3.81</v>
      </c>
      <c r="AA73" s="607">
        <v>0.13580246913580243</v>
      </c>
      <c r="AB73" s="607">
        <v>2.8043478260869565</v>
      </c>
      <c r="AC73" s="607">
        <v>2.5943396226415092</v>
      </c>
      <c r="AD73" s="607">
        <v>0.41629941458922581</v>
      </c>
      <c r="AE73" s="605">
        <v>0.41320000000000001</v>
      </c>
      <c r="AF73" s="607">
        <v>0.37940000000000002</v>
      </c>
      <c r="AG73" s="607">
        <v>0.34589999999999999</v>
      </c>
      <c r="AH73" s="547">
        <v>21532</v>
      </c>
      <c r="AI73" s="547">
        <v>30429.022400000002</v>
      </c>
      <c r="AJ73" s="547">
        <v>41.98</v>
      </c>
      <c r="AK73" s="547">
        <v>37.5</v>
      </c>
      <c r="AL73" s="547">
        <v>36.1</v>
      </c>
      <c r="AM73" s="547">
        <v>36.04</v>
      </c>
      <c r="AN73" s="547">
        <v>32.28</v>
      </c>
      <c r="AO73" s="547">
        <v>31.88</v>
      </c>
      <c r="AP73" s="547">
        <v>26.56</v>
      </c>
      <c r="AQ73" s="547">
        <v>28.57</v>
      </c>
      <c r="AR73" s="547">
        <v>22.43</v>
      </c>
      <c r="AS73" s="547">
        <v>23.29</v>
      </c>
      <c r="AT73" s="547">
        <v>19.36</v>
      </c>
      <c r="AU73" s="547">
        <v>18.95</v>
      </c>
      <c r="AV73" s="547">
        <v>11.42</v>
      </c>
      <c r="AW73" s="547">
        <v>11.68</v>
      </c>
      <c r="AX73" s="547">
        <v>6.91</v>
      </c>
      <c r="AY73" s="547">
        <v>10.54</v>
      </c>
      <c r="AZ73" s="547">
        <v>16.47</v>
      </c>
      <c r="BA73" s="547">
        <v>15.53</v>
      </c>
      <c r="BB73" s="547">
        <v>21.05</v>
      </c>
      <c r="BC73" s="547">
        <v>13.41</v>
      </c>
      <c r="BD73" s="547">
        <v>10.66</v>
      </c>
      <c r="BE73" s="547">
        <v>6.04</v>
      </c>
      <c r="BF73" s="547">
        <v>3.57</v>
      </c>
      <c r="BG73" s="547">
        <v>5.05</v>
      </c>
      <c r="BH73" s="547">
        <v>41.98</v>
      </c>
      <c r="BI73" s="547">
        <v>4.4799999999999969</v>
      </c>
      <c r="BJ73" s="547">
        <v>22.43</v>
      </c>
      <c r="BK73" s="547">
        <v>-0.85999999999999943</v>
      </c>
      <c r="BL73" s="547">
        <v>16.47</v>
      </c>
      <c r="BM73" s="547">
        <v>0.9399999999999995</v>
      </c>
      <c r="BN73" s="594">
        <v>1.2215771874419468</v>
      </c>
      <c r="BO73" s="594">
        <v>1.6962441623363809</v>
      </c>
      <c r="BP73" s="594">
        <v>1.4876126706155035</v>
      </c>
      <c r="BQ73" s="547">
        <v>6.8375160132523094E-2</v>
      </c>
      <c r="BR73" s="594">
        <v>2.1653353148801782</v>
      </c>
      <c r="BS73" s="594">
        <v>2.0897191343813719</v>
      </c>
      <c r="BT73" s="594">
        <v>2.0082925573010559</v>
      </c>
      <c r="BU73" s="594">
        <v>0.60272545978392578</v>
      </c>
      <c r="BV73" s="547">
        <v>10.950000000000003</v>
      </c>
      <c r="BW73" s="547">
        <v>10.730000000000004</v>
      </c>
      <c r="BX73" s="547">
        <v>10.909999999999997</v>
      </c>
      <c r="BY73" s="547">
        <v>11.019999999999996</v>
      </c>
      <c r="BZ73" s="547">
        <v>85.31</v>
      </c>
      <c r="CA73" s="547">
        <v>85.32</v>
      </c>
      <c r="CB73" s="547">
        <v>84.93</v>
      </c>
      <c r="CC73" s="547">
        <v>84.91</v>
      </c>
      <c r="CD73" s="547">
        <v>-4.6892952196859738E-3</v>
      </c>
      <c r="CE73" s="547">
        <v>6.7665650104000719E-3</v>
      </c>
      <c r="CF73" s="594">
        <v>0.26324967973495383</v>
      </c>
      <c r="CG73" s="594">
        <v>2</v>
      </c>
      <c r="CH73" s="594">
        <v>-0.72631578947368403</v>
      </c>
      <c r="CI73" s="594">
        <v>0.5197260713399281</v>
      </c>
      <c r="CJ73" s="594">
        <v>-2</v>
      </c>
      <c r="CK73" s="594">
        <v>0.79866666666666641</v>
      </c>
      <c r="CL73" s="594">
        <v>2</v>
      </c>
      <c r="CM73" s="594">
        <v>0.69772514635269367</v>
      </c>
      <c r="CN73" s="594">
        <v>0.86474999999999991</v>
      </c>
      <c r="CO73" s="605">
        <v>0.47927873538286536</v>
      </c>
      <c r="CP73" s="604" t="s">
        <v>541</v>
      </c>
    </row>
    <row r="74" spans="1:94" ht="20.25" hidden="1" customHeight="1">
      <c r="A74" s="547" t="s">
        <v>278</v>
      </c>
      <c r="B74" s="547" t="s">
        <v>138</v>
      </c>
      <c r="C74" s="547">
        <v>203</v>
      </c>
      <c r="D74" s="594">
        <v>4.3954018954273453</v>
      </c>
      <c r="E74" s="594">
        <v>0.71999999999999886</v>
      </c>
      <c r="F74" s="594">
        <v>16.57</v>
      </c>
      <c r="G74" s="547">
        <v>11626</v>
      </c>
      <c r="H74" s="547">
        <v>98.52</v>
      </c>
      <c r="I74" s="594">
        <v>2.0604953308972798</v>
      </c>
      <c r="J74" s="547">
        <v>9.6300000000000008</v>
      </c>
      <c r="K74" s="594">
        <v>0.3823032791986497</v>
      </c>
      <c r="L74" s="594">
        <v>56.164251207729471</v>
      </c>
      <c r="M74" s="594">
        <v>0.3352797794117649</v>
      </c>
      <c r="N74" s="607">
        <v>0.23879999999999998</v>
      </c>
      <c r="O74" s="607">
        <v>0.11589446305418719</v>
      </c>
      <c r="P74" s="547">
        <v>5.36</v>
      </c>
      <c r="Q74" s="548">
        <v>3.48</v>
      </c>
      <c r="R74" s="547">
        <v>5.05</v>
      </c>
      <c r="S74" s="547">
        <v>5.81</v>
      </c>
      <c r="T74" s="547">
        <v>5.71</v>
      </c>
      <c r="U74" s="547">
        <v>6.43</v>
      </c>
      <c r="V74" s="607">
        <v>0.27326732673267323</v>
      </c>
      <c r="W74" s="547">
        <v>19.16</v>
      </c>
      <c r="X74" s="547">
        <v>17.899999999999999</v>
      </c>
      <c r="Y74" s="547">
        <v>21.08</v>
      </c>
      <c r="Z74" s="547">
        <v>24.38</v>
      </c>
      <c r="AA74" s="607">
        <v>-6.5762004175365429E-2</v>
      </c>
      <c r="AB74" s="607">
        <v>0.17765363128491621</v>
      </c>
      <c r="AC74" s="607">
        <v>0.28722280887011603</v>
      </c>
      <c r="AD74" s="607">
        <v>0.44644773556557205</v>
      </c>
      <c r="AE74" s="605">
        <v>0.50419999999999998</v>
      </c>
      <c r="AF74" s="607">
        <v>0.73499999999999999</v>
      </c>
      <c r="AG74" s="607">
        <v>0.81469999999999998</v>
      </c>
      <c r="AH74" s="547">
        <v>20217</v>
      </c>
      <c r="AI74" s="547">
        <v>30410.411400000001</v>
      </c>
      <c r="AJ74" s="547">
        <v>16.670000000000002</v>
      </c>
      <c r="AK74" s="547">
        <v>17.16</v>
      </c>
      <c r="AL74" s="547">
        <v>16.239999999999998</v>
      </c>
      <c r="AM74" s="547">
        <v>14.19</v>
      </c>
      <c r="AN74" s="547">
        <v>20.52</v>
      </c>
      <c r="AO74" s="547">
        <v>15.55</v>
      </c>
      <c r="AP74" s="547">
        <v>18.89</v>
      </c>
      <c r="AQ74" s="547">
        <v>16.57</v>
      </c>
      <c r="AR74" s="547">
        <v>10.52</v>
      </c>
      <c r="AS74" s="547">
        <v>11.7</v>
      </c>
      <c r="AT74" s="547">
        <v>11.15</v>
      </c>
      <c r="AU74" s="547">
        <v>8.24</v>
      </c>
      <c r="AV74" s="547">
        <v>14.1</v>
      </c>
      <c r="AW74" s="547">
        <v>9.4700000000000006</v>
      </c>
      <c r="AX74" s="547">
        <v>13.23</v>
      </c>
      <c r="AY74" s="547">
        <v>11.42</v>
      </c>
      <c r="AZ74" s="547">
        <v>8.1999999999999993</v>
      </c>
      <c r="BA74" s="547">
        <v>8.06</v>
      </c>
      <c r="BB74" s="547">
        <v>7.88</v>
      </c>
      <c r="BC74" s="547">
        <v>5.97</v>
      </c>
      <c r="BD74" s="547">
        <v>8.8000000000000007</v>
      </c>
      <c r="BE74" s="547">
        <v>7.08</v>
      </c>
      <c r="BF74" s="547">
        <v>9.64</v>
      </c>
      <c r="BG74" s="547">
        <v>8.58</v>
      </c>
      <c r="BH74" s="547">
        <v>16.670000000000002</v>
      </c>
      <c r="BI74" s="547">
        <v>-0.48999999999999844</v>
      </c>
      <c r="BJ74" s="547">
        <v>10.52</v>
      </c>
      <c r="BK74" s="547">
        <v>-1.1799999999999997</v>
      </c>
      <c r="BL74" s="547">
        <v>8.1999999999999993</v>
      </c>
      <c r="BM74" s="547">
        <v>0.13999999999999879</v>
      </c>
      <c r="BN74" s="594">
        <v>0.50774101004105454</v>
      </c>
      <c r="BO74" s="594">
        <v>0.62803176647349213</v>
      </c>
      <c r="BP74" s="594">
        <v>0.65412228796844185</v>
      </c>
      <c r="BQ74" s="547">
        <v>-0.24705061903954195</v>
      </c>
      <c r="BR74" s="594">
        <v>0.62798634812286691</v>
      </c>
      <c r="BS74" s="594">
        <v>0.85483293982972031</v>
      </c>
      <c r="BT74" s="594">
        <v>0.83392504930966471</v>
      </c>
      <c r="BU74" s="594">
        <v>0.44722572257779769</v>
      </c>
      <c r="BV74" s="547">
        <v>63.53</v>
      </c>
      <c r="BW74" s="547">
        <v>64.09</v>
      </c>
      <c r="BX74" s="547">
        <v>63.52</v>
      </c>
      <c r="BY74" s="547">
        <v>63.95</v>
      </c>
      <c r="BZ74" s="547">
        <v>17.05</v>
      </c>
      <c r="CA74" s="547">
        <v>17.05</v>
      </c>
      <c r="CB74" s="547">
        <v>17.05</v>
      </c>
      <c r="CC74" s="547">
        <v>18.2</v>
      </c>
      <c r="CD74" s="547">
        <v>6.7448680351906098E-2</v>
      </c>
      <c r="CE74" s="547">
        <v>6.6905114338320359E-3</v>
      </c>
      <c r="CF74" s="594">
        <v>0.89410123807908393</v>
      </c>
      <c r="CG74" s="594">
        <v>2</v>
      </c>
      <c r="CH74" s="594">
        <v>-0.76049533089727972</v>
      </c>
      <c r="CI74" s="594">
        <v>2.9805245888036005</v>
      </c>
      <c r="CJ74" s="594">
        <v>-2</v>
      </c>
      <c r="CK74" s="594">
        <v>-0.8886666666666666</v>
      </c>
      <c r="CL74" s="594">
        <v>-1.4319999999999999</v>
      </c>
      <c r="CM74" s="594">
        <v>1.6019380661086069</v>
      </c>
      <c r="CN74" s="594">
        <v>2</v>
      </c>
      <c r="CO74" s="605">
        <v>0.26011428902311473</v>
      </c>
      <c r="CP74" s="604" t="s">
        <v>622</v>
      </c>
    </row>
    <row r="75" spans="1:94" ht="20.25" hidden="1" customHeight="1" thickBot="1">
      <c r="A75" s="547" t="s">
        <v>230</v>
      </c>
      <c r="B75" s="547" t="s">
        <v>498</v>
      </c>
      <c r="C75" s="547">
        <v>122</v>
      </c>
      <c r="D75" s="594">
        <v>4.3791154311374676</v>
      </c>
      <c r="E75" s="594">
        <v>-1.0900000000000034</v>
      </c>
      <c r="F75" s="594">
        <v>16.53</v>
      </c>
      <c r="G75" s="547">
        <v>17494</v>
      </c>
      <c r="H75" s="547">
        <v>70.680000000000007</v>
      </c>
      <c r="I75" s="594">
        <v>1.7260894170911147</v>
      </c>
      <c r="J75" s="547">
        <v>4.4000000000000004</v>
      </c>
      <c r="K75" s="594">
        <v>0.28177140050887645</v>
      </c>
      <c r="L75" s="594">
        <v>100</v>
      </c>
      <c r="M75" s="594">
        <v>9.2411924119241203E-3</v>
      </c>
      <c r="N75" s="607">
        <v>0.46679999999999999</v>
      </c>
      <c r="O75" s="607">
        <v>0.27043790163934428</v>
      </c>
      <c r="P75" s="547">
        <v>1.47</v>
      </c>
      <c r="Q75" s="548">
        <v>1.43</v>
      </c>
      <c r="R75" s="547">
        <v>1.65</v>
      </c>
      <c r="S75" s="547">
        <v>13.32</v>
      </c>
      <c r="T75" s="547">
        <v>5.88</v>
      </c>
      <c r="U75" s="547">
        <v>8.26</v>
      </c>
      <c r="V75" s="607">
        <v>4.0060606060606059</v>
      </c>
      <c r="W75" s="547">
        <v>2.15</v>
      </c>
      <c r="X75" s="547">
        <v>4.72</v>
      </c>
      <c r="Y75" s="547">
        <v>30.03</v>
      </c>
      <c r="Z75" s="547">
        <v>35.72</v>
      </c>
      <c r="AA75" s="607">
        <v>1.1953488372093024</v>
      </c>
      <c r="AB75" s="607">
        <v>5.3622881355932215</v>
      </c>
      <c r="AC75" s="607">
        <v>4.7612903225806456</v>
      </c>
      <c r="AD75" s="607">
        <v>1.3775725593667545</v>
      </c>
      <c r="AE75" s="605">
        <v>0.72250000000000003</v>
      </c>
      <c r="AF75" s="607">
        <v>0.78549999999999998</v>
      </c>
      <c r="AG75" s="607">
        <v>0.16059999999999999</v>
      </c>
      <c r="AH75" s="547">
        <v>36044</v>
      </c>
      <c r="AI75" s="547">
        <v>62085.790000000008</v>
      </c>
      <c r="AJ75" s="547">
        <v>22.14</v>
      </c>
      <c r="AK75" s="547">
        <v>25.68</v>
      </c>
      <c r="AL75" s="547">
        <v>22.02</v>
      </c>
      <c r="AM75" s="547">
        <v>18.079999999999998</v>
      </c>
      <c r="AN75" s="547">
        <v>15.03</v>
      </c>
      <c r="AO75" s="547">
        <v>17.55</v>
      </c>
      <c r="AP75" s="547">
        <v>16.41</v>
      </c>
      <c r="AQ75" s="547">
        <v>16.53</v>
      </c>
      <c r="AR75" s="547">
        <v>12.42</v>
      </c>
      <c r="AS75" s="547">
        <v>14.46</v>
      </c>
      <c r="AT75" s="547">
        <v>11.2</v>
      </c>
      <c r="AU75" s="547">
        <v>7.63</v>
      </c>
      <c r="AV75" s="547">
        <v>4.46</v>
      </c>
      <c r="AW75" s="547">
        <v>5.64</v>
      </c>
      <c r="AX75" s="547">
        <v>5.65</v>
      </c>
      <c r="AY75" s="547">
        <v>1.62</v>
      </c>
      <c r="AZ75" s="547">
        <v>10</v>
      </c>
      <c r="BA75" s="547">
        <v>7.24</v>
      </c>
      <c r="BB75" s="547">
        <v>21.58</v>
      </c>
      <c r="BC75" s="547">
        <v>6.76</v>
      </c>
      <c r="BD75" s="547">
        <v>4.1900000000000004</v>
      </c>
      <c r="BE75" s="547">
        <v>4.43</v>
      </c>
      <c r="BF75" s="547">
        <v>4.47</v>
      </c>
      <c r="BG75" s="547">
        <v>0.85</v>
      </c>
      <c r="BH75" s="547">
        <v>22.14</v>
      </c>
      <c r="BI75" s="547">
        <v>-3.5399999999999991</v>
      </c>
      <c r="BJ75" s="547">
        <v>12.42</v>
      </c>
      <c r="BK75" s="547">
        <v>-2.0400000000000009</v>
      </c>
      <c r="BL75" s="547">
        <v>10</v>
      </c>
      <c r="BM75" s="547">
        <v>2.76</v>
      </c>
      <c r="BN75" s="594">
        <v>0.1319498390855621</v>
      </c>
      <c r="BO75" s="594">
        <v>0.13601583113456464</v>
      </c>
      <c r="BP75" s="594">
        <v>0.24036240895363298</v>
      </c>
      <c r="BQ75" s="547">
        <v>1.1354433052863628</v>
      </c>
      <c r="BR75" s="594">
        <v>1.0830373987348796</v>
      </c>
      <c r="BS75" s="594">
        <v>0.36068601583113458</v>
      </c>
      <c r="BT75" s="594">
        <v>0.2929472375199858</v>
      </c>
      <c r="BU75" s="594">
        <v>0.26016774752009486</v>
      </c>
      <c r="BV75" s="547">
        <v>54.51</v>
      </c>
      <c r="BW75" s="547">
        <v>55.41</v>
      </c>
      <c r="BX75" s="547">
        <v>57.12</v>
      </c>
      <c r="BY75" s="547">
        <v>57.26</v>
      </c>
      <c r="BZ75" s="547">
        <v>36.4</v>
      </c>
      <c r="CA75" s="547">
        <v>36.07</v>
      </c>
      <c r="CB75" s="547">
        <v>34.07</v>
      </c>
      <c r="CC75" s="547">
        <v>33.119999999999997</v>
      </c>
      <c r="CD75" s="547">
        <v>-9.2397443281984959E-2</v>
      </c>
      <c r="CE75" s="547">
        <v>4.9822567809197249E-2</v>
      </c>
      <c r="CF75" s="594">
        <v>-1.8708866105727258</v>
      </c>
      <c r="CG75" s="594">
        <v>2</v>
      </c>
      <c r="CH75" s="594">
        <v>-0.4260894170911147</v>
      </c>
      <c r="CI75" s="594">
        <v>3.2486095986429961</v>
      </c>
      <c r="CJ75" s="594">
        <v>-2</v>
      </c>
      <c r="CK75" s="594">
        <v>-0.52399999999999991</v>
      </c>
      <c r="CL75" s="594">
        <v>2</v>
      </c>
      <c r="CM75" s="594">
        <v>1.5499818601583113</v>
      </c>
      <c r="CN75" s="594">
        <v>0.40149999999999997</v>
      </c>
      <c r="CO75" s="605">
        <v>0.59970509718983522</v>
      </c>
      <c r="CP75" s="604" t="s">
        <v>499</v>
      </c>
    </row>
    <row r="76" spans="1:94" ht="20.25" hidden="1" customHeight="1">
      <c r="A76" s="547" t="s">
        <v>1013</v>
      </c>
      <c r="B76" s="547" t="s">
        <v>460</v>
      </c>
      <c r="C76" s="547">
        <v>77.400000000000006</v>
      </c>
      <c r="D76" s="594">
        <v>4.3599342924735458</v>
      </c>
      <c r="E76" s="594">
        <v>-7.0000000000000284E-2</v>
      </c>
      <c r="F76" s="594">
        <v>30.26</v>
      </c>
      <c r="G76" s="547">
        <v>3249</v>
      </c>
      <c r="H76" s="547">
        <v>39.58</v>
      </c>
      <c r="I76" s="594">
        <v>1.9555330975240022</v>
      </c>
      <c r="J76" s="547">
        <v>15.67</v>
      </c>
      <c r="K76" s="594">
        <v>0.97671098932435962</v>
      </c>
      <c r="L76" s="594">
        <v>66.306122448979593</v>
      </c>
      <c r="M76" s="594">
        <v>0.18316959459459459</v>
      </c>
      <c r="N76" s="607">
        <v>0.11599999999999999</v>
      </c>
      <c r="O76" s="607">
        <v>5.9318863049095595E-2</v>
      </c>
      <c r="P76" s="547">
        <v>0.95</v>
      </c>
      <c r="Q76" s="548">
        <v>0.71</v>
      </c>
      <c r="R76" s="547">
        <v>0.9</v>
      </c>
      <c r="S76" s="547">
        <v>1.19</v>
      </c>
      <c r="T76" s="547">
        <v>0.75</v>
      </c>
      <c r="U76" s="547">
        <v>2.2400000000000002</v>
      </c>
      <c r="V76" s="607">
        <v>1.4888888888888892</v>
      </c>
      <c r="W76" s="547">
        <v>5.41</v>
      </c>
      <c r="X76" s="547">
        <v>3.61</v>
      </c>
      <c r="Y76" s="547">
        <v>5.16</v>
      </c>
      <c r="Z76" s="547">
        <v>6.42</v>
      </c>
      <c r="AA76" s="607">
        <v>-0.3327171903881701</v>
      </c>
      <c r="AB76" s="607">
        <v>0.42936288088642666</v>
      </c>
      <c r="AC76" s="607">
        <v>0.8554913294797688</v>
      </c>
      <c r="AD76" s="607">
        <v>0.33914209115281491</v>
      </c>
      <c r="AE76" s="605">
        <v>0.66489999999999994</v>
      </c>
      <c r="AF76" s="607">
        <v>0.81430000000000002</v>
      </c>
      <c r="AG76" s="607">
        <v>0.70519999999999994</v>
      </c>
      <c r="AH76" s="547">
        <v>1998</v>
      </c>
      <c r="AI76" s="547">
        <v>3326.4701999999997</v>
      </c>
      <c r="AJ76" s="547">
        <v>24.22</v>
      </c>
      <c r="AK76" s="547">
        <v>27.79</v>
      </c>
      <c r="AL76" s="547">
        <v>27.2</v>
      </c>
      <c r="AM76" s="547">
        <v>27.11</v>
      </c>
      <c r="AN76" s="547">
        <v>30</v>
      </c>
      <c r="AO76" s="547">
        <v>33.49</v>
      </c>
      <c r="AP76" s="547">
        <v>32.47</v>
      </c>
      <c r="AQ76" s="547">
        <v>30.26</v>
      </c>
      <c r="AR76" s="547">
        <v>12.64</v>
      </c>
      <c r="AS76" s="547">
        <v>10.92</v>
      </c>
      <c r="AT76" s="547">
        <v>12.43</v>
      </c>
      <c r="AU76" s="547">
        <v>9.73</v>
      </c>
      <c r="AV76" s="547">
        <v>13.69</v>
      </c>
      <c r="AW76" s="547">
        <v>16.54</v>
      </c>
      <c r="AX76" s="547">
        <v>15.23</v>
      </c>
      <c r="AY76" s="547">
        <v>7.31</v>
      </c>
      <c r="AZ76" s="547">
        <v>12.87</v>
      </c>
      <c r="BA76" s="547">
        <v>6.72</v>
      </c>
      <c r="BB76" s="547">
        <v>9.69</v>
      </c>
      <c r="BC76" s="547">
        <v>10.050000000000001</v>
      </c>
      <c r="BD76" s="547">
        <v>7.9</v>
      </c>
      <c r="BE76" s="547">
        <v>7.41</v>
      </c>
      <c r="BF76" s="547">
        <v>10.73</v>
      </c>
      <c r="BG76" s="547">
        <v>12.05</v>
      </c>
      <c r="BH76" s="547">
        <v>24.22</v>
      </c>
      <c r="BI76" s="547">
        <v>-3.5700000000000003</v>
      </c>
      <c r="BJ76" s="547">
        <v>12.64</v>
      </c>
      <c r="BK76" s="547">
        <v>1.7200000000000006</v>
      </c>
      <c r="BL76" s="547">
        <v>12.87</v>
      </c>
      <c r="BM76" s="547">
        <v>6.1499999999999995</v>
      </c>
      <c r="BN76" s="594">
        <v>1.2172172172172173</v>
      </c>
      <c r="BO76" s="594">
        <v>1.5127345844504021</v>
      </c>
      <c r="BP76" s="594">
        <v>1.3304668304668306</v>
      </c>
      <c r="BQ76" s="547">
        <v>-0.19758694215868822</v>
      </c>
      <c r="BR76" s="594">
        <v>1.5965965965965967</v>
      </c>
      <c r="BS76" s="594">
        <v>1.9075067024128687</v>
      </c>
      <c r="BT76" s="594">
        <v>1.7457002457002457</v>
      </c>
      <c r="BU76" s="594">
        <v>0.51203541675050757</v>
      </c>
      <c r="BV76" s="547">
        <v>44.16</v>
      </c>
      <c r="BW76" s="547">
        <v>44.19</v>
      </c>
      <c r="BX76" s="547">
        <v>44.46</v>
      </c>
      <c r="BY76" s="547">
        <v>44.49</v>
      </c>
      <c r="BZ76" s="547">
        <v>46.55</v>
      </c>
      <c r="CA76" s="547">
        <v>46.51</v>
      </c>
      <c r="CB76" s="547">
        <v>46.25</v>
      </c>
      <c r="CC76" s="547">
        <v>46.21</v>
      </c>
      <c r="CD76" s="547">
        <v>-7.3143516065679037E-3</v>
      </c>
      <c r="CE76" s="547">
        <v>7.4640912921468683E-3</v>
      </c>
      <c r="CF76" s="594">
        <v>0.79517388431737646</v>
      </c>
      <c r="CG76" s="594">
        <v>2</v>
      </c>
      <c r="CH76" s="594">
        <v>-0.65553309752400213</v>
      </c>
      <c r="CI76" s="594">
        <v>1.3954373618017077</v>
      </c>
      <c r="CJ76" s="594">
        <v>-2</v>
      </c>
      <c r="CK76" s="594">
        <v>-0.38533333333333342</v>
      </c>
      <c r="CL76" s="594">
        <v>-0.4199999999999996</v>
      </c>
      <c r="CM76" s="594">
        <v>1.8671894772117965</v>
      </c>
      <c r="CN76" s="594">
        <v>1.7629999999999999</v>
      </c>
      <c r="CO76" s="605">
        <v>0.64011528969990761</v>
      </c>
      <c r="CP76" s="604" t="s">
        <v>862</v>
      </c>
    </row>
    <row r="77" spans="1:94" ht="20.25" hidden="1" customHeight="1">
      <c r="A77" s="547" t="s">
        <v>788</v>
      </c>
      <c r="B77" s="547" t="s">
        <v>604</v>
      </c>
      <c r="C77" s="547">
        <v>11.5</v>
      </c>
      <c r="D77" s="594">
        <v>4.3365216184185691</v>
      </c>
      <c r="E77" s="594">
        <v>0</v>
      </c>
      <c r="F77" s="594">
        <v>13.1</v>
      </c>
      <c r="G77" s="547">
        <v>536</v>
      </c>
      <c r="H77" s="547">
        <v>1.99</v>
      </c>
      <c r="I77" s="594">
        <v>5.7788944723618094</v>
      </c>
      <c r="J77" s="547" t="s">
        <v>70</v>
      </c>
      <c r="K77" s="594">
        <v>0.20114814309303625</v>
      </c>
      <c r="L77" s="594">
        <v>100</v>
      </c>
      <c r="M77" s="594">
        <v>1.34</v>
      </c>
      <c r="N77" s="607">
        <v>-0.20879999999999999</v>
      </c>
      <c r="O77" s="607">
        <v>-3.6131478260869564E-2</v>
      </c>
      <c r="P77" s="547">
        <v>-0.12</v>
      </c>
      <c r="Q77" s="548">
        <v>-0.15</v>
      </c>
      <c r="R77" s="547">
        <v>-0.17</v>
      </c>
      <c r="S77" s="547">
        <v>1.23</v>
      </c>
      <c r="T77" s="547">
        <v>-0.45</v>
      </c>
      <c r="U77" s="547">
        <v>-1.3</v>
      </c>
      <c r="V77" s="607">
        <v>-6.6470588235294121</v>
      </c>
      <c r="W77" s="547">
        <v>-0.59</v>
      </c>
      <c r="X77" s="547">
        <v>-1.33</v>
      </c>
      <c r="Y77" s="547">
        <v>-0.6</v>
      </c>
      <c r="Z77" s="547">
        <v>-1.8200000000000003</v>
      </c>
      <c r="AA77" s="607">
        <v>-1.2542372881355934</v>
      </c>
      <c r="AB77" s="607">
        <v>0.54887218045112784</v>
      </c>
      <c r="AC77" s="607">
        <v>-1.9836065573770498</v>
      </c>
      <c r="AD77" s="607">
        <v>50.5</v>
      </c>
      <c r="AE77" s="605">
        <v>24.870899999999999</v>
      </c>
      <c r="AF77" s="607">
        <v>79.455500000000001</v>
      </c>
      <c r="AG77" s="607">
        <v>7.2900000000000006E-2</v>
      </c>
      <c r="AH77" s="547">
        <v>103</v>
      </c>
      <c r="AI77" s="547">
        <v>2664.7026999999998</v>
      </c>
      <c r="AJ77" s="547">
        <v>40.36</v>
      </c>
      <c r="AK77" s="547">
        <v>-5.24</v>
      </c>
      <c r="AL77" s="547">
        <v>14.64</v>
      </c>
      <c r="AM77" s="547">
        <v>33.44</v>
      </c>
      <c r="AN77" s="547">
        <v>19.03</v>
      </c>
      <c r="AO77" s="547">
        <v>-180.95</v>
      </c>
      <c r="AP77" s="547">
        <v>-18.27</v>
      </c>
      <c r="AQ77" s="547">
        <v>13.1</v>
      </c>
      <c r="AR77" s="547">
        <v>-12.54</v>
      </c>
      <c r="AS77" s="547">
        <v>-211.9</v>
      </c>
      <c r="AT77" s="547">
        <v>-197.07</v>
      </c>
      <c r="AU77" s="547">
        <v>-110.48</v>
      </c>
      <c r="AV77" s="547">
        <v>-579.6</v>
      </c>
      <c r="AW77" s="547">
        <v>-10876.19</v>
      </c>
      <c r="AX77" s="547">
        <v>-2346.6999999999998</v>
      </c>
      <c r="AY77" s="547">
        <v>-939.11</v>
      </c>
      <c r="AZ77" s="547">
        <v>-87.72</v>
      </c>
      <c r="BA77" s="547">
        <v>-159.04</v>
      </c>
      <c r="BB77" s="547">
        <v>440.19</v>
      </c>
      <c r="BC77" s="547">
        <v>-119.9</v>
      </c>
      <c r="BD77" s="547">
        <v>-779.98</v>
      </c>
      <c r="BE77" s="547">
        <v>-12533.33</v>
      </c>
      <c r="BF77" s="547">
        <v>-2211.6799999999998</v>
      </c>
      <c r="BG77" s="547">
        <v>-6561.46</v>
      </c>
      <c r="BH77" s="547">
        <v>40.36</v>
      </c>
      <c r="BI77" s="547">
        <v>45.6</v>
      </c>
      <c r="BJ77" s="547">
        <v>-12.54</v>
      </c>
      <c r="BK77" s="547">
        <v>199.36</v>
      </c>
      <c r="BL77" s="547">
        <v>-87.72</v>
      </c>
      <c r="BM77" s="547">
        <v>71.319999999999993</v>
      </c>
      <c r="BN77" s="594">
        <v>3.883495145631068</v>
      </c>
      <c r="BO77" s="594">
        <v>76.5</v>
      </c>
      <c r="BP77" s="594">
        <v>55</v>
      </c>
      <c r="BQ77" s="547">
        <v>-0.94820435315354312</v>
      </c>
      <c r="BR77" s="594">
        <v>7.0970873786407767</v>
      </c>
      <c r="BS77" s="594">
        <v>303</v>
      </c>
      <c r="BT77" s="594">
        <v>117.66666666666667</v>
      </c>
      <c r="BU77" s="594">
        <v>6.6385525773279288E-4</v>
      </c>
      <c r="BV77" s="547">
        <v>15.200000000000003</v>
      </c>
      <c r="BW77" s="547">
        <v>15.200000000000003</v>
      </c>
      <c r="BX77" s="547">
        <v>15.200000000000003</v>
      </c>
      <c r="BY77" s="547">
        <v>15.200000000000003</v>
      </c>
      <c r="BZ77" s="547">
        <v>80.19</v>
      </c>
      <c r="CA77" s="547">
        <v>80.19</v>
      </c>
      <c r="CB77" s="547">
        <v>80.19</v>
      </c>
      <c r="CC77" s="547">
        <v>80.19</v>
      </c>
      <c r="CD77" s="547">
        <v>0</v>
      </c>
      <c r="CE77" s="547">
        <v>0</v>
      </c>
      <c r="CF77" s="594">
        <v>2</v>
      </c>
      <c r="CG77" s="594">
        <v>-2.0000000000000004</v>
      </c>
      <c r="CH77" s="594">
        <v>-2</v>
      </c>
      <c r="CI77" s="594">
        <v>3.4636049517519036</v>
      </c>
      <c r="CJ77" s="594">
        <v>-2</v>
      </c>
      <c r="CK77" s="594">
        <v>0.69066666666666665</v>
      </c>
      <c r="CL77" s="594">
        <v>2</v>
      </c>
      <c r="CM77" s="594">
        <v>2</v>
      </c>
      <c r="CN77" s="594">
        <v>0.18225000000000002</v>
      </c>
      <c r="CO77" s="605">
        <v>218.49514563106797</v>
      </c>
      <c r="CP77" s="604" t="s">
        <v>1330</v>
      </c>
    </row>
    <row r="78" spans="1:94" ht="20.25" hidden="1" customHeight="1" thickBot="1">
      <c r="A78" s="547" t="s">
        <v>977</v>
      </c>
      <c r="B78" s="547" t="s">
        <v>1184</v>
      </c>
      <c r="C78" s="547">
        <v>10.199999999999999</v>
      </c>
      <c r="D78" s="594">
        <v>4.3291150441559241</v>
      </c>
      <c r="E78" s="594">
        <v>-2.0000000000003126E-2</v>
      </c>
      <c r="F78" s="594">
        <v>5.15</v>
      </c>
      <c r="G78" s="547">
        <v>1980</v>
      </c>
      <c r="H78" s="547">
        <v>8.4</v>
      </c>
      <c r="I78" s="594">
        <v>1.2142857142857142</v>
      </c>
      <c r="J78" s="547">
        <v>20.399999999999999</v>
      </c>
      <c r="K78" s="594">
        <v>0.45119901009671726</v>
      </c>
      <c r="L78" s="594">
        <v>198</v>
      </c>
      <c r="M78" s="594">
        <v>3.0792452830188676E-2</v>
      </c>
      <c r="N78" s="607">
        <v>6.6299999999999998E-2</v>
      </c>
      <c r="O78" s="607">
        <v>5.4600000000000003E-2</v>
      </c>
      <c r="P78" s="547">
        <v>0.08</v>
      </c>
      <c r="Q78" s="548">
        <v>0.04</v>
      </c>
      <c r="R78" s="547">
        <v>-0.02</v>
      </c>
      <c r="S78" s="547">
        <v>0.2</v>
      </c>
      <c r="T78" s="547">
        <v>0.11</v>
      </c>
      <c r="U78" s="547">
        <v>0.15</v>
      </c>
      <c r="V78" s="607">
        <v>8.4999999999999982</v>
      </c>
      <c r="W78" s="547">
        <v>-0.31</v>
      </c>
      <c r="X78" s="547">
        <v>0.01</v>
      </c>
      <c r="Y78" s="547">
        <v>0.5</v>
      </c>
      <c r="Z78" s="547">
        <v>0.61</v>
      </c>
      <c r="AA78" s="607">
        <v>1.032258064516129</v>
      </c>
      <c r="AB78" s="607">
        <v>49</v>
      </c>
      <c r="AC78" s="607">
        <v>6.625</v>
      </c>
      <c r="AD78" s="607">
        <v>0.19604919865821846</v>
      </c>
      <c r="AE78" s="605">
        <v>0.36749999999999999</v>
      </c>
      <c r="AF78" s="607">
        <v>0.40379999999999999</v>
      </c>
      <c r="AG78" s="607">
        <v>0.47649999999999998</v>
      </c>
      <c r="AH78" s="547">
        <v>3209</v>
      </c>
      <c r="AI78" s="547">
        <v>4388.3074999999999</v>
      </c>
      <c r="AJ78" s="547">
        <v>10.210000000000001</v>
      </c>
      <c r="AK78" s="547">
        <v>6.99</v>
      </c>
      <c r="AL78" s="547">
        <v>7.9</v>
      </c>
      <c r="AM78" s="547">
        <v>9.17</v>
      </c>
      <c r="AN78" s="547">
        <v>2.12</v>
      </c>
      <c r="AO78" s="547">
        <v>4.58</v>
      </c>
      <c r="AP78" s="547">
        <v>7.42</v>
      </c>
      <c r="AQ78" s="547">
        <v>5.15</v>
      </c>
      <c r="AR78" s="547">
        <v>6.15</v>
      </c>
      <c r="AS78" s="547">
        <v>2.69</v>
      </c>
      <c r="AT78" s="547">
        <v>3</v>
      </c>
      <c r="AU78" s="547">
        <v>2.2999999999999998</v>
      </c>
      <c r="AV78" s="547">
        <v>-2.14</v>
      </c>
      <c r="AW78" s="547">
        <v>-1.27</v>
      </c>
      <c r="AX78" s="547">
        <v>1.84</v>
      </c>
      <c r="AY78" s="547">
        <v>-3.11</v>
      </c>
      <c r="AZ78" s="547">
        <v>2.86</v>
      </c>
      <c r="BA78" s="547">
        <v>2.84</v>
      </c>
      <c r="BB78" s="547">
        <v>4.8499999999999996</v>
      </c>
      <c r="BC78" s="547">
        <v>0.82</v>
      </c>
      <c r="BD78" s="547">
        <v>-0.5</v>
      </c>
      <c r="BE78" s="547">
        <v>1.26</v>
      </c>
      <c r="BF78" s="547">
        <v>2.2200000000000002</v>
      </c>
      <c r="BG78" s="547">
        <v>-2.95</v>
      </c>
      <c r="BH78" s="547">
        <v>10.210000000000001</v>
      </c>
      <c r="BI78" s="547">
        <v>3.2200000000000006</v>
      </c>
      <c r="BJ78" s="547">
        <v>6.15</v>
      </c>
      <c r="BK78" s="547">
        <v>3.4600000000000004</v>
      </c>
      <c r="BL78" s="547">
        <v>2.86</v>
      </c>
      <c r="BM78" s="547">
        <v>2.0000000000000018E-2</v>
      </c>
      <c r="BN78" s="594">
        <v>0.31473979432845123</v>
      </c>
      <c r="BO78" s="594">
        <v>0.24301155423033918</v>
      </c>
      <c r="BP78" s="594">
        <v>0.27148747224865205</v>
      </c>
      <c r="BQ78" s="547">
        <v>0.85669776700842393</v>
      </c>
      <c r="BR78" s="594">
        <v>0.77126830788407608</v>
      </c>
      <c r="BS78" s="594">
        <v>0.50875885203130822</v>
      </c>
      <c r="BT78" s="594">
        <v>0.30352045670789723</v>
      </c>
      <c r="BU78" s="594">
        <v>0.58500914076782451</v>
      </c>
      <c r="BV78" s="547">
        <v>38.909999999999997</v>
      </c>
      <c r="BW78" s="547">
        <v>38.67</v>
      </c>
      <c r="BX78" s="547">
        <v>38.65</v>
      </c>
      <c r="BY78" s="547">
        <v>38.67</v>
      </c>
      <c r="BZ78" s="547">
        <v>55.81</v>
      </c>
      <c r="CA78" s="547">
        <v>55.81</v>
      </c>
      <c r="CB78" s="547">
        <v>55.81</v>
      </c>
      <c r="CC78" s="547">
        <v>55.81</v>
      </c>
      <c r="CD78" s="547">
        <v>0</v>
      </c>
      <c r="CE78" s="547">
        <v>-6.1678125541013706E-3</v>
      </c>
      <c r="CF78" s="594">
        <v>-1.3133955340168479</v>
      </c>
      <c r="CG78" s="594">
        <v>2</v>
      </c>
      <c r="CH78" s="594">
        <v>0.17142857142857171</v>
      </c>
      <c r="CI78" s="594">
        <v>2.7968026397420878</v>
      </c>
      <c r="CJ78" s="594">
        <v>-2</v>
      </c>
      <c r="CK78" s="594">
        <v>-1.3193333333333332</v>
      </c>
      <c r="CL78" s="594">
        <v>2</v>
      </c>
      <c r="CM78" s="594">
        <v>0.80236270033544543</v>
      </c>
      <c r="CN78" s="594">
        <v>1.1912499999999999</v>
      </c>
      <c r="CO78" s="605">
        <v>0.8133638300783923</v>
      </c>
      <c r="CP78" s="604" t="s">
        <v>1185</v>
      </c>
    </row>
    <row r="79" spans="1:94" ht="20.25" customHeight="1">
      <c r="A79" s="547" t="s">
        <v>1036</v>
      </c>
      <c r="B79" s="547" t="s">
        <v>864</v>
      </c>
      <c r="C79" s="547">
        <v>480</v>
      </c>
      <c r="D79" s="594">
        <v>4.3054866798106044</v>
      </c>
      <c r="E79" s="594">
        <v>0.10000000000000142</v>
      </c>
      <c r="F79" s="594">
        <v>25.11</v>
      </c>
      <c r="G79" s="547">
        <v>36410</v>
      </c>
      <c r="H79" s="547">
        <v>132.32</v>
      </c>
      <c r="I79" s="594">
        <v>3.6275695284159615</v>
      </c>
      <c r="J79" s="547">
        <v>7.64</v>
      </c>
      <c r="K79" s="594">
        <v>0.99156982098725144</v>
      </c>
      <c r="L79" s="594">
        <v>7.514963880288958</v>
      </c>
      <c r="M79" s="594">
        <v>1.5666416184971096E-2</v>
      </c>
      <c r="N79" s="607">
        <v>0.79379999999999995</v>
      </c>
      <c r="O79" s="607">
        <v>0.21882419999999997</v>
      </c>
      <c r="P79" s="547">
        <v>4.67</v>
      </c>
      <c r="Q79" s="548">
        <v>4.04</v>
      </c>
      <c r="R79" s="547">
        <v>2.74</v>
      </c>
      <c r="S79" s="547">
        <v>27.91</v>
      </c>
      <c r="T79" s="547">
        <v>19.04</v>
      </c>
      <c r="U79" s="547">
        <v>18.22</v>
      </c>
      <c r="V79" s="607">
        <v>5.649635036496349</v>
      </c>
      <c r="W79" s="547">
        <v>10.34</v>
      </c>
      <c r="X79" s="547">
        <v>13.12</v>
      </c>
      <c r="Y79" s="547">
        <v>65.09</v>
      </c>
      <c r="Z79" s="547">
        <v>83.39</v>
      </c>
      <c r="AA79" s="607">
        <v>0.26885880077369434</v>
      </c>
      <c r="AB79" s="607">
        <v>3.9611280487804885</v>
      </c>
      <c r="AC79" s="607">
        <v>4.876673713883017</v>
      </c>
      <c r="AD79" s="607">
        <v>0.72159445407279033</v>
      </c>
      <c r="AE79" s="605">
        <v>0.47860000000000003</v>
      </c>
      <c r="AF79" s="607">
        <v>0.3906</v>
      </c>
      <c r="AG79" s="607">
        <v>0.10050000000000001</v>
      </c>
      <c r="AH79" s="547">
        <v>24834</v>
      </c>
      <c r="AI79" s="547">
        <v>36719.5524</v>
      </c>
      <c r="AJ79" s="547">
        <v>45.52</v>
      </c>
      <c r="AK79" s="547">
        <v>46.28</v>
      </c>
      <c r="AL79" s="547">
        <v>39.19</v>
      </c>
      <c r="AM79" s="547">
        <v>29.23</v>
      </c>
      <c r="AN79" s="547">
        <v>24.89</v>
      </c>
      <c r="AO79" s="547">
        <v>24.45</v>
      </c>
      <c r="AP79" s="547">
        <v>23.93</v>
      </c>
      <c r="AQ79" s="547">
        <v>25.11</v>
      </c>
      <c r="AR79" s="547">
        <v>21.61</v>
      </c>
      <c r="AS79" s="547">
        <v>22.02</v>
      </c>
      <c r="AT79" s="547">
        <v>19.2</v>
      </c>
      <c r="AU79" s="547">
        <v>12.65</v>
      </c>
      <c r="AV79" s="547">
        <v>6.48</v>
      </c>
      <c r="AW79" s="547">
        <v>4.99</v>
      </c>
      <c r="AX79" s="547">
        <v>5.36</v>
      </c>
      <c r="AY79" s="547">
        <v>6.04</v>
      </c>
      <c r="AZ79" s="547">
        <v>18.04</v>
      </c>
      <c r="BA79" s="547">
        <v>18.649999999999999</v>
      </c>
      <c r="BB79" s="547">
        <v>16.03</v>
      </c>
      <c r="BC79" s="547">
        <v>9.66</v>
      </c>
      <c r="BD79" s="547">
        <v>4.79</v>
      </c>
      <c r="BE79" s="547">
        <v>4.1399999999999997</v>
      </c>
      <c r="BF79" s="547">
        <v>4.2300000000000004</v>
      </c>
      <c r="BG79" s="547">
        <v>5.45</v>
      </c>
      <c r="BH79" s="547">
        <v>45.52</v>
      </c>
      <c r="BI79" s="547">
        <v>-0.75999999999999801</v>
      </c>
      <c r="BJ79" s="547">
        <v>21.61</v>
      </c>
      <c r="BK79" s="547">
        <v>-0.41000000000000014</v>
      </c>
      <c r="BL79" s="547">
        <v>18.04</v>
      </c>
      <c r="BM79" s="547">
        <v>-0.60999999999999943</v>
      </c>
      <c r="BN79" s="594">
        <v>0.38141257952806634</v>
      </c>
      <c r="BO79" s="594">
        <v>0.33469670710571925</v>
      </c>
      <c r="BP79" s="594">
        <v>0.31885722489412105</v>
      </c>
      <c r="BQ79" s="547">
        <v>2.109761183289824</v>
      </c>
      <c r="BR79" s="594">
        <v>1.6172183297092695</v>
      </c>
      <c r="BS79" s="594">
        <v>0.65663778162911612</v>
      </c>
      <c r="BT79" s="594">
        <v>0.51022898571531117</v>
      </c>
      <c r="BU79" s="594">
        <v>0.61313293497329324</v>
      </c>
      <c r="BV79" s="547">
        <v>59.21</v>
      </c>
      <c r="BW79" s="547">
        <v>59.06</v>
      </c>
      <c r="BX79" s="547">
        <v>59.4</v>
      </c>
      <c r="BY79" s="547">
        <v>59.3</v>
      </c>
      <c r="BZ79" s="547">
        <v>26.83</v>
      </c>
      <c r="CA79" s="547">
        <v>26.83</v>
      </c>
      <c r="CB79" s="547">
        <v>26.9</v>
      </c>
      <c r="CC79" s="547">
        <v>26.9</v>
      </c>
      <c r="CD79" s="547">
        <v>2.6090197540069582E-3</v>
      </c>
      <c r="CE79" s="547">
        <v>1.5399998975653695E-3</v>
      </c>
      <c r="CF79" s="594">
        <v>-2</v>
      </c>
      <c r="CG79" s="594">
        <v>2</v>
      </c>
      <c r="CH79" s="594">
        <v>-2</v>
      </c>
      <c r="CI79" s="594">
        <v>1.3558138107006628</v>
      </c>
      <c r="CJ79" s="594">
        <v>0.99800481596147228</v>
      </c>
      <c r="CK79" s="594">
        <v>1.0346666666666668</v>
      </c>
      <c r="CL79" s="594">
        <v>2</v>
      </c>
      <c r="CM79" s="594">
        <v>0.66575138648180243</v>
      </c>
      <c r="CN79" s="594">
        <v>0.25125000000000003</v>
      </c>
      <c r="CO79" s="605">
        <v>0.23775301856723385</v>
      </c>
      <c r="CP79" s="604" t="s">
        <v>865</v>
      </c>
    </row>
    <row r="80" spans="1:94" ht="20.25" hidden="1" customHeight="1" thickBot="1">
      <c r="A80" s="547" t="s">
        <v>757</v>
      </c>
      <c r="B80" s="547" t="s">
        <v>319</v>
      </c>
      <c r="C80" s="547">
        <v>63.5</v>
      </c>
      <c r="D80" s="594">
        <v>4.3002287006797077</v>
      </c>
      <c r="E80" s="594">
        <v>-9.0000000000003411E-2</v>
      </c>
      <c r="F80" s="594">
        <v>7.47</v>
      </c>
      <c r="G80" s="547">
        <v>1652</v>
      </c>
      <c r="H80" s="547">
        <v>10.63</v>
      </c>
      <c r="I80" s="594">
        <v>5.9736594543744115</v>
      </c>
      <c r="J80" s="547">
        <v>50.8</v>
      </c>
      <c r="K80" s="594">
        <v>0.57346099574836984</v>
      </c>
      <c r="L80" s="594">
        <v>100</v>
      </c>
      <c r="M80" s="594">
        <v>0.14653846153846156</v>
      </c>
      <c r="N80" s="607">
        <v>0.1356</v>
      </c>
      <c r="O80" s="607">
        <v>2.2699653543307087E-2</v>
      </c>
      <c r="P80" s="547">
        <v>-0.42</v>
      </c>
      <c r="Q80" s="548">
        <v>0.02</v>
      </c>
      <c r="R80" s="547">
        <v>0.8</v>
      </c>
      <c r="S80" s="547">
        <v>-0.03</v>
      </c>
      <c r="T80" s="547">
        <v>1.03</v>
      </c>
      <c r="U80" s="547">
        <v>2.1800000000000002</v>
      </c>
      <c r="V80" s="607">
        <v>1.7250000000000001</v>
      </c>
      <c r="W80" s="547">
        <v>-1.28</v>
      </c>
      <c r="X80" s="547">
        <v>0.24</v>
      </c>
      <c r="Y80" s="547">
        <v>3.66</v>
      </c>
      <c r="Z80" s="547">
        <v>5.36</v>
      </c>
      <c r="AA80" s="607">
        <v>1.1875</v>
      </c>
      <c r="AB80" s="607">
        <v>14.25</v>
      </c>
      <c r="AC80" s="607">
        <v>3.4666666666666663</v>
      </c>
      <c r="AD80" s="607">
        <v>1.8511904761904763</v>
      </c>
      <c r="AE80" s="605">
        <v>5.0141</v>
      </c>
      <c r="AF80" s="607">
        <v>4.5780000000000003</v>
      </c>
      <c r="AG80" s="607">
        <v>0.37330000000000002</v>
      </c>
      <c r="AH80" s="547">
        <v>479</v>
      </c>
      <c r="AI80" s="547">
        <v>2880.7539000000002</v>
      </c>
      <c r="AJ80" s="547">
        <v>23.5</v>
      </c>
      <c r="AK80" s="547">
        <v>24.94</v>
      </c>
      <c r="AL80" s="547">
        <v>17.78</v>
      </c>
      <c r="AM80" s="547">
        <v>17.98</v>
      </c>
      <c r="AN80" s="547">
        <v>20.170000000000002</v>
      </c>
      <c r="AO80" s="547">
        <v>15.1</v>
      </c>
      <c r="AP80" s="547">
        <v>22.26</v>
      </c>
      <c r="AQ80" s="547">
        <v>7.47</v>
      </c>
      <c r="AR80" s="547">
        <v>19.57</v>
      </c>
      <c r="AS80" s="547">
        <v>19.059999999999999</v>
      </c>
      <c r="AT80" s="547">
        <v>4.32</v>
      </c>
      <c r="AU80" s="547">
        <v>6.75</v>
      </c>
      <c r="AV80" s="547">
        <v>14.6</v>
      </c>
      <c r="AW80" s="547">
        <v>4.42</v>
      </c>
      <c r="AX80" s="547">
        <v>-1.83</v>
      </c>
      <c r="AY80" s="547">
        <v>-40.72</v>
      </c>
      <c r="AZ80" s="547">
        <v>18.690000000000001</v>
      </c>
      <c r="BA80" s="547">
        <v>19.75</v>
      </c>
      <c r="BB80" s="547">
        <v>-1.58</v>
      </c>
      <c r="BC80" s="547">
        <v>16.88</v>
      </c>
      <c r="BD80" s="547">
        <v>11.79</v>
      </c>
      <c r="BE80" s="547">
        <v>0.74</v>
      </c>
      <c r="BF80" s="547">
        <v>-41.55</v>
      </c>
      <c r="BG80" s="547">
        <v>-35.299999999999997</v>
      </c>
      <c r="BH80" s="547">
        <v>23.5</v>
      </c>
      <c r="BI80" s="547">
        <v>-1.4400000000000013</v>
      </c>
      <c r="BJ80" s="547">
        <v>19.57</v>
      </c>
      <c r="BK80" s="547">
        <v>0.51000000000000156</v>
      </c>
      <c r="BL80" s="547">
        <v>18.690000000000001</v>
      </c>
      <c r="BM80" s="547">
        <v>-1.0599999999999987</v>
      </c>
      <c r="BN80" s="594">
        <v>1.07098121085595</v>
      </c>
      <c r="BO80" s="594">
        <v>0.375</v>
      </c>
      <c r="BP80" s="594">
        <v>1.1754385964912282</v>
      </c>
      <c r="BQ80" s="547">
        <v>0.52922932199565298</v>
      </c>
      <c r="BR80" s="594">
        <v>3.1878914405010437</v>
      </c>
      <c r="BS80" s="594">
        <v>3.7202380952380953</v>
      </c>
      <c r="BT80" s="594">
        <v>3.3684210526315788</v>
      </c>
      <c r="BU80" s="594">
        <v>0.1541463156571618</v>
      </c>
      <c r="BV80" s="547">
        <v>34.159999999999997</v>
      </c>
      <c r="BW80" s="547">
        <v>35.81</v>
      </c>
      <c r="BX80" s="547">
        <v>35.89</v>
      </c>
      <c r="BY80" s="547">
        <v>35.94</v>
      </c>
      <c r="BZ80" s="547">
        <v>60.52</v>
      </c>
      <c r="CA80" s="547">
        <v>60.52</v>
      </c>
      <c r="CB80" s="547">
        <v>60.45</v>
      </c>
      <c r="CC80" s="547">
        <v>60.41</v>
      </c>
      <c r="CD80" s="547">
        <v>-1.8183463197640748E-3</v>
      </c>
      <c r="CE80" s="547">
        <v>5.1929266296953713E-2</v>
      </c>
      <c r="CF80" s="594">
        <v>-0.65845864399130594</v>
      </c>
      <c r="CG80" s="594">
        <v>2</v>
      </c>
      <c r="CH80" s="594">
        <v>-2</v>
      </c>
      <c r="CI80" s="594">
        <v>2.4707706780043472</v>
      </c>
      <c r="CJ80" s="594">
        <v>-2</v>
      </c>
      <c r="CK80" s="594">
        <v>-0.43333333333333335</v>
      </c>
      <c r="CL80" s="594">
        <v>1.9880000000000002</v>
      </c>
      <c r="CM80" s="594">
        <v>2</v>
      </c>
      <c r="CN80" s="594">
        <v>0.93325000000000002</v>
      </c>
      <c r="CO80" s="605">
        <v>8.518592964824121</v>
      </c>
      <c r="CP80" s="604" t="s">
        <v>826</v>
      </c>
    </row>
    <row r="81" spans="1:94" ht="20.25" customHeight="1">
      <c r="A81" s="547" t="s">
        <v>778</v>
      </c>
      <c r="B81" s="547" t="s">
        <v>1533</v>
      </c>
      <c r="C81" s="547">
        <v>5.45</v>
      </c>
      <c r="D81" s="594">
        <v>4.2791807026716047</v>
      </c>
      <c r="E81" s="594">
        <v>0</v>
      </c>
      <c r="F81" s="594">
        <v>-10.75</v>
      </c>
      <c r="G81" s="547">
        <v>654</v>
      </c>
      <c r="H81" s="547">
        <v>5.88</v>
      </c>
      <c r="I81" s="594">
        <v>0.92687074829931981</v>
      </c>
      <c r="J81" s="547" t="s">
        <v>70</v>
      </c>
      <c r="K81" s="594">
        <v>1.2617317905478926</v>
      </c>
      <c r="L81" s="594">
        <v>8.384615384615385</v>
      </c>
      <c r="M81" s="594">
        <v>1.34</v>
      </c>
      <c r="N81" s="607">
        <v>-0.20910000000000001</v>
      </c>
      <c r="O81" s="607">
        <v>-0.22559779816513761</v>
      </c>
      <c r="P81" s="547">
        <v>-0.66</v>
      </c>
      <c r="Q81" s="548">
        <v>-0.44</v>
      </c>
      <c r="R81" s="547">
        <v>-0.59</v>
      </c>
      <c r="S81" s="547">
        <v>-0.15</v>
      </c>
      <c r="T81" s="547">
        <v>-0.42</v>
      </c>
      <c r="U81" s="547">
        <v>-0.42</v>
      </c>
      <c r="V81" s="607">
        <v>0.28813559322033899</v>
      </c>
      <c r="W81" s="547">
        <v>-1.85</v>
      </c>
      <c r="X81" s="547">
        <v>-2.44</v>
      </c>
      <c r="Y81" s="547">
        <v>-1.57</v>
      </c>
      <c r="Z81" s="547">
        <v>-1.41</v>
      </c>
      <c r="AA81" s="607">
        <v>-0.31891891891891883</v>
      </c>
      <c r="AB81" s="607">
        <v>0.35655737704918028</v>
      </c>
      <c r="AC81" s="607">
        <v>0.38157894736842102</v>
      </c>
      <c r="AD81" s="607">
        <v>-6.7484662576687171E-2</v>
      </c>
      <c r="AE81" s="605">
        <v>0.13669999999999999</v>
      </c>
      <c r="AF81" s="607">
        <v>0.2878</v>
      </c>
      <c r="AG81" s="607">
        <v>0.18110000000000001</v>
      </c>
      <c r="AH81" s="547">
        <v>456</v>
      </c>
      <c r="AI81" s="547">
        <v>518.33519999999999</v>
      </c>
      <c r="AJ81" s="547">
        <v>64.98</v>
      </c>
      <c r="AK81" s="547">
        <v>5.31</v>
      </c>
      <c r="AL81" s="547">
        <v>-18.46</v>
      </c>
      <c r="AM81" s="547">
        <v>-5.42</v>
      </c>
      <c r="AN81" s="547">
        <v>-45.21</v>
      </c>
      <c r="AO81" s="547">
        <v>-17.64</v>
      </c>
      <c r="AP81" s="547">
        <v>-27.23</v>
      </c>
      <c r="AQ81" s="547">
        <v>-10.75</v>
      </c>
      <c r="AR81" s="547">
        <v>-8.17</v>
      </c>
      <c r="AS81" s="547">
        <v>-49.36</v>
      </c>
      <c r="AT81" s="547">
        <v>-97.1</v>
      </c>
      <c r="AU81" s="547">
        <v>-64.069999999999993</v>
      </c>
      <c r="AV81" s="547">
        <v>-119.25</v>
      </c>
      <c r="AW81" s="547">
        <v>-99.24</v>
      </c>
      <c r="AX81" s="547">
        <v>-151.96</v>
      </c>
      <c r="AY81" s="547">
        <v>-74.709999999999994</v>
      </c>
      <c r="AZ81" s="547">
        <v>-23.52</v>
      </c>
      <c r="BA81" s="547">
        <v>-57.17</v>
      </c>
      <c r="BB81" s="547">
        <v>-59.76</v>
      </c>
      <c r="BC81" s="547">
        <v>-75.64</v>
      </c>
      <c r="BD81" s="547">
        <v>-150.56</v>
      </c>
      <c r="BE81" s="547">
        <v>-107.25</v>
      </c>
      <c r="BF81" s="547">
        <v>-313.82</v>
      </c>
      <c r="BG81" s="547">
        <v>-107.04</v>
      </c>
      <c r="BH81" s="547">
        <v>64.98</v>
      </c>
      <c r="BI81" s="547">
        <v>59.67</v>
      </c>
      <c r="BJ81" s="547">
        <v>-8.17</v>
      </c>
      <c r="BK81" s="547">
        <v>41.19</v>
      </c>
      <c r="BL81" s="547">
        <v>-23.52</v>
      </c>
      <c r="BM81" s="547">
        <v>33.650000000000006</v>
      </c>
      <c r="BN81" s="594">
        <v>1.2171052631578947</v>
      </c>
      <c r="BO81" s="594">
        <v>1.081799591002045</v>
      </c>
      <c r="BP81" s="594">
        <v>0.75152129817444224</v>
      </c>
      <c r="BQ81" s="547">
        <v>0.6789035701487478</v>
      </c>
      <c r="BR81" s="594">
        <v>2.0460526315789473</v>
      </c>
      <c r="BS81" s="594">
        <v>2.2310838445807772</v>
      </c>
      <c r="BT81" s="594">
        <v>1.4178498985801218</v>
      </c>
      <c r="BU81" s="594">
        <v>0.56552414810075113</v>
      </c>
      <c r="BV81" s="547">
        <v>55.52</v>
      </c>
      <c r="BW81" s="547">
        <v>55.52</v>
      </c>
      <c r="BX81" s="547">
        <v>55.52</v>
      </c>
      <c r="BY81" s="547">
        <v>55.52</v>
      </c>
      <c r="BZ81" s="547">
        <v>36</v>
      </c>
      <c r="CA81" s="547">
        <v>36</v>
      </c>
      <c r="CB81" s="547">
        <v>36</v>
      </c>
      <c r="CC81" s="547">
        <v>36</v>
      </c>
      <c r="CD81" s="547">
        <v>0</v>
      </c>
      <c r="CE81" s="547">
        <v>0</v>
      </c>
      <c r="CF81" s="594">
        <v>-0.95780714029749559</v>
      </c>
      <c r="CG81" s="594">
        <v>-2.0000000000000004</v>
      </c>
      <c r="CH81" s="594">
        <v>0.74625850340136046</v>
      </c>
      <c r="CI81" s="594">
        <v>0.63538189187228633</v>
      </c>
      <c r="CJ81" s="594">
        <v>0.88205128205128203</v>
      </c>
      <c r="CK81" s="594">
        <v>2</v>
      </c>
      <c r="CL81" s="594">
        <v>2</v>
      </c>
      <c r="CM81" s="594">
        <v>0.52054616564417178</v>
      </c>
      <c r="CN81" s="594">
        <v>0.45275000000000004</v>
      </c>
      <c r="CO81" s="605">
        <v>4.2335496685682594E-2</v>
      </c>
      <c r="CP81" s="604" t="s">
        <v>1534</v>
      </c>
    </row>
    <row r="82" spans="1:94" ht="20.25" hidden="1" customHeight="1" thickBot="1">
      <c r="A82" s="547" t="s">
        <v>1023</v>
      </c>
      <c r="B82" s="547" t="s">
        <v>1221</v>
      </c>
      <c r="C82" s="547">
        <v>36.450000000000003</v>
      </c>
      <c r="D82" s="594">
        <v>4.2453970338725222</v>
      </c>
      <c r="E82" s="594">
        <v>-1.9999999999996021E-2</v>
      </c>
      <c r="F82" s="594">
        <v>-14.57</v>
      </c>
      <c r="G82" s="547">
        <v>12758</v>
      </c>
      <c r="H82" s="547">
        <v>16.670000000000002</v>
      </c>
      <c r="I82" s="594">
        <v>2.1865626874625073</v>
      </c>
      <c r="J82" s="547">
        <v>8.0500000000000007</v>
      </c>
      <c r="K82" s="594">
        <v>0.57639011138113172</v>
      </c>
      <c r="L82" s="594">
        <v>797.375</v>
      </c>
      <c r="M82" s="594">
        <v>8.6116279069767456E-3</v>
      </c>
      <c r="N82" s="607">
        <v>0.31740000000000002</v>
      </c>
      <c r="O82" s="607">
        <v>0.14515934156378604</v>
      </c>
      <c r="P82" s="547">
        <v>-0.26</v>
      </c>
      <c r="Q82" s="548">
        <v>0.17</v>
      </c>
      <c r="R82" s="547">
        <v>-0.3</v>
      </c>
      <c r="S82" s="547">
        <v>0.85</v>
      </c>
      <c r="T82" s="547">
        <v>2.15</v>
      </c>
      <c r="U82" s="547">
        <v>1.38</v>
      </c>
      <c r="V82" s="607">
        <v>5.6</v>
      </c>
      <c r="W82" s="547">
        <v>0.04</v>
      </c>
      <c r="X82" s="547">
        <v>-1.9</v>
      </c>
      <c r="Y82" s="547">
        <v>4.53</v>
      </c>
      <c r="Z82" s="547">
        <v>5.76</v>
      </c>
      <c r="AA82" s="607">
        <v>-48.5</v>
      </c>
      <c r="AB82" s="607">
        <v>3.3842105263157896</v>
      </c>
      <c r="AC82" s="607">
        <v>9.3478260869565215</v>
      </c>
      <c r="AD82" s="607">
        <v>0.55259026687598123</v>
      </c>
      <c r="AE82" s="605">
        <v>0.3165</v>
      </c>
      <c r="AF82" s="607">
        <v>0.224</v>
      </c>
      <c r="AG82" s="607">
        <v>0.34499999999999997</v>
      </c>
      <c r="AH82" s="547">
        <v>16813</v>
      </c>
      <c r="AI82" s="547">
        <v>22134.3145</v>
      </c>
      <c r="AJ82" s="547">
        <v>12.97</v>
      </c>
      <c r="AK82" s="547">
        <v>17.79</v>
      </c>
      <c r="AL82" s="547">
        <v>8.59</v>
      </c>
      <c r="AM82" s="547">
        <v>4.17</v>
      </c>
      <c r="AN82" s="547">
        <v>-2.19</v>
      </c>
      <c r="AO82" s="547">
        <v>3.34</v>
      </c>
      <c r="AP82" s="547">
        <v>-3.44</v>
      </c>
      <c r="AQ82" s="547">
        <v>-14.57</v>
      </c>
      <c r="AR82" s="547">
        <v>10.54</v>
      </c>
      <c r="AS82" s="547">
        <v>15.91</v>
      </c>
      <c r="AT82" s="547">
        <v>6.74</v>
      </c>
      <c r="AU82" s="547">
        <v>1.57</v>
      </c>
      <c r="AV82" s="547">
        <v>-5.26</v>
      </c>
      <c r="AW82" s="547">
        <v>0.66</v>
      </c>
      <c r="AX82" s="547">
        <v>-6.72</v>
      </c>
      <c r="AY82" s="547">
        <v>-17.3</v>
      </c>
      <c r="AZ82" s="547">
        <v>10.84</v>
      </c>
      <c r="BA82" s="547">
        <v>14.77</v>
      </c>
      <c r="BB82" s="547">
        <v>7.04</v>
      </c>
      <c r="BC82" s="547">
        <v>1.82</v>
      </c>
      <c r="BD82" s="547">
        <v>-4.2699999999999996</v>
      </c>
      <c r="BE82" s="547">
        <v>1.99</v>
      </c>
      <c r="BF82" s="547">
        <v>-3.49</v>
      </c>
      <c r="BG82" s="547">
        <v>-18.59</v>
      </c>
      <c r="BH82" s="547">
        <v>12.97</v>
      </c>
      <c r="BI82" s="547">
        <v>-4.8199999999999985</v>
      </c>
      <c r="BJ82" s="547">
        <v>10.54</v>
      </c>
      <c r="BK82" s="547">
        <v>-5.370000000000001</v>
      </c>
      <c r="BL82" s="547">
        <v>10.84</v>
      </c>
      <c r="BM82" s="547">
        <v>-3.9299999999999997</v>
      </c>
      <c r="BN82" s="594">
        <v>0.6744780824362101</v>
      </c>
      <c r="BO82" s="594">
        <v>1.1845969156893528</v>
      </c>
      <c r="BP82" s="594">
        <v>1.0782932556068334</v>
      </c>
      <c r="BQ82" s="547">
        <v>-0.1454279592018547</v>
      </c>
      <c r="BR82" s="594">
        <v>1.0221257360375899</v>
      </c>
      <c r="BS82" s="594">
        <v>1.3413057530704589</v>
      </c>
      <c r="BT82" s="594">
        <v>1.2695328313496883</v>
      </c>
      <c r="BU82" s="594">
        <v>0.42972313364174014</v>
      </c>
      <c r="BV82" s="547">
        <v>3.4500000000000028</v>
      </c>
      <c r="BW82" s="547">
        <v>3.4399999999999977</v>
      </c>
      <c r="BX82" s="547">
        <v>3.4399999999999977</v>
      </c>
      <c r="BY82" s="547">
        <v>3.4500000000000028</v>
      </c>
      <c r="BZ82" s="547">
        <v>96.34</v>
      </c>
      <c r="CA82" s="547">
        <v>96.35</v>
      </c>
      <c r="CB82" s="547">
        <v>96.35</v>
      </c>
      <c r="CC82" s="547">
        <v>96.34</v>
      </c>
      <c r="CD82" s="547">
        <v>1.0773123726437461E-8</v>
      </c>
      <c r="CE82" s="547">
        <v>8.426019548313235E-6</v>
      </c>
      <c r="CF82" s="594">
        <v>0.69085591840370941</v>
      </c>
      <c r="CG82" s="594">
        <v>2</v>
      </c>
      <c r="CH82" s="594">
        <v>-0.88656268746250722</v>
      </c>
      <c r="CI82" s="594">
        <v>2.4629597029836487</v>
      </c>
      <c r="CJ82" s="594">
        <v>-2</v>
      </c>
      <c r="CK82" s="594">
        <v>-1.1353333333333333</v>
      </c>
      <c r="CL82" s="594">
        <v>2</v>
      </c>
      <c r="CM82" s="594">
        <v>0.25097743328100475</v>
      </c>
      <c r="CN82" s="594">
        <v>0.86249999999999993</v>
      </c>
      <c r="CO82" s="605">
        <v>0.35941899296878055</v>
      </c>
      <c r="CP82" s="604" t="s">
        <v>1222</v>
      </c>
    </row>
    <row r="83" spans="1:94" ht="20.25" hidden="1" customHeight="1">
      <c r="A83" s="547" t="s">
        <v>803</v>
      </c>
      <c r="B83" s="547" t="s">
        <v>426</v>
      </c>
      <c r="C83" s="547">
        <v>42.9</v>
      </c>
      <c r="D83" s="594">
        <v>4.1925969399041207</v>
      </c>
      <c r="E83" s="594">
        <v>0.31999999999998963</v>
      </c>
      <c r="F83" s="594">
        <v>-36.94</v>
      </c>
      <c r="G83" s="547">
        <v>14126</v>
      </c>
      <c r="H83" s="547">
        <v>20.81</v>
      </c>
      <c r="I83" s="594">
        <v>2.0615088899567517</v>
      </c>
      <c r="J83" s="547">
        <v>7.06</v>
      </c>
      <c r="K83" s="594">
        <v>1.2708040638021729</v>
      </c>
      <c r="L83" s="594">
        <v>100</v>
      </c>
      <c r="M83" s="594">
        <v>1.4326397248495272E-2</v>
      </c>
      <c r="N83" s="607">
        <v>0.38349999999999995</v>
      </c>
      <c r="O83" s="607">
        <v>0.18602878787878785</v>
      </c>
      <c r="P83" s="547">
        <v>-1.04</v>
      </c>
      <c r="Q83" s="548">
        <v>-0.32</v>
      </c>
      <c r="R83" s="547">
        <v>-0.5</v>
      </c>
      <c r="S83" s="547">
        <v>1.78</v>
      </c>
      <c r="T83" s="547">
        <v>3.01</v>
      </c>
      <c r="U83" s="547">
        <v>2.2400000000000002</v>
      </c>
      <c r="V83" s="607">
        <v>5.48</v>
      </c>
      <c r="W83" s="547">
        <v>-1.26</v>
      </c>
      <c r="X83" s="547">
        <v>-3.27</v>
      </c>
      <c r="Y83" s="547">
        <v>7.16</v>
      </c>
      <c r="Z83" s="547">
        <v>9.27</v>
      </c>
      <c r="AA83" s="607">
        <v>-1.5952380952380951</v>
      </c>
      <c r="AB83" s="607">
        <v>3.1896024464831805</v>
      </c>
      <c r="AC83" s="607">
        <v>4.9279661016949143</v>
      </c>
      <c r="AD83" s="607">
        <v>1.0715087982029203</v>
      </c>
      <c r="AE83" s="605">
        <v>1.0089999999999999</v>
      </c>
      <c r="AF83" s="607">
        <v>1.0207999999999999</v>
      </c>
      <c r="AG83" s="607">
        <v>0.22409999999999999</v>
      </c>
      <c r="AH83" s="547">
        <v>5533</v>
      </c>
      <c r="AI83" s="547">
        <v>11115.796999999999</v>
      </c>
      <c r="AJ83" s="547">
        <v>56.74</v>
      </c>
      <c r="AK83" s="547">
        <v>52.09</v>
      </c>
      <c r="AL83" s="547">
        <v>43.71</v>
      </c>
      <c r="AM83" s="547">
        <v>16.57</v>
      </c>
      <c r="AN83" s="547">
        <v>-2.96</v>
      </c>
      <c r="AO83" s="547">
        <v>-2.74</v>
      </c>
      <c r="AP83" s="547">
        <v>-31.3</v>
      </c>
      <c r="AQ83" s="547">
        <v>-36.94</v>
      </c>
      <c r="AR83" s="547">
        <v>49.98</v>
      </c>
      <c r="AS83" s="547">
        <v>47.13</v>
      </c>
      <c r="AT83" s="547">
        <v>39.950000000000003</v>
      </c>
      <c r="AU83" s="547">
        <v>9.31</v>
      </c>
      <c r="AV83" s="547">
        <v>-10.97</v>
      </c>
      <c r="AW83" s="547">
        <v>-10.44</v>
      </c>
      <c r="AX83" s="547">
        <v>-39.33</v>
      </c>
      <c r="AY83" s="547">
        <v>-46.5</v>
      </c>
      <c r="AZ83" s="547">
        <v>32.979999999999997</v>
      </c>
      <c r="BA83" s="547">
        <v>49.33</v>
      </c>
      <c r="BB83" s="547">
        <v>38.49</v>
      </c>
      <c r="BC83" s="547">
        <v>1.8</v>
      </c>
      <c r="BD83" s="547">
        <v>-22.1</v>
      </c>
      <c r="BE83" s="547">
        <v>-15.45</v>
      </c>
      <c r="BF83" s="547">
        <v>-51.88</v>
      </c>
      <c r="BG83" s="547">
        <v>-66.430000000000007</v>
      </c>
      <c r="BH83" s="547">
        <v>56.74</v>
      </c>
      <c r="BI83" s="547">
        <v>4.6499999999999986</v>
      </c>
      <c r="BJ83" s="547">
        <v>49.98</v>
      </c>
      <c r="BK83" s="547">
        <v>2.8499999999999943</v>
      </c>
      <c r="BL83" s="547">
        <v>32.979999999999997</v>
      </c>
      <c r="BM83" s="547">
        <v>-16.350000000000001</v>
      </c>
      <c r="BN83" s="594">
        <v>0.48255919031266942</v>
      </c>
      <c r="BO83" s="594">
        <v>0.43916136278547363</v>
      </c>
      <c r="BP83" s="594">
        <v>0.58885383806519453</v>
      </c>
      <c r="BQ83" s="547">
        <v>1.8937064402520067</v>
      </c>
      <c r="BR83" s="594">
        <v>3.5886499186697995</v>
      </c>
      <c r="BS83" s="594">
        <v>1.5159116435791837</v>
      </c>
      <c r="BT83" s="594">
        <v>0.82965299684542582</v>
      </c>
      <c r="BU83" s="594">
        <v>0.35411759090538991</v>
      </c>
      <c r="BV83" s="547">
        <v>66.66</v>
      </c>
      <c r="BW83" s="547">
        <v>66.75</v>
      </c>
      <c r="BX83" s="547">
        <v>66.39</v>
      </c>
      <c r="BY83" s="547">
        <v>66.240000000000009</v>
      </c>
      <c r="BZ83" s="547">
        <v>29.14</v>
      </c>
      <c r="CA83" s="547">
        <v>28.62</v>
      </c>
      <c r="CB83" s="547">
        <v>29.76</v>
      </c>
      <c r="CC83" s="547">
        <v>29.93</v>
      </c>
      <c r="CD83" s="547">
        <v>2.7699763953098255E-2</v>
      </c>
      <c r="CE83" s="547">
        <v>-6.3024998255749587E-3</v>
      </c>
      <c r="CF83" s="594">
        <v>-2</v>
      </c>
      <c r="CG83" s="594">
        <v>2</v>
      </c>
      <c r="CH83" s="594">
        <v>-0.7615088899567517</v>
      </c>
      <c r="CI83" s="594">
        <v>0.61118916319420558</v>
      </c>
      <c r="CJ83" s="594">
        <v>-2</v>
      </c>
      <c r="CK83" s="594">
        <v>1.7826666666666668</v>
      </c>
      <c r="CL83" s="594">
        <v>2</v>
      </c>
      <c r="CM83" s="594">
        <v>2</v>
      </c>
      <c r="CN83" s="594">
        <v>0.56025000000000003</v>
      </c>
      <c r="CO83" s="605">
        <v>0.70929546185091019</v>
      </c>
      <c r="CP83" s="604" t="s">
        <v>427</v>
      </c>
    </row>
    <row r="84" spans="1:94" ht="20.25" hidden="1" customHeight="1" thickBot="1">
      <c r="A84" s="547" t="s">
        <v>1416</v>
      </c>
      <c r="B84" s="547" t="s">
        <v>837</v>
      </c>
      <c r="C84" s="547">
        <v>25.15</v>
      </c>
      <c r="D84" s="594">
        <v>4.1895913406527416</v>
      </c>
      <c r="E84" s="594">
        <v>0.14999999999999147</v>
      </c>
      <c r="F84" s="594">
        <v>55.25</v>
      </c>
      <c r="G84" s="547">
        <v>11927</v>
      </c>
      <c r="H84" s="547">
        <v>28.46</v>
      </c>
      <c r="I84" s="594">
        <v>0.88369641602248761</v>
      </c>
      <c r="J84" s="547">
        <v>14.13</v>
      </c>
      <c r="K84" s="594">
        <v>2.1912279305482709</v>
      </c>
      <c r="L84" s="594">
        <v>100</v>
      </c>
      <c r="M84" s="594">
        <v>0.21371625000000005</v>
      </c>
      <c r="N84" s="607">
        <v>6.4299999999999996E-2</v>
      </c>
      <c r="O84" s="607">
        <v>7.276254473161034E-2</v>
      </c>
      <c r="P84" s="547">
        <v>-0.04</v>
      </c>
      <c r="Q84" s="548">
        <v>0.23</v>
      </c>
      <c r="R84" s="547">
        <v>0.51</v>
      </c>
      <c r="S84" s="547">
        <v>0.31</v>
      </c>
      <c r="T84" s="547">
        <v>0.52</v>
      </c>
      <c r="U84" s="547">
        <v>0.59</v>
      </c>
      <c r="V84" s="607">
        <v>0.15686274509803913</v>
      </c>
      <c r="W84" s="547">
        <v>1.89</v>
      </c>
      <c r="X84" s="547">
        <v>1.1200000000000001</v>
      </c>
      <c r="Y84" s="547">
        <v>1.78</v>
      </c>
      <c r="Z84" s="547">
        <v>2.0099999999999998</v>
      </c>
      <c r="AA84" s="607">
        <v>-0.40740740740740733</v>
      </c>
      <c r="AB84" s="607">
        <v>0.58928571428571419</v>
      </c>
      <c r="AC84" s="607">
        <v>0.66115702479338834</v>
      </c>
      <c r="AD84" s="607">
        <v>0.39826839826839833</v>
      </c>
      <c r="AE84" s="605">
        <v>0.40429999999999999</v>
      </c>
      <c r="AF84" s="607">
        <v>0.57640000000000002</v>
      </c>
      <c r="AG84" s="607">
        <v>0.84430000000000005</v>
      </c>
      <c r="AH84" s="547">
        <v>3876</v>
      </c>
      <c r="AI84" s="547">
        <v>5443.0668000000005</v>
      </c>
      <c r="AJ84" s="547">
        <v>45.17</v>
      </c>
      <c r="AK84" s="547">
        <v>39.81</v>
      </c>
      <c r="AL84" s="547">
        <v>44.46</v>
      </c>
      <c r="AM84" s="547">
        <v>41.65</v>
      </c>
      <c r="AN84" s="547">
        <v>39.68</v>
      </c>
      <c r="AO84" s="547">
        <v>36.340000000000003</v>
      </c>
      <c r="AP84" s="547">
        <v>52.58</v>
      </c>
      <c r="AQ84" s="547">
        <v>55.25</v>
      </c>
      <c r="AR84" s="547">
        <v>28.89</v>
      </c>
      <c r="AS84" s="547">
        <v>25.62</v>
      </c>
      <c r="AT84" s="547">
        <v>22.88</v>
      </c>
      <c r="AU84" s="547">
        <v>28.64</v>
      </c>
      <c r="AV84" s="547">
        <v>27.41</v>
      </c>
      <c r="AW84" s="547">
        <v>19.77</v>
      </c>
      <c r="AX84" s="547">
        <v>15.06</v>
      </c>
      <c r="AY84" s="547">
        <v>36.159999999999997</v>
      </c>
      <c r="AZ84" s="547">
        <v>24.69</v>
      </c>
      <c r="BA84" s="547">
        <v>23.54</v>
      </c>
      <c r="BB84" s="547">
        <v>17.86</v>
      </c>
      <c r="BC84" s="547">
        <v>19.600000000000001</v>
      </c>
      <c r="BD84" s="547">
        <v>24.88</v>
      </c>
      <c r="BE84" s="547">
        <v>18.899999999999999</v>
      </c>
      <c r="BF84" s="547">
        <v>-8.09</v>
      </c>
      <c r="BG84" s="547">
        <v>34.479999999999997</v>
      </c>
      <c r="BH84" s="547">
        <v>45.17</v>
      </c>
      <c r="BI84" s="547">
        <v>5.3599999999999994</v>
      </c>
      <c r="BJ84" s="547">
        <v>28.89</v>
      </c>
      <c r="BK84" s="547">
        <v>3.2699999999999996</v>
      </c>
      <c r="BL84" s="547">
        <v>24.69</v>
      </c>
      <c r="BM84" s="547">
        <v>1.1500000000000021</v>
      </c>
      <c r="BN84" s="594">
        <v>2.1960784313725492</v>
      </c>
      <c r="BO84" s="594">
        <v>2.8654401154401152</v>
      </c>
      <c r="BP84" s="594">
        <v>2.4365696887686061</v>
      </c>
      <c r="BQ84" s="547">
        <v>-2.2087101967696032E-3</v>
      </c>
      <c r="BR84" s="594">
        <v>3.0464396284829722</v>
      </c>
      <c r="BS84" s="594">
        <v>5.4318181818181817</v>
      </c>
      <c r="BT84" s="594">
        <v>3.7412043301759135</v>
      </c>
      <c r="BU84" s="594">
        <v>0.40340597884570678</v>
      </c>
      <c r="BV84" s="547">
        <v>27.299999999999997</v>
      </c>
      <c r="BW84" s="547">
        <v>27.260000000000005</v>
      </c>
      <c r="BX84" s="547">
        <v>27.299999999999997</v>
      </c>
      <c r="BY84" s="547">
        <v>27.180000000000007</v>
      </c>
      <c r="BZ84" s="547">
        <v>66.2</v>
      </c>
      <c r="CA84" s="547">
        <v>66.31</v>
      </c>
      <c r="CB84" s="547">
        <v>66.48</v>
      </c>
      <c r="CC84" s="547">
        <v>66.510000000000005</v>
      </c>
      <c r="CD84" s="547">
        <v>4.6766108378033522E-3</v>
      </c>
      <c r="CE84" s="547">
        <v>-4.3934544301378331E-3</v>
      </c>
      <c r="CF84" s="594">
        <v>0.40441742039353923</v>
      </c>
      <c r="CG84" s="594">
        <v>2</v>
      </c>
      <c r="CH84" s="594">
        <v>0.83260716795502487</v>
      </c>
      <c r="CI84" s="594">
        <v>-1.8432744814620559</v>
      </c>
      <c r="CJ84" s="594">
        <v>-2</v>
      </c>
      <c r="CK84" s="594">
        <v>1.0113333333333334</v>
      </c>
      <c r="CL84" s="594">
        <v>0.59200000000000019</v>
      </c>
      <c r="CM84" s="594">
        <v>1.1925079004329004</v>
      </c>
      <c r="CN84" s="594">
        <v>2</v>
      </c>
      <c r="CO84" s="605">
        <v>2.1387863854470002</v>
      </c>
      <c r="CP84" s="604" t="s">
        <v>838</v>
      </c>
    </row>
    <row r="85" spans="1:94" ht="20.25" hidden="1" customHeight="1" thickBot="1">
      <c r="A85" s="547" t="s">
        <v>991</v>
      </c>
      <c r="B85" s="547" t="s">
        <v>924</v>
      </c>
      <c r="C85" s="547">
        <v>33.65</v>
      </c>
      <c r="D85" s="594">
        <v>4.166327472418371</v>
      </c>
      <c r="E85" s="594">
        <v>-0.78999999999999915</v>
      </c>
      <c r="F85" s="594">
        <v>17.079999999999998</v>
      </c>
      <c r="G85" s="547">
        <v>2438</v>
      </c>
      <c r="H85" s="547">
        <v>30.55</v>
      </c>
      <c r="I85" s="594">
        <v>1.1014729950900164</v>
      </c>
      <c r="J85" s="547">
        <v>13.41</v>
      </c>
      <c r="K85" s="594">
        <v>0.55216049326095828</v>
      </c>
      <c r="L85" s="594">
        <v>21.385964912280702</v>
      </c>
      <c r="M85" s="594">
        <v>2.5242352941176473E-2</v>
      </c>
      <c r="N85" s="607">
        <v>8.4199999999999997E-2</v>
      </c>
      <c r="O85" s="607">
        <v>7.6443090638930164E-2</v>
      </c>
      <c r="P85" s="547">
        <v>-0.06</v>
      </c>
      <c r="Q85" s="548">
        <v>0.1</v>
      </c>
      <c r="R85" s="547">
        <v>0.22</v>
      </c>
      <c r="S85" s="547">
        <v>0.79</v>
      </c>
      <c r="T85" s="547">
        <v>0.64</v>
      </c>
      <c r="U85" s="547">
        <v>0.8</v>
      </c>
      <c r="V85" s="607">
        <v>2.6363636363636367</v>
      </c>
      <c r="W85" s="547">
        <v>1.86</v>
      </c>
      <c r="X85" s="547">
        <v>0.27</v>
      </c>
      <c r="Y85" s="547">
        <v>2.5099999999999998</v>
      </c>
      <c r="Z85" s="547">
        <v>3.0300000000000002</v>
      </c>
      <c r="AA85" s="607">
        <v>-0.85483870967741937</v>
      </c>
      <c r="AB85" s="607">
        <v>8.2962962962962941</v>
      </c>
      <c r="AC85" s="607">
        <v>5.3125</v>
      </c>
      <c r="AD85" s="607">
        <v>0.38559322033898313</v>
      </c>
      <c r="AE85" s="605">
        <v>0.50029999999999997</v>
      </c>
      <c r="AF85" s="607">
        <v>0.27529999999999999</v>
      </c>
      <c r="AG85" s="607">
        <v>6.08E-2</v>
      </c>
      <c r="AH85" s="547">
        <v>2943</v>
      </c>
      <c r="AI85" s="547">
        <v>4415.3828999999996</v>
      </c>
      <c r="AJ85" s="547">
        <v>23.43</v>
      </c>
      <c r="AK85" s="547">
        <v>21.76</v>
      </c>
      <c r="AL85" s="547">
        <v>20.96</v>
      </c>
      <c r="AM85" s="547">
        <v>19.239999999999998</v>
      </c>
      <c r="AN85" s="547">
        <v>21.1</v>
      </c>
      <c r="AO85" s="547">
        <v>17.84</v>
      </c>
      <c r="AP85" s="547">
        <v>15.49</v>
      </c>
      <c r="AQ85" s="547">
        <v>17.079999999999998</v>
      </c>
      <c r="AR85" s="547">
        <v>6.06</v>
      </c>
      <c r="AS85" s="547">
        <v>6.86</v>
      </c>
      <c r="AT85" s="547">
        <v>8.5299999999999994</v>
      </c>
      <c r="AU85" s="547">
        <v>3.39</v>
      </c>
      <c r="AV85" s="547">
        <v>7.82</v>
      </c>
      <c r="AW85" s="547">
        <v>1.39</v>
      </c>
      <c r="AX85" s="547">
        <v>5.21</v>
      </c>
      <c r="AY85" s="547">
        <v>1.26</v>
      </c>
      <c r="AZ85" s="547">
        <v>7.54</v>
      </c>
      <c r="BA85" s="547">
        <v>5.55</v>
      </c>
      <c r="BB85" s="547">
        <v>6.88</v>
      </c>
      <c r="BC85" s="547">
        <v>3.99</v>
      </c>
      <c r="BD85" s="547">
        <v>2.8</v>
      </c>
      <c r="BE85" s="547">
        <v>1.37</v>
      </c>
      <c r="BF85" s="547">
        <v>-0.72</v>
      </c>
      <c r="BG85" s="547">
        <v>0.15</v>
      </c>
      <c r="BH85" s="547">
        <v>23.43</v>
      </c>
      <c r="BI85" s="547">
        <v>1.6699999999999982</v>
      </c>
      <c r="BJ85" s="547">
        <v>6.06</v>
      </c>
      <c r="BK85" s="547">
        <v>-0.80000000000000071</v>
      </c>
      <c r="BL85" s="547">
        <v>7.54</v>
      </c>
      <c r="BM85" s="547">
        <v>1.9900000000000002</v>
      </c>
      <c r="BN85" s="594">
        <v>0.61909616038056403</v>
      </c>
      <c r="BO85" s="594">
        <v>0.66195856873822978</v>
      </c>
      <c r="BP85" s="594">
        <v>0.74990555345674348</v>
      </c>
      <c r="BQ85" s="547">
        <v>-0.10811836900823257</v>
      </c>
      <c r="BR85" s="594">
        <v>0.91335372069317022</v>
      </c>
      <c r="BS85" s="594">
        <v>1.0404896421845575</v>
      </c>
      <c r="BT85" s="594">
        <v>0.96222138269739332</v>
      </c>
      <c r="BU85" s="594">
        <v>0.53067370483541865</v>
      </c>
      <c r="BV85" s="547">
        <v>38.75</v>
      </c>
      <c r="BW85" s="547">
        <v>38.86</v>
      </c>
      <c r="BX85" s="547">
        <v>39.21</v>
      </c>
      <c r="BY85" s="547">
        <v>40.01</v>
      </c>
      <c r="BZ85" s="547">
        <v>56.49</v>
      </c>
      <c r="CA85" s="547">
        <v>56.5</v>
      </c>
      <c r="CB85" s="547">
        <v>56.49</v>
      </c>
      <c r="CC85" s="547">
        <v>56.5</v>
      </c>
      <c r="CD85" s="547">
        <v>1.7705381326749148E-4</v>
      </c>
      <c r="CE85" s="547">
        <v>3.2248358790900156E-2</v>
      </c>
      <c r="CF85" s="594">
        <v>0.61623673801646517</v>
      </c>
      <c r="CG85" s="594">
        <v>2</v>
      </c>
      <c r="CH85" s="594">
        <v>0.3970540098199673</v>
      </c>
      <c r="CI85" s="594">
        <v>2.5275720179707779</v>
      </c>
      <c r="CJ85" s="594">
        <v>-0.85146198830409359</v>
      </c>
      <c r="CK85" s="594">
        <v>-0.438</v>
      </c>
      <c r="CL85" s="594">
        <v>-0.70400000000000029</v>
      </c>
      <c r="CM85" s="594">
        <v>0.46692669491525413</v>
      </c>
      <c r="CN85" s="594">
        <v>0.152</v>
      </c>
      <c r="CO85" s="605">
        <v>0.25753819867512573</v>
      </c>
      <c r="CP85" s="604" t="s">
        <v>925</v>
      </c>
    </row>
    <row r="86" spans="1:94" ht="20.25" hidden="1" customHeight="1">
      <c r="A86" s="547" t="s">
        <v>781</v>
      </c>
      <c r="B86" s="547" t="s">
        <v>205</v>
      </c>
      <c r="C86" s="547">
        <v>23.25</v>
      </c>
      <c r="D86" s="594">
        <v>4.1220652809017437</v>
      </c>
      <c r="E86" s="594">
        <v>-0.32000000000000028</v>
      </c>
      <c r="F86" s="594">
        <v>29.85</v>
      </c>
      <c r="G86" s="547">
        <v>1838</v>
      </c>
      <c r="H86" s="547">
        <v>12.29</v>
      </c>
      <c r="I86" s="594">
        <v>1.8917819365337674</v>
      </c>
      <c r="J86" s="547">
        <v>18.899999999999999</v>
      </c>
      <c r="K86" s="594">
        <v>1.7254910796429606</v>
      </c>
      <c r="L86" s="594">
        <v>11.276073619631902</v>
      </c>
      <c r="M86" s="594">
        <v>0.13642105263157894</v>
      </c>
      <c r="N86" s="607">
        <v>0.106</v>
      </c>
      <c r="O86" s="607">
        <v>5.6031827956989244E-2</v>
      </c>
      <c r="P86" s="547">
        <v>-0.11</v>
      </c>
      <c r="Q86" s="548">
        <v>-0.55000000000000004</v>
      </c>
      <c r="R86" s="547">
        <v>-1.1100000000000001</v>
      </c>
      <c r="S86" s="547">
        <v>-0.18</v>
      </c>
      <c r="T86" s="547">
        <v>0.11</v>
      </c>
      <c r="U86" s="547">
        <v>0.59</v>
      </c>
      <c r="V86" s="607">
        <v>1.5315315315315317</v>
      </c>
      <c r="W86" s="547">
        <v>1.47</v>
      </c>
      <c r="X86" s="547">
        <v>-1.29</v>
      </c>
      <c r="Y86" s="547">
        <v>1.22</v>
      </c>
      <c r="Z86" s="547">
        <v>1.1100000000000001</v>
      </c>
      <c r="AA86" s="607">
        <v>-1.8775510204081631</v>
      </c>
      <c r="AB86" s="607">
        <v>1.9457364341085268</v>
      </c>
      <c r="AC86" s="607">
        <v>1.3854166666666665</v>
      </c>
      <c r="AD86" s="607">
        <v>0.23380035026269708</v>
      </c>
      <c r="AE86" s="605">
        <v>-0.24399999999999999</v>
      </c>
      <c r="AF86" s="607">
        <v>0.4451</v>
      </c>
      <c r="AG86" s="607">
        <v>10.365600000000001</v>
      </c>
      <c r="AH86" s="547">
        <v>1409</v>
      </c>
      <c r="AI86" s="547">
        <v>1065.204</v>
      </c>
      <c r="AJ86" s="547">
        <v>31.13</v>
      </c>
      <c r="AK86" s="547">
        <v>25.77</v>
      </c>
      <c r="AL86" s="547">
        <v>28.89</v>
      </c>
      <c r="AM86" s="547">
        <v>26.06</v>
      </c>
      <c r="AN86" s="547">
        <v>23.07</v>
      </c>
      <c r="AO86" s="547">
        <v>2.78</v>
      </c>
      <c r="AP86" s="547">
        <v>19.89</v>
      </c>
      <c r="AQ86" s="547">
        <v>29.85</v>
      </c>
      <c r="AR86" s="547">
        <v>13.72</v>
      </c>
      <c r="AS86" s="547">
        <v>3.45</v>
      </c>
      <c r="AT86" s="547">
        <v>2.38</v>
      </c>
      <c r="AU86" s="547">
        <v>11.69</v>
      </c>
      <c r="AV86" s="547">
        <v>-12.96</v>
      </c>
      <c r="AW86" s="547">
        <v>-11.61</v>
      </c>
      <c r="AX86" s="547">
        <v>2.96</v>
      </c>
      <c r="AY86" s="547">
        <v>10.06</v>
      </c>
      <c r="AZ86" s="547">
        <v>12.03</v>
      </c>
      <c r="BA86" s="547">
        <v>3.06</v>
      </c>
      <c r="BB86" s="547">
        <v>-6.25</v>
      </c>
      <c r="BC86" s="547">
        <v>11.18</v>
      </c>
      <c r="BD86" s="547">
        <v>-22.71</v>
      </c>
      <c r="BE86" s="547">
        <v>-20.65</v>
      </c>
      <c r="BF86" s="547">
        <v>-3.83</v>
      </c>
      <c r="BG86" s="547">
        <v>11.97</v>
      </c>
      <c r="BH86" s="547">
        <v>31.13</v>
      </c>
      <c r="BI86" s="547">
        <v>5.3599999999999994</v>
      </c>
      <c r="BJ86" s="547">
        <v>13.72</v>
      </c>
      <c r="BK86" s="547">
        <v>10.27</v>
      </c>
      <c r="BL86" s="547">
        <v>12.03</v>
      </c>
      <c r="BM86" s="547">
        <v>8.9699999999999989</v>
      </c>
      <c r="BN86" s="594">
        <v>0.83037615330021297</v>
      </c>
      <c r="BO86" s="594">
        <v>0.66024518388791598</v>
      </c>
      <c r="BP86" s="594">
        <v>0.6891279728199321</v>
      </c>
      <c r="BQ86" s="547">
        <v>1.613409566249683</v>
      </c>
      <c r="BR86" s="594">
        <v>1.1639460610361958</v>
      </c>
      <c r="BS86" s="594">
        <v>1.5919439579684764</v>
      </c>
      <c r="BT86" s="594">
        <v>1.7548131370328426</v>
      </c>
      <c r="BU86" s="594">
        <v>0.98329049585332962</v>
      </c>
      <c r="BV86" s="547">
        <v>61.99</v>
      </c>
      <c r="BW86" s="547">
        <v>61.32</v>
      </c>
      <c r="BX86" s="547">
        <v>58.35</v>
      </c>
      <c r="BY86" s="547">
        <v>59.28</v>
      </c>
      <c r="BZ86" s="547">
        <v>29.98</v>
      </c>
      <c r="CA86" s="547">
        <v>29.99</v>
      </c>
      <c r="CB86" s="547">
        <v>33.200000000000003</v>
      </c>
      <c r="CC86" s="547">
        <v>33.81</v>
      </c>
      <c r="CD86" s="547">
        <v>0.12574272823922605</v>
      </c>
      <c r="CE86" s="547">
        <v>-4.3304333798296568E-2</v>
      </c>
      <c r="CF86" s="594">
        <v>-2</v>
      </c>
      <c r="CG86" s="594">
        <v>2</v>
      </c>
      <c r="CH86" s="594">
        <v>-0.59178193653376732</v>
      </c>
      <c r="CI86" s="594">
        <v>-0.60130954571456152</v>
      </c>
      <c r="CJ86" s="594">
        <v>0.49652351738241313</v>
      </c>
      <c r="CK86" s="594">
        <v>7.5333333333333266E-2</v>
      </c>
      <c r="CL86" s="594">
        <v>2</v>
      </c>
      <c r="CM86" s="594">
        <v>0.74329991243432558</v>
      </c>
      <c r="CN86" s="594">
        <v>2</v>
      </c>
      <c r="CO86" s="605">
        <v>1.7873110250737465</v>
      </c>
      <c r="CP86" s="604" t="s">
        <v>1444</v>
      </c>
    </row>
    <row r="87" spans="1:94" ht="20.25" hidden="1" customHeight="1" thickBot="1">
      <c r="A87" s="547" t="s">
        <v>311</v>
      </c>
      <c r="B87" s="547" t="s">
        <v>1482</v>
      </c>
      <c r="C87" s="547">
        <v>46.8</v>
      </c>
      <c r="D87" s="594">
        <v>4.119645844373772</v>
      </c>
      <c r="E87" s="594">
        <v>0.10000000000000142</v>
      </c>
      <c r="F87" s="594">
        <v>2.48</v>
      </c>
      <c r="G87" s="547">
        <v>7830</v>
      </c>
      <c r="H87" s="547">
        <v>35.51</v>
      </c>
      <c r="I87" s="594">
        <v>1.3179386088425795</v>
      </c>
      <c r="J87" s="547">
        <v>9.9600000000000009</v>
      </c>
      <c r="K87" s="594">
        <v>0.74469816280205092</v>
      </c>
      <c r="L87" s="594">
        <v>100</v>
      </c>
      <c r="M87" s="594">
        <v>0.20593984962406015</v>
      </c>
      <c r="N87" s="607">
        <v>0.15279999999999996</v>
      </c>
      <c r="O87" s="607">
        <v>0.11593863247863245</v>
      </c>
      <c r="P87" s="547">
        <v>0.23</v>
      </c>
      <c r="Q87" s="548">
        <v>0.94</v>
      </c>
      <c r="R87" s="547">
        <v>0.79</v>
      </c>
      <c r="S87" s="547">
        <v>0.85</v>
      </c>
      <c r="T87" s="547">
        <v>1.0900000000000001</v>
      </c>
      <c r="U87" s="547">
        <v>1.07</v>
      </c>
      <c r="V87" s="607">
        <v>0.35443037974683544</v>
      </c>
      <c r="W87" s="547">
        <v>2.4500000000000002</v>
      </c>
      <c r="X87" s="547">
        <v>1.68</v>
      </c>
      <c r="Y87" s="547">
        <v>4</v>
      </c>
      <c r="Z87" s="547">
        <v>4.08</v>
      </c>
      <c r="AA87" s="607">
        <v>-0.31428571428571433</v>
      </c>
      <c r="AB87" s="607">
        <v>1.3809523809523812</v>
      </c>
      <c r="AC87" s="607">
        <v>0.48363636363636364</v>
      </c>
      <c r="AD87" s="607">
        <v>3.5843973292725817E-2</v>
      </c>
      <c r="AE87" s="605">
        <v>0.189</v>
      </c>
      <c r="AF87" s="607">
        <v>0.3735</v>
      </c>
      <c r="AG87" s="607">
        <v>0.49619999999999997</v>
      </c>
      <c r="AH87" s="547">
        <v>8843</v>
      </c>
      <c r="AI87" s="547">
        <v>10514.327000000001</v>
      </c>
      <c r="AJ87" s="547">
        <v>14.93</v>
      </c>
      <c r="AK87" s="547">
        <v>16.03</v>
      </c>
      <c r="AL87" s="547">
        <v>12.96</v>
      </c>
      <c r="AM87" s="547">
        <v>14.98</v>
      </c>
      <c r="AN87" s="547">
        <v>12.16</v>
      </c>
      <c r="AO87" s="547">
        <v>13.41</v>
      </c>
      <c r="AP87" s="547">
        <v>3.42</v>
      </c>
      <c r="AQ87" s="547">
        <v>2.48</v>
      </c>
      <c r="AR87" s="547">
        <v>12.62</v>
      </c>
      <c r="AS87" s="547">
        <v>13.16</v>
      </c>
      <c r="AT87" s="547">
        <v>10.35</v>
      </c>
      <c r="AU87" s="547">
        <v>12.2</v>
      </c>
      <c r="AV87" s="547">
        <v>9.36</v>
      </c>
      <c r="AW87" s="547">
        <v>10.81</v>
      </c>
      <c r="AX87" s="547">
        <v>1.05</v>
      </c>
      <c r="AY87" s="547">
        <v>0.38</v>
      </c>
      <c r="AZ87" s="547">
        <v>9.15</v>
      </c>
      <c r="BA87" s="547">
        <v>10.51</v>
      </c>
      <c r="BB87" s="547">
        <v>7.4</v>
      </c>
      <c r="BC87" s="547">
        <v>8.7899999999999991</v>
      </c>
      <c r="BD87" s="547">
        <v>7.4</v>
      </c>
      <c r="BE87" s="547">
        <v>8.82</v>
      </c>
      <c r="BF87" s="547">
        <v>2.61</v>
      </c>
      <c r="BG87" s="547">
        <v>-2.56</v>
      </c>
      <c r="BH87" s="547">
        <v>14.93</v>
      </c>
      <c r="BI87" s="547">
        <v>-1.1000000000000014</v>
      </c>
      <c r="BJ87" s="547">
        <v>12.62</v>
      </c>
      <c r="BK87" s="547">
        <v>-0.54000000000000092</v>
      </c>
      <c r="BL87" s="547">
        <v>9.15</v>
      </c>
      <c r="BM87" s="547">
        <v>-1.3599999999999994</v>
      </c>
      <c r="BN87" s="594">
        <v>0.67646726224132081</v>
      </c>
      <c r="BO87" s="594">
        <v>0.58674007262504391</v>
      </c>
      <c r="BP87" s="594">
        <v>0.64820648308098772</v>
      </c>
      <c r="BQ87" s="547">
        <v>0.2692130596608322</v>
      </c>
      <c r="BR87" s="594">
        <v>1.0619699197105055</v>
      </c>
      <c r="BS87" s="594">
        <v>0.799929717699426</v>
      </c>
      <c r="BT87" s="594">
        <v>0.70450157504318667</v>
      </c>
      <c r="BU87" s="594">
        <v>0.7012422376380083</v>
      </c>
      <c r="BV87" s="547">
        <v>41.68</v>
      </c>
      <c r="BW87" s="547">
        <v>41.13</v>
      </c>
      <c r="BX87" s="547">
        <v>42.04</v>
      </c>
      <c r="BY87" s="547">
        <v>41.96</v>
      </c>
      <c r="BZ87" s="547">
        <v>50.31</v>
      </c>
      <c r="CA87" s="547">
        <v>50.24</v>
      </c>
      <c r="CB87" s="547">
        <v>50.25</v>
      </c>
      <c r="CC87" s="547">
        <v>50.27</v>
      </c>
      <c r="CD87" s="547">
        <v>-7.9431894816073267E-4</v>
      </c>
      <c r="CE87" s="547">
        <v>7.0262426854745819E-3</v>
      </c>
      <c r="CF87" s="594">
        <v>-0.13842611932166438</v>
      </c>
      <c r="CG87" s="594">
        <v>2</v>
      </c>
      <c r="CH87" s="594">
        <v>-1.7938608842579473E-2</v>
      </c>
      <c r="CI87" s="594">
        <v>2.0141382325278641</v>
      </c>
      <c r="CJ87" s="594">
        <v>-2</v>
      </c>
      <c r="CK87" s="594">
        <v>-1.0046666666666666</v>
      </c>
      <c r="CL87" s="594">
        <v>1.3039999999999998</v>
      </c>
      <c r="CM87" s="594">
        <v>0.72203900667681864</v>
      </c>
      <c r="CN87" s="594">
        <v>1.2404999999999999</v>
      </c>
      <c r="CO87" s="605">
        <v>0.27993837558139067</v>
      </c>
      <c r="CP87" s="604" t="s">
        <v>1483</v>
      </c>
    </row>
    <row r="88" spans="1:94" ht="20.25" customHeight="1">
      <c r="A88" s="547" t="s">
        <v>811</v>
      </c>
      <c r="B88" s="547" t="s">
        <v>145</v>
      </c>
      <c r="C88" s="547">
        <v>116.5</v>
      </c>
      <c r="D88" s="594">
        <v>3.9979686599193474</v>
      </c>
      <c r="E88" s="594">
        <v>0.43999999999999773</v>
      </c>
      <c r="F88" s="594">
        <v>9.9499999999999993</v>
      </c>
      <c r="G88" s="547">
        <v>34064</v>
      </c>
      <c r="H88" s="547">
        <v>54.24</v>
      </c>
      <c r="I88" s="594">
        <v>2.1478613569321534</v>
      </c>
      <c r="J88" s="547">
        <v>9.17</v>
      </c>
      <c r="K88" s="594">
        <v>0.32909215623762184</v>
      </c>
      <c r="L88" s="594">
        <v>23.492413793103449</v>
      </c>
      <c r="M88" s="594">
        <v>0.13690015748031492</v>
      </c>
      <c r="N88" s="607">
        <v>0.26619999999999999</v>
      </c>
      <c r="O88" s="607">
        <v>0.12393723605150214</v>
      </c>
      <c r="P88" s="547">
        <v>1.77</v>
      </c>
      <c r="Q88" s="548">
        <v>2.65</v>
      </c>
      <c r="R88" s="547">
        <v>2.5299999999999998</v>
      </c>
      <c r="S88" s="547">
        <v>3</v>
      </c>
      <c r="T88" s="547">
        <v>3.83</v>
      </c>
      <c r="U88" s="547">
        <v>4.5</v>
      </c>
      <c r="V88" s="607">
        <v>0.77865612648221361</v>
      </c>
      <c r="W88" s="547">
        <v>6.96</v>
      </c>
      <c r="X88" s="547">
        <v>7.5</v>
      </c>
      <c r="Y88" s="547">
        <v>12.7</v>
      </c>
      <c r="Z88" s="547">
        <v>15.83</v>
      </c>
      <c r="AA88" s="607">
        <v>7.7586206896551727E-2</v>
      </c>
      <c r="AB88" s="607">
        <v>0.69333333333333325</v>
      </c>
      <c r="AC88" s="607">
        <v>0.66983122362869219</v>
      </c>
      <c r="AD88" s="607">
        <v>0.58720958315220018</v>
      </c>
      <c r="AE88" s="605">
        <v>0.57499999999999996</v>
      </c>
      <c r="AF88" s="607">
        <v>0.3604</v>
      </c>
      <c r="AG88" s="607">
        <v>3.5999999999999997E-2</v>
      </c>
      <c r="AH88" s="547">
        <v>65720</v>
      </c>
      <c r="AI88" s="547">
        <v>103509</v>
      </c>
      <c r="AJ88" s="547">
        <v>13.12</v>
      </c>
      <c r="AK88" s="547">
        <v>13.04</v>
      </c>
      <c r="AL88" s="547">
        <v>10.59</v>
      </c>
      <c r="AM88" s="547">
        <v>12.2</v>
      </c>
      <c r="AN88" s="547">
        <v>12.54</v>
      </c>
      <c r="AO88" s="547">
        <v>12.09</v>
      </c>
      <c r="AP88" s="547">
        <v>13.42</v>
      </c>
      <c r="AQ88" s="547">
        <v>9.9499999999999993</v>
      </c>
      <c r="AR88" s="547">
        <v>8.7899999999999991</v>
      </c>
      <c r="AS88" s="547">
        <v>8.1999999999999993</v>
      </c>
      <c r="AT88" s="547">
        <v>5.93</v>
      </c>
      <c r="AU88" s="547">
        <v>4.32</v>
      </c>
      <c r="AV88" s="547">
        <v>5.83</v>
      </c>
      <c r="AW88" s="547">
        <v>6.46</v>
      </c>
      <c r="AX88" s="547">
        <v>7.22</v>
      </c>
      <c r="AY88" s="547">
        <v>4.3899999999999997</v>
      </c>
      <c r="AZ88" s="547">
        <v>6.68</v>
      </c>
      <c r="BA88" s="547">
        <v>5.94</v>
      </c>
      <c r="BB88" s="547">
        <v>5.53</v>
      </c>
      <c r="BC88" s="547">
        <v>3.45</v>
      </c>
      <c r="BD88" s="547">
        <v>6.13</v>
      </c>
      <c r="BE88" s="547">
        <v>6.74</v>
      </c>
      <c r="BF88" s="547">
        <v>5.38</v>
      </c>
      <c r="BG88" s="547">
        <v>1.95</v>
      </c>
      <c r="BH88" s="547">
        <v>13.12</v>
      </c>
      <c r="BI88" s="547">
        <v>8.0000000000000071E-2</v>
      </c>
      <c r="BJ88" s="547">
        <v>8.7899999999999991</v>
      </c>
      <c r="BK88" s="547">
        <v>0.58999999999999986</v>
      </c>
      <c r="BL88" s="547">
        <v>6.68</v>
      </c>
      <c r="BM88" s="547">
        <v>0.73999999999999932</v>
      </c>
      <c r="BN88" s="594">
        <v>0.41599208764455264</v>
      </c>
      <c r="BO88" s="594">
        <v>0.39052311259237793</v>
      </c>
      <c r="BP88" s="594">
        <v>0.28116920804094336</v>
      </c>
      <c r="BQ88" s="547">
        <v>0.17044166582316511</v>
      </c>
      <c r="BR88" s="594">
        <v>0.61398356664637854</v>
      </c>
      <c r="BS88" s="594">
        <v>1.048664444766459</v>
      </c>
      <c r="BT88" s="594">
        <v>0.90637366116182139</v>
      </c>
      <c r="BU88" s="594">
        <v>0.31382026717889888</v>
      </c>
      <c r="BV88" s="547">
        <v>34.11</v>
      </c>
      <c r="BW88" s="547">
        <v>34.680000000000007</v>
      </c>
      <c r="BX88" s="547">
        <v>35.47</v>
      </c>
      <c r="BY88" s="547">
        <v>35.11</v>
      </c>
      <c r="BZ88" s="547">
        <v>54.28</v>
      </c>
      <c r="CA88" s="547">
        <v>54.03</v>
      </c>
      <c r="CB88" s="547">
        <v>54.86</v>
      </c>
      <c r="CC88" s="547">
        <v>54.94</v>
      </c>
      <c r="CD88" s="547">
        <v>1.221434542598443E-2</v>
      </c>
      <c r="CE88" s="547">
        <v>2.9340920108997359E-2</v>
      </c>
      <c r="CF88" s="594">
        <v>5.9116668353669799E-2</v>
      </c>
      <c r="CG88" s="594">
        <v>2</v>
      </c>
      <c r="CH88" s="594">
        <v>-0.84786135693215336</v>
      </c>
      <c r="CI88" s="594">
        <v>3.1224209166996748</v>
      </c>
      <c r="CJ88" s="594">
        <v>-1.1323218390804599</v>
      </c>
      <c r="CK88" s="594">
        <v>-1.1253333333333335</v>
      </c>
      <c r="CL88" s="594">
        <v>1.1839999999999997</v>
      </c>
      <c r="CM88" s="594">
        <v>0.64794760421194997</v>
      </c>
      <c r="CN88" s="594">
        <v>0.09</v>
      </c>
      <c r="CO88" s="605">
        <v>0.21701588023173235</v>
      </c>
      <c r="CP88" s="604" t="s">
        <v>339</v>
      </c>
    </row>
    <row r="89" spans="1:94" ht="20.25" hidden="1" customHeight="1" thickBot="1">
      <c r="A89" s="547" t="s">
        <v>1044</v>
      </c>
      <c r="B89" s="547" t="s">
        <v>552</v>
      </c>
      <c r="C89" s="547">
        <v>46.5</v>
      </c>
      <c r="D89" s="594">
        <v>3.921568756521606</v>
      </c>
      <c r="E89" s="594">
        <v>-4.9999999999997158E-2</v>
      </c>
      <c r="F89" s="594">
        <v>23.88</v>
      </c>
      <c r="G89" s="547">
        <v>2790</v>
      </c>
      <c r="H89" s="547">
        <v>21.48</v>
      </c>
      <c r="I89" s="594">
        <v>2.1648044692737431</v>
      </c>
      <c r="J89" s="547">
        <v>10.62</v>
      </c>
      <c r="K89" s="594">
        <v>0.98720972495700143</v>
      </c>
      <c r="L89" s="594">
        <v>111.6</v>
      </c>
      <c r="M89" s="594">
        <v>0.1973222222222222</v>
      </c>
      <c r="N89" s="607">
        <v>0.21299999999999997</v>
      </c>
      <c r="O89" s="607">
        <v>9.8392258064516111E-2</v>
      </c>
      <c r="P89" s="547">
        <v>1.32</v>
      </c>
      <c r="Q89" s="548">
        <v>0.83</v>
      </c>
      <c r="R89" s="547">
        <v>0.43</v>
      </c>
      <c r="S89" s="547">
        <v>1.25</v>
      </c>
      <c r="T89" s="547">
        <v>1.06</v>
      </c>
      <c r="U89" s="547">
        <v>1.1599999999999999</v>
      </c>
      <c r="V89" s="607">
        <v>1.6976744186046511</v>
      </c>
      <c r="W89" s="547">
        <v>1.34</v>
      </c>
      <c r="X89" s="547">
        <v>2.97</v>
      </c>
      <c r="Y89" s="547">
        <v>4.38</v>
      </c>
      <c r="Z89" s="547">
        <v>4.63</v>
      </c>
      <c r="AA89" s="607">
        <v>1.2164179104477613</v>
      </c>
      <c r="AB89" s="607">
        <v>0.47474747474747464</v>
      </c>
      <c r="AC89" s="607">
        <v>0.53820598006644527</v>
      </c>
      <c r="AD89" s="607">
        <v>0.51403368083400158</v>
      </c>
      <c r="AE89" s="605">
        <v>0.49690000000000001</v>
      </c>
      <c r="AF89" s="607">
        <v>0.4194</v>
      </c>
      <c r="AG89" s="607">
        <v>0.56420000000000003</v>
      </c>
      <c r="AH89" s="547">
        <v>1888</v>
      </c>
      <c r="AI89" s="547">
        <v>2826.1472000000003</v>
      </c>
      <c r="AJ89" s="547">
        <v>28.32</v>
      </c>
      <c r="AK89" s="547">
        <v>27.61</v>
      </c>
      <c r="AL89" s="547">
        <v>28.76</v>
      </c>
      <c r="AM89" s="547">
        <v>30.9</v>
      </c>
      <c r="AN89" s="547">
        <v>24.64</v>
      </c>
      <c r="AO89" s="547">
        <v>25.32</v>
      </c>
      <c r="AP89" s="547">
        <v>15.02</v>
      </c>
      <c r="AQ89" s="547">
        <v>23.88</v>
      </c>
      <c r="AR89" s="547">
        <v>16.170000000000002</v>
      </c>
      <c r="AS89" s="547">
        <v>17.47</v>
      </c>
      <c r="AT89" s="547">
        <v>19.86</v>
      </c>
      <c r="AU89" s="547">
        <v>19.21</v>
      </c>
      <c r="AV89" s="547">
        <v>10.63</v>
      </c>
      <c r="AW89" s="547">
        <v>15.83</v>
      </c>
      <c r="AX89" s="547">
        <v>2.61</v>
      </c>
      <c r="AY89" s="547">
        <v>11.74</v>
      </c>
      <c r="AZ89" s="547">
        <v>12.04</v>
      </c>
      <c r="BA89" s="547">
        <v>13.28</v>
      </c>
      <c r="BB89" s="547">
        <v>15.5</v>
      </c>
      <c r="BC89" s="547">
        <v>15.81</v>
      </c>
      <c r="BD89" s="547">
        <v>7.15</v>
      </c>
      <c r="BE89" s="547">
        <v>13.42</v>
      </c>
      <c r="BF89" s="547">
        <v>28.59</v>
      </c>
      <c r="BG89" s="547">
        <v>9.8800000000000008</v>
      </c>
      <c r="BH89" s="547">
        <v>28.32</v>
      </c>
      <c r="BI89" s="547">
        <v>0.71000000000000085</v>
      </c>
      <c r="BJ89" s="547">
        <v>16.170000000000002</v>
      </c>
      <c r="BK89" s="547">
        <v>-1.2999999999999972</v>
      </c>
      <c r="BL89" s="547">
        <v>12.04</v>
      </c>
      <c r="BM89" s="547">
        <v>-1.2400000000000002</v>
      </c>
      <c r="BN89" s="594">
        <v>1.2457627118644068</v>
      </c>
      <c r="BO89" s="594">
        <v>0.64234161988773053</v>
      </c>
      <c r="BP89" s="594">
        <v>1.2312444836716681</v>
      </c>
      <c r="BQ89" s="547">
        <v>0.53689204372207344</v>
      </c>
      <c r="BR89" s="594">
        <v>1.9544491525423728</v>
      </c>
      <c r="BS89" s="594">
        <v>2.6944667201283079</v>
      </c>
      <c r="BT89" s="594">
        <v>2.0917917034421887</v>
      </c>
      <c r="BU89" s="594">
        <v>0.36638408542303003</v>
      </c>
      <c r="BV89" s="547">
        <v>57.63</v>
      </c>
      <c r="BW89" s="547">
        <v>57.56</v>
      </c>
      <c r="BX89" s="547">
        <v>58</v>
      </c>
      <c r="BY89" s="547">
        <v>58.05</v>
      </c>
      <c r="BZ89" s="547">
        <v>30.21</v>
      </c>
      <c r="CA89" s="547">
        <v>30.21</v>
      </c>
      <c r="CB89" s="547">
        <v>30.21</v>
      </c>
      <c r="CC89" s="547">
        <v>30.21</v>
      </c>
      <c r="CD89" s="547">
        <v>0</v>
      </c>
      <c r="CE89" s="547">
        <v>7.2916211746987258E-3</v>
      </c>
      <c r="CF89" s="594">
        <v>-0.67378408744414686</v>
      </c>
      <c r="CG89" s="594">
        <v>2</v>
      </c>
      <c r="CH89" s="594">
        <v>-0.8648044692737431</v>
      </c>
      <c r="CI89" s="594">
        <v>1.3674407334479961</v>
      </c>
      <c r="CJ89" s="594">
        <v>-2</v>
      </c>
      <c r="CK89" s="594">
        <v>-0.11199999999999997</v>
      </c>
      <c r="CL89" s="594">
        <v>2</v>
      </c>
      <c r="CM89" s="594">
        <v>0.79421657979149962</v>
      </c>
      <c r="CN89" s="594">
        <v>1.4105000000000001</v>
      </c>
      <c r="CO89" s="605">
        <v>0.36043332605989042</v>
      </c>
      <c r="CP89" s="604" t="s">
        <v>553</v>
      </c>
    </row>
    <row r="90" spans="1:94" ht="20.25" hidden="1" customHeight="1" thickBot="1">
      <c r="A90" s="547" t="s">
        <v>1012</v>
      </c>
      <c r="B90" s="547" t="s">
        <v>1211</v>
      </c>
      <c r="C90" s="547">
        <v>29.3</v>
      </c>
      <c r="D90" s="594">
        <v>3.9066905075524749</v>
      </c>
      <c r="E90" s="594">
        <v>-3.9999999999999147E-2</v>
      </c>
      <c r="F90" s="594">
        <v>4.95</v>
      </c>
      <c r="G90" s="547">
        <v>27597</v>
      </c>
      <c r="H90" s="547">
        <v>15.21</v>
      </c>
      <c r="I90" s="594">
        <v>1.9263642340565417</v>
      </c>
      <c r="J90" s="547">
        <v>49.66</v>
      </c>
      <c r="K90" s="594">
        <v>0.93895929306779979</v>
      </c>
      <c r="L90" s="594">
        <v>50.729779411764703</v>
      </c>
      <c r="M90" s="594">
        <v>0.41243050847457619</v>
      </c>
      <c r="N90" s="607">
        <v>5.3999999999999992E-2</v>
      </c>
      <c r="O90" s="607">
        <v>2.8032081911262795E-2</v>
      </c>
      <c r="P90" s="547">
        <v>0.26</v>
      </c>
      <c r="Q90" s="548">
        <v>-0.01</v>
      </c>
      <c r="R90" s="547">
        <v>0.12</v>
      </c>
      <c r="S90" s="547">
        <v>0.43</v>
      </c>
      <c r="T90" s="547">
        <v>0.25</v>
      </c>
      <c r="U90" s="547">
        <v>0.2</v>
      </c>
      <c r="V90" s="607">
        <v>0.66666666666666685</v>
      </c>
      <c r="W90" s="547">
        <v>1.99</v>
      </c>
      <c r="X90" s="547">
        <v>0.42</v>
      </c>
      <c r="Y90" s="547">
        <v>0.59</v>
      </c>
      <c r="Z90" s="547">
        <v>1.08</v>
      </c>
      <c r="AA90" s="607">
        <v>-0.78894472361809054</v>
      </c>
      <c r="AB90" s="607">
        <v>0.40476190476190477</v>
      </c>
      <c r="AC90" s="607">
        <v>1.2040816326530615</v>
      </c>
      <c r="AD90" s="607">
        <v>0.12792852730124027</v>
      </c>
      <c r="AE90" s="605">
        <v>0.23830000000000001</v>
      </c>
      <c r="AF90" s="607">
        <v>0.33650000000000002</v>
      </c>
      <c r="AG90" s="607">
        <v>0.45079999999999998</v>
      </c>
      <c r="AH90" s="547">
        <v>23735</v>
      </c>
      <c r="AI90" s="547">
        <v>29391.050499999998</v>
      </c>
      <c r="AJ90" s="547">
        <v>11.49</v>
      </c>
      <c r="AK90" s="547">
        <v>9.6999999999999993</v>
      </c>
      <c r="AL90" s="547">
        <v>6.3</v>
      </c>
      <c r="AM90" s="547">
        <v>-0.18</v>
      </c>
      <c r="AN90" s="547">
        <v>5.99</v>
      </c>
      <c r="AO90" s="547">
        <v>5.75</v>
      </c>
      <c r="AP90" s="547">
        <v>10.68</v>
      </c>
      <c r="AQ90" s="547">
        <v>4.95</v>
      </c>
      <c r="AR90" s="547">
        <v>5.46</v>
      </c>
      <c r="AS90" s="547">
        <v>4.58</v>
      </c>
      <c r="AT90" s="547">
        <v>1.08</v>
      </c>
      <c r="AU90" s="547">
        <v>-5.12</v>
      </c>
      <c r="AV90" s="547">
        <v>-0.41</v>
      </c>
      <c r="AW90" s="547">
        <v>0.81</v>
      </c>
      <c r="AX90" s="547">
        <v>3.5</v>
      </c>
      <c r="AY90" s="547">
        <v>0.13</v>
      </c>
      <c r="AZ90" s="547">
        <v>2.5099999999999998</v>
      </c>
      <c r="BA90" s="547">
        <v>4.07</v>
      </c>
      <c r="BB90" s="547">
        <v>6.79</v>
      </c>
      <c r="BC90" s="547">
        <v>-5.69</v>
      </c>
      <c r="BD90" s="547">
        <v>1.83</v>
      </c>
      <c r="BE90" s="547">
        <v>-0.23</v>
      </c>
      <c r="BF90" s="547">
        <v>5.38</v>
      </c>
      <c r="BG90" s="547">
        <v>0.95</v>
      </c>
      <c r="BH90" s="547">
        <v>11.49</v>
      </c>
      <c r="BI90" s="547">
        <v>1.7900000000000009</v>
      </c>
      <c r="BJ90" s="547">
        <v>5.46</v>
      </c>
      <c r="BK90" s="547">
        <v>0.87999999999999989</v>
      </c>
      <c r="BL90" s="547">
        <v>2.5099999999999998</v>
      </c>
      <c r="BM90" s="547">
        <v>-1.5600000000000005</v>
      </c>
      <c r="BN90" s="594">
        <v>1.0158837160311776</v>
      </c>
      <c r="BO90" s="594">
        <v>1.1637599201634747</v>
      </c>
      <c r="BP90" s="594">
        <v>1.0016117729502452</v>
      </c>
      <c r="BQ90" s="547">
        <v>-6.2551660807562803E-2</v>
      </c>
      <c r="BR90" s="594">
        <v>1.2341268169370128</v>
      </c>
      <c r="BS90" s="594">
        <v>1.6046191132443093</v>
      </c>
      <c r="BT90" s="594">
        <v>1.1847582340574632</v>
      </c>
      <c r="BU90" s="594">
        <v>0.58516023230544667</v>
      </c>
      <c r="BV90" s="547">
        <v>39.57</v>
      </c>
      <c r="BW90" s="547">
        <v>39.35</v>
      </c>
      <c r="BX90" s="547">
        <v>39.29</v>
      </c>
      <c r="BY90" s="547">
        <v>39.31</v>
      </c>
      <c r="BZ90" s="547">
        <v>57.85</v>
      </c>
      <c r="CA90" s="547">
        <v>58.14</v>
      </c>
      <c r="CB90" s="547">
        <v>58.08</v>
      </c>
      <c r="CC90" s="547">
        <v>58.06</v>
      </c>
      <c r="CD90" s="547">
        <v>3.636620202380314E-3</v>
      </c>
      <c r="CE90" s="547">
        <v>-6.5755097592674616E-3</v>
      </c>
      <c r="CF90" s="594">
        <v>0.52510332161512563</v>
      </c>
      <c r="CG90" s="594">
        <v>2</v>
      </c>
      <c r="CH90" s="594">
        <v>-0.62636423405654162</v>
      </c>
      <c r="CI90" s="594">
        <v>1.4961085518192005</v>
      </c>
      <c r="CJ90" s="594">
        <v>-2</v>
      </c>
      <c r="CK90" s="594">
        <v>-1.2339999999999998</v>
      </c>
      <c r="CL90" s="594">
        <v>2</v>
      </c>
      <c r="CM90" s="594">
        <v>0.61884286817469014</v>
      </c>
      <c r="CN90" s="594">
        <v>1.127</v>
      </c>
      <c r="CO90" s="605">
        <v>0.20875908767943785</v>
      </c>
      <c r="CP90" s="604" t="s">
        <v>1212</v>
      </c>
    </row>
    <row r="91" spans="1:94" ht="20.25" hidden="1" customHeight="1" thickBot="1">
      <c r="A91" s="547" t="s">
        <v>1469</v>
      </c>
      <c r="B91" s="547" t="s">
        <v>874</v>
      </c>
      <c r="C91" s="547">
        <v>25.35</v>
      </c>
      <c r="D91" s="594">
        <v>3.8929617252009812</v>
      </c>
      <c r="E91" s="594">
        <v>0</v>
      </c>
      <c r="F91" s="594">
        <v>3.47</v>
      </c>
      <c r="G91" s="547">
        <v>2026</v>
      </c>
      <c r="H91" s="547">
        <v>32.06</v>
      </c>
      <c r="I91" s="594">
        <v>0.79070492825951344</v>
      </c>
      <c r="J91" s="547">
        <v>14.4</v>
      </c>
      <c r="K91" s="594">
        <v>0.22529998760071637</v>
      </c>
      <c r="L91" s="594">
        <v>99.999999999999986</v>
      </c>
      <c r="M91" s="594">
        <v>4.0818897637795268E-2</v>
      </c>
      <c r="N91" s="607">
        <v>3.5400000000000001E-2</v>
      </c>
      <c r="O91" s="607">
        <v>4.4770177514792897E-2</v>
      </c>
      <c r="P91" s="547">
        <v>-0.06</v>
      </c>
      <c r="Q91" s="548">
        <v>0.12</v>
      </c>
      <c r="R91" s="547">
        <v>0.15</v>
      </c>
      <c r="S91" s="547">
        <v>0.28999999999999998</v>
      </c>
      <c r="T91" s="547">
        <v>0.42</v>
      </c>
      <c r="U91" s="547">
        <v>0.46</v>
      </c>
      <c r="V91" s="607">
        <v>2.0666666666666673</v>
      </c>
      <c r="W91" s="547">
        <v>0.97</v>
      </c>
      <c r="X91" s="547">
        <v>0.37</v>
      </c>
      <c r="Y91" s="547">
        <v>1.76</v>
      </c>
      <c r="Z91" s="547">
        <v>1.6300000000000001</v>
      </c>
      <c r="AA91" s="607">
        <v>-0.61855670103092786</v>
      </c>
      <c r="AB91" s="607">
        <v>3.756756756756757</v>
      </c>
      <c r="AC91" s="607">
        <v>3.5277777777777781</v>
      </c>
      <c r="AD91" s="607">
        <v>6.543188506145059E-2</v>
      </c>
      <c r="AE91" s="605">
        <v>0.46100000000000002</v>
      </c>
      <c r="AF91" s="607">
        <v>0.39150000000000001</v>
      </c>
      <c r="AG91" s="607">
        <v>9.5100000000000004E-2</v>
      </c>
      <c r="AH91" s="547">
        <v>6155</v>
      </c>
      <c r="AI91" s="547">
        <v>8992.4549999999999</v>
      </c>
      <c r="AJ91" s="547">
        <v>4.43</v>
      </c>
      <c r="AK91" s="547">
        <v>5.75</v>
      </c>
      <c r="AL91" s="547">
        <v>6.29</v>
      </c>
      <c r="AM91" s="547">
        <v>5.12</v>
      </c>
      <c r="AN91" s="547">
        <v>3.86</v>
      </c>
      <c r="AO91" s="547">
        <v>5.04</v>
      </c>
      <c r="AP91" s="547">
        <v>4.2</v>
      </c>
      <c r="AQ91" s="547">
        <v>3.47</v>
      </c>
      <c r="AR91" s="547">
        <v>1.66</v>
      </c>
      <c r="AS91" s="547">
        <v>2.17</v>
      </c>
      <c r="AT91" s="547">
        <v>3.12</v>
      </c>
      <c r="AU91" s="547">
        <v>1.47</v>
      </c>
      <c r="AV91" s="547">
        <v>1.4</v>
      </c>
      <c r="AW91" s="547">
        <v>2.14</v>
      </c>
      <c r="AX91" s="547">
        <v>0.64</v>
      </c>
      <c r="AY91" s="547">
        <v>0.34</v>
      </c>
      <c r="AZ91" s="547">
        <v>1.83</v>
      </c>
      <c r="BA91" s="547">
        <v>2</v>
      </c>
      <c r="BB91" s="547">
        <v>1.75</v>
      </c>
      <c r="BC91" s="547">
        <v>3.96</v>
      </c>
      <c r="BD91" s="547">
        <v>0.7</v>
      </c>
      <c r="BE91" s="547">
        <v>0.62</v>
      </c>
      <c r="BF91" s="547">
        <v>-0.42</v>
      </c>
      <c r="BG91" s="547">
        <v>0.97</v>
      </c>
      <c r="BH91" s="547">
        <v>4.43</v>
      </c>
      <c r="BI91" s="547">
        <v>-1.3200000000000003</v>
      </c>
      <c r="BJ91" s="547">
        <v>1.66</v>
      </c>
      <c r="BK91" s="547">
        <v>-0.51</v>
      </c>
      <c r="BL91" s="547">
        <v>1.83</v>
      </c>
      <c r="BM91" s="547">
        <v>-0.16999999999999993</v>
      </c>
      <c r="BN91" s="594">
        <v>0.30381803411860275</v>
      </c>
      <c r="BO91" s="594">
        <v>0.21516357971265362</v>
      </c>
      <c r="BP91" s="594">
        <v>0.45026080476900149</v>
      </c>
      <c r="BQ91" s="547">
        <v>4.7110240039692997E-2</v>
      </c>
      <c r="BR91" s="594">
        <v>0.45832656376929326</v>
      </c>
      <c r="BS91" s="594">
        <v>0.48831573481045526</v>
      </c>
      <c r="BT91" s="594">
        <v>0.66020864381520117</v>
      </c>
      <c r="BU91" s="594">
        <v>0.34125573742681869</v>
      </c>
      <c r="BV91" s="547">
        <v>43.3</v>
      </c>
      <c r="BW91" s="547">
        <v>43.3</v>
      </c>
      <c r="BX91" s="547">
        <v>43.3</v>
      </c>
      <c r="BY91" s="547">
        <v>43.3</v>
      </c>
      <c r="BZ91" s="547">
        <v>55.71</v>
      </c>
      <c r="CA91" s="547">
        <v>55.71</v>
      </c>
      <c r="CB91" s="547">
        <v>55.71</v>
      </c>
      <c r="CC91" s="547">
        <v>55.71</v>
      </c>
      <c r="CD91" s="547">
        <v>0</v>
      </c>
      <c r="CE91" s="547">
        <v>0</v>
      </c>
      <c r="CF91" s="594">
        <v>0.30577951992061403</v>
      </c>
      <c r="CG91" s="594">
        <v>2</v>
      </c>
      <c r="CH91" s="594">
        <v>1.0185901434809732</v>
      </c>
      <c r="CI91" s="594">
        <v>3.3992000330647563</v>
      </c>
      <c r="CJ91" s="594">
        <v>-2</v>
      </c>
      <c r="CK91" s="594">
        <v>-2</v>
      </c>
      <c r="CL91" s="594">
        <v>0.10400000000000001</v>
      </c>
      <c r="CM91" s="594">
        <v>0.82764202873463733</v>
      </c>
      <c r="CN91" s="594">
        <v>0.23775000000000002</v>
      </c>
      <c r="CO91" s="605">
        <v>0.23883633182041897</v>
      </c>
      <c r="CP91" s="604" t="s">
        <v>635</v>
      </c>
    </row>
    <row r="92" spans="1:94" ht="20.25" hidden="1" customHeight="1">
      <c r="A92" s="547" t="s">
        <v>1376</v>
      </c>
      <c r="B92" s="547" t="s">
        <v>1377</v>
      </c>
      <c r="C92" s="547">
        <v>33.15</v>
      </c>
      <c r="D92" s="594">
        <v>3.8564250813446979</v>
      </c>
      <c r="E92" s="594">
        <v>2.0000000000003126E-2</v>
      </c>
      <c r="F92" s="594">
        <v>4.5999999999999996</v>
      </c>
      <c r="G92" s="547">
        <v>7477</v>
      </c>
      <c r="H92" s="547">
        <v>34.56</v>
      </c>
      <c r="I92" s="594">
        <v>0.95920138888888884</v>
      </c>
      <c r="J92" s="547">
        <v>23.18</v>
      </c>
      <c r="K92" s="594">
        <v>0.178700704390759</v>
      </c>
      <c r="L92" s="594">
        <v>63.364406779661017</v>
      </c>
      <c r="M92" s="594">
        <v>1.34</v>
      </c>
      <c r="N92" s="607">
        <v>2.8900000000000002E-2</v>
      </c>
      <c r="O92" s="607">
        <v>3.0129230769230773E-2</v>
      </c>
      <c r="P92" s="547">
        <v>0.9</v>
      </c>
      <c r="Q92" s="548">
        <v>0.48</v>
      </c>
      <c r="R92" s="547">
        <v>0.31</v>
      </c>
      <c r="S92" s="547">
        <v>0.34</v>
      </c>
      <c r="T92" s="547">
        <v>0.16</v>
      </c>
      <c r="U92" s="547">
        <v>0.76</v>
      </c>
      <c r="V92" s="607">
        <v>1.4516129032258065</v>
      </c>
      <c r="W92" s="547">
        <v>2.21</v>
      </c>
      <c r="X92" s="547">
        <v>1.52</v>
      </c>
      <c r="Y92" s="547">
        <v>1.43</v>
      </c>
      <c r="Z92" s="547">
        <v>2.02</v>
      </c>
      <c r="AA92" s="607">
        <v>-0.31221719457013575</v>
      </c>
      <c r="AB92" s="607">
        <v>-5.9210526315789526E-2</v>
      </c>
      <c r="AC92" s="607">
        <v>1.0000000000000009E-2</v>
      </c>
      <c r="AD92" s="607">
        <v>0.70676151469425874</v>
      </c>
      <c r="AE92" s="605">
        <v>0.76150000000000007</v>
      </c>
      <c r="AF92" s="607">
        <v>0.82640000000000002</v>
      </c>
      <c r="AG92" s="607">
        <v>0.40619999999999989</v>
      </c>
      <c r="AH92" s="547">
        <v>23753</v>
      </c>
      <c r="AI92" s="547">
        <v>41840.909500000002</v>
      </c>
      <c r="AJ92" s="547">
        <v>5.97</v>
      </c>
      <c r="AK92" s="547">
        <v>5.29</v>
      </c>
      <c r="AL92" s="547">
        <v>6.92</v>
      </c>
      <c r="AM92" s="547">
        <v>5.12</v>
      </c>
      <c r="AN92" s="547">
        <v>4.87</v>
      </c>
      <c r="AO92" s="547">
        <v>7.42</v>
      </c>
      <c r="AP92" s="547">
        <v>6.49</v>
      </c>
      <c r="AQ92" s="547">
        <v>4.5999999999999996</v>
      </c>
      <c r="AR92" s="547">
        <v>2.69</v>
      </c>
      <c r="AS92" s="547">
        <v>-0.53</v>
      </c>
      <c r="AT92" s="547">
        <v>1.71</v>
      </c>
      <c r="AU92" s="547">
        <v>-0.52</v>
      </c>
      <c r="AV92" s="547">
        <v>-2.0299999999999998</v>
      </c>
      <c r="AW92" s="547">
        <v>1.17</v>
      </c>
      <c r="AX92" s="547">
        <v>-1.38</v>
      </c>
      <c r="AY92" s="547">
        <v>-1.01</v>
      </c>
      <c r="AZ92" s="547">
        <v>2.2999999999999998</v>
      </c>
      <c r="BA92" s="547">
        <v>0.56000000000000005</v>
      </c>
      <c r="BB92" s="547">
        <v>1.66</v>
      </c>
      <c r="BC92" s="547">
        <v>0.04</v>
      </c>
      <c r="BD92" s="547">
        <v>0.14000000000000001</v>
      </c>
      <c r="BE92" s="547">
        <v>2.42</v>
      </c>
      <c r="BF92" s="547">
        <v>5.54</v>
      </c>
      <c r="BG92" s="547">
        <v>-2.09</v>
      </c>
      <c r="BH92" s="547">
        <v>5.97</v>
      </c>
      <c r="BI92" s="547">
        <v>0.67999999999999972</v>
      </c>
      <c r="BJ92" s="547">
        <v>2.69</v>
      </c>
      <c r="BK92" s="547">
        <v>3.2199999999999998</v>
      </c>
      <c r="BL92" s="547">
        <v>2.2999999999999998</v>
      </c>
      <c r="BM92" s="547">
        <v>1.7399999999999998</v>
      </c>
      <c r="BN92" s="594">
        <v>0.24119058645223762</v>
      </c>
      <c r="BO92" s="594">
        <v>0.31113027232880652</v>
      </c>
      <c r="BP92" s="594">
        <v>0.33709016393442626</v>
      </c>
      <c r="BQ92" s="547">
        <v>-0.25908922475236551</v>
      </c>
      <c r="BR92" s="594">
        <v>0.3332631667578832</v>
      </c>
      <c r="BS92" s="594">
        <v>0.55098081483078254</v>
      </c>
      <c r="BT92" s="594">
        <v>0.45063886210221793</v>
      </c>
      <c r="BU92" s="594">
        <v>0.32433199048072414</v>
      </c>
      <c r="BV92" s="547">
        <v>40.92</v>
      </c>
      <c r="BW92" s="547">
        <v>40.479999999999997</v>
      </c>
      <c r="BX92" s="547">
        <v>40.08</v>
      </c>
      <c r="BY92" s="547">
        <v>40.08</v>
      </c>
      <c r="BZ92" s="547">
        <v>49.97</v>
      </c>
      <c r="CA92" s="547">
        <v>50.55</v>
      </c>
      <c r="CB92" s="547">
        <v>51.58</v>
      </c>
      <c r="CC92" s="547">
        <v>51.6</v>
      </c>
      <c r="CD92" s="547">
        <v>3.2370576847062793E-2</v>
      </c>
      <c r="CE92" s="547">
        <v>-2.0634111096944352E-2</v>
      </c>
      <c r="CF92" s="594">
        <v>0.91817844950473104</v>
      </c>
      <c r="CG92" s="594">
        <v>-2.0000000000000004</v>
      </c>
      <c r="CH92" s="594">
        <v>0.68159722222222241</v>
      </c>
      <c r="CI92" s="594">
        <v>3.5234647882913097</v>
      </c>
      <c r="CJ92" s="594">
        <v>-2</v>
      </c>
      <c r="CK92" s="594">
        <v>-2</v>
      </c>
      <c r="CL92" s="594">
        <v>1.8879999999999999</v>
      </c>
      <c r="CM92" s="594">
        <v>1.8296846213264355</v>
      </c>
      <c r="CN92" s="594">
        <v>1.0154999999999998</v>
      </c>
      <c r="CO92" s="605">
        <v>0.49734172302130752</v>
      </c>
      <c r="CP92" s="604" t="s">
        <v>1378</v>
      </c>
    </row>
    <row r="93" spans="1:94" ht="20.25" hidden="1" customHeight="1" thickBot="1">
      <c r="A93" s="547" t="s">
        <v>248</v>
      </c>
      <c r="B93" s="547" t="s">
        <v>88</v>
      </c>
      <c r="C93" s="547">
        <v>66.099999999999994</v>
      </c>
      <c r="D93" s="594">
        <v>3.8518839305438006</v>
      </c>
      <c r="E93" s="594">
        <v>0.17000000000000171</v>
      </c>
      <c r="F93" s="594">
        <v>40.729999999999997</v>
      </c>
      <c r="G93" s="547">
        <v>3754</v>
      </c>
      <c r="H93" s="547">
        <v>21.97</v>
      </c>
      <c r="I93" s="594">
        <v>3.0086481565771503</v>
      </c>
      <c r="J93" s="547">
        <v>19.559999999999999</v>
      </c>
      <c r="K93" s="594">
        <v>1.689024950731898</v>
      </c>
      <c r="L93" s="594">
        <v>20.626373626373628</v>
      </c>
      <c r="M93" s="594">
        <v>0.11991130434782608</v>
      </c>
      <c r="N93" s="607">
        <v>0.15740000000000001</v>
      </c>
      <c r="O93" s="607">
        <v>5.231585476550682E-2</v>
      </c>
      <c r="P93" s="547">
        <v>0.45</v>
      </c>
      <c r="Q93" s="548">
        <v>0.42</v>
      </c>
      <c r="R93" s="547">
        <v>0.27</v>
      </c>
      <c r="S93" s="547">
        <v>0.87</v>
      </c>
      <c r="T93" s="547">
        <v>1.1000000000000001</v>
      </c>
      <c r="U93" s="547">
        <v>0.87</v>
      </c>
      <c r="V93" s="607">
        <v>2.2222222222222219</v>
      </c>
      <c r="W93" s="547">
        <v>5.96</v>
      </c>
      <c r="X93" s="547">
        <v>2.35</v>
      </c>
      <c r="Y93" s="547">
        <v>3.38</v>
      </c>
      <c r="Z93" s="547">
        <v>3.71</v>
      </c>
      <c r="AA93" s="607">
        <v>-0.60570469798657711</v>
      </c>
      <c r="AB93" s="607">
        <v>0.43829787234042544</v>
      </c>
      <c r="AC93" s="607">
        <v>1.6312056737588652</v>
      </c>
      <c r="AD93" s="607">
        <v>1.2055455093429313E-3</v>
      </c>
      <c r="AE93" s="605">
        <v>0.33810000000000001</v>
      </c>
      <c r="AF93" s="607">
        <v>0.51910000000000001</v>
      </c>
      <c r="AG93" s="607">
        <v>0.44</v>
      </c>
      <c r="AH93" s="547">
        <v>1661</v>
      </c>
      <c r="AI93" s="547">
        <v>2222.5841</v>
      </c>
      <c r="AJ93" s="547">
        <v>38.42</v>
      </c>
      <c r="AK93" s="547">
        <v>42.32</v>
      </c>
      <c r="AL93" s="547">
        <v>38.619999999999997</v>
      </c>
      <c r="AM93" s="547">
        <v>36.46</v>
      </c>
      <c r="AN93" s="547">
        <v>33.950000000000003</v>
      </c>
      <c r="AO93" s="547">
        <v>35.770000000000003</v>
      </c>
      <c r="AP93" s="547">
        <v>40.31</v>
      </c>
      <c r="AQ93" s="547">
        <v>40.729999999999997</v>
      </c>
      <c r="AR93" s="547">
        <v>14.14</v>
      </c>
      <c r="AS93" s="547">
        <v>18.27</v>
      </c>
      <c r="AT93" s="547">
        <v>15.21</v>
      </c>
      <c r="AU93" s="547">
        <v>11.89</v>
      </c>
      <c r="AV93" s="547">
        <v>6.02</v>
      </c>
      <c r="AW93" s="547">
        <v>8.42</v>
      </c>
      <c r="AX93" s="547">
        <v>12.95</v>
      </c>
      <c r="AY93" s="547">
        <v>14.35</v>
      </c>
      <c r="AZ93" s="547">
        <v>10.32</v>
      </c>
      <c r="BA93" s="547">
        <v>14.53</v>
      </c>
      <c r="BB93" s="547">
        <v>12.62</v>
      </c>
      <c r="BC93" s="547">
        <v>8.14</v>
      </c>
      <c r="BD93" s="547">
        <v>4.17</v>
      </c>
      <c r="BE93" s="547">
        <v>6.16</v>
      </c>
      <c r="BF93" s="547">
        <v>5.03</v>
      </c>
      <c r="BG93" s="547">
        <v>12.1</v>
      </c>
      <c r="BH93" s="547">
        <v>38.42</v>
      </c>
      <c r="BI93" s="547">
        <v>-3.8999999999999986</v>
      </c>
      <c r="BJ93" s="547">
        <v>14.14</v>
      </c>
      <c r="BK93" s="547">
        <v>-4.129999999999999</v>
      </c>
      <c r="BL93" s="547">
        <v>10.32</v>
      </c>
      <c r="BM93" s="547">
        <v>-4.2099999999999991</v>
      </c>
      <c r="BN93" s="594">
        <v>1.4202287778446718</v>
      </c>
      <c r="BO93" s="594">
        <v>1.649789029535865</v>
      </c>
      <c r="BP93" s="594">
        <v>1.4861607142857143</v>
      </c>
      <c r="BQ93" s="547">
        <v>0.18926258718341771</v>
      </c>
      <c r="BR93" s="594">
        <v>2.3142685129440097</v>
      </c>
      <c r="BS93" s="594">
        <v>2.5418927064496684</v>
      </c>
      <c r="BT93" s="594">
        <v>2.0718749999999999</v>
      </c>
      <c r="BU93" s="594">
        <v>0.66447531260711856</v>
      </c>
      <c r="BV93" s="547">
        <v>65.180000000000007</v>
      </c>
      <c r="BW93" s="547">
        <v>65.180000000000007</v>
      </c>
      <c r="BX93" s="547">
        <v>65</v>
      </c>
      <c r="BY93" s="547">
        <v>64.86</v>
      </c>
      <c r="BZ93" s="547">
        <v>23.14</v>
      </c>
      <c r="CA93" s="547">
        <v>23.14</v>
      </c>
      <c r="CB93" s="547">
        <v>23.14</v>
      </c>
      <c r="CC93" s="547">
        <v>23.17</v>
      </c>
      <c r="CD93" s="547">
        <v>1.2964563526360884E-3</v>
      </c>
      <c r="CE93" s="547">
        <v>-4.9154294616093885E-3</v>
      </c>
      <c r="CF93" s="594">
        <v>2.1474825633164607E-2</v>
      </c>
      <c r="CG93" s="594">
        <v>2</v>
      </c>
      <c r="CH93" s="594">
        <v>-1.7086481565771503</v>
      </c>
      <c r="CI93" s="594">
        <v>-0.50406653528506118</v>
      </c>
      <c r="CJ93" s="594">
        <v>-0.7501831501831504</v>
      </c>
      <c r="CK93" s="594">
        <v>0.56133333333333346</v>
      </c>
      <c r="CL93" s="594">
        <v>2</v>
      </c>
      <c r="CM93" s="594">
        <v>1.1319736136226644</v>
      </c>
      <c r="CN93" s="594">
        <v>1.1000000000000001</v>
      </c>
      <c r="CO93" s="605">
        <v>0.49990324553187859</v>
      </c>
      <c r="CP93" s="604" t="s">
        <v>689</v>
      </c>
    </row>
    <row r="94" spans="1:94" ht="20.25" hidden="1" customHeight="1" thickBot="1">
      <c r="A94" s="547" t="s">
        <v>1406</v>
      </c>
      <c r="B94" s="547" t="s">
        <v>1407</v>
      </c>
      <c r="C94" s="547">
        <v>43.8</v>
      </c>
      <c r="D94" s="594">
        <v>3.7792949421751292</v>
      </c>
      <c r="E94" s="594">
        <v>-0.12000000000000455</v>
      </c>
      <c r="F94" s="594">
        <v>4.0999999999999996</v>
      </c>
      <c r="G94" s="547">
        <v>3573</v>
      </c>
      <c r="H94" s="547">
        <v>22.89</v>
      </c>
      <c r="I94" s="594">
        <v>1.913499344692005</v>
      </c>
      <c r="J94" s="547">
        <v>10.48</v>
      </c>
      <c r="K94" s="594">
        <v>0.11769205000578084</v>
      </c>
      <c r="L94" s="594">
        <v>100.00000000000001</v>
      </c>
      <c r="M94" s="594">
        <v>0.13474285714285711</v>
      </c>
      <c r="N94" s="607">
        <v>0.18340000000000001</v>
      </c>
      <c r="O94" s="607">
        <v>9.5845342465753436E-2</v>
      </c>
      <c r="P94" s="547">
        <v>0.56999999999999995</v>
      </c>
      <c r="Q94" s="548">
        <v>0.82</v>
      </c>
      <c r="R94" s="547">
        <v>0.7</v>
      </c>
      <c r="S94" s="547">
        <v>1.02</v>
      </c>
      <c r="T94" s="547">
        <v>1.04</v>
      </c>
      <c r="U94" s="547">
        <v>1.45</v>
      </c>
      <c r="V94" s="607">
        <v>1.0714285714285714</v>
      </c>
      <c r="W94" s="547">
        <v>1.7</v>
      </c>
      <c r="X94" s="547">
        <v>2.63</v>
      </c>
      <c r="Y94" s="547">
        <v>4.28</v>
      </c>
      <c r="Z94" s="547">
        <v>4.96</v>
      </c>
      <c r="AA94" s="607">
        <v>0.54705882352941171</v>
      </c>
      <c r="AB94" s="607">
        <v>0.62737642585551345</v>
      </c>
      <c r="AC94" s="607">
        <v>0.77777777777777801</v>
      </c>
      <c r="AD94" s="607">
        <v>0.23256755974769971</v>
      </c>
      <c r="AE94" s="605">
        <v>0.42530000000000001</v>
      </c>
      <c r="AF94" s="607">
        <v>0.65400000000000003</v>
      </c>
      <c r="AG94" s="607">
        <v>0.39250000000000002</v>
      </c>
      <c r="AH94" s="547">
        <v>21300</v>
      </c>
      <c r="AI94" s="547">
        <v>30358.89</v>
      </c>
      <c r="AJ94" s="547">
        <v>6.53</v>
      </c>
      <c r="AK94" s="547">
        <v>5.95</v>
      </c>
      <c r="AL94" s="547">
        <v>5.35</v>
      </c>
      <c r="AM94" s="547">
        <v>4.92</v>
      </c>
      <c r="AN94" s="547">
        <v>4.22</v>
      </c>
      <c r="AO94" s="547">
        <v>4.03</v>
      </c>
      <c r="AP94" s="547">
        <v>4.12</v>
      </c>
      <c r="AQ94" s="547">
        <v>4.0999999999999996</v>
      </c>
      <c r="AR94" s="547">
        <v>1.88</v>
      </c>
      <c r="AS94" s="547">
        <v>1.38</v>
      </c>
      <c r="AT94" s="547">
        <v>1.1200000000000001</v>
      </c>
      <c r="AU94" s="547">
        <v>1.46</v>
      </c>
      <c r="AV94" s="547">
        <v>1.1000000000000001</v>
      </c>
      <c r="AW94" s="547">
        <v>1.1399999999999999</v>
      </c>
      <c r="AX94" s="547">
        <v>0.82</v>
      </c>
      <c r="AY94" s="547">
        <v>1.01</v>
      </c>
      <c r="AZ94" s="547">
        <v>2.0299999999999998</v>
      </c>
      <c r="BA94" s="547">
        <v>1.35</v>
      </c>
      <c r="BB94" s="547">
        <v>1.91</v>
      </c>
      <c r="BC94" s="547">
        <v>1.41</v>
      </c>
      <c r="BD94" s="547">
        <v>1.17</v>
      </c>
      <c r="BE94" s="547">
        <v>1.25</v>
      </c>
      <c r="BF94" s="547">
        <v>1.06</v>
      </c>
      <c r="BG94" s="547">
        <v>0.99</v>
      </c>
      <c r="BH94" s="547">
        <v>6.53</v>
      </c>
      <c r="BI94" s="547">
        <v>0.58000000000000007</v>
      </c>
      <c r="BJ94" s="547">
        <v>1.88</v>
      </c>
      <c r="BK94" s="547">
        <v>0.5</v>
      </c>
      <c r="BL94" s="547">
        <v>2.0299999999999998</v>
      </c>
      <c r="BM94" s="547">
        <v>0.67999999999999972</v>
      </c>
      <c r="BN94" s="594">
        <v>0.13309859154929576</v>
      </c>
      <c r="BO94" s="594">
        <v>9.7274463283374801E-2</v>
      </c>
      <c r="BP94" s="594" t="s">
        <v>1178</v>
      </c>
      <c r="BQ94" s="547">
        <v>0.20989667825692959</v>
      </c>
      <c r="BR94" s="594">
        <v>0.27652582159624411</v>
      </c>
      <c r="BS94" s="594">
        <v>0.17325386262369075</v>
      </c>
      <c r="BT94" s="594" t="s">
        <v>1178</v>
      </c>
      <c r="BU94" s="594">
        <v>0.42560962056419899</v>
      </c>
      <c r="BV94" s="547">
        <v>21.5</v>
      </c>
      <c r="BW94" s="547">
        <v>21.78</v>
      </c>
      <c r="BX94" s="547">
        <v>23.090000000000003</v>
      </c>
      <c r="BY94" s="547">
        <v>23.189999999999998</v>
      </c>
      <c r="BZ94" s="547">
        <v>71.87</v>
      </c>
      <c r="CA94" s="547">
        <v>71.8</v>
      </c>
      <c r="CB94" s="547">
        <v>70.010000000000005</v>
      </c>
      <c r="CC94" s="547">
        <v>69.989999999999995</v>
      </c>
      <c r="CD94" s="547">
        <v>-2.6190016390874149E-2</v>
      </c>
      <c r="CE94" s="547">
        <v>7.7501058765712116E-2</v>
      </c>
      <c r="CF94" s="594">
        <v>-1.9793356513859162E-2</v>
      </c>
      <c r="CG94" s="594">
        <v>2</v>
      </c>
      <c r="CH94" s="594">
        <v>-0.61349934469200496</v>
      </c>
      <c r="CI94" s="594">
        <v>3.686154533317918</v>
      </c>
      <c r="CJ94" s="594">
        <v>-2</v>
      </c>
      <c r="CK94" s="594">
        <v>-2</v>
      </c>
      <c r="CL94" s="594">
        <v>0.31199999999999994</v>
      </c>
      <c r="CM94" s="594">
        <v>1.4331831100630752</v>
      </c>
      <c r="CN94" s="594">
        <v>0.98125000000000007</v>
      </c>
      <c r="CO94" s="605">
        <v>0.67848624569865112</v>
      </c>
      <c r="CP94" s="604" t="s">
        <v>683</v>
      </c>
    </row>
    <row r="95" spans="1:94" ht="20.25" hidden="1" customHeight="1" thickBot="1">
      <c r="A95" s="547" t="s">
        <v>998</v>
      </c>
      <c r="B95" s="547" t="s">
        <v>355</v>
      </c>
      <c r="C95" s="547">
        <v>15.3</v>
      </c>
      <c r="D95" s="594">
        <v>3.772060754147196</v>
      </c>
      <c r="E95" s="594">
        <v>-4.9999999999997158E-2</v>
      </c>
      <c r="F95" s="594">
        <v>18.43</v>
      </c>
      <c r="G95" s="547">
        <v>5884</v>
      </c>
      <c r="H95" s="547">
        <v>12.1</v>
      </c>
      <c r="I95" s="594">
        <v>1.2644628099173554</v>
      </c>
      <c r="J95" s="547">
        <v>31.88</v>
      </c>
      <c r="K95" s="594">
        <v>0.45842699766654116</v>
      </c>
      <c r="L95" s="594">
        <v>25.582608695652173</v>
      </c>
      <c r="M95" s="594">
        <v>0.23845203252032515</v>
      </c>
      <c r="N95" s="607">
        <v>4.41E-2</v>
      </c>
      <c r="O95" s="607">
        <v>3.4876470588235294E-2</v>
      </c>
      <c r="P95" s="547">
        <v>-0.6</v>
      </c>
      <c r="Q95" s="548">
        <v>0.1</v>
      </c>
      <c r="R95" s="547">
        <v>-0.21</v>
      </c>
      <c r="S95" s="547">
        <v>0.01</v>
      </c>
      <c r="T95" s="547">
        <v>0.12</v>
      </c>
      <c r="U95" s="547">
        <v>0.09</v>
      </c>
      <c r="V95" s="607">
        <v>1.4285714285714286</v>
      </c>
      <c r="W95" s="547">
        <v>1.61</v>
      </c>
      <c r="X95" s="547">
        <v>-0.54</v>
      </c>
      <c r="Y95" s="547">
        <v>0.48</v>
      </c>
      <c r="Z95" s="547">
        <v>0.31</v>
      </c>
      <c r="AA95" s="607">
        <v>-1.3354037267080747</v>
      </c>
      <c r="AB95" s="607">
        <v>1.8888888888888888</v>
      </c>
      <c r="AC95" s="607">
        <v>1.3369565217391306</v>
      </c>
      <c r="AD95" s="607">
        <v>0.21884816753926706</v>
      </c>
      <c r="AE95" s="605">
        <v>0.22520000000000001</v>
      </c>
      <c r="AF95" s="607">
        <v>0.2417</v>
      </c>
      <c r="AG95" s="607">
        <v>0.32640000000000002</v>
      </c>
      <c r="AH95" s="547">
        <v>10476</v>
      </c>
      <c r="AI95" s="547">
        <v>12835.1952</v>
      </c>
      <c r="AJ95" s="547">
        <v>13.87</v>
      </c>
      <c r="AK95" s="547">
        <v>14.33</v>
      </c>
      <c r="AL95" s="547">
        <v>15.64</v>
      </c>
      <c r="AM95" s="547">
        <v>17.71</v>
      </c>
      <c r="AN95" s="547">
        <v>15.25</v>
      </c>
      <c r="AO95" s="547">
        <v>13.15</v>
      </c>
      <c r="AP95" s="547">
        <v>8.0500000000000007</v>
      </c>
      <c r="AQ95" s="547">
        <v>18.43</v>
      </c>
      <c r="AR95" s="547">
        <v>1.27</v>
      </c>
      <c r="AS95" s="547">
        <v>2.59</v>
      </c>
      <c r="AT95" s="547">
        <v>4.5</v>
      </c>
      <c r="AU95" s="547">
        <v>6.25</v>
      </c>
      <c r="AV95" s="547">
        <v>2.54</v>
      </c>
      <c r="AW95" s="547">
        <v>2.57</v>
      </c>
      <c r="AX95" s="547">
        <v>-15.54</v>
      </c>
      <c r="AY95" s="547">
        <v>4.63</v>
      </c>
      <c r="AZ95" s="547">
        <v>1.19</v>
      </c>
      <c r="BA95" s="547">
        <v>2.13</v>
      </c>
      <c r="BB95" s="547">
        <v>0.48</v>
      </c>
      <c r="BC95" s="547">
        <v>3.97</v>
      </c>
      <c r="BD95" s="547">
        <v>-3.7</v>
      </c>
      <c r="BE95" s="547">
        <v>1.73</v>
      </c>
      <c r="BF95" s="547">
        <v>-14.02</v>
      </c>
      <c r="BG95" s="547">
        <v>2.46</v>
      </c>
      <c r="BH95" s="547">
        <v>13.87</v>
      </c>
      <c r="BI95" s="547">
        <v>-0.46000000000000085</v>
      </c>
      <c r="BJ95" s="547">
        <v>1.27</v>
      </c>
      <c r="BK95" s="547">
        <v>-1.3199999999999998</v>
      </c>
      <c r="BL95" s="547">
        <v>1.19</v>
      </c>
      <c r="BM95" s="547">
        <v>-0.94</v>
      </c>
      <c r="BN95" s="594">
        <v>0.55431462390225272</v>
      </c>
      <c r="BO95" s="594">
        <v>0.69796393251890632</v>
      </c>
      <c r="BP95" s="594">
        <v>0.60357142857142854</v>
      </c>
      <c r="BQ95" s="547">
        <v>-0.17298411786556134</v>
      </c>
      <c r="BR95" s="594">
        <v>0.69749904543718977</v>
      </c>
      <c r="BS95" s="594">
        <v>1.212565445026178</v>
      </c>
      <c r="BT95" s="594">
        <v>0.98608058608058613</v>
      </c>
      <c r="BU95" s="594">
        <v>0.37806371569218206</v>
      </c>
      <c r="BV95" s="547">
        <v>42.68</v>
      </c>
      <c r="BW95" s="547">
        <v>42.52</v>
      </c>
      <c r="BX95" s="547">
        <v>42.57</v>
      </c>
      <c r="BY95" s="547">
        <v>42.58</v>
      </c>
      <c r="BZ95" s="547">
        <v>51.29</v>
      </c>
      <c r="CA95" s="547">
        <v>51.45</v>
      </c>
      <c r="CB95" s="547">
        <v>51.35</v>
      </c>
      <c r="CC95" s="547">
        <v>51.31</v>
      </c>
      <c r="CD95" s="547">
        <v>3.9691401067543097E-4</v>
      </c>
      <c r="CE95" s="547">
        <v>-2.3380040640170741E-3</v>
      </c>
      <c r="CF95" s="594">
        <v>0.7459682357311227</v>
      </c>
      <c r="CG95" s="594">
        <v>2</v>
      </c>
      <c r="CH95" s="594">
        <v>7.107438016528933E-2</v>
      </c>
      <c r="CI95" s="594">
        <v>2.7775280062225569</v>
      </c>
      <c r="CJ95" s="594">
        <v>-1.411014492753623</v>
      </c>
      <c r="CK95" s="594">
        <v>-1.0753333333333335</v>
      </c>
      <c r="CL95" s="594">
        <v>-0.50800000000000001</v>
      </c>
      <c r="CM95" s="594">
        <v>0.35583795811518321</v>
      </c>
      <c r="CN95" s="594">
        <v>0.81600000000000006</v>
      </c>
      <c r="CO95" s="605">
        <v>0.32909386641481708</v>
      </c>
      <c r="CP95" s="604" t="s">
        <v>1201</v>
      </c>
    </row>
    <row r="96" spans="1:94" ht="20.25" hidden="1" customHeight="1" thickBot="1">
      <c r="A96" s="547" t="s">
        <v>1542</v>
      </c>
      <c r="B96" s="547" t="s">
        <v>831</v>
      </c>
      <c r="C96" s="547">
        <v>27.95</v>
      </c>
      <c r="D96" s="594">
        <v>3.7676019810305692</v>
      </c>
      <c r="E96" s="594">
        <v>0</v>
      </c>
      <c r="F96" s="594">
        <v>10.57</v>
      </c>
      <c r="G96" s="547">
        <v>705</v>
      </c>
      <c r="H96" s="547">
        <v>21.74</v>
      </c>
      <c r="I96" s="594">
        <v>1.2856485740570378</v>
      </c>
      <c r="J96" s="547">
        <v>27.95</v>
      </c>
      <c r="K96" s="594">
        <v>0.39318995006487628</v>
      </c>
      <c r="L96" s="594">
        <v>100</v>
      </c>
      <c r="M96" s="594">
        <v>6.0981818181818186E-2</v>
      </c>
      <c r="N96" s="607">
        <v>2.0899999999999998E-2</v>
      </c>
      <c r="O96" s="607">
        <v>1.6256386404293378E-2</v>
      </c>
      <c r="P96" s="547">
        <v>0.08</v>
      </c>
      <c r="Q96" s="548">
        <v>-0.12</v>
      </c>
      <c r="R96" s="547">
        <v>-0.16</v>
      </c>
      <c r="S96" s="547">
        <v>0.18</v>
      </c>
      <c r="T96" s="547">
        <v>0.39</v>
      </c>
      <c r="U96" s="547">
        <v>0.36</v>
      </c>
      <c r="V96" s="607">
        <v>3.25</v>
      </c>
      <c r="W96" s="547">
        <v>2.56</v>
      </c>
      <c r="X96" s="547">
        <v>-0.06</v>
      </c>
      <c r="Y96" s="547">
        <v>1</v>
      </c>
      <c r="Z96" s="547">
        <v>1.2899999999999998</v>
      </c>
      <c r="AA96" s="607">
        <v>-1.0234375</v>
      </c>
      <c r="AB96" s="607">
        <v>17.666666666666668</v>
      </c>
      <c r="AC96" s="607">
        <v>4.583333333333333</v>
      </c>
      <c r="AD96" s="607">
        <v>-2.0129403306973437E-2</v>
      </c>
      <c r="AE96" s="605">
        <v>0.3155</v>
      </c>
      <c r="AF96" s="607">
        <v>0.27</v>
      </c>
      <c r="AG96" s="607">
        <v>0.29199999999999998</v>
      </c>
      <c r="AH96" s="547">
        <v>1363</v>
      </c>
      <c r="AI96" s="547">
        <v>1793.0265000000002</v>
      </c>
      <c r="AJ96" s="547">
        <v>10.93</v>
      </c>
      <c r="AK96" s="547">
        <v>11.08</v>
      </c>
      <c r="AL96" s="547">
        <v>10.49</v>
      </c>
      <c r="AM96" s="547">
        <v>10.73</v>
      </c>
      <c r="AN96" s="547">
        <v>7.56</v>
      </c>
      <c r="AO96" s="547">
        <v>7.63</v>
      </c>
      <c r="AP96" s="547">
        <v>10.55</v>
      </c>
      <c r="AQ96" s="547">
        <v>10.57</v>
      </c>
      <c r="AR96" s="547">
        <v>1.49</v>
      </c>
      <c r="AS96" s="547">
        <v>0.95</v>
      </c>
      <c r="AT96" s="547">
        <v>-1.47</v>
      </c>
      <c r="AU96" s="547">
        <v>-0.66</v>
      </c>
      <c r="AV96" s="547">
        <v>-5.72</v>
      </c>
      <c r="AW96" s="547">
        <v>-5.52</v>
      </c>
      <c r="AX96" s="547">
        <v>-1.1000000000000001</v>
      </c>
      <c r="AY96" s="547">
        <v>1.35</v>
      </c>
      <c r="AZ96" s="547">
        <v>1.32</v>
      </c>
      <c r="BA96" s="547">
        <v>2.25</v>
      </c>
      <c r="BB96" s="547">
        <v>0.76</v>
      </c>
      <c r="BC96" s="547">
        <v>-0.46</v>
      </c>
      <c r="BD96" s="547">
        <v>-3.61</v>
      </c>
      <c r="BE96" s="547">
        <v>-3.82</v>
      </c>
      <c r="BF96" s="547">
        <v>-0.88</v>
      </c>
      <c r="BG96" s="547">
        <v>-0.35</v>
      </c>
      <c r="BH96" s="547">
        <v>10.93</v>
      </c>
      <c r="BI96" s="547">
        <v>-0.15000000000000036</v>
      </c>
      <c r="BJ96" s="547">
        <v>1.49</v>
      </c>
      <c r="BK96" s="547">
        <v>0.54</v>
      </c>
      <c r="BL96" s="547">
        <v>1.32</v>
      </c>
      <c r="BM96" s="547">
        <v>-0.92999999999999994</v>
      </c>
      <c r="BN96" s="594">
        <v>0.31107850330154074</v>
      </c>
      <c r="BO96" s="594">
        <v>0.29547088425593099</v>
      </c>
      <c r="BP96" s="594">
        <v>0.21964886066492342</v>
      </c>
      <c r="BQ96" s="547">
        <v>0.79008417742121395</v>
      </c>
      <c r="BR96" s="594">
        <v>0.46221570066030815</v>
      </c>
      <c r="BS96" s="594">
        <v>0.53271028037383172</v>
      </c>
      <c r="BT96" s="594">
        <v>0.44265969368696301</v>
      </c>
      <c r="BU96" s="594">
        <v>0.73809341503406611</v>
      </c>
      <c r="BV96" s="547">
        <v>10.180000000000007</v>
      </c>
      <c r="BW96" s="547">
        <v>10.180000000000007</v>
      </c>
      <c r="BX96" s="547">
        <v>10.180000000000007</v>
      </c>
      <c r="BY96" s="547">
        <v>10.180000000000007</v>
      </c>
      <c r="BZ96" s="547">
        <v>87.78</v>
      </c>
      <c r="CA96" s="547">
        <v>87.78</v>
      </c>
      <c r="CB96" s="547">
        <v>87.78</v>
      </c>
      <c r="CC96" s="547">
        <v>87.78</v>
      </c>
      <c r="CD96" s="547">
        <v>0</v>
      </c>
      <c r="CE96" s="547">
        <v>0</v>
      </c>
      <c r="CF96" s="594">
        <v>-1.180168354842428</v>
      </c>
      <c r="CG96" s="594">
        <v>2</v>
      </c>
      <c r="CH96" s="594">
        <v>2.8702851885924474E-2</v>
      </c>
      <c r="CI96" s="594">
        <v>2.951493466493663</v>
      </c>
      <c r="CJ96" s="594">
        <v>-2</v>
      </c>
      <c r="CK96" s="594">
        <v>-1.2713333333333334</v>
      </c>
      <c r="CL96" s="594">
        <v>2</v>
      </c>
      <c r="CM96" s="594">
        <v>0.50890735082674332</v>
      </c>
      <c r="CN96" s="594">
        <v>0.73</v>
      </c>
      <c r="CO96" s="605">
        <v>0.66568197415928143</v>
      </c>
      <c r="CP96" s="604" t="s">
        <v>832</v>
      </c>
    </row>
    <row r="97" spans="1:94" ht="20.25" customHeight="1">
      <c r="A97" s="547" t="s">
        <v>1387</v>
      </c>
      <c r="B97" s="547" t="s">
        <v>567</v>
      </c>
      <c r="C97" s="547">
        <v>16.7</v>
      </c>
      <c r="D97" s="594">
        <v>3.759514388567637</v>
      </c>
      <c r="E97" s="594">
        <v>0</v>
      </c>
      <c r="F97" s="594">
        <v>36.81</v>
      </c>
      <c r="G97" s="547">
        <v>770</v>
      </c>
      <c r="H97" s="547">
        <v>10.65</v>
      </c>
      <c r="I97" s="594">
        <v>1.568075117370892</v>
      </c>
      <c r="J97" s="547" t="s">
        <v>70</v>
      </c>
      <c r="K97" s="594">
        <v>0.34341271965034337</v>
      </c>
      <c r="L97" s="594">
        <v>17.906976744186046</v>
      </c>
      <c r="M97" s="594">
        <v>1.34</v>
      </c>
      <c r="N97" s="607">
        <v>-0.15009999999999998</v>
      </c>
      <c r="O97" s="607">
        <v>-9.5722455089820344E-2</v>
      </c>
      <c r="P97" s="547">
        <v>-0.46</v>
      </c>
      <c r="Q97" s="548">
        <v>-0.73</v>
      </c>
      <c r="R97" s="547">
        <v>-4.6500000000000004</v>
      </c>
      <c r="S97" s="547">
        <v>-0.74</v>
      </c>
      <c r="T97" s="547">
        <v>0.05</v>
      </c>
      <c r="U97" s="547">
        <v>-0.92</v>
      </c>
      <c r="V97" s="607">
        <v>0.80215053763440858</v>
      </c>
      <c r="W97" s="547">
        <v>-3.03</v>
      </c>
      <c r="X97" s="547">
        <v>-6.23</v>
      </c>
      <c r="Y97" s="547">
        <v>-1.81</v>
      </c>
      <c r="Z97" s="547">
        <v>-2.5300000000000002</v>
      </c>
      <c r="AA97" s="607">
        <v>-1.0561056105610565</v>
      </c>
      <c r="AB97" s="607">
        <v>0.70947030497592289</v>
      </c>
      <c r="AC97" s="607">
        <v>0.7588179218303146</v>
      </c>
      <c r="AD97" s="607">
        <v>0.97889182058047486</v>
      </c>
      <c r="AE97" s="605">
        <v>0.49480000000000002</v>
      </c>
      <c r="AF97" s="607">
        <v>0.71860000000000002</v>
      </c>
      <c r="AG97" s="607">
        <v>71.459199999999996</v>
      </c>
      <c r="AH97" s="547">
        <v>1500</v>
      </c>
      <c r="AI97" s="547">
        <v>2242.2000000000003</v>
      </c>
      <c r="AJ97" s="547">
        <v>-8.8699999999999992</v>
      </c>
      <c r="AK97" s="547">
        <v>11.4</v>
      </c>
      <c r="AL97" s="547">
        <v>8.16</v>
      </c>
      <c r="AM97" s="547">
        <v>21.22</v>
      </c>
      <c r="AN97" s="547">
        <v>-73.59</v>
      </c>
      <c r="AO97" s="547">
        <v>5.45</v>
      </c>
      <c r="AP97" s="547">
        <v>0.56999999999999995</v>
      </c>
      <c r="AQ97" s="547">
        <v>36.81</v>
      </c>
      <c r="AR97" s="547">
        <v>-4.59</v>
      </c>
      <c r="AS97" s="547">
        <v>2.6</v>
      </c>
      <c r="AT97" s="547">
        <v>-4.26</v>
      </c>
      <c r="AU97" s="547">
        <v>6.16</v>
      </c>
      <c r="AV97" s="547">
        <v>-116.87</v>
      </c>
      <c r="AW97" s="547">
        <v>-40.85</v>
      </c>
      <c r="AX97" s="547">
        <v>-8.84</v>
      </c>
      <c r="AY97" s="547">
        <v>-45.92</v>
      </c>
      <c r="AZ97" s="547">
        <v>-7.84</v>
      </c>
      <c r="BA97" s="547">
        <v>0.45</v>
      </c>
      <c r="BB97" s="547">
        <v>-11.6</v>
      </c>
      <c r="BC97" s="547">
        <v>-4.72</v>
      </c>
      <c r="BD97" s="547">
        <v>-93.54</v>
      </c>
      <c r="BE97" s="547">
        <v>-30.31</v>
      </c>
      <c r="BF97" s="547">
        <v>-5.16</v>
      </c>
      <c r="BG97" s="547">
        <v>-55.5</v>
      </c>
      <c r="BH97" s="547">
        <v>-8.8699999999999992</v>
      </c>
      <c r="BI97" s="547">
        <v>-20.27</v>
      </c>
      <c r="BJ97" s="547">
        <v>-4.59</v>
      </c>
      <c r="BK97" s="547">
        <v>-7.1899999999999995</v>
      </c>
      <c r="BL97" s="547">
        <v>-7.84</v>
      </c>
      <c r="BM97" s="547">
        <v>-8.2899999999999991</v>
      </c>
      <c r="BN97" s="594">
        <v>0.27533333333333332</v>
      </c>
      <c r="BO97" s="594">
        <v>0.50659630606860162</v>
      </c>
      <c r="BP97" s="594">
        <v>0.28692699490662138</v>
      </c>
      <c r="BQ97" s="547">
        <v>0.24726169364531492</v>
      </c>
      <c r="BR97" s="594">
        <v>0.71066666666666667</v>
      </c>
      <c r="BS97" s="594">
        <v>1.0092348284960422</v>
      </c>
      <c r="BT97" s="594">
        <v>0.53650254668930386</v>
      </c>
      <c r="BU97" s="594">
        <v>0.34027038103916379</v>
      </c>
      <c r="BV97" s="547">
        <v>28.590000000000003</v>
      </c>
      <c r="BW97" s="547">
        <v>28.590000000000003</v>
      </c>
      <c r="BX97" s="547">
        <v>28.590000000000003</v>
      </c>
      <c r="BY97" s="547">
        <v>28.590000000000003</v>
      </c>
      <c r="BZ97" s="547">
        <v>63.45</v>
      </c>
      <c r="CA97" s="547">
        <v>63.45</v>
      </c>
      <c r="CB97" s="547">
        <v>63.45</v>
      </c>
      <c r="CC97" s="547">
        <v>63.45</v>
      </c>
      <c r="CD97" s="547">
        <v>0</v>
      </c>
      <c r="CE97" s="547">
        <v>0</v>
      </c>
      <c r="CF97" s="594">
        <v>-9.4523387290629812E-2</v>
      </c>
      <c r="CG97" s="594">
        <v>-2.0000000000000004</v>
      </c>
      <c r="CH97" s="594">
        <v>-0.26807511737089196</v>
      </c>
      <c r="CI97" s="594">
        <v>3.0842327475990845</v>
      </c>
      <c r="CJ97" s="594">
        <v>-0.38759689922480617</v>
      </c>
      <c r="CK97" s="594">
        <v>-2</v>
      </c>
      <c r="CL97" s="594">
        <v>2</v>
      </c>
      <c r="CM97" s="594">
        <v>1.4254770448548812</v>
      </c>
      <c r="CN97" s="594">
        <v>2</v>
      </c>
      <c r="CO97" s="605">
        <v>4.6364829661342108</v>
      </c>
      <c r="CP97" s="604" t="s">
        <v>568</v>
      </c>
    </row>
    <row r="98" spans="1:94" ht="20.25" hidden="1" customHeight="1" thickBot="1">
      <c r="A98" s="547" t="s">
        <v>281</v>
      </c>
      <c r="B98" s="547" t="s">
        <v>90</v>
      </c>
      <c r="C98" s="547">
        <v>35.700000000000003</v>
      </c>
      <c r="D98" s="594">
        <v>3.730931119315001</v>
      </c>
      <c r="E98" s="594">
        <v>-1.0399999999999991</v>
      </c>
      <c r="F98" s="594">
        <v>30.86</v>
      </c>
      <c r="G98" s="547">
        <v>2677</v>
      </c>
      <c r="H98" s="547">
        <v>18.38</v>
      </c>
      <c r="I98" s="594">
        <v>1.9423286180631123</v>
      </c>
      <c r="J98" s="547">
        <v>10.88</v>
      </c>
      <c r="K98" s="594">
        <v>0.98013457244018287</v>
      </c>
      <c r="L98" s="594">
        <v>37.70422535211268</v>
      </c>
      <c r="M98" s="594">
        <v>5.851428571428572E-2</v>
      </c>
      <c r="N98" s="607">
        <v>0.18539999999999998</v>
      </c>
      <c r="O98" s="607">
        <v>9.5452436974789889E-2</v>
      </c>
      <c r="P98" s="547">
        <v>0.28999999999999998</v>
      </c>
      <c r="Q98" s="548">
        <v>0.21</v>
      </c>
      <c r="R98" s="547">
        <v>0.39</v>
      </c>
      <c r="S98" s="547">
        <v>0.9</v>
      </c>
      <c r="T98" s="547">
        <v>1.02</v>
      </c>
      <c r="U98" s="547">
        <v>0.87</v>
      </c>
      <c r="V98" s="607">
        <v>1.2307692307692306</v>
      </c>
      <c r="W98" s="547">
        <v>2.08</v>
      </c>
      <c r="X98" s="547">
        <v>1.57</v>
      </c>
      <c r="Y98" s="547">
        <v>3.28</v>
      </c>
      <c r="Z98" s="547">
        <v>3.6599999999999997</v>
      </c>
      <c r="AA98" s="607">
        <v>-0.24519230769230768</v>
      </c>
      <c r="AB98" s="607">
        <v>1.0891719745222928</v>
      </c>
      <c r="AC98" s="607">
        <v>1.8593749999999998</v>
      </c>
      <c r="AD98" s="607">
        <v>0.30752688172043019</v>
      </c>
      <c r="AE98" s="605">
        <v>0.49740000000000001</v>
      </c>
      <c r="AF98" s="607">
        <v>0.38550000000000001</v>
      </c>
      <c r="AG98" s="607">
        <v>0.14549999999999999</v>
      </c>
      <c r="AH98" s="547">
        <v>1824</v>
      </c>
      <c r="AI98" s="547">
        <v>2731.2575999999999</v>
      </c>
      <c r="AJ98" s="547">
        <v>31.87</v>
      </c>
      <c r="AK98" s="547">
        <v>34.78</v>
      </c>
      <c r="AL98" s="547">
        <v>32.11</v>
      </c>
      <c r="AM98" s="547">
        <v>28.47</v>
      </c>
      <c r="AN98" s="547">
        <v>23.83</v>
      </c>
      <c r="AO98" s="547">
        <v>21.81</v>
      </c>
      <c r="AP98" s="547">
        <v>29.7</v>
      </c>
      <c r="AQ98" s="547">
        <v>30.86</v>
      </c>
      <c r="AR98" s="547">
        <v>14.63</v>
      </c>
      <c r="AS98" s="547">
        <v>19.36</v>
      </c>
      <c r="AT98" s="547">
        <v>18.82</v>
      </c>
      <c r="AU98" s="547">
        <v>11.59</v>
      </c>
      <c r="AV98" s="547">
        <v>7.72</v>
      </c>
      <c r="AW98" s="547">
        <v>4.8899999999999997</v>
      </c>
      <c r="AX98" s="547">
        <v>9.35</v>
      </c>
      <c r="AY98" s="547">
        <v>13.36</v>
      </c>
      <c r="AZ98" s="547">
        <v>13.19</v>
      </c>
      <c r="BA98" s="547">
        <v>15.48</v>
      </c>
      <c r="BB98" s="547">
        <v>14.07</v>
      </c>
      <c r="BC98" s="547">
        <v>10.42</v>
      </c>
      <c r="BD98" s="547">
        <v>8.5500000000000007</v>
      </c>
      <c r="BE98" s="547">
        <v>4.6500000000000004</v>
      </c>
      <c r="BF98" s="547">
        <v>7.55</v>
      </c>
      <c r="BG98" s="547">
        <v>14.3</v>
      </c>
      <c r="BH98" s="547">
        <v>31.87</v>
      </c>
      <c r="BI98" s="547">
        <v>-2.91</v>
      </c>
      <c r="BJ98" s="547">
        <v>14.63</v>
      </c>
      <c r="BK98" s="547">
        <v>-4.7299999999999986</v>
      </c>
      <c r="BL98" s="547">
        <v>13.19</v>
      </c>
      <c r="BM98" s="547">
        <v>-2.2900000000000009</v>
      </c>
      <c r="BN98" s="594">
        <v>0.76644736842105265</v>
      </c>
      <c r="BO98" s="594">
        <v>0.73620071684587818</v>
      </c>
      <c r="BP98" s="594">
        <v>0.74170616113744081</v>
      </c>
      <c r="BQ98" s="547">
        <v>0.33134150784231253</v>
      </c>
      <c r="BR98" s="594">
        <v>1.2905701754385965</v>
      </c>
      <c r="BS98" s="594">
        <v>1.1835125448028674</v>
      </c>
      <c r="BT98" s="594">
        <v>1.1309241706161137</v>
      </c>
      <c r="BU98" s="594">
        <v>0.75945856420173896</v>
      </c>
      <c r="BV98" s="547">
        <v>50.18</v>
      </c>
      <c r="BW98" s="547">
        <v>48.45</v>
      </c>
      <c r="BX98" s="547">
        <v>48.57</v>
      </c>
      <c r="BY98" s="547">
        <v>49.46</v>
      </c>
      <c r="BZ98" s="547">
        <v>39.380000000000003</v>
      </c>
      <c r="CA98" s="547">
        <v>39.85</v>
      </c>
      <c r="CB98" s="547">
        <v>41.28</v>
      </c>
      <c r="CC98" s="547">
        <v>41.13</v>
      </c>
      <c r="CD98" s="547">
        <v>4.4185838578412628E-2</v>
      </c>
      <c r="CE98" s="547">
        <v>-1.3675038266782735E-2</v>
      </c>
      <c r="CF98" s="594">
        <v>-0.26268301568462504</v>
      </c>
      <c r="CG98" s="594">
        <v>2</v>
      </c>
      <c r="CH98" s="594">
        <v>-0.64232861806311226</v>
      </c>
      <c r="CI98" s="594">
        <v>1.3863078068261789</v>
      </c>
      <c r="CJ98" s="594">
        <v>-2</v>
      </c>
      <c r="CK98" s="594">
        <v>0.12466666666666673</v>
      </c>
      <c r="CL98" s="594">
        <v>2</v>
      </c>
      <c r="CM98" s="594">
        <v>0.76121827956989252</v>
      </c>
      <c r="CN98" s="594">
        <v>0.36374999999999996</v>
      </c>
      <c r="CO98" s="605">
        <v>0.37318715469613251</v>
      </c>
      <c r="CP98" s="604" t="s">
        <v>371</v>
      </c>
    </row>
    <row r="99" spans="1:94" ht="20.25" hidden="1" customHeight="1">
      <c r="A99" s="547" t="s">
        <v>993</v>
      </c>
      <c r="B99" s="547" t="s">
        <v>491</v>
      </c>
      <c r="C99" s="547">
        <v>13.6</v>
      </c>
      <c r="D99" s="594">
        <v>3.6099224763603694</v>
      </c>
      <c r="E99" s="594">
        <v>1.0000000000005116E-2</v>
      </c>
      <c r="F99" s="594">
        <v>13.46</v>
      </c>
      <c r="G99" s="547">
        <v>1092</v>
      </c>
      <c r="H99" s="547">
        <v>5.95</v>
      </c>
      <c r="I99" s="594">
        <v>2.2857142857142856</v>
      </c>
      <c r="J99" s="547" t="s">
        <v>70</v>
      </c>
      <c r="K99" s="594">
        <v>0.22063621422200427</v>
      </c>
      <c r="L99" s="594">
        <v>100</v>
      </c>
      <c r="M99" s="594">
        <v>1.34</v>
      </c>
      <c r="N99" s="607">
        <v>-7.6399999999999996E-2</v>
      </c>
      <c r="O99" s="607">
        <v>-3.3425000000000003E-2</v>
      </c>
      <c r="P99" s="547">
        <v>-0.15</v>
      </c>
      <c r="Q99" s="548">
        <v>-0.15</v>
      </c>
      <c r="R99" s="547">
        <v>-0.18</v>
      </c>
      <c r="S99" s="547">
        <v>-0.05</v>
      </c>
      <c r="T99" s="547">
        <v>-7.0000000000000007E-2</v>
      </c>
      <c r="U99" s="547">
        <v>-0.06</v>
      </c>
      <c r="V99" s="607">
        <v>0.66666666666666663</v>
      </c>
      <c r="W99" s="547">
        <v>-0.91</v>
      </c>
      <c r="X99" s="547">
        <v>-0.62</v>
      </c>
      <c r="Y99" s="547">
        <v>-0.34</v>
      </c>
      <c r="Z99" s="547">
        <v>-0.24</v>
      </c>
      <c r="AA99" s="607">
        <v>0.31868131868131871</v>
      </c>
      <c r="AB99" s="607">
        <v>0.45161290322580638</v>
      </c>
      <c r="AC99" s="607">
        <v>0.63636363636363635</v>
      </c>
      <c r="AD99" s="607">
        <v>-0.15909090909090906</v>
      </c>
      <c r="AE99" s="605">
        <v>25.7531</v>
      </c>
      <c r="AF99" s="607">
        <v>37.857199999999999</v>
      </c>
      <c r="AG99" s="607">
        <v>2.0762999999999998</v>
      </c>
      <c r="AH99" s="547">
        <v>185</v>
      </c>
      <c r="AI99" s="547">
        <v>4949.3235000000004</v>
      </c>
      <c r="AJ99" s="547">
        <v>6.76</v>
      </c>
      <c r="AK99" s="547">
        <v>57.21</v>
      </c>
      <c r="AL99" s="547">
        <v>20.61</v>
      </c>
      <c r="AM99" s="547">
        <v>44.75</v>
      </c>
      <c r="AN99" s="547">
        <v>3.81</v>
      </c>
      <c r="AO99" s="547">
        <v>43.69</v>
      </c>
      <c r="AP99" s="547">
        <v>11.05</v>
      </c>
      <c r="AQ99" s="547">
        <v>13.46</v>
      </c>
      <c r="AR99" s="547">
        <v>-14.58</v>
      </c>
      <c r="AS99" s="547">
        <v>-17.16</v>
      </c>
      <c r="AT99" s="547">
        <v>-8.0299999999999994</v>
      </c>
      <c r="AU99" s="547">
        <v>-151.05000000000001</v>
      </c>
      <c r="AV99" s="547">
        <v>-17.54</v>
      </c>
      <c r="AW99" s="547">
        <v>-238.63</v>
      </c>
      <c r="AX99" s="547">
        <v>-20.3</v>
      </c>
      <c r="AY99" s="547">
        <v>-19.440000000000001</v>
      </c>
      <c r="AZ99" s="547">
        <v>-6.23</v>
      </c>
      <c r="BA99" s="547">
        <v>-37.85</v>
      </c>
      <c r="BB99" s="547">
        <v>-9.18</v>
      </c>
      <c r="BC99" s="547">
        <v>-207.85</v>
      </c>
      <c r="BD99" s="547">
        <v>-19.100000000000001</v>
      </c>
      <c r="BE99" s="547">
        <v>-283.69</v>
      </c>
      <c r="BF99" s="547">
        <v>-25.01</v>
      </c>
      <c r="BG99" s="547">
        <v>-22.77</v>
      </c>
      <c r="BH99" s="547">
        <v>6.76</v>
      </c>
      <c r="BI99" s="547">
        <v>-50.45</v>
      </c>
      <c r="BJ99" s="547">
        <v>-14.58</v>
      </c>
      <c r="BK99" s="547">
        <v>2.58</v>
      </c>
      <c r="BL99" s="547">
        <v>-6.23</v>
      </c>
      <c r="BM99" s="547">
        <v>31.62</v>
      </c>
      <c r="BN99" s="594">
        <v>4.2324324324324323</v>
      </c>
      <c r="BO99" s="594">
        <v>2.8818181818181818</v>
      </c>
      <c r="BP99" s="594">
        <v>5.4724409448818898</v>
      </c>
      <c r="BQ99" s="547">
        <v>-0.9234385376516705</v>
      </c>
      <c r="BR99" s="594">
        <v>7.724324324324324</v>
      </c>
      <c r="BS99" s="594">
        <v>4.0136363636363637</v>
      </c>
      <c r="BT99" s="594">
        <v>7.9291338582677167</v>
      </c>
      <c r="BU99" s="594">
        <v>2.7826017086588422E-2</v>
      </c>
      <c r="BV99" s="547">
        <v>21.010000000000005</v>
      </c>
      <c r="BW99" s="547">
        <v>20.92</v>
      </c>
      <c r="BX99" s="547">
        <v>20.870000000000005</v>
      </c>
      <c r="BY99" s="547">
        <v>20.86</v>
      </c>
      <c r="BZ99" s="547">
        <v>72.14</v>
      </c>
      <c r="CA99" s="547">
        <v>72.239999999999995</v>
      </c>
      <c r="CB99" s="547">
        <v>72.290000000000006</v>
      </c>
      <c r="CC99" s="547">
        <v>72.290000000000006</v>
      </c>
      <c r="CD99" s="547">
        <v>2.0783308326581817E-3</v>
      </c>
      <c r="CE99" s="547">
        <v>-7.1528884863552022E-3</v>
      </c>
      <c r="CF99" s="594">
        <v>2</v>
      </c>
      <c r="CG99" s="594">
        <v>-2.0000000000000004</v>
      </c>
      <c r="CH99" s="594">
        <v>-0.98571428571428554</v>
      </c>
      <c r="CI99" s="594">
        <v>3.4116367620746555</v>
      </c>
      <c r="CJ99" s="594">
        <v>-2</v>
      </c>
      <c r="CK99" s="594">
        <v>-2</v>
      </c>
      <c r="CL99" s="594">
        <v>1.1839999999999997</v>
      </c>
      <c r="CM99" s="594">
        <v>2</v>
      </c>
      <c r="CN99" s="594">
        <v>2</v>
      </c>
      <c r="CO99" s="605">
        <v>2.1349250298176861</v>
      </c>
      <c r="CP99" s="604" t="s">
        <v>942</v>
      </c>
    </row>
    <row r="100" spans="1:94" ht="20.25" hidden="1" customHeight="1">
      <c r="A100" s="547" t="s">
        <v>1551</v>
      </c>
      <c r="B100" s="547" t="s">
        <v>887</v>
      </c>
      <c r="C100" s="547">
        <v>80.5</v>
      </c>
      <c r="D100" s="594">
        <v>3.5767406163126676</v>
      </c>
      <c r="E100" s="594">
        <v>7.0000000000000284E-2</v>
      </c>
      <c r="F100" s="594">
        <v>14.06</v>
      </c>
      <c r="G100" s="547">
        <v>10893</v>
      </c>
      <c r="H100" s="547">
        <v>39.090000000000003</v>
      </c>
      <c r="I100" s="594">
        <v>2.0593502174469172</v>
      </c>
      <c r="J100" s="547">
        <v>8.0399999999999991</v>
      </c>
      <c r="K100" s="594">
        <v>0.51817842999727648</v>
      </c>
      <c r="L100" s="594">
        <v>16.258208955223882</v>
      </c>
      <c r="M100" s="594">
        <v>0.11413928571428572</v>
      </c>
      <c r="N100" s="607">
        <v>0.27990000000000004</v>
      </c>
      <c r="O100" s="607">
        <v>0.1359166583850932</v>
      </c>
      <c r="P100" s="547">
        <v>0.26</v>
      </c>
      <c r="Q100" s="548">
        <v>1.86</v>
      </c>
      <c r="R100" s="547">
        <v>2.12</v>
      </c>
      <c r="S100" s="547">
        <v>2.77</v>
      </c>
      <c r="T100" s="547">
        <v>1.87</v>
      </c>
      <c r="U100" s="547">
        <v>3.1</v>
      </c>
      <c r="V100" s="607">
        <v>0.46226415094339618</v>
      </c>
      <c r="W100" s="547">
        <v>4.55</v>
      </c>
      <c r="X100" s="547">
        <v>5.03</v>
      </c>
      <c r="Y100" s="547">
        <v>10.01</v>
      </c>
      <c r="Z100" s="547">
        <v>10.84</v>
      </c>
      <c r="AA100" s="607">
        <v>0.10549450549450559</v>
      </c>
      <c r="AB100" s="607">
        <v>0.99005964214711717</v>
      </c>
      <c r="AC100" s="607">
        <v>0.70440251572327028</v>
      </c>
      <c r="AD100" s="607">
        <v>0.40024844720496899</v>
      </c>
      <c r="AE100" s="605">
        <v>0.24329999999999999</v>
      </c>
      <c r="AF100" s="607">
        <v>0.2621</v>
      </c>
      <c r="AG100" s="607">
        <v>0.5514</v>
      </c>
      <c r="AH100" s="547">
        <v>16908</v>
      </c>
      <c r="AI100" s="547">
        <v>21021.716400000001</v>
      </c>
      <c r="AJ100" s="547">
        <v>19.16</v>
      </c>
      <c r="AK100" s="547">
        <v>18.02</v>
      </c>
      <c r="AL100" s="547">
        <v>20.059999999999999</v>
      </c>
      <c r="AM100" s="547">
        <v>18.66</v>
      </c>
      <c r="AN100" s="547">
        <v>21.08</v>
      </c>
      <c r="AO100" s="547">
        <v>21.55</v>
      </c>
      <c r="AP100" s="547">
        <v>11.24</v>
      </c>
      <c r="AQ100" s="547">
        <v>14.06</v>
      </c>
      <c r="AR100" s="547">
        <v>12.41</v>
      </c>
      <c r="AS100" s="547">
        <v>9.15</v>
      </c>
      <c r="AT100" s="547">
        <v>12.89</v>
      </c>
      <c r="AU100" s="547">
        <v>11.1</v>
      </c>
      <c r="AV100" s="547">
        <v>12.96</v>
      </c>
      <c r="AW100" s="547">
        <v>13.85</v>
      </c>
      <c r="AX100" s="547">
        <v>1.37</v>
      </c>
      <c r="AY100" s="547">
        <v>5.01</v>
      </c>
      <c r="AZ100" s="547">
        <v>9.3000000000000007</v>
      </c>
      <c r="BA100" s="547">
        <v>7.8</v>
      </c>
      <c r="BB100" s="547">
        <v>9.1999999999999993</v>
      </c>
      <c r="BC100" s="547">
        <v>7.77</v>
      </c>
      <c r="BD100" s="547">
        <v>7.49</v>
      </c>
      <c r="BE100" s="547">
        <v>8.26</v>
      </c>
      <c r="BF100" s="547">
        <v>1.47</v>
      </c>
      <c r="BG100" s="547">
        <v>4.1399999999999997</v>
      </c>
      <c r="BH100" s="547">
        <v>19.16</v>
      </c>
      <c r="BI100" s="547">
        <v>1.1400000000000006</v>
      </c>
      <c r="BJ100" s="547">
        <v>12.41</v>
      </c>
      <c r="BK100" s="547">
        <v>3.26</v>
      </c>
      <c r="BL100" s="547">
        <v>9.3000000000000007</v>
      </c>
      <c r="BM100" s="547">
        <v>1.5000000000000009</v>
      </c>
      <c r="BN100" s="594">
        <v>0.31251478590016563</v>
      </c>
      <c r="BO100" s="594">
        <v>0.31262939958592134</v>
      </c>
      <c r="BP100" s="594">
        <v>0.41838904482435996</v>
      </c>
      <c r="BQ100" s="547">
        <v>0.65809252354162573</v>
      </c>
      <c r="BR100" s="594">
        <v>0.74426307073574638</v>
      </c>
      <c r="BS100" s="594">
        <v>0.49192546583850932</v>
      </c>
      <c r="BT100" s="594">
        <v>0.53687165093136002</v>
      </c>
      <c r="BU100" s="594">
        <v>0.69623020457676021</v>
      </c>
      <c r="BV100" s="547">
        <v>36.549999999999997</v>
      </c>
      <c r="BW100" s="547">
        <v>36.979999999999997</v>
      </c>
      <c r="BX100" s="547">
        <v>36.630000000000003</v>
      </c>
      <c r="BY100" s="547">
        <v>36.590000000000003</v>
      </c>
      <c r="BZ100" s="547">
        <v>51.02</v>
      </c>
      <c r="CA100" s="547">
        <v>51.35</v>
      </c>
      <c r="CB100" s="547">
        <v>51.37</v>
      </c>
      <c r="CC100" s="547">
        <v>51.4</v>
      </c>
      <c r="CD100" s="547">
        <v>7.4415341208724506E-3</v>
      </c>
      <c r="CE100" s="547">
        <v>1.20812934416481E-3</v>
      </c>
      <c r="CF100" s="594">
        <v>-0.91618504708325144</v>
      </c>
      <c r="CG100" s="594">
        <v>2</v>
      </c>
      <c r="CH100" s="594">
        <v>-0.75935021744691711</v>
      </c>
      <c r="CI100" s="594">
        <v>2.6181908533405962</v>
      </c>
      <c r="CJ100" s="594">
        <v>-0.16776119402985093</v>
      </c>
      <c r="CK100" s="594">
        <v>-0.72266666666666668</v>
      </c>
      <c r="CL100" s="594">
        <v>-0.22000000000000028</v>
      </c>
      <c r="CM100" s="594">
        <v>0.36601288819875777</v>
      </c>
      <c r="CN100" s="594">
        <v>1.3785000000000001</v>
      </c>
      <c r="CO100" s="605">
        <v>3.099308333282913E-2</v>
      </c>
      <c r="CP100" s="604" t="s">
        <v>888</v>
      </c>
    </row>
    <row r="101" spans="1:94" ht="20.25" hidden="1" customHeight="1" thickBot="1">
      <c r="A101" s="547" t="s">
        <v>1584</v>
      </c>
      <c r="B101" s="547" t="s">
        <v>414</v>
      </c>
      <c r="C101" s="547">
        <v>41</v>
      </c>
      <c r="D101" s="594">
        <v>3.5749281787160365</v>
      </c>
      <c r="E101" s="594">
        <v>-1.2199999999999989</v>
      </c>
      <c r="F101" s="594">
        <v>29.03</v>
      </c>
      <c r="G101" s="547">
        <v>50133</v>
      </c>
      <c r="H101" s="547">
        <v>27.96</v>
      </c>
      <c r="I101" s="594">
        <v>1.4663805436337625</v>
      </c>
      <c r="J101" s="547">
        <v>9.69</v>
      </c>
      <c r="K101" s="594">
        <v>1.2613830079261819</v>
      </c>
      <c r="L101" s="594">
        <v>41.673316708229429</v>
      </c>
      <c r="M101" s="594">
        <v>0.15097127071823202</v>
      </c>
      <c r="N101" s="607">
        <v>0.16240000000000002</v>
      </c>
      <c r="O101" s="607">
        <v>0.1107488780487805</v>
      </c>
      <c r="P101" s="547">
        <v>0.89</v>
      </c>
      <c r="Q101" s="548">
        <v>0.79</v>
      </c>
      <c r="R101" s="547">
        <v>0.56999999999999995</v>
      </c>
      <c r="S101" s="547">
        <v>0.71</v>
      </c>
      <c r="T101" s="547">
        <v>1.24</v>
      </c>
      <c r="U101" s="547">
        <v>1.34</v>
      </c>
      <c r="V101" s="607">
        <v>1.3508771929824566</v>
      </c>
      <c r="W101" s="547">
        <v>2.4900000000000002</v>
      </c>
      <c r="X101" s="547">
        <v>2.97</v>
      </c>
      <c r="Y101" s="547">
        <v>4.2300000000000004</v>
      </c>
      <c r="Z101" s="547">
        <v>4.63</v>
      </c>
      <c r="AA101" s="607">
        <v>0.19277108433734938</v>
      </c>
      <c r="AB101" s="607">
        <v>0.42424242424242431</v>
      </c>
      <c r="AC101" s="607">
        <v>0.64184397163120577</v>
      </c>
      <c r="AD101" s="607">
        <v>0.16575157981974509</v>
      </c>
      <c r="AE101" s="605">
        <v>0.17730000000000001</v>
      </c>
      <c r="AF101" s="607">
        <v>0.23350000000000001</v>
      </c>
      <c r="AG101" s="607">
        <v>0.26200000000000001</v>
      </c>
      <c r="AH101" s="547">
        <v>33759</v>
      </c>
      <c r="AI101" s="547">
        <v>39744.470699999998</v>
      </c>
      <c r="AJ101" s="547">
        <v>32.72</v>
      </c>
      <c r="AK101" s="547">
        <v>33.090000000000003</v>
      </c>
      <c r="AL101" s="547">
        <v>26.81</v>
      </c>
      <c r="AM101" s="547">
        <v>29.07</v>
      </c>
      <c r="AN101" s="547">
        <v>22.78</v>
      </c>
      <c r="AO101" s="547">
        <v>27.03</v>
      </c>
      <c r="AP101" s="547">
        <v>30.69</v>
      </c>
      <c r="AQ101" s="547">
        <v>29.03</v>
      </c>
      <c r="AR101" s="547">
        <v>22.35</v>
      </c>
      <c r="AS101" s="547">
        <v>22.74</v>
      </c>
      <c r="AT101" s="547">
        <v>13.97</v>
      </c>
      <c r="AU101" s="547">
        <v>17.93</v>
      </c>
      <c r="AV101" s="547">
        <v>10.18</v>
      </c>
      <c r="AW101" s="547">
        <v>15.47</v>
      </c>
      <c r="AX101" s="547">
        <v>20.07</v>
      </c>
      <c r="AY101" s="547">
        <v>18.12</v>
      </c>
      <c r="AZ101" s="547">
        <v>17.649999999999999</v>
      </c>
      <c r="BA101" s="547">
        <v>17.12</v>
      </c>
      <c r="BB101" s="547">
        <v>11.39</v>
      </c>
      <c r="BC101" s="547">
        <v>15.02</v>
      </c>
      <c r="BD101" s="547">
        <v>10</v>
      </c>
      <c r="BE101" s="547">
        <v>13.07</v>
      </c>
      <c r="BF101" s="547">
        <v>14.19</v>
      </c>
      <c r="BG101" s="547">
        <v>12.78</v>
      </c>
      <c r="BH101" s="547">
        <v>32.72</v>
      </c>
      <c r="BI101" s="547">
        <v>-0.37000000000000455</v>
      </c>
      <c r="BJ101" s="547">
        <v>22.35</v>
      </c>
      <c r="BK101" s="547">
        <v>-0.38999999999999702</v>
      </c>
      <c r="BL101" s="547">
        <v>17.649999999999999</v>
      </c>
      <c r="BM101" s="547">
        <v>0.52999999999999758</v>
      </c>
      <c r="BN101" s="594">
        <v>1.2568204034479695</v>
      </c>
      <c r="BO101" s="594">
        <v>1.2498014434200075</v>
      </c>
      <c r="BP101" s="594">
        <v>1.022201339128392</v>
      </c>
      <c r="BQ101" s="547">
        <v>0.23398684744605669</v>
      </c>
      <c r="BR101" s="594">
        <v>1.8218549127640036</v>
      </c>
      <c r="BS101" s="594">
        <v>1.6699471666839325</v>
      </c>
      <c r="BT101" s="594">
        <v>1.8911468734092955</v>
      </c>
      <c r="BU101" s="594">
        <v>0.66699367757312433</v>
      </c>
      <c r="BV101" s="547">
        <v>26.189999999999998</v>
      </c>
      <c r="BW101" s="547">
        <v>26.290000000000006</v>
      </c>
      <c r="BX101" s="547">
        <v>26.47</v>
      </c>
      <c r="BY101" s="547">
        <v>27.069999999999993</v>
      </c>
      <c r="BZ101" s="547">
        <v>69.47</v>
      </c>
      <c r="CA101" s="547">
        <v>69.260000000000005</v>
      </c>
      <c r="CB101" s="547">
        <v>69.06</v>
      </c>
      <c r="CC101" s="547">
        <v>68.44</v>
      </c>
      <c r="CD101" s="547">
        <v>-1.4888257778209457E-2</v>
      </c>
      <c r="CE101" s="547">
        <v>3.3332131398075227E-2</v>
      </c>
      <c r="CF101" s="594">
        <v>-6.7973694892113357E-2</v>
      </c>
      <c r="CG101" s="594">
        <v>2</v>
      </c>
      <c r="CH101" s="594">
        <v>-0.16638054363376242</v>
      </c>
      <c r="CI101" s="594">
        <v>0.63631197886351509</v>
      </c>
      <c r="CJ101" s="594">
        <v>-2</v>
      </c>
      <c r="CK101" s="594">
        <v>0.18133333333333326</v>
      </c>
      <c r="CL101" s="594">
        <v>2</v>
      </c>
      <c r="CM101" s="594">
        <v>0.33663710504506378</v>
      </c>
      <c r="CN101" s="594">
        <v>0.65500000000000003</v>
      </c>
      <c r="CO101" s="605">
        <v>0.19257057399871336</v>
      </c>
      <c r="CP101" s="604" t="s">
        <v>415</v>
      </c>
    </row>
    <row r="102" spans="1:94" ht="20.25" hidden="1" customHeight="1" thickBot="1">
      <c r="A102" s="547" t="s">
        <v>1039</v>
      </c>
      <c r="B102" s="547" t="s">
        <v>408</v>
      </c>
      <c r="C102" s="547">
        <v>35.700000000000003</v>
      </c>
      <c r="D102" s="594">
        <v>3.5661195270019621</v>
      </c>
      <c r="E102" s="594">
        <v>-0.38999999999999346</v>
      </c>
      <c r="F102" s="594">
        <v>8.09</v>
      </c>
      <c r="G102" s="547">
        <v>4865</v>
      </c>
      <c r="H102" s="547">
        <v>35.78</v>
      </c>
      <c r="I102" s="594">
        <v>0.9977641140301845</v>
      </c>
      <c r="J102" s="547">
        <v>12.35</v>
      </c>
      <c r="K102" s="594">
        <v>1.0992012275264753</v>
      </c>
      <c r="L102" s="594">
        <v>347.5</v>
      </c>
      <c r="M102" s="594">
        <v>0.22641666666666674</v>
      </c>
      <c r="N102" s="607">
        <v>8.3500000000000019E-2</v>
      </c>
      <c r="O102" s="607">
        <v>8.3687114845938396E-2</v>
      </c>
      <c r="P102" s="547">
        <v>0.26</v>
      </c>
      <c r="Q102" s="548">
        <v>0.57999999999999996</v>
      </c>
      <c r="R102" s="547">
        <v>0.68</v>
      </c>
      <c r="S102" s="547">
        <v>0.64</v>
      </c>
      <c r="T102" s="547">
        <v>1</v>
      </c>
      <c r="U102" s="547">
        <v>0.88</v>
      </c>
      <c r="V102" s="607">
        <v>0.29411764705882343</v>
      </c>
      <c r="W102" s="547">
        <v>4.17</v>
      </c>
      <c r="X102" s="547">
        <v>1.54</v>
      </c>
      <c r="Y102" s="547">
        <v>2.89</v>
      </c>
      <c r="Z102" s="547">
        <v>3.4</v>
      </c>
      <c r="AA102" s="607">
        <v>-0.6306954436450839</v>
      </c>
      <c r="AB102" s="607">
        <v>0.87662337662337664</v>
      </c>
      <c r="AC102" s="607">
        <v>0.5454545454545453</v>
      </c>
      <c r="AD102" s="607">
        <v>0.18056618209640396</v>
      </c>
      <c r="AE102" s="605">
        <v>0.43419999999999997</v>
      </c>
      <c r="AF102" s="607">
        <v>0.59929999999999994</v>
      </c>
      <c r="AG102" s="607">
        <v>0.1764</v>
      </c>
      <c r="AH102" s="547">
        <v>3086</v>
      </c>
      <c r="AI102" s="547">
        <v>4425.9411999999993</v>
      </c>
      <c r="AJ102" s="547">
        <v>24.48</v>
      </c>
      <c r="AK102" s="547">
        <v>26.98</v>
      </c>
      <c r="AL102" s="547">
        <v>22.7</v>
      </c>
      <c r="AM102" s="547">
        <v>16.63</v>
      </c>
      <c r="AN102" s="547">
        <v>23.62</v>
      </c>
      <c r="AO102" s="547">
        <v>20.9</v>
      </c>
      <c r="AP102" s="547">
        <v>10.48</v>
      </c>
      <c r="AQ102" s="547">
        <v>8.09</v>
      </c>
      <c r="AR102" s="547">
        <v>17.98</v>
      </c>
      <c r="AS102" s="547">
        <v>19.54</v>
      </c>
      <c r="AT102" s="547">
        <v>14.22</v>
      </c>
      <c r="AU102" s="547">
        <v>8.8699999999999992</v>
      </c>
      <c r="AV102" s="547">
        <v>17.04</v>
      </c>
      <c r="AW102" s="547">
        <v>13.95</v>
      </c>
      <c r="AX102" s="547">
        <v>1.84</v>
      </c>
      <c r="AY102" s="547">
        <v>-1.95</v>
      </c>
      <c r="AZ102" s="547">
        <v>14.29</v>
      </c>
      <c r="BA102" s="547">
        <v>15.73</v>
      </c>
      <c r="BB102" s="547">
        <v>12.34</v>
      </c>
      <c r="BC102" s="547">
        <v>7.52</v>
      </c>
      <c r="BD102" s="547">
        <v>12.2</v>
      </c>
      <c r="BE102" s="547">
        <v>11.16</v>
      </c>
      <c r="BF102" s="547">
        <v>6.28</v>
      </c>
      <c r="BG102" s="547">
        <v>0.35</v>
      </c>
      <c r="BH102" s="547">
        <v>24.48</v>
      </c>
      <c r="BI102" s="547">
        <v>-2.5</v>
      </c>
      <c r="BJ102" s="547">
        <v>17.98</v>
      </c>
      <c r="BK102" s="547">
        <v>-1.5599999999999987</v>
      </c>
      <c r="BL102" s="547">
        <v>14.29</v>
      </c>
      <c r="BM102" s="547">
        <v>-1.4400000000000013</v>
      </c>
      <c r="BN102" s="594">
        <v>1.0596241088788074</v>
      </c>
      <c r="BO102" s="594">
        <v>0.96939556235654167</v>
      </c>
      <c r="BP102" s="594">
        <v>0.98165137614678899</v>
      </c>
      <c r="BQ102" s="547">
        <v>0.13390371300481707</v>
      </c>
      <c r="BR102" s="594">
        <v>1.5962410887880751</v>
      </c>
      <c r="BS102" s="594">
        <v>1.5482019892884469</v>
      </c>
      <c r="BT102" s="594">
        <v>1.3751274209989806</v>
      </c>
      <c r="BU102" s="594">
        <v>0.68861855220192913</v>
      </c>
      <c r="BV102" s="547">
        <v>36.03</v>
      </c>
      <c r="BW102" s="547">
        <v>36.049999999999997</v>
      </c>
      <c r="BX102" s="547">
        <v>35.760000000000005</v>
      </c>
      <c r="BY102" s="547">
        <v>36.15</v>
      </c>
      <c r="BZ102" s="547">
        <v>59.03</v>
      </c>
      <c r="CA102" s="547">
        <v>59</v>
      </c>
      <c r="CB102" s="547">
        <v>58.99</v>
      </c>
      <c r="CC102" s="547">
        <v>58.99</v>
      </c>
      <c r="CD102" s="547">
        <v>-6.7770768669728199E-4</v>
      </c>
      <c r="CE102" s="547">
        <v>3.4167504448658903E-3</v>
      </c>
      <c r="CF102" s="594">
        <v>0.13219257399036588</v>
      </c>
      <c r="CG102" s="594">
        <v>2</v>
      </c>
      <c r="CH102" s="594">
        <v>0.60447177193963109</v>
      </c>
      <c r="CI102" s="594">
        <v>1.0687967265960658</v>
      </c>
      <c r="CJ102" s="594">
        <v>-2</v>
      </c>
      <c r="CK102" s="594">
        <v>-0.36799999999999999</v>
      </c>
      <c r="CL102" s="594">
        <v>0.3760000000000005</v>
      </c>
      <c r="CM102" s="594">
        <v>1.3116584544758989</v>
      </c>
      <c r="CN102" s="594">
        <v>0.441</v>
      </c>
      <c r="CO102" s="605">
        <v>0.53444507751311732</v>
      </c>
      <c r="CP102" s="604" t="s">
        <v>409</v>
      </c>
    </row>
    <row r="103" spans="1:94" ht="20.25" hidden="1" customHeight="1" thickBot="1">
      <c r="A103" s="547" t="s">
        <v>1057</v>
      </c>
      <c r="B103" s="547" t="s">
        <v>1239</v>
      </c>
      <c r="C103" s="547">
        <v>75.3</v>
      </c>
      <c r="D103" s="594">
        <v>3.5501344812834854</v>
      </c>
      <c r="E103" s="594">
        <v>1.0000000000005116E-2</v>
      </c>
      <c r="F103" s="594">
        <v>12.51</v>
      </c>
      <c r="G103" s="547">
        <v>4822</v>
      </c>
      <c r="H103" s="547">
        <v>31.08</v>
      </c>
      <c r="I103" s="594">
        <v>2.4227799227799229</v>
      </c>
      <c r="J103" s="547">
        <v>24.37</v>
      </c>
      <c r="K103" s="594">
        <v>1.3461795302095865</v>
      </c>
      <c r="L103" s="594">
        <v>1607.3333333333333</v>
      </c>
      <c r="M103" s="594">
        <v>0.32493333333333346</v>
      </c>
      <c r="N103" s="607">
        <v>0.1004</v>
      </c>
      <c r="O103" s="607">
        <v>4.1439999999999998E-2</v>
      </c>
      <c r="P103" s="547">
        <v>0.6</v>
      </c>
      <c r="Q103" s="548">
        <v>0.54</v>
      </c>
      <c r="R103" s="547">
        <v>0.55000000000000004</v>
      </c>
      <c r="S103" s="547">
        <v>0.66</v>
      </c>
      <c r="T103" s="547">
        <v>0.76</v>
      </c>
      <c r="U103" s="547">
        <v>1.25</v>
      </c>
      <c r="V103" s="607">
        <v>1.2727272727272725</v>
      </c>
      <c r="W103" s="547">
        <v>0.56000000000000005</v>
      </c>
      <c r="X103" s="547">
        <v>1.28</v>
      </c>
      <c r="Y103" s="547">
        <v>3.09</v>
      </c>
      <c r="Z103" s="547">
        <v>3.92</v>
      </c>
      <c r="AA103" s="607">
        <v>1.2857142857142856</v>
      </c>
      <c r="AB103" s="607">
        <v>1.4140624999999998</v>
      </c>
      <c r="AC103" s="607">
        <v>0.74999999999999978</v>
      </c>
      <c r="AD103" s="607">
        <v>0.33718807060255629</v>
      </c>
      <c r="AE103" s="605">
        <v>0.63039999999999996</v>
      </c>
      <c r="AF103" s="607">
        <v>1.0757000000000001</v>
      </c>
      <c r="AG103" s="607">
        <v>0.56490000000000007</v>
      </c>
      <c r="AH103" s="547">
        <v>2197</v>
      </c>
      <c r="AI103" s="547">
        <v>3581.9887999999996</v>
      </c>
      <c r="AJ103" s="547">
        <v>32.61</v>
      </c>
      <c r="AK103" s="547">
        <v>28.1</v>
      </c>
      <c r="AL103" s="547">
        <v>24.57</v>
      </c>
      <c r="AM103" s="547">
        <v>19.920000000000002</v>
      </c>
      <c r="AN103" s="547">
        <v>21.53</v>
      </c>
      <c r="AO103" s="547">
        <v>22.49</v>
      </c>
      <c r="AP103" s="547">
        <v>29.91</v>
      </c>
      <c r="AQ103" s="547">
        <v>12.51</v>
      </c>
      <c r="AR103" s="547">
        <v>16.55</v>
      </c>
      <c r="AS103" s="547">
        <v>13.41</v>
      </c>
      <c r="AT103" s="547">
        <v>10.44</v>
      </c>
      <c r="AU103" s="547">
        <v>7.12</v>
      </c>
      <c r="AV103" s="547">
        <v>7.96</v>
      </c>
      <c r="AW103" s="547">
        <v>10.68</v>
      </c>
      <c r="AX103" s="547">
        <v>10.32</v>
      </c>
      <c r="AY103" s="547">
        <v>-15.47</v>
      </c>
      <c r="AZ103" s="547">
        <v>13.63</v>
      </c>
      <c r="BA103" s="547">
        <v>11.27</v>
      </c>
      <c r="BB103" s="547">
        <v>9.64</v>
      </c>
      <c r="BC103" s="547">
        <v>6.97</v>
      </c>
      <c r="BD103" s="547">
        <v>6.07</v>
      </c>
      <c r="BE103" s="547">
        <v>10.1</v>
      </c>
      <c r="BF103" s="547">
        <v>10.88</v>
      </c>
      <c r="BG103" s="547">
        <v>-12.46</v>
      </c>
      <c r="BH103" s="547">
        <v>32.61</v>
      </c>
      <c r="BI103" s="547">
        <v>4.509999999999998</v>
      </c>
      <c r="BJ103" s="547">
        <v>16.55</v>
      </c>
      <c r="BK103" s="547">
        <v>3.1400000000000006</v>
      </c>
      <c r="BL103" s="547">
        <v>13.63</v>
      </c>
      <c r="BM103" s="547">
        <v>2.3600000000000012</v>
      </c>
      <c r="BN103" s="594">
        <v>0.93991807009558492</v>
      </c>
      <c r="BO103" s="594">
        <v>0.72306755934266587</v>
      </c>
      <c r="BP103" s="594">
        <v>1.4287330316742082</v>
      </c>
      <c r="BQ103" s="547">
        <v>0.86176175768884722</v>
      </c>
      <c r="BR103" s="594">
        <v>1.2576240327719617</v>
      </c>
      <c r="BS103" s="594">
        <v>1.7967133292757151</v>
      </c>
      <c r="BT103" s="594">
        <v>2.31052036199095</v>
      </c>
      <c r="BU103" s="594">
        <v>0.58263045518006096</v>
      </c>
      <c r="BV103" s="547">
        <v>22.17</v>
      </c>
      <c r="BW103" s="547">
        <v>22.33</v>
      </c>
      <c r="BX103" s="547">
        <v>21.560000000000002</v>
      </c>
      <c r="BY103" s="547">
        <v>21.549999999999997</v>
      </c>
      <c r="BZ103" s="547">
        <v>74.42</v>
      </c>
      <c r="CA103" s="547">
        <v>74.42</v>
      </c>
      <c r="CB103" s="547">
        <v>74.41</v>
      </c>
      <c r="CC103" s="547">
        <v>74.41</v>
      </c>
      <c r="CD103" s="547">
        <v>-1.3437248051584305E-4</v>
      </c>
      <c r="CE103" s="547">
        <v>-2.7729620657422238E-2</v>
      </c>
      <c r="CF103" s="594">
        <v>-1.3235235153776945</v>
      </c>
      <c r="CG103" s="594">
        <v>2</v>
      </c>
      <c r="CH103" s="594">
        <v>-1.1227799227799229</v>
      </c>
      <c r="CI103" s="594">
        <v>0.41018791944110272</v>
      </c>
      <c r="CJ103" s="594">
        <v>-2</v>
      </c>
      <c r="CK103" s="594">
        <v>0.17399999999999996</v>
      </c>
      <c r="CL103" s="594">
        <v>2</v>
      </c>
      <c r="CM103" s="594">
        <v>2</v>
      </c>
      <c r="CN103" s="594">
        <v>1.4122500000000002</v>
      </c>
      <c r="CO103" s="605">
        <v>0.64035900831310233</v>
      </c>
      <c r="CP103" s="604" t="s">
        <v>1240</v>
      </c>
    </row>
    <row r="104" spans="1:94" ht="20.25" hidden="1" customHeight="1" thickBot="1">
      <c r="A104" s="547" t="s">
        <v>775</v>
      </c>
      <c r="B104" s="547" t="s">
        <v>198</v>
      </c>
      <c r="C104" s="547">
        <v>18.850000000000001</v>
      </c>
      <c r="D104" s="594">
        <v>3.5085079305201656</v>
      </c>
      <c r="E104" s="594">
        <v>0</v>
      </c>
      <c r="F104" s="594">
        <v>-5.31</v>
      </c>
      <c r="G104" s="547">
        <v>1272</v>
      </c>
      <c r="H104" s="547">
        <v>16.05</v>
      </c>
      <c r="I104" s="594">
        <v>1.1744548286604362</v>
      </c>
      <c r="J104" s="547">
        <v>39.270000000000003</v>
      </c>
      <c r="K104" s="594">
        <v>1.1297552303581573</v>
      </c>
      <c r="L104" s="594">
        <v>30.285714285714285</v>
      </c>
      <c r="M104" s="594">
        <v>0.31629922178988329</v>
      </c>
      <c r="N104" s="607">
        <v>3.2399999999999998E-2</v>
      </c>
      <c r="O104" s="607">
        <v>2.7587267904509282E-2</v>
      </c>
      <c r="P104" s="547">
        <v>-0.41</v>
      </c>
      <c r="Q104" s="548">
        <v>-0.56000000000000005</v>
      </c>
      <c r="R104" s="547">
        <v>-0.55000000000000004</v>
      </c>
      <c r="S104" s="547">
        <v>0.13</v>
      </c>
      <c r="T104" s="547">
        <v>0.31</v>
      </c>
      <c r="U104" s="547">
        <v>0.03</v>
      </c>
      <c r="V104" s="607">
        <v>1.0545454545454547</v>
      </c>
      <c r="W104" s="547">
        <v>-0.63</v>
      </c>
      <c r="X104" s="547">
        <v>-1.83</v>
      </c>
      <c r="Y104" s="547">
        <v>0.48</v>
      </c>
      <c r="Z104" s="547">
        <v>0.5</v>
      </c>
      <c r="AA104" s="607">
        <v>-1.9047619047619051</v>
      </c>
      <c r="AB104" s="607">
        <v>1.2622950819672132</v>
      </c>
      <c r="AC104" s="607">
        <v>1.2415458937198067</v>
      </c>
      <c r="AD104" s="607">
        <v>0.36834094368340953</v>
      </c>
      <c r="AE104" s="605">
        <v>0.25240000000000001</v>
      </c>
      <c r="AF104" s="607">
        <v>0.31169999999999998</v>
      </c>
      <c r="AG104" s="607">
        <v>0.29699999999999999</v>
      </c>
      <c r="AH104" s="547">
        <v>899</v>
      </c>
      <c r="AI104" s="547">
        <v>1125.9076</v>
      </c>
      <c r="AJ104" s="547">
        <v>12.71</v>
      </c>
      <c r="AK104" s="547">
        <v>21.5</v>
      </c>
      <c r="AL104" s="547">
        <v>23.88</v>
      </c>
      <c r="AM104" s="547">
        <v>15.37</v>
      </c>
      <c r="AN104" s="547">
        <v>-5.51</v>
      </c>
      <c r="AO104" s="547">
        <v>-0.23</v>
      </c>
      <c r="AP104" s="547">
        <v>11.51</v>
      </c>
      <c r="AQ104" s="547">
        <v>-5.31</v>
      </c>
      <c r="AR104" s="547">
        <v>2.94</v>
      </c>
      <c r="AS104" s="547">
        <v>8.1199999999999992</v>
      </c>
      <c r="AT104" s="547">
        <v>10.84</v>
      </c>
      <c r="AU104" s="547">
        <v>0.28999999999999998</v>
      </c>
      <c r="AV104" s="547">
        <v>-20.86</v>
      </c>
      <c r="AW104" s="547">
        <v>-20.16</v>
      </c>
      <c r="AX104" s="547">
        <v>-7.93</v>
      </c>
      <c r="AY104" s="547">
        <v>-27.07</v>
      </c>
      <c r="AZ104" s="547">
        <v>0.99</v>
      </c>
      <c r="BA104" s="547">
        <v>8.0399999999999991</v>
      </c>
      <c r="BB104" s="547">
        <v>3.79</v>
      </c>
      <c r="BC104" s="547">
        <v>0.32</v>
      </c>
      <c r="BD104" s="547">
        <v>-19.21</v>
      </c>
      <c r="BE104" s="547">
        <v>-23.85</v>
      </c>
      <c r="BF104" s="547">
        <v>-16.36</v>
      </c>
      <c r="BG104" s="547">
        <v>-15.51</v>
      </c>
      <c r="BH104" s="547">
        <v>12.71</v>
      </c>
      <c r="BI104" s="547">
        <v>-8.7899999999999991</v>
      </c>
      <c r="BJ104" s="547">
        <v>2.94</v>
      </c>
      <c r="BK104" s="547">
        <v>-5.18</v>
      </c>
      <c r="BL104" s="547">
        <v>0.99</v>
      </c>
      <c r="BM104" s="547">
        <v>-7.0499999999999989</v>
      </c>
      <c r="BN104" s="594">
        <v>1.0177975528364849</v>
      </c>
      <c r="BO104" s="594">
        <v>1.2587519025875191</v>
      </c>
      <c r="BP104" s="594">
        <v>1.9136490250696379</v>
      </c>
      <c r="BQ104" s="547">
        <v>0.10999994764151211</v>
      </c>
      <c r="BR104" s="594">
        <v>2.2224694104560623</v>
      </c>
      <c r="BS104" s="594">
        <v>2.3835616438356166</v>
      </c>
      <c r="BT104" s="594">
        <v>2.6030640668523679</v>
      </c>
      <c r="BU104" s="594">
        <v>0.43400976746771369</v>
      </c>
      <c r="BV104" s="547">
        <v>60.75</v>
      </c>
      <c r="BW104" s="547">
        <v>60.66</v>
      </c>
      <c r="BX104" s="547">
        <v>60.64</v>
      </c>
      <c r="BY104" s="547">
        <v>60.64</v>
      </c>
      <c r="BZ104" s="547">
        <v>26.37</v>
      </c>
      <c r="CA104" s="547">
        <v>26.37</v>
      </c>
      <c r="CB104" s="547">
        <v>26.37</v>
      </c>
      <c r="CC104" s="547">
        <v>26.37</v>
      </c>
      <c r="CD104" s="547">
        <v>0</v>
      </c>
      <c r="CE104" s="547">
        <v>-1.8111880426419091E-3</v>
      </c>
      <c r="CF104" s="594">
        <v>0.18000010471697581</v>
      </c>
      <c r="CG104" s="594">
        <v>2</v>
      </c>
      <c r="CH104" s="594">
        <v>0.25109034267912778</v>
      </c>
      <c r="CI104" s="594">
        <v>0.98731938571158062</v>
      </c>
      <c r="CJ104" s="594">
        <v>-2</v>
      </c>
      <c r="CK104" s="594">
        <v>-1.1526666666666665</v>
      </c>
      <c r="CL104" s="594">
        <v>2</v>
      </c>
      <c r="CM104" s="594">
        <v>0.50026476407914766</v>
      </c>
      <c r="CN104" s="594">
        <v>0.74249999999999994</v>
      </c>
      <c r="CO104" s="605">
        <v>0.31569490757227503</v>
      </c>
      <c r="CP104" s="604" t="s">
        <v>1188</v>
      </c>
    </row>
    <row r="105" spans="1:94" ht="20.25" hidden="1" customHeight="1">
      <c r="A105" s="547" t="s">
        <v>1580</v>
      </c>
      <c r="B105" s="547" t="s">
        <v>728</v>
      </c>
      <c r="C105" s="547">
        <v>30.85</v>
      </c>
      <c r="D105" s="594">
        <v>3.4926159265161649</v>
      </c>
      <c r="E105" s="594">
        <v>-1.9999999999996021E-2</v>
      </c>
      <c r="F105" s="594">
        <v>24.78</v>
      </c>
      <c r="G105" s="547">
        <v>969</v>
      </c>
      <c r="H105" s="547">
        <v>26.71</v>
      </c>
      <c r="I105" s="594">
        <v>1.1549981280419319</v>
      </c>
      <c r="J105" s="547">
        <v>10.86</v>
      </c>
      <c r="K105" s="594">
        <v>0.62468540095390557</v>
      </c>
      <c r="L105" s="594">
        <v>22.534883720930232</v>
      </c>
      <c r="M105" s="594">
        <v>0.70331428571428589</v>
      </c>
      <c r="N105" s="607">
        <v>0.10959999999999999</v>
      </c>
      <c r="O105" s="607">
        <v>9.4891928687196092E-2</v>
      </c>
      <c r="P105" s="547">
        <v>0.35</v>
      </c>
      <c r="Q105" s="548">
        <v>0.83</v>
      </c>
      <c r="R105" s="547">
        <v>0.77</v>
      </c>
      <c r="S105" s="547">
        <v>0.66</v>
      </c>
      <c r="T105" s="547">
        <v>0.6</v>
      </c>
      <c r="U105" s="547">
        <v>0.94</v>
      </c>
      <c r="V105" s="607">
        <v>0.22077922077922069</v>
      </c>
      <c r="W105" s="547">
        <v>1.92</v>
      </c>
      <c r="X105" s="547">
        <v>2.31</v>
      </c>
      <c r="Y105" s="547">
        <v>2.84</v>
      </c>
      <c r="Z105" s="547">
        <v>3.14</v>
      </c>
      <c r="AA105" s="607">
        <v>0.20312500000000008</v>
      </c>
      <c r="AB105" s="607">
        <v>0.22943722943722936</v>
      </c>
      <c r="AC105" s="607">
        <v>0.1544117647058823</v>
      </c>
      <c r="AD105" s="607">
        <v>0.18462980318650413</v>
      </c>
      <c r="AE105" s="605">
        <v>0.22720000000000001</v>
      </c>
      <c r="AF105" s="607">
        <v>0.23530000000000001</v>
      </c>
      <c r="AG105" s="607">
        <v>0.35099999999999998</v>
      </c>
      <c r="AH105" s="547">
        <v>1264</v>
      </c>
      <c r="AI105" s="547">
        <v>1551.1808000000001</v>
      </c>
      <c r="AJ105" s="547">
        <v>24.01</v>
      </c>
      <c r="AK105" s="547">
        <v>23.32</v>
      </c>
      <c r="AL105" s="547">
        <v>23.98</v>
      </c>
      <c r="AM105" s="547">
        <v>25.35</v>
      </c>
      <c r="AN105" s="547">
        <v>29.05</v>
      </c>
      <c r="AO105" s="547">
        <v>28.95</v>
      </c>
      <c r="AP105" s="547">
        <v>23.95</v>
      </c>
      <c r="AQ105" s="547">
        <v>24.78</v>
      </c>
      <c r="AR105" s="547">
        <v>9.9700000000000006</v>
      </c>
      <c r="AS105" s="547">
        <v>7.18</v>
      </c>
      <c r="AT105" s="547">
        <v>7.88</v>
      </c>
      <c r="AU105" s="547">
        <v>8.52</v>
      </c>
      <c r="AV105" s="547">
        <v>11.79</v>
      </c>
      <c r="AW105" s="547">
        <v>10.39</v>
      </c>
      <c r="AX105" s="547">
        <v>4.72</v>
      </c>
      <c r="AY105" s="547">
        <v>6.13</v>
      </c>
      <c r="AZ105" s="547">
        <v>8.39</v>
      </c>
      <c r="BA105" s="547">
        <v>6.37</v>
      </c>
      <c r="BB105" s="547">
        <v>6.43</v>
      </c>
      <c r="BC105" s="547">
        <v>6.83</v>
      </c>
      <c r="BD105" s="547">
        <v>8.27</v>
      </c>
      <c r="BE105" s="547">
        <v>9.0500000000000007</v>
      </c>
      <c r="BF105" s="547">
        <v>4.51</v>
      </c>
      <c r="BG105" s="547">
        <v>4.54</v>
      </c>
      <c r="BH105" s="547">
        <v>24.01</v>
      </c>
      <c r="BI105" s="547">
        <v>0.69000000000000128</v>
      </c>
      <c r="BJ105" s="547">
        <v>9.9700000000000006</v>
      </c>
      <c r="BK105" s="547">
        <v>2.7900000000000009</v>
      </c>
      <c r="BL105" s="547">
        <v>8.39</v>
      </c>
      <c r="BM105" s="547">
        <v>2.0200000000000005</v>
      </c>
      <c r="BN105" s="594">
        <v>0.52689873417721522</v>
      </c>
      <c r="BO105" s="594">
        <v>0.55670103092783507</v>
      </c>
      <c r="BP105" s="594">
        <v>0.5271593944790739</v>
      </c>
      <c r="BQ105" s="547">
        <v>0.18558910931792272</v>
      </c>
      <c r="BR105" s="594">
        <v>0.82515822784810122</v>
      </c>
      <c r="BS105" s="594">
        <v>0.73289597000937212</v>
      </c>
      <c r="BT105" s="594">
        <v>0.72751558325912735</v>
      </c>
      <c r="BU105" s="594">
        <v>0.75704922991921064</v>
      </c>
      <c r="BV105" s="547">
        <v>33.459999999999994</v>
      </c>
      <c r="BW105" s="547">
        <v>33.47</v>
      </c>
      <c r="BX105" s="547">
        <v>33.480000000000004</v>
      </c>
      <c r="BY105" s="547">
        <v>33.5</v>
      </c>
      <c r="BZ105" s="547">
        <v>47.55</v>
      </c>
      <c r="CA105" s="547">
        <v>47.55</v>
      </c>
      <c r="CB105" s="547">
        <v>47.55</v>
      </c>
      <c r="CC105" s="547">
        <v>47.55</v>
      </c>
      <c r="CD105" s="547">
        <v>0</v>
      </c>
      <c r="CE105" s="547">
        <v>1.1950109031224621E-3</v>
      </c>
      <c r="CF105" s="594">
        <v>2.8821781364154586E-2</v>
      </c>
      <c r="CG105" s="594">
        <v>1.7452100840336122</v>
      </c>
      <c r="CH105" s="594">
        <v>0.29000374391613626</v>
      </c>
      <c r="CI105" s="594">
        <v>2.3341722641229183</v>
      </c>
      <c r="CJ105" s="594">
        <v>-1.0046511627906975</v>
      </c>
      <c r="CK105" s="594">
        <v>-0.39933333333333321</v>
      </c>
      <c r="CL105" s="594">
        <v>-0.72799999999999943</v>
      </c>
      <c r="CM105" s="594">
        <v>0.34889254920337404</v>
      </c>
      <c r="CN105" s="594">
        <v>0.87749999999999995</v>
      </c>
      <c r="CO105" s="605">
        <v>0.14548220760526931</v>
      </c>
      <c r="CP105" s="604" t="s">
        <v>729</v>
      </c>
    </row>
    <row r="106" spans="1:94" ht="20.25" customHeight="1">
      <c r="A106" s="547" t="s">
        <v>1389</v>
      </c>
      <c r="B106" s="547" t="s">
        <v>1390</v>
      </c>
      <c r="C106" s="547">
        <v>22.3</v>
      </c>
      <c r="D106" s="594">
        <v>3.4796628828453167</v>
      </c>
      <c r="E106" s="594">
        <v>0</v>
      </c>
      <c r="F106" s="594">
        <v>9.9499999999999993</v>
      </c>
      <c r="G106" s="547">
        <v>1509</v>
      </c>
      <c r="H106" s="547">
        <v>23.7</v>
      </c>
      <c r="I106" s="594">
        <v>0.94092827004219415</v>
      </c>
      <c r="J106" s="547" t="s">
        <v>70</v>
      </c>
      <c r="K106" s="594">
        <v>1.116887577012692</v>
      </c>
      <c r="L106" s="594">
        <v>18.180722891566266</v>
      </c>
      <c r="M106" s="594">
        <v>0.22253638253638261</v>
      </c>
      <c r="N106" s="607">
        <v>1.0000000000000009E-4</v>
      </c>
      <c r="O106" s="607">
        <v>1.0627802690582968E-4</v>
      </c>
      <c r="P106" s="547">
        <v>-0.37</v>
      </c>
      <c r="Q106" s="548">
        <v>-0.47</v>
      </c>
      <c r="R106" s="547">
        <v>-0.18</v>
      </c>
      <c r="S106" s="547">
        <v>-0.06</v>
      </c>
      <c r="T106" s="547">
        <v>0.33</v>
      </c>
      <c r="U106" s="547">
        <v>0.19</v>
      </c>
      <c r="V106" s="607">
        <v>2.0555555555555558</v>
      </c>
      <c r="W106" s="547">
        <v>1.02</v>
      </c>
      <c r="X106" s="547">
        <v>-1.1299999999999999</v>
      </c>
      <c r="Y106" s="547">
        <v>0</v>
      </c>
      <c r="Z106" s="547">
        <v>0.64999999999999991</v>
      </c>
      <c r="AA106" s="607">
        <v>-2.107843137254902</v>
      </c>
      <c r="AB106" s="607">
        <v>1</v>
      </c>
      <c r="AC106" s="607">
        <v>1.5416666666666665</v>
      </c>
      <c r="AD106" s="607">
        <v>0.17516629711751652</v>
      </c>
      <c r="AE106" s="605">
        <v>0.27460000000000001</v>
      </c>
      <c r="AF106" s="607">
        <v>-9.2899999999999996E-2</v>
      </c>
      <c r="AG106" s="607">
        <v>-0.38150000000000001</v>
      </c>
      <c r="AH106" s="547">
        <v>1060</v>
      </c>
      <c r="AI106" s="547">
        <v>1351.076</v>
      </c>
      <c r="AJ106" s="547">
        <v>18.239999999999998</v>
      </c>
      <c r="AK106" s="547">
        <v>15.5</v>
      </c>
      <c r="AL106" s="547">
        <v>13.4</v>
      </c>
      <c r="AM106" s="547">
        <v>-3.5</v>
      </c>
      <c r="AN106" s="547">
        <v>1.45</v>
      </c>
      <c r="AO106" s="547">
        <v>-3.67</v>
      </c>
      <c r="AP106" s="547">
        <v>-0.25</v>
      </c>
      <c r="AQ106" s="547">
        <v>9.9499999999999993</v>
      </c>
      <c r="AR106" s="547">
        <v>6.33</v>
      </c>
      <c r="AS106" s="547">
        <v>2.64</v>
      </c>
      <c r="AT106" s="547">
        <v>-4.79</v>
      </c>
      <c r="AU106" s="547">
        <v>-23.98</v>
      </c>
      <c r="AV106" s="547">
        <v>-25.81</v>
      </c>
      <c r="AW106" s="547">
        <v>-26.8</v>
      </c>
      <c r="AX106" s="547">
        <v>-19.579999999999998</v>
      </c>
      <c r="AY106" s="547">
        <v>-5.16</v>
      </c>
      <c r="AZ106" s="547">
        <v>4.2699999999999996</v>
      </c>
      <c r="BA106" s="547">
        <v>8.1300000000000008</v>
      </c>
      <c r="BB106" s="547">
        <v>-1.49</v>
      </c>
      <c r="BC106" s="547">
        <v>-14.51</v>
      </c>
      <c r="BD106" s="547">
        <v>-6.75</v>
      </c>
      <c r="BE106" s="547">
        <v>-17.09</v>
      </c>
      <c r="BF106" s="547">
        <v>-11.21</v>
      </c>
      <c r="BG106" s="547">
        <v>-2.5</v>
      </c>
      <c r="BH106" s="547">
        <v>18.239999999999998</v>
      </c>
      <c r="BI106" s="547">
        <v>2.7399999999999984</v>
      </c>
      <c r="BJ106" s="547">
        <v>6.33</v>
      </c>
      <c r="BK106" s="547">
        <v>3.69</v>
      </c>
      <c r="BL106" s="547">
        <v>4.2699999999999996</v>
      </c>
      <c r="BM106" s="547">
        <v>-3.8600000000000012</v>
      </c>
      <c r="BN106" s="594">
        <v>1.0981132075471698</v>
      </c>
      <c r="BO106" s="594">
        <v>1.2095343680709534</v>
      </c>
      <c r="BP106" s="594">
        <v>1.0945179584120983</v>
      </c>
      <c r="BQ106" s="547">
        <v>2.0437872607451002E-2</v>
      </c>
      <c r="BR106" s="594">
        <v>1.7424528301886792</v>
      </c>
      <c r="BS106" s="594">
        <v>2.0731707317073171</v>
      </c>
      <c r="BT106" s="594">
        <v>1.5551354757403906</v>
      </c>
      <c r="BU106" s="594">
        <v>0.53873400773553382</v>
      </c>
      <c r="BV106" s="547">
        <v>51.55</v>
      </c>
      <c r="BW106" s="547">
        <v>51.62</v>
      </c>
      <c r="BX106" s="547">
        <v>52.23</v>
      </c>
      <c r="BY106" s="547">
        <v>52.23</v>
      </c>
      <c r="BZ106" s="547">
        <v>37.18</v>
      </c>
      <c r="CA106" s="547">
        <v>37.18</v>
      </c>
      <c r="CB106" s="547">
        <v>37.18</v>
      </c>
      <c r="CC106" s="547">
        <v>37.18</v>
      </c>
      <c r="CD106" s="547">
        <v>0</v>
      </c>
      <c r="CE106" s="547">
        <v>1.3175030091946205E-2</v>
      </c>
      <c r="CF106" s="594">
        <v>0.35912425478509802</v>
      </c>
      <c r="CG106" s="594">
        <v>2</v>
      </c>
      <c r="CH106" s="594">
        <v>0.71814345991561179</v>
      </c>
      <c r="CI106" s="594">
        <v>1.0216331279661546</v>
      </c>
      <c r="CJ106" s="594">
        <v>-0.42409638554216872</v>
      </c>
      <c r="CK106" s="594">
        <v>-0.78400000000000014</v>
      </c>
      <c r="CL106" s="594">
        <v>2</v>
      </c>
      <c r="CM106" s="594">
        <v>-0.4573915742793791</v>
      </c>
      <c r="CN106" s="594">
        <v>-0.95374999999999999</v>
      </c>
      <c r="CO106" s="605">
        <v>-5.468439721168461E-2</v>
      </c>
      <c r="CP106" s="604" t="s">
        <v>1391</v>
      </c>
    </row>
    <row r="107" spans="1:94" ht="20.25" customHeight="1">
      <c r="A107" s="547" t="s">
        <v>1504</v>
      </c>
      <c r="B107" s="547" t="s">
        <v>918</v>
      </c>
      <c r="C107" s="547">
        <v>54.8</v>
      </c>
      <c r="D107" s="594">
        <v>3.4702751187643504</v>
      </c>
      <c r="E107" s="594">
        <v>0</v>
      </c>
      <c r="F107" s="594">
        <v>46.55</v>
      </c>
      <c r="G107" s="547">
        <v>1551</v>
      </c>
      <c r="H107" s="547">
        <v>28.44</v>
      </c>
      <c r="I107" s="594">
        <v>1.9268635724331924</v>
      </c>
      <c r="J107" s="547">
        <v>11.66</v>
      </c>
      <c r="K107" s="594">
        <v>1.056126914996083</v>
      </c>
      <c r="L107" s="594">
        <v>13.972972972972974</v>
      </c>
      <c r="M107" s="594">
        <v>1.34</v>
      </c>
      <c r="N107" s="607">
        <v>0.17730000000000001</v>
      </c>
      <c r="O107" s="607">
        <v>9.2014817518248193E-2</v>
      </c>
      <c r="P107" s="547">
        <v>1.42</v>
      </c>
      <c r="Q107" s="548">
        <v>1.19</v>
      </c>
      <c r="R107" s="547">
        <v>1.92</v>
      </c>
      <c r="S107" s="547">
        <v>1.4</v>
      </c>
      <c r="T107" s="547">
        <v>1.1399999999999999</v>
      </c>
      <c r="U107" s="547">
        <v>2.08</v>
      </c>
      <c r="V107" s="607">
        <v>8.3333333333333412E-2</v>
      </c>
      <c r="W107" s="547">
        <v>3.66</v>
      </c>
      <c r="X107" s="547">
        <v>4.88</v>
      </c>
      <c r="Y107" s="547">
        <v>4.7</v>
      </c>
      <c r="Z107" s="547">
        <v>6.6999999999999993</v>
      </c>
      <c r="AA107" s="607">
        <v>0.33333333333333326</v>
      </c>
      <c r="AB107" s="607">
        <v>-3.6885245901639288E-2</v>
      </c>
      <c r="AC107" s="607">
        <v>3.8759689922480627E-2</v>
      </c>
      <c r="AD107" s="607">
        <v>8.2493125572868919E-2</v>
      </c>
      <c r="AE107" s="605">
        <v>0.24349999999999999</v>
      </c>
      <c r="AF107" s="607">
        <v>0.33550000000000002</v>
      </c>
      <c r="AG107" s="607">
        <v>0.11600000000000001</v>
      </c>
      <c r="AH107" s="547">
        <v>1181</v>
      </c>
      <c r="AI107" s="547">
        <v>1468.5735</v>
      </c>
      <c r="AJ107" s="547">
        <v>55.72</v>
      </c>
      <c r="AK107" s="547">
        <v>48.07</v>
      </c>
      <c r="AL107" s="547">
        <v>48.52</v>
      </c>
      <c r="AM107" s="547">
        <v>41.63</v>
      </c>
      <c r="AN107" s="547">
        <v>55.32</v>
      </c>
      <c r="AO107" s="547">
        <v>50.12</v>
      </c>
      <c r="AP107" s="547">
        <v>52.97</v>
      </c>
      <c r="AQ107" s="547">
        <v>46.55</v>
      </c>
      <c r="AR107" s="547">
        <v>18.52</v>
      </c>
      <c r="AS107" s="547">
        <v>11.93</v>
      </c>
      <c r="AT107" s="547">
        <v>13.06</v>
      </c>
      <c r="AU107" s="547">
        <v>1.4</v>
      </c>
      <c r="AV107" s="547">
        <v>15.1</v>
      </c>
      <c r="AW107" s="547">
        <v>12.39</v>
      </c>
      <c r="AX107" s="547">
        <v>14.68</v>
      </c>
      <c r="AY107" s="547">
        <v>4.63</v>
      </c>
      <c r="AZ107" s="547">
        <v>16.64</v>
      </c>
      <c r="BA107" s="547">
        <v>10.66</v>
      </c>
      <c r="BB107" s="547">
        <v>13.52</v>
      </c>
      <c r="BC107" s="547">
        <v>1.99</v>
      </c>
      <c r="BD107" s="547">
        <v>14.3</v>
      </c>
      <c r="BE107" s="547">
        <v>10.82</v>
      </c>
      <c r="BF107" s="547">
        <v>13.64</v>
      </c>
      <c r="BG107" s="547">
        <v>4.1399999999999997</v>
      </c>
      <c r="BH107" s="547">
        <v>55.72</v>
      </c>
      <c r="BI107" s="547">
        <v>7.6499999999999986</v>
      </c>
      <c r="BJ107" s="547">
        <v>18.52</v>
      </c>
      <c r="BK107" s="547">
        <v>6.59</v>
      </c>
      <c r="BL107" s="547">
        <v>16.64</v>
      </c>
      <c r="BM107" s="547">
        <v>5.98</v>
      </c>
      <c r="BN107" s="594">
        <v>1.2997459779847587</v>
      </c>
      <c r="BO107" s="594">
        <v>1.4197983501374885</v>
      </c>
      <c r="BP107" s="594" t="s">
        <v>1178</v>
      </c>
      <c r="BQ107" s="547">
        <v>-0.18743590448835568</v>
      </c>
      <c r="BR107" s="594">
        <v>1.6054191363251482</v>
      </c>
      <c r="BS107" s="594">
        <v>1.5517873510540787</v>
      </c>
      <c r="BT107" s="594" t="s">
        <v>1178</v>
      </c>
      <c r="BU107" s="594">
        <v>0.65785120601812974</v>
      </c>
      <c r="BV107" s="547">
        <v>52.08</v>
      </c>
      <c r="BW107" s="547">
        <v>52.09</v>
      </c>
      <c r="BX107" s="547">
        <v>52.08</v>
      </c>
      <c r="BY107" s="547">
        <v>52.08</v>
      </c>
      <c r="BZ107" s="547">
        <v>18.53</v>
      </c>
      <c r="CA107" s="547">
        <v>18.53</v>
      </c>
      <c r="CB107" s="547">
        <v>18.53</v>
      </c>
      <c r="CC107" s="547">
        <v>18.53</v>
      </c>
      <c r="CD107" s="547">
        <v>0</v>
      </c>
      <c r="CE107" s="547">
        <v>3.6861641294905212E-8</v>
      </c>
      <c r="CF107" s="594">
        <v>0.77487180897671137</v>
      </c>
      <c r="CG107" s="594">
        <v>-2.0000000000000004</v>
      </c>
      <c r="CH107" s="594">
        <v>-0.62686357243319235</v>
      </c>
      <c r="CI107" s="594">
        <v>1.1836615600104452</v>
      </c>
      <c r="CJ107" s="594">
        <v>0.13693693693693684</v>
      </c>
      <c r="CK107" s="594">
        <v>1.7146666666666666</v>
      </c>
      <c r="CL107" s="594">
        <v>1.3679999999999999</v>
      </c>
      <c r="CM107" s="594">
        <v>0.62900171860678289</v>
      </c>
      <c r="CN107" s="594">
        <v>0.29000000000000004</v>
      </c>
      <c r="CO107" s="605">
        <v>0.18521412769516932</v>
      </c>
      <c r="CP107" s="604" t="s">
        <v>1505</v>
      </c>
    </row>
    <row r="108" spans="1:94" ht="20.25" hidden="1" customHeight="1" thickBot="1">
      <c r="A108" s="547" t="s">
        <v>282</v>
      </c>
      <c r="B108" s="547" t="s">
        <v>420</v>
      </c>
      <c r="C108" s="547">
        <v>12.85</v>
      </c>
      <c r="D108" s="594">
        <v>3.4616433151041721</v>
      </c>
      <c r="E108" s="594">
        <v>0.95000000000000284</v>
      </c>
      <c r="F108" s="594">
        <v>15.81</v>
      </c>
      <c r="G108" s="547">
        <v>2084</v>
      </c>
      <c r="H108" s="547">
        <v>9.58</v>
      </c>
      <c r="I108" s="594">
        <v>1.3413361169102296</v>
      </c>
      <c r="J108" s="547">
        <v>25.7</v>
      </c>
      <c r="K108" s="594">
        <v>0.75684842505072414</v>
      </c>
      <c r="L108" s="594">
        <v>42.530612244897959</v>
      </c>
      <c r="M108" s="594">
        <v>2.0560000000000002E-2</v>
      </c>
      <c r="N108" s="607">
        <v>5.3299999999999993E-2</v>
      </c>
      <c r="O108" s="607">
        <v>3.9736498054474705E-2</v>
      </c>
      <c r="P108" s="547">
        <v>0.19</v>
      </c>
      <c r="Q108" s="548">
        <v>0.01</v>
      </c>
      <c r="R108" s="547">
        <v>-0.08</v>
      </c>
      <c r="S108" s="547">
        <v>0.12</v>
      </c>
      <c r="T108" s="547">
        <v>0.2</v>
      </c>
      <c r="U108" s="547">
        <v>0.11</v>
      </c>
      <c r="V108" s="607">
        <v>2.375</v>
      </c>
      <c r="W108" s="547">
        <v>0.95</v>
      </c>
      <c r="X108" s="547">
        <v>0.25</v>
      </c>
      <c r="Y108" s="547">
        <v>0.5</v>
      </c>
      <c r="Z108" s="547">
        <v>0.54</v>
      </c>
      <c r="AA108" s="607">
        <v>-0.73684210526315785</v>
      </c>
      <c r="AB108" s="607">
        <v>1</v>
      </c>
      <c r="AC108" s="607">
        <v>12.499999999999998</v>
      </c>
      <c r="AD108" s="607">
        <v>0.25116588940706186</v>
      </c>
      <c r="AE108" s="605">
        <v>0.46619999999999989</v>
      </c>
      <c r="AF108" s="607">
        <v>0.42620000000000002</v>
      </c>
      <c r="AG108" s="607">
        <v>0.21240000000000001</v>
      </c>
      <c r="AH108" s="547">
        <v>1878</v>
      </c>
      <c r="AI108" s="547">
        <v>2753.5236</v>
      </c>
      <c r="AJ108" s="547">
        <v>11.87</v>
      </c>
      <c r="AK108" s="547">
        <v>13.34</v>
      </c>
      <c r="AL108" s="547">
        <v>11.77</v>
      </c>
      <c r="AM108" s="547">
        <v>11.88</v>
      </c>
      <c r="AN108" s="547">
        <v>11.35</v>
      </c>
      <c r="AO108" s="547">
        <v>16.04</v>
      </c>
      <c r="AP108" s="547">
        <v>17.579999999999998</v>
      </c>
      <c r="AQ108" s="547">
        <v>15.81</v>
      </c>
      <c r="AR108" s="547">
        <v>3.07</v>
      </c>
      <c r="AS108" s="547">
        <v>3.78</v>
      </c>
      <c r="AT108" s="547">
        <v>0.81</v>
      </c>
      <c r="AU108" s="547">
        <v>-0.62</v>
      </c>
      <c r="AV108" s="547">
        <v>-2.57</v>
      </c>
      <c r="AW108" s="547">
        <v>1.26</v>
      </c>
      <c r="AX108" s="547">
        <v>2.82</v>
      </c>
      <c r="AY108" s="547">
        <v>2.98</v>
      </c>
      <c r="AZ108" s="547">
        <v>3.09</v>
      </c>
      <c r="BA108" s="547">
        <v>6.4</v>
      </c>
      <c r="BB108" s="547">
        <v>4.5199999999999996</v>
      </c>
      <c r="BC108" s="547">
        <v>2.97</v>
      </c>
      <c r="BD108" s="547">
        <v>-3.69</v>
      </c>
      <c r="BE108" s="547">
        <v>0.4</v>
      </c>
      <c r="BF108" s="547">
        <v>7.64</v>
      </c>
      <c r="BG108" s="547">
        <v>5.46</v>
      </c>
      <c r="BH108" s="547">
        <v>11.87</v>
      </c>
      <c r="BI108" s="547">
        <v>-1.4700000000000006</v>
      </c>
      <c r="BJ108" s="547">
        <v>3.07</v>
      </c>
      <c r="BK108" s="547">
        <v>-0.71</v>
      </c>
      <c r="BL108" s="547">
        <v>3.09</v>
      </c>
      <c r="BM108" s="547">
        <v>-3.3100000000000005</v>
      </c>
      <c r="BN108" s="594">
        <v>0.63791267305644306</v>
      </c>
      <c r="BO108" s="594">
        <v>0.49300466355762823</v>
      </c>
      <c r="BP108" s="594">
        <v>0.54336989032901295</v>
      </c>
      <c r="BQ108" s="547">
        <v>0.53517498108261763</v>
      </c>
      <c r="BR108" s="594">
        <v>1.4808306709265175</v>
      </c>
      <c r="BS108" s="594">
        <v>0.86742171885409725</v>
      </c>
      <c r="BT108" s="594">
        <v>0.75324027916251246</v>
      </c>
      <c r="BU108" s="594">
        <v>0.51109721044417833</v>
      </c>
      <c r="BV108" s="547">
        <v>58.1</v>
      </c>
      <c r="BW108" s="547">
        <v>58.24</v>
      </c>
      <c r="BX108" s="547">
        <v>57.96</v>
      </c>
      <c r="BY108" s="547">
        <v>57.64</v>
      </c>
      <c r="BZ108" s="547">
        <v>36.54</v>
      </c>
      <c r="CA108" s="547">
        <v>36.380000000000003</v>
      </c>
      <c r="CB108" s="547">
        <v>36.33</v>
      </c>
      <c r="CC108" s="547">
        <v>36.96</v>
      </c>
      <c r="CD108" s="547">
        <v>1.1587895934662917E-2</v>
      </c>
      <c r="CE108" s="547">
        <v>-7.9191027527851787E-3</v>
      </c>
      <c r="CF108" s="594">
        <v>-0.67034996216523524</v>
      </c>
      <c r="CG108" s="594">
        <v>2</v>
      </c>
      <c r="CH108" s="594">
        <v>-4.1336116910229537E-2</v>
      </c>
      <c r="CI108" s="594">
        <v>1.9817375331980689</v>
      </c>
      <c r="CJ108" s="594">
        <v>-2</v>
      </c>
      <c r="CK108" s="594">
        <v>-1.2086666666666668</v>
      </c>
      <c r="CL108" s="594">
        <v>2</v>
      </c>
      <c r="CM108" s="594">
        <v>0.86925852764823464</v>
      </c>
      <c r="CN108" s="594">
        <v>0.53100000000000003</v>
      </c>
      <c r="CO108" s="605">
        <v>0.40223509685918746</v>
      </c>
      <c r="CP108" s="604" t="s">
        <v>527</v>
      </c>
    </row>
    <row r="109" spans="1:94" ht="20.25" hidden="1" customHeight="1" thickBot="1">
      <c r="A109" s="547" t="s">
        <v>820</v>
      </c>
      <c r="B109" s="547" t="s">
        <v>315</v>
      </c>
      <c r="C109" s="547">
        <v>34.799999999999997</v>
      </c>
      <c r="D109" s="594">
        <v>3.4604458159873306</v>
      </c>
      <c r="E109" s="594">
        <v>-1.529999999999994</v>
      </c>
      <c r="F109" s="594">
        <v>21.41</v>
      </c>
      <c r="G109" s="547">
        <v>2378</v>
      </c>
      <c r="H109" s="547">
        <v>22.16</v>
      </c>
      <c r="I109" s="594">
        <v>1.5703971119133573</v>
      </c>
      <c r="J109" s="547">
        <v>11.15</v>
      </c>
      <c r="K109" s="594">
        <v>0.78363898878803084</v>
      </c>
      <c r="L109" s="594">
        <v>48.530612244897959</v>
      </c>
      <c r="M109" s="594">
        <v>1.076988636363636E-2</v>
      </c>
      <c r="N109" s="607">
        <v>0.15810000000000002</v>
      </c>
      <c r="O109" s="607">
        <v>0.10067517241379312</v>
      </c>
      <c r="P109" s="547">
        <v>0.11</v>
      </c>
      <c r="Q109" s="548">
        <v>-0.13</v>
      </c>
      <c r="R109" s="547">
        <v>0.18</v>
      </c>
      <c r="S109" s="547">
        <v>0.71</v>
      </c>
      <c r="T109" s="547">
        <v>1.07</v>
      </c>
      <c r="U109" s="547">
        <v>1.04</v>
      </c>
      <c r="V109" s="607">
        <v>4.7777777777777786</v>
      </c>
      <c r="W109" s="547">
        <v>-0.28000000000000003</v>
      </c>
      <c r="X109" s="547">
        <v>0.06</v>
      </c>
      <c r="Y109" s="547">
        <v>3.12</v>
      </c>
      <c r="Z109" s="547">
        <v>3.8600000000000003</v>
      </c>
      <c r="AA109" s="607">
        <v>1.2142857142857142</v>
      </c>
      <c r="AB109" s="607">
        <v>51</v>
      </c>
      <c r="AC109" s="607">
        <v>10.352941176470591</v>
      </c>
      <c r="AD109" s="607">
        <v>0.43154574132492107</v>
      </c>
      <c r="AE109" s="605">
        <v>0.33739999999999998</v>
      </c>
      <c r="AF109" s="607">
        <v>0.21360000000000001</v>
      </c>
      <c r="AG109" s="607">
        <v>0.54990000000000006</v>
      </c>
      <c r="AH109" s="547">
        <v>2269</v>
      </c>
      <c r="AI109" s="547">
        <v>3034.5605999999998</v>
      </c>
      <c r="AJ109" s="547">
        <v>32.78</v>
      </c>
      <c r="AK109" s="547">
        <v>30.96</v>
      </c>
      <c r="AL109" s="547">
        <v>26.39</v>
      </c>
      <c r="AM109" s="547">
        <v>22.33</v>
      </c>
      <c r="AN109" s="547">
        <v>19.260000000000002</v>
      </c>
      <c r="AO109" s="547">
        <v>17.34</v>
      </c>
      <c r="AP109" s="547">
        <v>20.68</v>
      </c>
      <c r="AQ109" s="547">
        <v>21.41</v>
      </c>
      <c r="AR109" s="547">
        <v>16.29</v>
      </c>
      <c r="AS109" s="547">
        <v>17.399999999999999</v>
      </c>
      <c r="AT109" s="547">
        <v>11.57</v>
      </c>
      <c r="AU109" s="547">
        <v>5.27</v>
      </c>
      <c r="AV109" s="547">
        <v>0.46</v>
      </c>
      <c r="AW109" s="547">
        <v>0</v>
      </c>
      <c r="AX109" s="547">
        <v>3.23</v>
      </c>
      <c r="AY109" s="547">
        <v>-2.76</v>
      </c>
      <c r="AZ109" s="547">
        <v>10.92</v>
      </c>
      <c r="BA109" s="547">
        <v>11.49</v>
      </c>
      <c r="BB109" s="547">
        <v>8.92</v>
      </c>
      <c r="BC109" s="547">
        <v>4.6900000000000004</v>
      </c>
      <c r="BD109" s="547">
        <v>3.01</v>
      </c>
      <c r="BE109" s="547">
        <v>-1.92</v>
      </c>
      <c r="BF109" s="547">
        <v>1.77</v>
      </c>
      <c r="BG109" s="547">
        <v>-2.0499999999999998</v>
      </c>
      <c r="BH109" s="547">
        <v>32.78</v>
      </c>
      <c r="BI109" s="547">
        <v>1.8200000000000003</v>
      </c>
      <c r="BJ109" s="547">
        <v>16.29</v>
      </c>
      <c r="BK109" s="547">
        <v>-1.1099999999999994</v>
      </c>
      <c r="BL109" s="547">
        <v>10.92</v>
      </c>
      <c r="BM109" s="547">
        <v>-0.57000000000000028</v>
      </c>
      <c r="BN109" s="594">
        <v>0.34464521815777877</v>
      </c>
      <c r="BO109" s="594">
        <v>0.39432176656151419</v>
      </c>
      <c r="BP109" s="594">
        <v>0.55512067840834967</v>
      </c>
      <c r="BQ109" s="547">
        <v>1.2737555825575986</v>
      </c>
      <c r="BR109" s="594">
        <v>1.2648743940061702</v>
      </c>
      <c r="BS109" s="594">
        <v>0.63154574132492114</v>
      </c>
      <c r="BT109" s="594">
        <v>0.7175472928897586</v>
      </c>
      <c r="BU109" s="594">
        <v>0.61953897754705289</v>
      </c>
      <c r="BV109" s="547">
        <v>54.55</v>
      </c>
      <c r="BW109" s="547">
        <v>53.8</v>
      </c>
      <c r="BX109" s="547">
        <v>53.7</v>
      </c>
      <c r="BY109" s="547">
        <v>53.74</v>
      </c>
      <c r="BZ109" s="547">
        <v>37.799999999999997</v>
      </c>
      <c r="CA109" s="547">
        <v>37.950000000000003</v>
      </c>
      <c r="CB109" s="547">
        <v>37.909999999999997</v>
      </c>
      <c r="CC109" s="547">
        <v>36.42</v>
      </c>
      <c r="CD109" s="547">
        <v>-3.6389378299278796E-2</v>
      </c>
      <c r="CE109" s="547">
        <v>-1.4862711364454828E-2</v>
      </c>
      <c r="CF109" s="594">
        <v>-2</v>
      </c>
      <c r="CG109" s="594">
        <v>2</v>
      </c>
      <c r="CH109" s="594">
        <v>-0.27039711191335725</v>
      </c>
      <c r="CI109" s="594">
        <v>1.9102960298985845</v>
      </c>
      <c r="CJ109" s="594">
        <v>-2</v>
      </c>
      <c r="CK109" s="594">
        <v>0.18533333333333341</v>
      </c>
      <c r="CL109" s="594">
        <v>2</v>
      </c>
      <c r="CM109" s="594">
        <v>0.26046356466876969</v>
      </c>
      <c r="CN109" s="594">
        <v>1.3747500000000001</v>
      </c>
      <c r="CO109" s="605">
        <v>0.22700642526486847</v>
      </c>
      <c r="CP109" s="604" t="s">
        <v>538</v>
      </c>
    </row>
    <row r="110" spans="1:94" ht="20.25" hidden="1" customHeight="1">
      <c r="A110" s="547" t="s">
        <v>1497</v>
      </c>
      <c r="B110" s="547" t="s">
        <v>178</v>
      </c>
      <c r="C110" s="547">
        <v>38.950000000000003</v>
      </c>
      <c r="D110" s="594">
        <v>3.4077745375665915</v>
      </c>
      <c r="E110" s="594">
        <v>0</v>
      </c>
      <c r="F110" s="594">
        <v>77.33</v>
      </c>
      <c r="G110" s="547">
        <v>668</v>
      </c>
      <c r="H110" s="547">
        <v>14.24</v>
      </c>
      <c r="I110" s="594">
        <v>2.735252808988764</v>
      </c>
      <c r="J110" s="547">
        <v>29.07</v>
      </c>
      <c r="K110" s="594">
        <v>1.8159057577532787</v>
      </c>
      <c r="L110" s="594">
        <v>18.555555555555557</v>
      </c>
      <c r="M110" s="594">
        <v>0.20299936708860755</v>
      </c>
      <c r="N110" s="607">
        <v>9.7599999999999992E-2</v>
      </c>
      <c r="O110" s="607">
        <v>3.568225930680359E-2</v>
      </c>
      <c r="P110" s="547">
        <v>-1.0900000000000001</v>
      </c>
      <c r="Q110" s="548">
        <v>-0.94</v>
      </c>
      <c r="R110" s="547">
        <v>-0.64</v>
      </c>
      <c r="S110" s="547">
        <v>0.02</v>
      </c>
      <c r="T110" s="547">
        <v>0.51</v>
      </c>
      <c r="U110" s="547">
        <v>0.45</v>
      </c>
      <c r="V110" s="607">
        <v>1.703125</v>
      </c>
      <c r="W110" s="547">
        <v>-1.1599999999999999</v>
      </c>
      <c r="X110" s="547">
        <v>-3.39</v>
      </c>
      <c r="Y110" s="547">
        <v>1.34</v>
      </c>
      <c r="Z110" s="547">
        <v>1.4300000000000002</v>
      </c>
      <c r="AA110" s="607">
        <v>-1.9224137931034488</v>
      </c>
      <c r="AB110" s="607">
        <v>1.3952802359882006</v>
      </c>
      <c r="AC110" s="607">
        <v>1.4320241691842903</v>
      </c>
      <c r="AD110" s="607">
        <v>4.4464285714285712</v>
      </c>
      <c r="AE110" s="605">
        <v>0.20610000000000001</v>
      </c>
      <c r="AF110" s="607">
        <v>0.34599999999999997</v>
      </c>
      <c r="AG110" s="607">
        <v>0.31950000000000001</v>
      </c>
      <c r="AH110" s="547">
        <v>305</v>
      </c>
      <c r="AI110" s="547">
        <v>367.8605</v>
      </c>
      <c r="AJ110" s="547">
        <v>99.29</v>
      </c>
      <c r="AK110" s="547">
        <v>98.21</v>
      </c>
      <c r="AL110" s="547">
        <v>97.11</v>
      </c>
      <c r="AM110" s="547">
        <v>96.73</v>
      </c>
      <c r="AN110" s="547">
        <v>84.27</v>
      </c>
      <c r="AO110" s="547">
        <v>81.73</v>
      </c>
      <c r="AP110" s="547">
        <v>85.52</v>
      </c>
      <c r="AQ110" s="547">
        <v>77.33</v>
      </c>
      <c r="AR110" s="547">
        <v>14.37</v>
      </c>
      <c r="AS110" s="547">
        <v>12.18</v>
      </c>
      <c r="AT110" s="547">
        <v>4.32</v>
      </c>
      <c r="AU110" s="547">
        <v>11.81</v>
      </c>
      <c r="AV110" s="547">
        <v>-84.3</v>
      </c>
      <c r="AW110" s="547">
        <v>-147.88</v>
      </c>
      <c r="AX110" s="547">
        <v>-105.05</v>
      </c>
      <c r="AY110" s="547">
        <v>-89.75</v>
      </c>
      <c r="AZ110" s="547">
        <v>8.7200000000000006</v>
      </c>
      <c r="BA110" s="547">
        <v>10.82</v>
      </c>
      <c r="BB110" s="547">
        <v>0.51</v>
      </c>
      <c r="BC110" s="547">
        <v>8.66</v>
      </c>
      <c r="BD110" s="547">
        <v>-76.209999999999994</v>
      </c>
      <c r="BE110" s="547">
        <v>-123.29</v>
      </c>
      <c r="BF110" s="547">
        <v>-129.77000000000001</v>
      </c>
      <c r="BG110" s="547">
        <v>-88.84</v>
      </c>
      <c r="BH110" s="547">
        <v>99.29</v>
      </c>
      <c r="BI110" s="547">
        <v>1.0800000000000125</v>
      </c>
      <c r="BJ110" s="547">
        <v>14.37</v>
      </c>
      <c r="BK110" s="547">
        <v>2.1899999999999995</v>
      </c>
      <c r="BL110" s="547">
        <v>8.7200000000000006</v>
      </c>
      <c r="BM110" s="547">
        <v>-2.0999999999999996</v>
      </c>
      <c r="BN110" s="594">
        <v>1.4</v>
      </c>
      <c r="BO110" s="594">
        <v>7.2142857142857144</v>
      </c>
      <c r="BP110" s="594">
        <v>3.0933333333333333</v>
      </c>
      <c r="BQ110" s="547">
        <v>0.29707554125234203</v>
      </c>
      <c r="BR110" s="594">
        <v>3.901639344262295</v>
      </c>
      <c r="BS110" s="594">
        <v>12.892857142857142</v>
      </c>
      <c r="BT110" s="594">
        <v>3.58</v>
      </c>
      <c r="BU110" s="594">
        <v>0.14084587594762274</v>
      </c>
      <c r="BV110" s="547">
        <v>22.86</v>
      </c>
      <c r="BW110" s="547">
        <v>22.86</v>
      </c>
      <c r="BX110" s="547">
        <v>22.86</v>
      </c>
      <c r="BY110" s="547">
        <v>22.86</v>
      </c>
      <c r="BZ110" s="547">
        <v>54.47</v>
      </c>
      <c r="CA110" s="547">
        <v>54.47</v>
      </c>
      <c r="CB110" s="547">
        <v>54.47</v>
      </c>
      <c r="CC110" s="547">
        <v>54.47</v>
      </c>
      <c r="CD110" s="547">
        <v>0</v>
      </c>
      <c r="CE110" s="547">
        <v>0</v>
      </c>
      <c r="CF110" s="594">
        <v>-0.19415108250468405</v>
      </c>
      <c r="CG110" s="594">
        <v>2</v>
      </c>
      <c r="CH110" s="594">
        <v>-1.435252808988764</v>
      </c>
      <c r="CI110" s="594">
        <v>-0.84241535400874312</v>
      </c>
      <c r="CJ110" s="594">
        <v>-0.47407407407407426</v>
      </c>
      <c r="CK110" s="594">
        <v>2</v>
      </c>
      <c r="CL110" s="594">
        <v>2</v>
      </c>
      <c r="CM110" s="594">
        <v>-0.44508214285714287</v>
      </c>
      <c r="CN110" s="594">
        <v>0.79875000000000007</v>
      </c>
      <c r="CO110" s="605">
        <v>0.23787820015515915</v>
      </c>
      <c r="CP110" s="604" t="s">
        <v>333</v>
      </c>
    </row>
    <row r="111" spans="1:94" ht="20.25" hidden="1" customHeight="1" thickBot="1">
      <c r="A111" s="547" t="s">
        <v>1014</v>
      </c>
      <c r="B111" s="547" t="s">
        <v>963</v>
      </c>
      <c r="C111" s="547">
        <v>26.6</v>
      </c>
      <c r="D111" s="594">
        <v>3.3872934693108201</v>
      </c>
      <c r="E111" s="594">
        <v>0.42000000000000171</v>
      </c>
      <c r="F111" s="594">
        <v>79.28</v>
      </c>
      <c r="G111" s="547">
        <v>2939</v>
      </c>
      <c r="H111" s="547">
        <v>24.96</v>
      </c>
      <c r="I111" s="594">
        <v>1.0657051282051282</v>
      </c>
      <c r="J111" s="547">
        <v>1.61</v>
      </c>
      <c r="K111" s="594">
        <v>2.406898914258464</v>
      </c>
      <c r="L111" s="594">
        <v>100</v>
      </c>
      <c r="M111" s="594">
        <v>1.5359383167799267E-3</v>
      </c>
      <c r="N111" s="607">
        <v>-1.2938999999999998</v>
      </c>
      <c r="O111" s="607">
        <v>-1.214125714285714</v>
      </c>
      <c r="P111" s="547">
        <v>-0.73</v>
      </c>
      <c r="Q111" s="548">
        <v>-0.4</v>
      </c>
      <c r="R111" s="547">
        <v>-1.26</v>
      </c>
      <c r="S111" s="547">
        <v>-0.48</v>
      </c>
      <c r="T111" s="547">
        <v>-0.33</v>
      </c>
      <c r="U111" s="547">
        <v>17.71</v>
      </c>
      <c r="V111" s="607">
        <v>15.055555555555557</v>
      </c>
      <c r="W111" s="547">
        <v>-0.04</v>
      </c>
      <c r="X111" s="547">
        <v>-2.4500000000000002</v>
      </c>
      <c r="Y111" s="547">
        <v>16.53</v>
      </c>
      <c r="Z111" s="547">
        <v>34.610000000000007</v>
      </c>
      <c r="AA111" s="607">
        <v>-60.25</v>
      </c>
      <c r="AB111" s="607">
        <v>7.7469387755102037</v>
      </c>
      <c r="AC111" s="607">
        <v>10.482191780821919</v>
      </c>
      <c r="AD111" s="607">
        <v>0.10646900269541781</v>
      </c>
      <c r="AE111" s="605">
        <v>0.48730000000000001</v>
      </c>
      <c r="AF111" s="607">
        <v>0.83579999999999999</v>
      </c>
      <c r="AG111" s="607">
        <v>0.40820000000000001</v>
      </c>
      <c r="AH111" s="547">
        <v>821</v>
      </c>
      <c r="AI111" s="547">
        <v>1221.0733</v>
      </c>
      <c r="AJ111" s="547">
        <v>82.04</v>
      </c>
      <c r="AK111" s="547">
        <v>80.989999999999995</v>
      </c>
      <c r="AL111" s="547">
        <v>74.430000000000007</v>
      </c>
      <c r="AM111" s="547">
        <v>62.86</v>
      </c>
      <c r="AN111" s="547">
        <v>64.84</v>
      </c>
      <c r="AO111" s="547">
        <v>71.69</v>
      </c>
      <c r="AP111" s="547">
        <v>44.04</v>
      </c>
      <c r="AQ111" s="547">
        <v>79.28</v>
      </c>
      <c r="AR111" s="547">
        <v>-10.8</v>
      </c>
      <c r="AS111" s="547">
        <v>1.34</v>
      </c>
      <c r="AT111" s="547">
        <v>-13.99</v>
      </c>
      <c r="AU111" s="547">
        <v>-36.85</v>
      </c>
      <c r="AV111" s="547">
        <v>-37.520000000000003</v>
      </c>
      <c r="AW111" s="547">
        <v>-16.29</v>
      </c>
      <c r="AX111" s="547">
        <v>-91.03</v>
      </c>
      <c r="AY111" s="547">
        <v>-4.87</v>
      </c>
      <c r="AZ111" s="547">
        <v>797.72</v>
      </c>
      <c r="BA111" s="547">
        <v>-14.73</v>
      </c>
      <c r="BB111" s="547">
        <v>-32.130000000000003</v>
      </c>
      <c r="BC111" s="547">
        <v>-25.04</v>
      </c>
      <c r="BD111" s="547">
        <v>-82.64</v>
      </c>
      <c r="BE111" s="547">
        <v>-22.7</v>
      </c>
      <c r="BF111" s="547">
        <v>-81.28</v>
      </c>
      <c r="BG111" s="547">
        <v>-1.97</v>
      </c>
      <c r="BH111" s="547">
        <v>82.04</v>
      </c>
      <c r="BI111" s="547">
        <v>1.0500000000000114</v>
      </c>
      <c r="BJ111" s="547">
        <v>-10.8</v>
      </c>
      <c r="BK111" s="547">
        <v>-12.14</v>
      </c>
      <c r="BL111" s="547">
        <v>797.72</v>
      </c>
      <c r="BM111" s="547">
        <v>812.45</v>
      </c>
      <c r="BN111" s="594">
        <v>2.0121802679658951</v>
      </c>
      <c r="BO111" s="594">
        <v>1.4016172506738545</v>
      </c>
      <c r="BP111" s="594">
        <v>1.1980263157894737</v>
      </c>
      <c r="BQ111" s="547">
        <v>1.0090534594579159</v>
      </c>
      <c r="BR111" s="594">
        <v>4.2594397076735691</v>
      </c>
      <c r="BS111" s="594">
        <v>3.871967654986523</v>
      </c>
      <c r="BT111" s="594">
        <v>1.6901315789473683</v>
      </c>
      <c r="BU111" s="594">
        <v>0.56507406594400877</v>
      </c>
      <c r="BV111" s="547">
        <v>23.810000000000002</v>
      </c>
      <c r="BW111" s="547">
        <v>24.310000000000002</v>
      </c>
      <c r="BX111" s="547">
        <v>25.83</v>
      </c>
      <c r="BY111" s="547">
        <v>25.409999999999997</v>
      </c>
      <c r="BZ111" s="547">
        <v>70.569999999999993</v>
      </c>
      <c r="CA111" s="547">
        <v>70.569999999999993</v>
      </c>
      <c r="CB111" s="547">
        <v>70.569999999999993</v>
      </c>
      <c r="CC111" s="547">
        <v>70.569999999999993</v>
      </c>
      <c r="CD111" s="547">
        <v>0</v>
      </c>
      <c r="CE111" s="547">
        <v>6.7265126991306712E-2</v>
      </c>
      <c r="CF111" s="594">
        <v>-1.6181069189158319</v>
      </c>
      <c r="CG111" s="594">
        <v>2</v>
      </c>
      <c r="CH111" s="594">
        <v>0.4685897435897437</v>
      </c>
      <c r="CI111" s="594">
        <v>-2.4183971046892374</v>
      </c>
      <c r="CJ111" s="594">
        <v>-2</v>
      </c>
      <c r="CK111" s="594">
        <v>2</v>
      </c>
      <c r="CL111" s="594">
        <v>2</v>
      </c>
      <c r="CM111" s="594">
        <v>1.9347077493261455</v>
      </c>
      <c r="CN111" s="594">
        <v>1.0205</v>
      </c>
      <c r="CO111" s="605">
        <v>0.78460568683237653</v>
      </c>
      <c r="CP111" s="604" t="s">
        <v>1375</v>
      </c>
    </row>
    <row r="112" spans="1:94" ht="20.25" customHeight="1">
      <c r="A112" s="547" t="s">
        <v>1018</v>
      </c>
      <c r="B112" s="547" t="s">
        <v>896</v>
      </c>
      <c r="C112" s="547">
        <v>46.65</v>
      </c>
      <c r="D112" s="594">
        <v>3.3766441880948284</v>
      </c>
      <c r="E112" s="594">
        <v>-2.1300000000000097</v>
      </c>
      <c r="F112" s="594">
        <v>18.86</v>
      </c>
      <c r="G112" s="547">
        <v>55598</v>
      </c>
      <c r="H112" s="547">
        <v>27.16</v>
      </c>
      <c r="I112" s="594">
        <v>1.7175994108983799</v>
      </c>
      <c r="J112" s="547">
        <v>10.82</v>
      </c>
      <c r="K112" s="594">
        <v>0.67365891126265731</v>
      </c>
      <c r="L112" s="594">
        <v>23.156184922948771</v>
      </c>
      <c r="M112" s="594">
        <v>0.45768600000000004</v>
      </c>
      <c r="N112" s="607">
        <v>0.17090000000000002</v>
      </c>
      <c r="O112" s="607">
        <v>9.949933547695608E-2</v>
      </c>
      <c r="P112" s="547">
        <v>0.84</v>
      </c>
      <c r="Q112" s="548">
        <v>1.21</v>
      </c>
      <c r="R112" s="547">
        <v>1.0900000000000001</v>
      </c>
      <c r="S112" s="547">
        <v>0.52</v>
      </c>
      <c r="T112" s="547">
        <v>1.31</v>
      </c>
      <c r="U112" s="547">
        <v>1.7</v>
      </c>
      <c r="V112" s="607">
        <v>0.55963302752293564</v>
      </c>
      <c r="W112" s="547">
        <v>3.21</v>
      </c>
      <c r="X112" s="547">
        <v>3.91</v>
      </c>
      <c r="Y112" s="547">
        <v>4.3099999999999996</v>
      </c>
      <c r="Z112" s="547">
        <v>5.23</v>
      </c>
      <c r="AA112" s="607">
        <v>0.21806853582554522</v>
      </c>
      <c r="AB112" s="607">
        <v>0.10230179028132978</v>
      </c>
      <c r="AC112" s="607">
        <v>0.23640661938534277</v>
      </c>
      <c r="AD112" s="607">
        <v>4.1922104532610582E-2</v>
      </c>
      <c r="AE112" s="605">
        <v>0.30890000000000001</v>
      </c>
      <c r="AF112" s="607">
        <v>0.3453</v>
      </c>
      <c r="AG112" s="607">
        <v>0.2036</v>
      </c>
      <c r="AH112" s="547">
        <v>63054</v>
      </c>
      <c r="AI112" s="547">
        <v>82531.380600000004</v>
      </c>
      <c r="AJ112" s="547">
        <v>19.149999999999999</v>
      </c>
      <c r="AK112" s="547">
        <v>18.66</v>
      </c>
      <c r="AL112" s="547">
        <v>15.96</v>
      </c>
      <c r="AM112" s="547">
        <v>17.75</v>
      </c>
      <c r="AN112" s="547">
        <v>16.91</v>
      </c>
      <c r="AO112" s="547">
        <v>18.47</v>
      </c>
      <c r="AP112" s="547">
        <v>18.93</v>
      </c>
      <c r="AQ112" s="547">
        <v>18.86</v>
      </c>
      <c r="AR112" s="547">
        <v>13.14</v>
      </c>
      <c r="AS112" s="547">
        <v>12.11</v>
      </c>
      <c r="AT112" s="547">
        <v>6.67</v>
      </c>
      <c r="AU112" s="547">
        <v>9.48</v>
      </c>
      <c r="AV112" s="547">
        <v>10.34</v>
      </c>
      <c r="AW112" s="547">
        <v>12.11</v>
      </c>
      <c r="AX112" s="547">
        <v>10.87</v>
      </c>
      <c r="AY112" s="547">
        <v>10.43</v>
      </c>
      <c r="AZ112" s="547">
        <v>10.27</v>
      </c>
      <c r="BA112" s="547">
        <v>8.92</v>
      </c>
      <c r="BB112" s="547">
        <v>4.9800000000000004</v>
      </c>
      <c r="BC112" s="547">
        <v>6.95</v>
      </c>
      <c r="BD112" s="547">
        <v>7.15</v>
      </c>
      <c r="BE112" s="547">
        <v>8.5299999999999994</v>
      </c>
      <c r="BF112" s="547">
        <v>7.46</v>
      </c>
      <c r="BG112" s="547">
        <v>7.69</v>
      </c>
      <c r="BH112" s="547">
        <v>19.149999999999999</v>
      </c>
      <c r="BI112" s="547">
        <v>0.48999999999999844</v>
      </c>
      <c r="BJ112" s="547">
        <v>13.14</v>
      </c>
      <c r="BK112" s="547">
        <v>1.0300000000000011</v>
      </c>
      <c r="BL112" s="547">
        <v>10.27</v>
      </c>
      <c r="BM112" s="547">
        <v>1.3499999999999996</v>
      </c>
      <c r="BN112" s="594">
        <v>0.62847717829162308</v>
      </c>
      <c r="BO112" s="594">
        <v>0.46281210238445397</v>
      </c>
      <c r="BP112" s="594">
        <v>0.40735202492211836</v>
      </c>
      <c r="BQ112" s="547">
        <v>0.65375122755669168</v>
      </c>
      <c r="BR112" s="594">
        <v>0.88270371427665173</v>
      </c>
      <c r="BS112" s="594">
        <v>1.0516549068856684</v>
      </c>
      <c r="BT112" s="594">
        <v>1.1074855362705831</v>
      </c>
      <c r="BU112" s="594">
        <v>0.60827784129008033</v>
      </c>
      <c r="BV112" s="547">
        <v>27.769999999999996</v>
      </c>
      <c r="BW112" s="547">
        <v>24.950000000000003</v>
      </c>
      <c r="BX112" s="547">
        <v>24.709999999999994</v>
      </c>
      <c r="BY112" s="547">
        <v>25.72</v>
      </c>
      <c r="BZ112" s="547">
        <v>67.28</v>
      </c>
      <c r="CA112" s="547">
        <v>69.89</v>
      </c>
      <c r="CB112" s="547">
        <v>70.150000000000006</v>
      </c>
      <c r="CC112" s="547">
        <v>69.03</v>
      </c>
      <c r="CD112" s="547">
        <v>2.6547447485698594E-2</v>
      </c>
      <c r="CE112" s="547">
        <v>-7.0293532014069626E-2</v>
      </c>
      <c r="CF112" s="594">
        <v>-0.90750245511338334</v>
      </c>
      <c r="CG112" s="594">
        <v>2</v>
      </c>
      <c r="CH112" s="594">
        <v>-0.41759941089837982</v>
      </c>
      <c r="CI112" s="594">
        <v>2.2035762366329137</v>
      </c>
      <c r="CJ112" s="594">
        <v>-1.0874913230598362</v>
      </c>
      <c r="CK112" s="594">
        <v>-0.72333333333333338</v>
      </c>
      <c r="CL112" s="594">
        <v>1.1200000000000003</v>
      </c>
      <c r="CM112" s="594">
        <v>0.67999447386684742</v>
      </c>
      <c r="CN112" s="594">
        <v>0.50900000000000001</v>
      </c>
      <c r="CO112" s="605">
        <v>0.34746642407369466</v>
      </c>
      <c r="CP112" s="604" t="s">
        <v>897</v>
      </c>
    </row>
    <row r="113" spans="1:94" ht="20.25" hidden="1" customHeight="1">
      <c r="A113" s="547" t="s">
        <v>1431</v>
      </c>
      <c r="B113" s="547" t="s">
        <v>1214</v>
      </c>
      <c r="C113" s="547">
        <v>25.45</v>
      </c>
      <c r="D113" s="594">
        <v>3.3750033228626224</v>
      </c>
      <c r="E113" s="594">
        <v>0.58999999999999631</v>
      </c>
      <c r="F113" s="594">
        <v>9.2799999999999994</v>
      </c>
      <c r="G113" s="547">
        <v>1836</v>
      </c>
      <c r="H113" s="547">
        <v>20.2</v>
      </c>
      <c r="I113" s="594">
        <v>1.2599009900990099</v>
      </c>
      <c r="J113" s="547">
        <v>10.78</v>
      </c>
      <c r="K113" s="594">
        <v>0.35280402238091868</v>
      </c>
      <c r="L113" s="594">
        <v>55.636363636363633</v>
      </c>
      <c r="M113" s="594">
        <v>0.11549999999999995</v>
      </c>
      <c r="N113" s="607">
        <v>0.11840000000000001</v>
      </c>
      <c r="O113" s="607">
        <v>9.3975638506876236E-2</v>
      </c>
      <c r="P113" s="547">
        <v>0.43</v>
      </c>
      <c r="Q113" s="548">
        <v>0.41</v>
      </c>
      <c r="R113" s="547">
        <v>0.18</v>
      </c>
      <c r="S113" s="547">
        <v>0.66</v>
      </c>
      <c r="T113" s="547">
        <v>0.9</v>
      </c>
      <c r="U113" s="547">
        <v>0.38</v>
      </c>
      <c r="V113" s="607">
        <v>1.1111111111111112</v>
      </c>
      <c r="W113" s="547">
        <v>0.97</v>
      </c>
      <c r="X113" s="547">
        <v>1.28</v>
      </c>
      <c r="Y113" s="547">
        <v>2.36</v>
      </c>
      <c r="Z113" s="547">
        <v>2.3200000000000003</v>
      </c>
      <c r="AA113" s="607">
        <v>0.31958762886597947</v>
      </c>
      <c r="AB113" s="607">
        <v>0.84374999999999989</v>
      </c>
      <c r="AC113" s="607">
        <v>0.93333333333333368</v>
      </c>
      <c r="AD113" s="607">
        <v>0.13223363980530012</v>
      </c>
      <c r="AE113" s="605">
        <v>0.2429</v>
      </c>
      <c r="AF113" s="607">
        <v>0.53700000000000003</v>
      </c>
      <c r="AG113" s="607">
        <v>0.53600000000000003</v>
      </c>
      <c r="AH113" s="547">
        <v>4187</v>
      </c>
      <c r="AI113" s="547">
        <v>5204.0223000000005</v>
      </c>
      <c r="AJ113" s="547">
        <v>7.98</v>
      </c>
      <c r="AK113" s="547">
        <v>9.42</v>
      </c>
      <c r="AL113" s="547">
        <v>9.93</v>
      </c>
      <c r="AM113" s="547">
        <v>9.5</v>
      </c>
      <c r="AN113" s="547">
        <v>7.51</v>
      </c>
      <c r="AO113" s="547">
        <v>7.75</v>
      </c>
      <c r="AP113" s="547">
        <v>8.69</v>
      </c>
      <c r="AQ113" s="547">
        <v>9.2799999999999994</v>
      </c>
      <c r="AR113" s="547">
        <v>2.5</v>
      </c>
      <c r="AS113" s="547">
        <v>4.3899999999999997</v>
      </c>
      <c r="AT113" s="547">
        <v>4.46</v>
      </c>
      <c r="AU113" s="547">
        <v>3.69</v>
      </c>
      <c r="AV113" s="547">
        <v>1.74</v>
      </c>
      <c r="AW113" s="547">
        <v>2.66</v>
      </c>
      <c r="AX113" s="547">
        <v>3.41</v>
      </c>
      <c r="AY113" s="547">
        <v>2.74</v>
      </c>
      <c r="AZ113" s="547">
        <v>2.7</v>
      </c>
      <c r="BA113" s="547">
        <v>5.84</v>
      </c>
      <c r="BB113" s="547">
        <v>4.4400000000000004</v>
      </c>
      <c r="BC113" s="547">
        <v>3.09</v>
      </c>
      <c r="BD113" s="547">
        <v>1.43</v>
      </c>
      <c r="BE113" s="547">
        <v>2.93</v>
      </c>
      <c r="BF113" s="547">
        <v>2.95</v>
      </c>
      <c r="BG113" s="547">
        <v>2.6</v>
      </c>
      <c r="BH113" s="547">
        <v>7.98</v>
      </c>
      <c r="BI113" s="547">
        <v>-1.4399999999999995</v>
      </c>
      <c r="BJ113" s="547">
        <v>2.5</v>
      </c>
      <c r="BK113" s="547">
        <v>-1.8899999999999997</v>
      </c>
      <c r="BL113" s="547">
        <v>2.7</v>
      </c>
      <c r="BM113" s="547">
        <v>-3.1399999999999997</v>
      </c>
      <c r="BN113" s="594">
        <v>0.3188440410795319</v>
      </c>
      <c r="BO113" s="594">
        <v>0.24094104921579232</v>
      </c>
      <c r="BP113" s="594">
        <v>0.26444444444444443</v>
      </c>
      <c r="BQ113" s="547">
        <v>0.46427528031945831</v>
      </c>
      <c r="BR113" s="594">
        <v>0.45139718175304516</v>
      </c>
      <c r="BS113" s="594">
        <v>0.43699296917252567</v>
      </c>
      <c r="BT113" s="594">
        <v>0.38031746031746033</v>
      </c>
      <c r="BU113" s="594">
        <v>0.78158224429042666</v>
      </c>
      <c r="BV113" s="547">
        <v>56.34</v>
      </c>
      <c r="BW113" s="547">
        <v>56.75</v>
      </c>
      <c r="BX113" s="547">
        <v>56.73</v>
      </c>
      <c r="BY113" s="547">
        <v>56.11</v>
      </c>
      <c r="BZ113" s="547">
        <v>37.56</v>
      </c>
      <c r="CA113" s="547">
        <v>37.380000000000003</v>
      </c>
      <c r="CB113" s="547">
        <v>37.44</v>
      </c>
      <c r="CC113" s="547">
        <v>37.409999999999997</v>
      </c>
      <c r="CD113" s="547">
        <v>-3.9884778830558965E-3</v>
      </c>
      <c r="CE113" s="547">
        <v>-4.0041393597083363E-3</v>
      </c>
      <c r="CF113" s="594">
        <v>-0.52855056063891659</v>
      </c>
      <c r="CG113" s="594">
        <v>2</v>
      </c>
      <c r="CH113" s="594">
        <v>8.0198019801980269E-2</v>
      </c>
      <c r="CI113" s="594">
        <v>3.0591892736508832</v>
      </c>
      <c r="CJ113" s="594">
        <v>-2</v>
      </c>
      <c r="CK113" s="594">
        <v>-2</v>
      </c>
      <c r="CL113" s="594">
        <v>0.30399999999999999</v>
      </c>
      <c r="CM113" s="594">
        <v>1.120166590048675</v>
      </c>
      <c r="CN113" s="594">
        <v>1.34</v>
      </c>
      <c r="CO113" s="605">
        <v>0.40479738879065374</v>
      </c>
      <c r="CP113" s="604" t="s">
        <v>1432</v>
      </c>
    </row>
    <row r="114" spans="1:94" ht="20.25" hidden="1" customHeight="1" thickBot="1">
      <c r="A114" s="547" t="s">
        <v>1526</v>
      </c>
      <c r="B114" s="547" t="s">
        <v>1527</v>
      </c>
      <c r="C114" s="547">
        <v>9.16</v>
      </c>
      <c r="D114" s="594">
        <v>3.3576784593407396</v>
      </c>
      <c r="E114" s="594">
        <v>-0.22999999999999687</v>
      </c>
      <c r="F114" s="594">
        <v>-2.5499999999999998</v>
      </c>
      <c r="G114" s="547">
        <v>8377</v>
      </c>
      <c r="H114" s="547">
        <v>11.45</v>
      </c>
      <c r="I114" s="594">
        <v>0.8</v>
      </c>
      <c r="J114" s="547">
        <v>28.63</v>
      </c>
      <c r="K114" s="594">
        <v>0.31908989482641653</v>
      </c>
      <c r="L114" s="594">
        <v>76.154545454545456</v>
      </c>
      <c r="M114" s="594">
        <v>0.19588947368421053</v>
      </c>
      <c r="N114" s="607">
        <v>2.5699999999999997E-2</v>
      </c>
      <c r="O114" s="607">
        <v>3.2124999999999994E-2</v>
      </c>
      <c r="P114" s="547">
        <v>-0.25</v>
      </c>
      <c r="Q114" s="548">
        <v>-0.11</v>
      </c>
      <c r="R114" s="547">
        <v>0.05</v>
      </c>
      <c r="S114" s="547">
        <v>0.13</v>
      </c>
      <c r="T114" s="547">
        <v>0.01</v>
      </c>
      <c r="U114" s="547">
        <v>-0.01</v>
      </c>
      <c r="V114" s="607">
        <v>-1.2</v>
      </c>
      <c r="W114" s="547">
        <v>-0.28999999999999998</v>
      </c>
      <c r="X114" s="547">
        <v>-0.48</v>
      </c>
      <c r="Y114" s="547">
        <v>0.31</v>
      </c>
      <c r="Z114" s="547">
        <v>0.12000000000000001</v>
      </c>
      <c r="AA114" s="607">
        <v>-0.65517241379310354</v>
      </c>
      <c r="AB114" s="607">
        <v>1.6458333333333335</v>
      </c>
      <c r="AC114" s="607">
        <v>1.4615384615384615</v>
      </c>
      <c r="AD114" s="607">
        <v>0.78862747990264759</v>
      </c>
      <c r="AE114" s="605">
        <v>8.2500000000000004E-2</v>
      </c>
      <c r="AF114" s="607">
        <v>0.29730000000000001</v>
      </c>
      <c r="AG114" s="607">
        <v>0.64439999999999997</v>
      </c>
      <c r="AH114" s="547">
        <v>24252</v>
      </c>
      <c r="AI114" s="547">
        <v>26252.79</v>
      </c>
      <c r="AJ114" s="547">
        <v>3.16</v>
      </c>
      <c r="AK114" s="547">
        <v>3.15</v>
      </c>
      <c r="AL114" s="547">
        <v>6.02</v>
      </c>
      <c r="AM114" s="547">
        <v>6.57</v>
      </c>
      <c r="AN114" s="547">
        <v>5.13</v>
      </c>
      <c r="AO114" s="547">
        <v>1.78</v>
      </c>
      <c r="AP114" s="547">
        <v>-0.67</v>
      </c>
      <c r="AQ114" s="547">
        <v>-2.5499999999999998</v>
      </c>
      <c r="AR114" s="547">
        <v>-0.41</v>
      </c>
      <c r="AS114" s="547">
        <v>0.02</v>
      </c>
      <c r="AT114" s="547">
        <v>2.93</v>
      </c>
      <c r="AU114" s="547">
        <v>3.42</v>
      </c>
      <c r="AV114" s="547">
        <v>1.85</v>
      </c>
      <c r="AW114" s="547">
        <v>-2.21</v>
      </c>
      <c r="AX114" s="547">
        <v>-6.62</v>
      </c>
      <c r="AY114" s="547">
        <v>-8.14</v>
      </c>
      <c r="AZ114" s="547">
        <v>0</v>
      </c>
      <c r="BA114" s="547">
        <v>0.21</v>
      </c>
      <c r="BB114" s="547">
        <v>1.8</v>
      </c>
      <c r="BC114" s="547">
        <v>2.62</v>
      </c>
      <c r="BD114" s="547">
        <v>0.8</v>
      </c>
      <c r="BE114" s="547">
        <v>-2.78</v>
      </c>
      <c r="BF114" s="547">
        <v>-10.47</v>
      </c>
      <c r="BG114" s="547">
        <v>-4.8499999999999996</v>
      </c>
      <c r="BH114" s="547">
        <v>3.16</v>
      </c>
      <c r="BI114" s="547">
        <v>1.0000000000000231E-2</v>
      </c>
      <c r="BJ114" s="547">
        <v>-0.41</v>
      </c>
      <c r="BK114" s="547">
        <v>-0.43</v>
      </c>
      <c r="BL114" s="547">
        <v>0</v>
      </c>
      <c r="BM114" s="547">
        <v>-0.21</v>
      </c>
      <c r="BN114" s="594">
        <v>0.28809995051954479</v>
      </c>
      <c r="BO114" s="594">
        <v>0.30415222361531086</v>
      </c>
      <c r="BP114" s="594">
        <v>0.42657246724741066</v>
      </c>
      <c r="BQ114" s="547">
        <v>0.10756664223991041</v>
      </c>
      <c r="BR114" s="594">
        <v>0.55805706745835393</v>
      </c>
      <c r="BS114" s="594">
        <v>0.62659488162843868</v>
      </c>
      <c r="BT114" s="594">
        <v>0.49742780711982987</v>
      </c>
      <c r="BU114" s="594">
        <v>0.50924433662327939</v>
      </c>
      <c r="BV114" s="547">
        <v>33</v>
      </c>
      <c r="BW114" s="547">
        <v>32.879999999999995</v>
      </c>
      <c r="BX114" s="547">
        <v>32.83</v>
      </c>
      <c r="BY114" s="547">
        <v>33.049999999999997</v>
      </c>
      <c r="BZ114" s="547">
        <v>62.76</v>
      </c>
      <c r="CA114" s="547">
        <v>62.71</v>
      </c>
      <c r="CB114" s="547">
        <v>62.69</v>
      </c>
      <c r="CC114" s="547">
        <v>62.68</v>
      </c>
      <c r="CD114" s="547">
        <v>-1.2751292618742305E-3</v>
      </c>
      <c r="CE114" s="547">
        <v>1.5441430362912456E-3</v>
      </c>
      <c r="CF114" s="594">
        <v>0.18486671552017919</v>
      </c>
      <c r="CG114" s="594">
        <v>2</v>
      </c>
      <c r="CH114" s="594">
        <v>1</v>
      </c>
      <c r="CI114" s="594">
        <v>3.1490936137962229</v>
      </c>
      <c r="CJ114" s="594">
        <v>-2</v>
      </c>
      <c r="CK114" s="594">
        <v>-2</v>
      </c>
      <c r="CL114" s="594">
        <v>-0.90400000000000014</v>
      </c>
      <c r="CM114" s="594">
        <v>0.31671813002433813</v>
      </c>
      <c r="CN114" s="594">
        <v>1.611</v>
      </c>
      <c r="CO114" s="605">
        <v>0.56108550856122164</v>
      </c>
      <c r="CP114" s="604" t="s">
        <v>1528</v>
      </c>
    </row>
    <row r="115" spans="1:94" ht="20.25" hidden="1" customHeight="1" thickBot="1">
      <c r="A115" s="547" t="s">
        <v>1423</v>
      </c>
      <c r="B115" s="547" t="s">
        <v>1424</v>
      </c>
      <c r="C115" s="547">
        <v>17.899999999999999</v>
      </c>
      <c r="D115" s="594">
        <v>3.3468555457706755</v>
      </c>
      <c r="E115" s="594">
        <v>6.9999999999993179E-2</v>
      </c>
      <c r="F115" s="594">
        <v>19.89</v>
      </c>
      <c r="G115" s="547">
        <v>2393</v>
      </c>
      <c r="H115" s="547">
        <v>16.71</v>
      </c>
      <c r="I115" s="594">
        <v>1.0712148414123277</v>
      </c>
      <c r="J115" s="547">
        <v>12.52</v>
      </c>
      <c r="K115" s="594">
        <v>0.35252623348347195</v>
      </c>
      <c r="L115" s="594">
        <v>41.982456140350877</v>
      </c>
      <c r="M115" s="594">
        <v>0.59261333333333366</v>
      </c>
      <c r="N115" s="607">
        <v>8.7799999999999989E-2</v>
      </c>
      <c r="O115" s="607">
        <v>8.1963016759776547E-2</v>
      </c>
      <c r="P115" s="547">
        <v>-0.02</v>
      </c>
      <c r="Q115" s="548">
        <v>-0.4</v>
      </c>
      <c r="R115" s="547">
        <v>0.92</v>
      </c>
      <c r="S115" s="547">
        <v>-0.37</v>
      </c>
      <c r="T115" s="547">
        <v>1.63</v>
      </c>
      <c r="U115" s="547">
        <v>0.23</v>
      </c>
      <c r="V115" s="607">
        <v>-0.75</v>
      </c>
      <c r="W115" s="547">
        <v>0.75</v>
      </c>
      <c r="X115" s="547">
        <v>0.02</v>
      </c>
      <c r="Y115" s="547">
        <v>1.43</v>
      </c>
      <c r="Z115" s="547">
        <v>1.7199999999999998</v>
      </c>
      <c r="AA115" s="607">
        <v>-0.97333333333333327</v>
      </c>
      <c r="AB115" s="607">
        <v>70.5</v>
      </c>
      <c r="AC115" s="607">
        <v>0.2112676056338027</v>
      </c>
      <c r="AD115" s="607">
        <v>0.3817492190986167</v>
      </c>
      <c r="AE115" s="605">
        <v>9.6099999999999991E-2</v>
      </c>
      <c r="AF115" s="607">
        <v>0.54979999999999996</v>
      </c>
      <c r="AG115" s="607">
        <v>0.61060000000000003</v>
      </c>
      <c r="AH115" s="547">
        <v>6193</v>
      </c>
      <c r="AI115" s="547">
        <v>6788.1473000000005</v>
      </c>
      <c r="AJ115" s="547">
        <v>22.29</v>
      </c>
      <c r="AK115" s="547">
        <v>20.83</v>
      </c>
      <c r="AL115" s="547">
        <v>20.36</v>
      </c>
      <c r="AM115" s="547">
        <v>27.48</v>
      </c>
      <c r="AN115" s="547">
        <v>22.05</v>
      </c>
      <c r="AO115" s="547">
        <v>21.9</v>
      </c>
      <c r="AP115" s="547">
        <v>22.14</v>
      </c>
      <c r="AQ115" s="547">
        <v>19.89</v>
      </c>
      <c r="AR115" s="547">
        <v>2.27</v>
      </c>
      <c r="AS115" s="547">
        <v>8.89</v>
      </c>
      <c r="AT115" s="547">
        <v>-4.4000000000000004</v>
      </c>
      <c r="AU115" s="547">
        <v>-1.4</v>
      </c>
      <c r="AV115" s="547">
        <v>8.3000000000000007</v>
      </c>
      <c r="AW115" s="547">
        <v>-5.89</v>
      </c>
      <c r="AX115" s="547">
        <v>-3.09</v>
      </c>
      <c r="AY115" s="547">
        <v>-6.02</v>
      </c>
      <c r="AZ115" s="547">
        <v>1.79</v>
      </c>
      <c r="BA115" s="547">
        <v>7.31</v>
      </c>
      <c r="BB115" s="547">
        <v>-4.2699999999999996</v>
      </c>
      <c r="BC115" s="547">
        <v>-0.54</v>
      </c>
      <c r="BD115" s="547">
        <v>6.54</v>
      </c>
      <c r="BE115" s="547">
        <v>-4.6900000000000004</v>
      </c>
      <c r="BF115" s="547">
        <v>-0.28000000000000003</v>
      </c>
      <c r="BG115" s="547">
        <v>-6.46</v>
      </c>
      <c r="BH115" s="547">
        <v>22.29</v>
      </c>
      <c r="BI115" s="547">
        <v>1.4600000000000009</v>
      </c>
      <c r="BJ115" s="547">
        <v>2.27</v>
      </c>
      <c r="BK115" s="547">
        <v>-6.620000000000001</v>
      </c>
      <c r="BL115" s="547">
        <v>1.79</v>
      </c>
      <c r="BM115" s="547">
        <v>-5.52</v>
      </c>
      <c r="BN115" s="594">
        <v>0.29468755046019701</v>
      </c>
      <c r="BO115" s="594">
        <v>0.27688531905399377</v>
      </c>
      <c r="BP115" s="594">
        <v>0.26744699646643111</v>
      </c>
      <c r="BQ115" s="547">
        <v>0.31811625533704446</v>
      </c>
      <c r="BR115" s="594">
        <v>0.46051994186985307</v>
      </c>
      <c r="BS115" s="594">
        <v>0.52231146809460061</v>
      </c>
      <c r="BT115" s="594">
        <v>0.47769434628975266</v>
      </c>
      <c r="BU115" s="594">
        <v>0.67493489041987242</v>
      </c>
      <c r="BV115" s="547">
        <v>58.44</v>
      </c>
      <c r="BW115" s="547">
        <v>57.66</v>
      </c>
      <c r="BX115" s="547">
        <v>58.08</v>
      </c>
      <c r="BY115" s="547">
        <v>58</v>
      </c>
      <c r="BZ115" s="547">
        <v>33.89</v>
      </c>
      <c r="CA115" s="547">
        <v>34.659999999999997</v>
      </c>
      <c r="CB115" s="547">
        <v>34.700000000000003</v>
      </c>
      <c r="CC115" s="547">
        <v>34.69</v>
      </c>
      <c r="CD115" s="547">
        <v>2.3586450190778763E-2</v>
      </c>
      <c r="CE115" s="547">
        <v>-7.4403539713014943E-3</v>
      </c>
      <c r="CF115" s="594">
        <v>-0.2362325106740889</v>
      </c>
      <c r="CG115" s="594">
        <v>2</v>
      </c>
      <c r="CH115" s="594">
        <v>0.45757031717534469</v>
      </c>
      <c r="CI115" s="594">
        <v>3.0599300440440746</v>
      </c>
      <c r="CJ115" s="594">
        <v>-2</v>
      </c>
      <c r="CK115" s="594">
        <v>-0.51400000000000001</v>
      </c>
      <c r="CL115" s="594">
        <v>-2</v>
      </c>
      <c r="CM115" s="594">
        <v>1.0530876952253456</v>
      </c>
      <c r="CN115" s="594">
        <v>1.5265</v>
      </c>
      <c r="CO115" s="605">
        <v>4.3968615618494855E-2</v>
      </c>
      <c r="CP115" s="604" t="s">
        <v>1425</v>
      </c>
    </row>
    <row r="116" spans="1:94" ht="20.25" hidden="1" customHeight="1">
      <c r="A116" s="547" t="s">
        <v>1002</v>
      </c>
      <c r="B116" s="547" t="s">
        <v>1204</v>
      </c>
      <c r="C116" s="547">
        <v>24.4</v>
      </c>
      <c r="D116" s="594">
        <v>3.3047283800493128</v>
      </c>
      <c r="E116" s="594">
        <v>0.12999999999999545</v>
      </c>
      <c r="F116" s="594">
        <v>1.49</v>
      </c>
      <c r="G116" s="547">
        <v>1498</v>
      </c>
      <c r="H116" s="547">
        <v>27.27</v>
      </c>
      <c r="I116" s="594">
        <v>0.89475614228089473</v>
      </c>
      <c r="J116" s="547">
        <v>4.05</v>
      </c>
      <c r="K116" s="594">
        <v>0.11786027920392038</v>
      </c>
      <c r="L116" s="594">
        <v>100</v>
      </c>
      <c r="M116" s="594">
        <v>1.8164866949479368E-2</v>
      </c>
      <c r="N116" s="607">
        <v>-0.1484</v>
      </c>
      <c r="O116" s="607">
        <v>-0.16585524590163936</v>
      </c>
      <c r="P116" s="547">
        <v>-1.48</v>
      </c>
      <c r="Q116" s="548">
        <v>-0.51</v>
      </c>
      <c r="R116" s="547">
        <v>-4.82</v>
      </c>
      <c r="S116" s="547">
        <v>0.56999999999999995</v>
      </c>
      <c r="T116" s="547">
        <v>1.95</v>
      </c>
      <c r="U116" s="547">
        <v>5.89</v>
      </c>
      <c r="V116" s="607">
        <v>2.2219917012448134</v>
      </c>
      <c r="W116" s="547">
        <v>5.04</v>
      </c>
      <c r="X116" s="547">
        <v>-11.09</v>
      </c>
      <c r="Y116" s="547">
        <v>6.03</v>
      </c>
      <c r="Z116" s="547">
        <v>14.299999999999999</v>
      </c>
      <c r="AA116" s="607">
        <v>-3.2003968253968251</v>
      </c>
      <c r="AB116" s="607">
        <v>1.5437330928764654</v>
      </c>
      <c r="AC116" s="607">
        <v>2.2295786758383489</v>
      </c>
      <c r="AD116" s="607">
        <v>5.2678671289564827E-2</v>
      </c>
      <c r="AE116" s="605">
        <v>0.35039999999999999</v>
      </c>
      <c r="AF116" s="607">
        <v>0.2772</v>
      </c>
      <c r="AG116" s="607">
        <v>0.18970000000000001</v>
      </c>
      <c r="AH116" s="547">
        <v>9412</v>
      </c>
      <c r="AI116" s="547">
        <v>12709.9648</v>
      </c>
      <c r="AJ116" s="547">
        <v>5.9</v>
      </c>
      <c r="AK116" s="547">
        <v>9.1300000000000008</v>
      </c>
      <c r="AL116" s="547">
        <v>11.11</v>
      </c>
      <c r="AM116" s="547">
        <v>5.42</v>
      </c>
      <c r="AN116" s="547">
        <v>4.17</v>
      </c>
      <c r="AO116" s="547">
        <v>7.83</v>
      </c>
      <c r="AP116" s="547">
        <v>7.07</v>
      </c>
      <c r="AQ116" s="547">
        <v>1.49</v>
      </c>
      <c r="AR116" s="547">
        <v>-10.55</v>
      </c>
      <c r="AS116" s="547">
        <v>1.28</v>
      </c>
      <c r="AT116" s="547">
        <v>0.9</v>
      </c>
      <c r="AU116" s="547">
        <v>-6.6</v>
      </c>
      <c r="AV116" s="547">
        <v>-9.08</v>
      </c>
      <c r="AW116" s="547">
        <v>0.21</v>
      </c>
      <c r="AX116" s="547">
        <v>-5.51</v>
      </c>
      <c r="AY116" s="547">
        <v>-23.17</v>
      </c>
      <c r="AZ116" s="547">
        <v>16.149999999999999</v>
      </c>
      <c r="BA116" s="547">
        <v>4.28</v>
      </c>
      <c r="BB116" s="547">
        <v>1.38</v>
      </c>
      <c r="BC116" s="547">
        <v>-7.6</v>
      </c>
      <c r="BD116" s="547">
        <v>-11.16</v>
      </c>
      <c r="BE116" s="547">
        <v>-0.95</v>
      </c>
      <c r="BF116" s="547">
        <v>-4.7699999999999996</v>
      </c>
      <c r="BG116" s="547">
        <v>-22.56</v>
      </c>
      <c r="BH116" s="547">
        <v>5.9</v>
      </c>
      <c r="BI116" s="547">
        <v>-3.2300000000000004</v>
      </c>
      <c r="BJ116" s="547">
        <v>-10.55</v>
      </c>
      <c r="BK116" s="547">
        <v>-11.83</v>
      </c>
      <c r="BL116" s="547">
        <v>16.149999999999999</v>
      </c>
      <c r="BM116" s="547">
        <v>11.869999999999997</v>
      </c>
      <c r="BN116" s="594">
        <v>0.1181470463238419</v>
      </c>
      <c r="BO116" s="594">
        <v>0.13175260038027067</v>
      </c>
      <c r="BP116" s="594">
        <v>0.150332383665717</v>
      </c>
      <c r="BQ116" s="547">
        <v>-2.4272051553070328E-3</v>
      </c>
      <c r="BR116" s="594">
        <v>0.1808329791755206</v>
      </c>
      <c r="BS116" s="594">
        <v>0.38384968124370877</v>
      </c>
      <c r="BT116" s="594">
        <v>0.38603988603988604</v>
      </c>
      <c r="BU116" s="594">
        <v>0.30530596310388231</v>
      </c>
      <c r="BV116" s="547">
        <v>34.879999999999995</v>
      </c>
      <c r="BW116" s="547">
        <v>34.930000000000007</v>
      </c>
      <c r="BX116" s="547">
        <v>34.959999999999994</v>
      </c>
      <c r="BY116" s="547">
        <v>34.86</v>
      </c>
      <c r="BZ116" s="547">
        <v>58.72</v>
      </c>
      <c r="CA116" s="547">
        <v>58.72</v>
      </c>
      <c r="CB116" s="547">
        <v>58.67</v>
      </c>
      <c r="CC116" s="547">
        <v>58.7</v>
      </c>
      <c r="CD116" s="547">
        <v>-3.401640543398976E-4</v>
      </c>
      <c r="CE116" s="547">
        <v>-5.6806508248197218E-4</v>
      </c>
      <c r="CF116" s="594">
        <v>0.40485441031061409</v>
      </c>
      <c r="CG116" s="594">
        <v>2</v>
      </c>
      <c r="CH116" s="594">
        <v>0.81048771543821063</v>
      </c>
      <c r="CI116" s="594">
        <v>3.6857059221228794</v>
      </c>
      <c r="CJ116" s="594">
        <v>-2</v>
      </c>
      <c r="CK116" s="594">
        <v>-2</v>
      </c>
      <c r="CL116" s="594">
        <v>-0.5880000000000003</v>
      </c>
      <c r="CM116" s="594">
        <v>0.5174303321776087</v>
      </c>
      <c r="CN116" s="594">
        <v>0.47425</v>
      </c>
      <c r="CO116" s="605">
        <v>4.4480334205454497E-2</v>
      </c>
      <c r="CP116" s="604" t="s">
        <v>1205</v>
      </c>
    </row>
    <row r="117" spans="1:94" ht="20.25" hidden="1" customHeight="1">
      <c r="A117" s="547" t="s">
        <v>251</v>
      </c>
      <c r="B117" s="547" t="s">
        <v>117</v>
      </c>
      <c r="C117" s="547">
        <v>83.9</v>
      </c>
      <c r="D117" s="594">
        <v>3.2996092647959654</v>
      </c>
      <c r="E117" s="594">
        <v>0</v>
      </c>
      <c r="F117" s="594">
        <v>38.21</v>
      </c>
      <c r="G117" s="547">
        <v>1434</v>
      </c>
      <c r="H117" s="547">
        <v>44.27</v>
      </c>
      <c r="I117" s="594">
        <v>1.8951886153151118</v>
      </c>
      <c r="J117" s="547">
        <v>9.8699999999999992</v>
      </c>
      <c r="K117" s="594">
        <v>1.0056834439538367</v>
      </c>
      <c r="L117" s="594">
        <v>179.25</v>
      </c>
      <c r="M117" s="594">
        <v>0.39428324607329829</v>
      </c>
      <c r="N117" s="607">
        <v>0.20780000000000001</v>
      </c>
      <c r="O117" s="607">
        <v>0.10964607866507747</v>
      </c>
      <c r="P117" s="547">
        <v>2.11</v>
      </c>
      <c r="Q117" s="548">
        <v>1.52</v>
      </c>
      <c r="R117" s="547">
        <v>2</v>
      </c>
      <c r="S117" s="547">
        <v>1.83</v>
      </c>
      <c r="T117" s="547">
        <v>2.5299999999999998</v>
      </c>
      <c r="U117" s="547">
        <v>2.59</v>
      </c>
      <c r="V117" s="607">
        <v>0.29499999999999993</v>
      </c>
      <c r="W117" s="547">
        <v>8.3699999999999992</v>
      </c>
      <c r="X117" s="547">
        <v>8</v>
      </c>
      <c r="Y117" s="547">
        <v>8.5</v>
      </c>
      <c r="Z117" s="547">
        <v>9.5399999999999991</v>
      </c>
      <c r="AA117" s="607">
        <v>-4.4205495818398957E-2</v>
      </c>
      <c r="AB117" s="607">
        <v>6.25E-2</v>
      </c>
      <c r="AC117" s="607">
        <v>0.25032765399737883</v>
      </c>
      <c r="AD117" s="607">
        <v>0.15132743362831858</v>
      </c>
      <c r="AE117" s="605">
        <v>9.6000000000000002E-2</v>
      </c>
      <c r="AF117" s="607">
        <v>0.35639999999999999</v>
      </c>
      <c r="AG117" s="607">
        <v>0.96829999999999994</v>
      </c>
      <c r="AH117" s="547">
        <v>1301</v>
      </c>
      <c r="AI117" s="547">
        <v>1425.8960000000002</v>
      </c>
      <c r="AJ117" s="547">
        <v>39.4</v>
      </c>
      <c r="AK117" s="547">
        <v>37.93</v>
      </c>
      <c r="AL117" s="547">
        <v>34.86</v>
      </c>
      <c r="AM117" s="547">
        <v>35.299999999999997</v>
      </c>
      <c r="AN117" s="547">
        <v>41.76</v>
      </c>
      <c r="AO117" s="547">
        <v>38.6</v>
      </c>
      <c r="AP117" s="547">
        <v>36.74</v>
      </c>
      <c r="AQ117" s="547">
        <v>38.21</v>
      </c>
      <c r="AR117" s="547">
        <v>15.35</v>
      </c>
      <c r="AS117" s="547">
        <v>15.79</v>
      </c>
      <c r="AT117" s="547">
        <v>12.15</v>
      </c>
      <c r="AU117" s="547">
        <v>10.8</v>
      </c>
      <c r="AV117" s="547">
        <v>15.45</v>
      </c>
      <c r="AW117" s="547">
        <v>12.51</v>
      </c>
      <c r="AX117" s="547">
        <v>13.49</v>
      </c>
      <c r="AY117" s="547">
        <v>15.91</v>
      </c>
      <c r="AZ117" s="547">
        <v>12.84</v>
      </c>
      <c r="BA117" s="547">
        <v>12.83</v>
      </c>
      <c r="BB117" s="547">
        <v>9.92</v>
      </c>
      <c r="BC117" s="547">
        <v>8.67</v>
      </c>
      <c r="BD117" s="547">
        <v>12.63</v>
      </c>
      <c r="BE117" s="547">
        <v>9.94</v>
      </c>
      <c r="BF117" s="547">
        <v>12.34</v>
      </c>
      <c r="BG117" s="547">
        <v>13.1</v>
      </c>
      <c r="BH117" s="547">
        <v>39.4</v>
      </c>
      <c r="BI117" s="547">
        <v>1.4699999999999989</v>
      </c>
      <c r="BJ117" s="547">
        <v>15.35</v>
      </c>
      <c r="BK117" s="547">
        <v>-0.4399999999999995</v>
      </c>
      <c r="BL117" s="547">
        <v>12.84</v>
      </c>
      <c r="BM117" s="547">
        <v>9.9999999999997868E-3</v>
      </c>
      <c r="BN117" s="594">
        <v>0.88854727132974631</v>
      </c>
      <c r="BO117" s="594">
        <v>1.0088495575221239</v>
      </c>
      <c r="BP117" s="594">
        <v>0.66224066390041492</v>
      </c>
      <c r="BQ117" s="547">
        <v>0.5186072054691393</v>
      </c>
      <c r="BR117" s="594">
        <v>1.1521906225980016</v>
      </c>
      <c r="BS117" s="594">
        <v>1.6265486725663716</v>
      </c>
      <c r="BT117" s="594">
        <v>1.3468879668049794</v>
      </c>
      <c r="BU117" s="594">
        <v>0.6182928681544263</v>
      </c>
      <c r="BV117" s="547">
        <v>39.71</v>
      </c>
      <c r="BW117" s="547">
        <v>39.770000000000003</v>
      </c>
      <c r="BX117" s="547">
        <v>39.770000000000003</v>
      </c>
      <c r="BY117" s="547">
        <v>39.770000000000003</v>
      </c>
      <c r="BZ117" s="547">
        <v>47.69</v>
      </c>
      <c r="CA117" s="547">
        <v>47.69</v>
      </c>
      <c r="CB117" s="547">
        <v>47.69</v>
      </c>
      <c r="CC117" s="547">
        <v>47.69</v>
      </c>
      <c r="CD117" s="547">
        <v>0</v>
      </c>
      <c r="CE117" s="547">
        <v>1.5109544195417435E-3</v>
      </c>
      <c r="CF117" s="594">
        <v>-0.63721441093827857</v>
      </c>
      <c r="CG117" s="594">
        <v>2</v>
      </c>
      <c r="CH117" s="594">
        <v>-0.5951886153151118</v>
      </c>
      <c r="CI117" s="594">
        <v>1.3181774827897688</v>
      </c>
      <c r="CJ117" s="594">
        <v>-2</v>
      </c>
      <c r="CK117" s="594">
        <v>0.62666666666666659</v>
      </c>
      <c r="CL117" s="594">
        <v>-3.9999999999999855E-2</v>
      </c>
      <c r="CM117" s="594">
        <v>0.62716814159292034</v>
      </c>
      <c r="CN117" s="594">
        <v>2</v>
      </c>
      <c r="CO117" s="605">
        <v>0.30835639180962926</v>
      </c>
      <c r="CP117" s="604" t="s">
        <v>598</v>
      </c>
    </row>
    <row r="118" spans="1:94" ht="20.25" hidden="1" customHeight="1" thickBot="1">
      <c r="A118" s="547" t="s">
        <v>216</v>
      </c>
      <c r="B118" s="547" t="s">
        <v>161</v>
      </c>
      <c r="C118" s="547">
        <v>14</v>
      </c>
      <c r="D118" s="594">
        <v>3.2506021781376351</v>
      </c>
      <c r="E118" s="594">
        <v>-0.42999999999999972</v>
      </c>
      <c r="F118" s="594">
        <v>16.68</v>
      </c>
      <c r="G118" s="547">
        <v>2339</v>
      </c>
      <c r="H118" s="547">
        <v>17.28</v>
      </c>
      <c r="I118" s="594">
        <v>0.81018518518518512</v>
      </c>
      <c r="J118" s="547">
        <v>56</v>
      </c>
      <c r="K118" s="594">
        <v>0.90501599796663534</v>
      </c>
      <c r="L118" s="594">
        <v>51.977777777777774</v>
      </c>
      <c r="M118" s="594">
        <v>0.32666666666666666</v>
      </c>
      <c r="N118" s="607">
        <v>8.2000000000000007E-3</v>
      </c>
      <c r="O118" s="607">
        <v>1.0121142857142858E-2</v>
      </c>
      <c r="P118" s="547">
        <v>-0.13</v>
      </c>
      <c r="Q118" s="548">
        <v>0.06</v>
      </c>
      <c r="R118" s="547">
        <v>-0.14000000000000001</v>
      </c>
      <c r="S118" s="547">
        <v>0.05</v>
      </c>
      <c r="T118" s="547">
        <v>0.04</v>
      </c>
      <c r="U118" s="547">
        <v>0.08</v>
      </c>
      <c r="V118" s="607">
        <v>1.5714285714285714</v>
      </c>
      <c r="W118" s="547">
        <v>-0.24</v>
      </c>
      <c r="X118" s="547">
        <v>-0.36</v>
      </c>
      <c r="Y118" s="547">
        <v>0.25</v>
      </c>
      <c r="Z118" s="547">
        <v>0.25</v>
      </c>
      <c r="AA118" s="607">
        <v>-0.5</v>
      </c>
      <c r="AB118" s="607">
        <v>1.6944444444444444</v>
      </c>
      <c r="AC118" s="607">
        <v>1.7142857142857144</v>
      </c>
      <c r="AD118" s="607">
        <v>0.18162278344975813</v>
      </c>
      <c r="AE118" s="605">
        <v>0.17530000000000001</v>
      </c>
      <c r="AF118" s="607">
        <v>0.30109999999999998</v>
      </c>
      <c r="AG118" s="607">
        <v>0.87790000000000001</v>
      </c>
      <c r="AH118" s="547">
        <v>2199</v>
      </c>
      <c r="AI118" s="547">
        <v>2584.4847</v>
      </c>
      <c r="AJ118" s="547">
        <v>17.13</v>
      </c>
      <c r="AK118" s="547">
        <v>21.67</v>
      </c>
      <c r="AL118" s="547">
        <v>21.06</v>
      </c>
      <c r="AM118" s="547">
        <v>20.99</v>
      </c>
      <c r="AN118" s="547">
        <v>17.75</v>
      </c>
      <c r="AO118" s="547">
        <v>19.7</v>
      </c>
      <c r="AP118" s="547">
        <v>16.989999999999998</v>
      </c>
      <c r="AQ118" s="547">
        <v>16.68</v>
      </c>
      <c r="AR118" s="547">
        <v>-4.78</v>
      </c>
      <c r="AS118" s="547">
        <v>0.33</v>
      </c>
      <c r="AT118" s="547">
        <v>0.28999999999999998</v>
      </c>
      <c r="AU118" s="547">
        <v>2.1800000000000002</v>
      </c>
      <c r="AV118" s="547">
        <v>-4.3499999999999996</v>
      </c>
      <c r="AW118" s="547">
        <v>-0.75</v>
      </c>
      <c r="AX118" s="547">
        <v>-10.3</v>
      </c>
      <c r="AY118" s="547">
        <v>-8.66</v>
      </c>
      <c r="AZ118" s="547">
        <v>2.16</v>
      </c>
      <c r="BA118" s="547">
        <v>0.5</v>
      </c>
      <c r="BB118" s="547">
        <v>0.62</v>
      </c>
      <c r="BC118" s="547">
        <v>2.0099999999999998</v>
      </c>
      <c r="BD118" s="547">
        <v>-6.84</v>
      </c>
      <c r="BE118" s="547">
        <v>1.19</v>
      </c>
      <c r="BF118" s="547">
        <v>-7.93</v>
      </c>
      <c r="BG118" s="547">
        <v>-8.25</v>
      </c>
      <c r="BH118" s="547">
        <v>17.13</v>
      </c>
      <c r="BI118" s="547">
        <v>-4.5400000000000027</v>
      </c>
      <c r="BJ118" s="547">
        <v>-4.78</v>
      </c>
      <c r="BK118" s="547">
        <v>-5.1100000000000003</v>
      </c>
      <c r="BL118" s="547">
        <v>2.16</v>
      </c>
      <c r="BM118" s="547">
        <v>1.6600000000000001</v>
      </c>
      <c r="BN118" s="594">
        <v>0.79399727148703958</v>
      </c>
      <c r="BO118" s="594">
        <v>0.56797420741536808</v>
      </c>
      <c r="BP118" s="594">
        <v>0.7334211682037769</v>
      </c>
      <c r="BQ118" s="547">
        <v>0.59341038052593031</v>
      </c>
      <c r="BR118" s="594">
        <v>1.4320145520691223</v>
      </c>
      <c r="BS118" s="594">
        <v>1.2385814078452444</v>
      </c>
      <c r="BT118" s="594">
        <v>1.2252964426877471</v>
      </c>
      <c r="BU118" s="594">
        <v>0.63198798968835534</v>
      </c>
      <c r="BV118" s="547">
        <v>46.3</v>
      </c>
      <c r="BW118" s="547">
        <v>45.65</v>
      </c>
      <c r="BX118" s="547">
        <v>46.1</v>
      </c>
      <c r="BY118" s="547">
        <v>45.9</v>
      </c>
      <c r="BZ118" s="547">
        <v>47.73</v>
      </c>
      <c r="CA118" s="547">
        <v>47.83</v>
      </c>
      <c r="CB118" s="547">
        <v>47.64</v>
      </c>
      <c r="CC118" s="547">
        <v>47.01</v>
      </c>
      <c r="CD118" s="547">
        <v>-1.5101465244010015E-2</v>
      </c>
      <c r="CE118" s="547">
        <v>-8.5196594165237727E-3</v>
      </c>
      <c r="CF118" s="594">
        <v>-0.78682076105186061</v>
      </c>
      <c r="CG118" s="594">
        <v>2</v>
      </c>
      <c r="CH118" s="594">
        <v>0.97962962962962985</v>
      </c>
      <c r="CI118" s="594">
        <v>1.5866240054223057</v>
      </c>
      <c r="CJ118" s="594">
        <v>-2</v>
      </c>
      <c r="CK118" s="594">
        <v>-0.8580000000000001</v>
      </c>
      <c r="CL118" s="594">
        <v>-0.17200000000000024</v>
      </c>
      <c r="CM118" s="594">
        <v>0.50116930413756045</v>
      </c>
      <c r="CN118" s="594">
        <v>2</v>
      </c>
      <c r="CO118" s="605">
        <v>0.3856621270495475</v>
      </c>
      <c r="CP118" s="604" t="s">
        <v>492</v>
      </c>
    </row>
    <row r="119" spans="1:94" ht="20.25" hidden="1" customHeight="1" thickBot="1">
      <c r="A119" s="547" t="s">
        <v>1027</v>
      </c>
      <c r="B119" s="547" t="s">
        <v>159</v>
      </c>
      <c r="C119" s="547">
        <v>61.7</v>
      </c>
      <c r="D119" s="594">
        <v>3.2447742039300564</v>
      </c>
      <c r="E119" s="594">
        <v>0.59000000000000341</v>
      </c>
      <c r="F119" s="594">
        <v>19.07</v>
      </c>
      <c r="G119" s="547">
        <v>15363</v>
      </c>
      <c r="H119" s="547">
        <v>24.23</v>
      </c>
      <c r="I119" s="594">
        <v>2.5464300453982669</v>
      </c>
      <c r="J119" s="547">
        <v>22.94</v>
      </c>
      <c r="K119" s="594">
        <v>1.4191267488580273</v>
      </c>
      <c r="L119" s="594">
        <v>100</v>
      </c>
      <c r="M119" s="594">
        <v>7.4906122448979595E-2</v>
      </c>
      <c r="N119" s="607">
        <v>0.1168</v>
      </c>
      <c r="O119" s="607">
        <v>4.5868136142625603E-2</v>
      </c>
      <c r="P119" s="547">
        <v>0.08</v>
      </c>
      <c r="Q119" s="548">
        <v>0.24</v>
      </c>
      <c r="R119" s="547">
        <v>0.32</v>
      </c>
      <c r="S119" s="547">
        <v>0.56999999999999995</v>
      </c>
      <c r="T119" s="547">
        <v>0.59</v>
      </c>
      <c r="U119" s="547">
        <v>1.37</v>
      </c>
      <c r="V119" s="607">
        <v>3.28125</v>
      </c>
      <c r="W119" s="547">
        <v>1.3</v>
      </c>
      <c r="X119" s="547">
        <v>0.76</v>
      </c>
      <c r="Y119" s="547">
        <v>2.69</v>
      </c>
      <c r="Z119" s="547">
        <v>3.9</v>
      </c>
      <c r="AA119" s="607">
        <v>-0.41538461538461541</v>
      </c>
      <c r="AB119" s="607">
        <v>2.5394736842105261</v>
      </c>
      <c r="AC119" s="607">
        <v>3.0625</v>
      </c>
      <c r="AD119" s="607">
        <v>0.18835192069392814</v>
      </c>
      <c r="AE119" s="605">
        <v>1.2577</v>
      </c>
      <c r="AF119" s="607">
        <v>1.117</v>
      </c>
      <c r="AG119" s="607">
        <v>-4.8800000000000003E-2</v>
      </c>
      <c r="AH119" s="547">
        <v>4795</v>
      </c>
      <c r="AI119" s="547">
        <v>10825.671499999999</v>
      </c>
      <c r="AJ119" s="547">
        <v>41.43</v>
      </c>
      <c r="AK119" s="547">
        <v>31.62</v>
      </c>
      <c r="AL119" s="547">
        <v>27.85</v>
      </c>
      <c r="AM119" s="547">
        <v>24.32</v>
      </c>
      <c r="AN119" s="547">
        <v>22.55</v>
      </c>
      <c r="AO119" s="547">
        <v>22.24</v>
      </c>
      <c r="AP119" s="547">
        <v>19.29</v>
      </c>
      <c r="AQ119" s="547">
        <v>19.07</v>
      </c>
      <c r="AR119" s="547">
        <v>26.73</v>
      </c>
      <c r="AS119" s="547">
        <v>14.91</v>
      </c>
      <c r="AT119" s="547">
        <v>13.05</v>
      </c>
      <c r="AU119" s="547">
        <v>7.06</v>
      </c>
      <c r="AV119" s="547">
        <v>7.76</v>
      </c>
      <c r="AW119" s="547">
        <v>7.02</v>
      </c>
      <c r="AX119" s="547">
        <v>5.21</v>
      </c>
      <c r="AY119" s="547">
        <v>5.34</v>
      </c>
      <c r="AZ119" s="547">
        <v>21.63</v>
      </c>
      <c r="BA119" s="547">
        <v>11.99</v>
      </c>
      <c r="BB119" s="547">
        <v>11.36</v>
      </c>
      <c r="BC119" s="547">
        <v>6.18</v>
      </c>
      <c r="BD119" s="547">
        <v>7.58</v>
      </c>
      <c r="BE119" s="547">
        <v>5.46</v>
      </c>
      <c r="BF119" s="547">
        <v>1.8</v>
      </c>
      <c r="BG119" s="547">
        <v>2.66</v>
      </c>
      <c r="BH119" s="547">
        <v>41.43</v>
      </c>
      <c r="BI119" s="547">
        <v>9.8099999999999987</v>
      </c>
      <c r="BJ119" s="547">
        <v>26.73</v>
      </c>
      <c r="BK119" s="547">
        <v>11.82</v>
      </c>
      <c r="BL119" s="547">
        <v>21.63</v>
      </c>
      <c r="BM119" s="547">
        <v>9.6399999999999988</v>
      </c>
      <c r="BN119" s="594">
        <v>1.0266944734098018</v>
      </c>
      <c r="BO119" s="594">
        <v>1.0431226765799257</v>
      </c>
      <c r="BP119" s="594">
        <v>1.1687773428505641</v>
      </c>
      <c r="BQ119" s="547">
        <v>0.38222887685846874</v>
      </c>
      <c r="BR119" s="594">
        <v>2.0152241918665275</v>
      </c>
      <c r="BS119" s="594">
        <v>1.4309789343246593</v>
      </c>
      <c r="BT119" s="594">
        <v>1.2988717476398803</v>
      </c>
      <c r="BU119" s="594">
        <v>0.7042029142889622</v>
      </c>
      <c r="BV119" s="547">
        <v>50.1</v>
      </c>
      <c r="BW119" s="547">
        <v>50.12</v>
      </c>
      <c r="BX119" s="547">
        <v>51.36</v>
      </c>
      <c r="BY119" s="547">
        <v>51.45</v>
      </c>
      <c r="BZ119" s="547">
        <v>43.41</v>
      </c>
      <c r="CA119" s="547">
        <v>44.07</v>
      </c>
      <c r="CB119" s="547">
        <v>43.41</v>
      </c>
      <c r="CC119" s="547">
        <v>44.09</v>
      </c>
      <c r="CD119" s="547">
        <v>1.5892289219466171E-2</v>
      </c>
      <c r="CE119" s="547">
        <v>2.6892160551390099E-2</v>
      </c>
      <c r="CF119" s="594">
        <v>-0.36445775371693745</v>
      </c>
      <c r="CG119" s="594">
        <v>2</v>
      </c>
      <c r="CH119" s="594">
        <v>-1.2464300453982669</v>
      </c>
      <c r="CI119" s="594">
        <v>0.21566200304526065</v>
      </c>
      <c r="CJ119" s="594">
        <v>-2</v>
      </c>
      <c r="CK119" s="594">
        <v>0.76200000000000001</v>
      </c>
      <c r="CL119" s="594">
        <v>2</v>
      </c>
      <c r="CM119" s="594">
        <v>2</v>
      </c>
      <c r="CN119" s="594">
        <v>-0.12200000000000001</v>
      </c>
      <c r="CO119" s="605">
        <v>0.56115718009627114</v>
      </c>
      <c r="CP119" s="604" t="s">
        <v>416</v>
      </c>
    </row>
    <row r="120" spans="1:94" ht="20.25" hidden="1" customHeight="1" thickBot="1">
      <c r="A120" s="547" t="s">
        <v>976</v>
      </c>
      <c r="B120" s="547" t="s">
        <v>1182</v>
      </c>
      <c r="C120" s="547">
        <v>42.8</v>
      </c>
      <c r="D120" s="594">
        <v>3.2310091198146647</v>
      </c>
      <c r="E120" s="594">
        <v>3.9999999999999147E-2</v>
      </c>
      <c r="F120" s="594">
        <v>11.05</v>
      </c>
      <c r="G120" s="547">
        <v>5628</v>
      </c>
      <c r="H120" s="547">
        <v>33.14</v>
      </c>
      <c r="I120" s="594">
        <v>1.2914906457453228</v>
      </c>
      <c r="J120" s="547">
        <v>11.96</v>
      </c>
      <c r="K120" s="594">
        <v>0.5593465830095673</v>
      </c>
      <c r="L120" s="594">
        <v>114.85714285714286</v>
      </c>
      <c r="M120" s="594">
        <v>0.1174737777777778</v>
      </c>
      <c r="N120" s="607">
        <v>2.8899999999999995E-2</v>
      </c>
      <c r="O120" s="607">
        <v>2.2377242990654203E-2</v>
      </c>
      <c r="P120" s="547">
        <v>1.03</v>
      </c>
      <c r="Q120" s="548">
        <v>0.98</v>
      </c>
      <c r="R120" s="547">
        <v>0.1</v>
      </c>
      <c r="S120" s="547">
        <v>1</v>
      </c>
      <c r="T120" s="547">
        <v>-0.26</v>
      </c>
      <c r="U120" s="547">
        <v>1.86</v>
      </c>
      <c r="V120" s="607">
        <v>17.599999999999998</v>
      </c>
      <c r="W120" s="547">
        <v>4.0999999999999996</v>
      </c>
      <c r="X120" s="547">
        <v>2.2799999999999998</v>
      </c>
      <c r="Y120" s="547">
        <v>3.58</v>
      </c>
      <c r="Z120" s="547">
        <v>4.46</v>
      </c>
      <c r="AA120" s="607">
        <v>-0.44390243902439025</v>
      </c>
      <c r="AB120" s="607">
        <v>0.57017543859649145</v>
      </c>
      <c r="AC120" s="607">
        <v>1.0180995475113122</v>
      </c>
      <c r="AD120" s="607">
        <v>-5.1535474761736699E-2</v>
      </c>
      <c r="AE120" s="605">
        <v>0.2482</v>
      </c>
      <c r="AF120" s="607">
        <v>0.2271</v>
      </c>
      <c r="AG120" s="607">
        <v>0.59989999999999999</v>
      </c>
      <c r="AH120" s="547">
        <v>8061</v>
      </c>
      <c r="AI120" s="547">
        <v>10061.7402</v>
      </c>
      <c r="AJ120" s="547">
        <v>8.66</v>
      </c>
      <c r="AK120" s="547">
        <v>11.95</v>
      </c>
      <c r="AL120" s="547">
        <v>15.76</v>
      </c>
      <c r="AM120" s="547">
        <v>12.29</v>
      </c>
      <c r="AN120" s="547">
        <v>10.65</v>
      </c>
      <c r="AO120" s="547">
        <v>14.41</v>
      </c>
      <c r="AP120" s="547">
        <v>17.62</v>
      </c>
      <c r="AQ120" s="547">
        <v>11.05</v>
      </c>
      <c r="AR120" s="547">
        <v>-0.39</v>
      </c>
      <c r="AS120" s="547">
        <v>1.85</v>
      </c>
      <c r="AT120" s="547">
        <v>5.29</v>
      </c>
      <c r="AU120" s="547">
        <v>2.16</v>
      </c>
      <c r="AV120" s="547">
        <v>-2.31</v>
      </c>
      <c r="AW120" s="547">
        <v>6.59</v>
      </c>
      <c r="AX120" s="547">
        <v>9.9700000000000006</v>
      </c>
      <c r="AY120" s="547">
        <v>1.25</v>
      </c>
      <c r="AZ120" s="547">
        <v>11.18</v>
      </c>
      <c r="BA120" s="547">
        <v>0.65</v>
      </c>
      <c r="BB120" s="547">
        <v>4.22</v>
      </c>
      <c r="BC120" s="547">
        <v>7.9</v>
      </c>
      <c r="BD120" s="547">
        <v>-1.62</v>
      </c>
      <c r="BE120" s="547">
        <v>5.56</v>
      </c>
      <c r="BF120" s="547">
        <v>7.6</v>
      </c>
      <c r="BG120" s="547">
        <v>1.41</v>
      </c>
      <c r="BH120" s="547">
        <v>8.66</v>
      </c>
      <c r="BI120" s="547">
        <v>-3.2899999999999991</v>
      </c>
      <c r="BJ120" s="547">
        <v>-0.39</v>
      </c>
      <c r="BK120" s="547">
        <v>-2.2400000000000002</v>
      </c>
      <c r="BL120" s="547">
        <v>11.18</v>
      </c>
      <c r="BM120" s="547">
        <v>10.53</v>
      </c>
      <c r="BN120" s="594">
        <v>0.62510854732663446</v>
      </c>
      <c r="BO120" s="594">
        <v>0.55206494881750789</v>
      </c>
      <c r="BP120" s="594">
        <v>0.47505868544600938</v>
      </c>
      <c r="BQ120" s="547">
        <v>0.17742628467980559</v>
      </c>
      <c r="BR120" s="594">
        <v>0.74891452673365588</v>
      </c>
      <c r="BS120" s="594">
        <v>0.7017296152488528</v>
      </c>
      <c r="BT120" s="594">
        <v>0.58528951486697967</v>
      </c>
      <c r="BU120" s="594">
        <v>0.74687639649496806</v>
      </c>
      <c r="BV120" s="547">
        <v>36.76</v>
      </c>
      <c r="BW120" s="547">
        <v>36.76</v>
      </c>
      <c r="BX120" s="547">
        <v>36.729999999999997</v>
      </c>
      <c r="BY120" s="547">
        <v>36.71</v>
      </c>
      <c r="BZ120" s="547">
        <v>56.05</v>
      </c>
      <c r="CA120" s="547">
        <v>56.04</v>
      </c>
      <c r="CB120" s="547">
        <v>56.05</v>
      </c>
      <c r="CC120" s="547">
        <v>56.07</v>
      </c>
      <c r="CD120" s="547">
        <v>3.5685610061886308E-4</v>
      </c>
      <c r="CE120" s="547">
        <v>-1.3606184826069345E-3</v>
      </c>
      <c r="CF120" s="594">
        <v>4.5147430640388841E-2</v>
      </c>
      <c r="CG120" s="594">
        <v>2</v>
      </c>
      <c r="CH120" s="594">
        <v>1.7018708509354497E-2</v>
      </c>
      <c r="CI120" s="594">
        <v>2.5084091119744873</v>
      </c>
      <c r="CJ120" s="594">
        <v>-2</v>
      </c>
      <c r="CK120" s="594">
        <v>-2</v>
      </c>
      <c r="CL120" s="594">
        <v>0.76800000000000002</v>
      </c>
      <c r="CM120" s="594">
        <v>0.3926838686904342</v>
      </c>
      <c r="CN120" s="594">
        <v>1.4997499999999999</v>
      </c>
      <c r="CO120" s="605">
        <v>0.26085166332872323</v>
      </c>
      <c r="CP120" s="604" t="s">
        <v>1183</v>
      </c>
    </row>
    <row r="121" spans="1:94" ht="20.25" hidden="1" customHeight="1" thickBot="1">
      <c r="A121" s="547" t="s">
        <v>218</v>
      </c>
      <c r="B121" s="547" t="s">
        <v>72</v>
      </c>
      <c r="C121" s="547">
        <v>69.2</v>
      </c>
      <c r="D121" s="594">
        <v>3.2232720693814807</v>
      </c>
      <c r="E121" s="594">
        <v>2.7299999999999969</v>
      </c>
      <c r="F121" s="594">
        <v>3.75</v>
      </c>
      <c r="G121" s="547">
        <v>22223</v>
      </c>
      <c r="H121" s="547">
        <v>33.909999999999997</v>
      </c>
      <c r="I121" s="594">
        <v>2.0406959598938368</v>
      </c>
      <c r="J121" s="547">
        <v>8.17</v>
      </c>
      <c r="K121" s="594">
        <v>1.1035534854256777</v>
      </c>
      <c r="L121" s="594">
        <v>100</v>
      </c>
      <c r="M121" s="594">
        <v>5.8996348884381329E-2</v>
      </c>
      <c r="N121" s="607">
        <v>0.21349999999999997</v>
      </c>
      <c r="O121" s="607">
        <v>0.10462117052023119</v>
      </c>
      <c r="P121" s="547">
        <v>0.67</v>
      </c>
      <c r="Q121" s="548">
        <v>1.89</v>
      </c>
      <c r="R121" s="547">
        <v>0.5</v>
      </c>
      <c r="S121" s="547">
        <v>3.04</v>
      </c>
      <c r="T121" s="547">
        <v>1.81</v>
      </c>
      <c r="U121" s="547">
        <v>1.82</v>
      </c>
      <c r="V121" s="607">
        <v>2.64</v>
      </c>
      <c r="W121" s="547">
        <v>0.39</v>
      </c>
      <c r="X121" s="547">
        <v>2.69</v>
      </c>
      <c r="Y121" s="547">
        <v>8.6199999999999992</v>
      </c>
      <c r="Z121" s="547">
        <v>8.49</v>
      </c>
      <c r="AA121" s="607">
        <v>5.8974358974358969</v>
      </c>
      <c r="AB121" s="607">
        <v>2.2044609665427508</v>
      </c>
      <c r="AC121" s="607">
        <v>1.3848314606741576</v>
      </c>
      <c r="AD121" s="607">
        <v>0.43148599269183929</v>
      </c>
      <c r="AE121" s="605">
        <v>0.4279</v>
      </c>
      <c r="AF121" s="607">
        <v>0.89529999999999998</v>
      </c>
      <c r="AG121" s="607">
        <v>0.62850000000000006</v>
      </c>
      <c r="AH121" s="547">
        <v>14103</v>
      </c>
      <c r="AI121" s="547">
        <v>20137.673699999999</v>
      </c>
      <c r="AJ121" s="547">
        <v>17.96</v>
      </c>
      <c r="AK121" s="547">
        <v>26.7</v>
      </c>
      <c r="AL121" s="547">
        <v>24.23</v>
      </c>
      <c r="AM121" s="547">
        <v>18.260000000000002</v>
      </c>
      <c r="AN121" s="547">
        <v>14.44</v>
      </c>
      <c r="AO121" s="547">
        <v>9.41</v>
      </c>
      <c r="AP121" s="547">
        <v>3.55</v>
      </c>
      <c r="AQ121" s="547">
        <v>3.75</v>
      </c>
      <c r="AR121" s="547">
        <v>15.38</v>
      </c>
      <c r="AS121" s="547">
        <v>23.29</v>
      </c>
      <c r="AT121" s="547">
        <v>20.11</v>
      </c>
      <c r="AU121" s="547">
        <v>14.9</v>
      </c>
      <c r="AV121" s="547">
        <v>10.8</v>
      </c>
      <c r="AW121" s="547">
        <v>5.5</v>
      </c>
      <c r="AX121" s="547">
        <v>0.3</v>
      </c>
      <c r="AY121" s="547">
        <v>0.79</v>
      </c>
      <c r="AZ121" s="547">
        <v>18.75</v>
      </c>
      <c r="BA121" s="547">
        <v>15.68</v>
      </c>
      <c r="BB121" s="547">
        <v>24.71</v>
      </c>
      <c r="BC121" s="547">
        <v>19.13</v>
      </c>
      <c r="BD121" s="547">
        <v>5.87</v>
      </c>
      <c r="BE121" s="547">
        <v>20.93</v>
      </c>
      <c r="BF121" s="547">
        <v>9.57</v>
      </c>
      <c r="BG121" s="547">
        <v>-5.25</v>
      </c>
      <c r="BH121" s="547">
        <v>17.96</v>
      </c>
      <c r="BI121" s="547">
        <v>-8.7399999999999984</v>
      </c>
      <c r="BJ121" s="547">
        <v>15.38</v>
      </c>
      <c r="BK121" s="547">
        <v>-7.9099999999999984</v>
      </c>
      <c r="BL121" s="547">
        <v>18.75</v>
      </c>
      <c r="BM121" s="547">
        <v>3.0700000000000003</v>
      </c>
      <c r="BN121" s="594">
        <v>0.73402822094589804</v>
      </c>
      <c r="BO121" s="594">
        <v>0.5408038976857491</v>
      </c>
      <c r="BP121" s="594">
        <v>0.95647558386411891</v>
      </c>
      <c r="BQ121" s="547">
        <v>1.0405797557082912</v>
      </c>
      <c r="BR121" s="594">
        <v>1.919307948663405</v>
      </c>
      <c r="BS121" s="594">
        <v>1.2784206252537555</v>
      </c>
      <c r="BT121" s="594">
        <v>1.2480537862703467</v>
      </c>
      <c r="BU121" s="594">
        <v>0.57497468615924086</v>
      </c>
      <c r="BV121" s="547">
        <v>48.37</v>
      </c>
      <c r="BW121" s="547">
        <v>47</v>
      </c>
      <c r="BX121" s="547">
        <v>45.62</v>
      </c>
      <c r="BY121" s="547">
        <v>44.11</v>
      </c>
      <c r="BZ121" s="547">
        <v>45.22</v>
      </c>
      <c r="CA121" s="547">
        <v>45.78</v>
      </c>
      <c r="CB121" s="547">
        <v>45.96</v>
      </c>
      <c r="CC121" s="547">
        <v>47.18</v>
      </c>
      <c r="CD121" s="547">
        <v>4.2860570481324078E-2</v>
      </c>
      <c r="CE121" s="547">
        <v>-9.0784560796819846E-2</v>
      </c>
      <c r="CF121" s="594">
        <v>-1.6811595114165825</v>
      </c>
      <c r="CG121" s="594">
        <v>2</v>
      </c>
      <c r="CH121" s="594">
        <v>-0.74069595989383674</v>
      </c>
      <c r="CI121" s="594">
        <v>1.0571907055315262</v>
      </c>
      <c r="CJ121" s="594">
        <v>-2</v>
      </c>
      <c r="CK121" s="594">
        <v>-0.80266666666666664</v>
      </c>
      <c r="CL121" s="594">
        <v>1.8320000000000001</v>
      </c>
      <c r="CM121" s="594">
        <v>1.9873535018270403</v>
      </c>
      <c r="CN121" s="594">
        <v>1.57125</v>
      </c>
      <c r="CO121" s="605">
        <v>0.7420757068045194</v>
      </c>
      <c r="CP121" s="604" t="s">
        <v>1261</v>
      </c>
    </row>
    <row r="122" spans="1:94" ht="20.25" customHeight="1">
      <c r="A122" s="547" t="s">
        <v>235</v>
      </c>
      <c r="B122" s="547" t="s">
        <v>100</v>
      </c>
      <c r="C122" s="547">
        <v>40.65</v>
      </c>
      <c r="D122" s="594">
        <v>3.2184257989528438</v>
      </c>
      <c r="E122" s="594">
        <v>-1.8000000000000007</v>
      </c>
      <c r="F122" s="594">
        <v>24.22</v>
      </c>
      <c r="G122" s="547">
        <v>11350</v>
      </c>
      <c r="H122" s="547">
        <v>31.62</v>
      </c>
      <c r="I122" s="594">
        <v>1.2855787476280833</v>
      </c>
      <c r="J122" s="547">
        <v>48.98</v>
      </c>
      <c r="K122" s="594">
        <v>0.6926006621530828</v>
      </c>
      <c r="L122" s="594">
        <v>8.1245526127415886</v>
      </c>
      <c r="M122" s="594">
        <v>1.34</v>
      </c>
      <c r="N122" s="607">
        <v>2.63E-2</v>
      </c>
      <c r="O122" s="607">
        <v>2.0457712177121775E-2</v>
      </c>
      <c r="P122" s="547">
        <v>0.19</v>
      </c>
      <c r="Q122" s="548">
        <v>0.16</v>
      </c>
      <c r="R122" s="547">
        <v>0.14000000000000001</v>
      </c>
      <c r="S122" s="547">
        <v>0.23</v>
      </c>
      <c r="T122" s="547">
        <v>0.35</v>
      </c>
      <c r="U122" s="547">
        <v>0.14000000000000001</v>
      </c>
      <c r="V122" s="607">
        <v>0</v>
      </c>
      <c r="W122" s="547">
        <v>0.31</v>
      </c>
      <c r="X122" s="547">
        <v>0.6</v>
      </c>
      <c r="Y122" s="547">
        <v>0.85</v>
      </c>
      <c r="Z122" s="547">
        <v>0.86</v>
      </c>
      <c r="AA122" s="607">
        <v>0.93548387096774188</v>
      </c>
      <c r="AB122" s="607">
        <v>0.41666666666666669</v>
      </c>
      <c r="AC122" s="607">
        <v>0.36507936507936478</v>
      </c>
      <c r="AD122" s="607">
        <v>0.48877601179747665</v>
      </c>
      <c r="AE122" s="605">
        <v>0.80359999999999998</v>
      </c>
      <c r="AF122" s="607">
        <v>0.58889999999999998</v>
      </c>
      <c r="AG122" s="607">
        <v>0.25619999999999998</v>
      </c>
      <c r="AH122" s="547">
        <v>9086</v>
      </c>
      <c r="AI122" s="547">
        <v>16387.509599999998</v>
      </c>
      <c r="AJ122" s="547">
        <v>22.41</v>
      </c>
      <c r="AK122" s="547">
        <v>26.55</v>
      </c>
      <c r="AL122" s="547">
        <v>22.78</v>
      </c>
      <c r="AM122" s="547">
        <v>23</v>
      </c>
      <c r="AN122" s="547">
        <v>27</v>
      </c>
      <c r="AO122" s="547">
        <v>22.08</v>
      </c>
      <c r="AP122" s="547">
        <v>25.99</v>
      </c>
      <c r="AQ122" s="547">
        <v>24.22</v>
      </c>
      <c r="AR122" s="547">
        <v>0.37</v>
      </c>
      <c r="AS122" s="547">
        <v>5.91</v>
      </c>
      <c r="AT122" s="547">
        <v>2.16</v>
      </c>
      <c r="AU122" s="547">
        <v>1.42</v>
      </c>
      <c r="AV122" s="547">
        <v>-0.05</v>
      </c>
      <c r="AW122" s="547">
        <v>2.61</v>
      </c>
      <c r="AX122" s="547">
        <v>4.87</v>
      </c>
      <c r="AY122" s="547">
        <v>-2.69</v>
      </c>
      <c r="AZ122" s="547">
        <v>1.23</v>
      </c>
      <c r="BA122" s="547">
        <v>5.63</v>
      </c>
      <c r="BB122" s="547">
        <v>3.11</v>
      </c>
      <c r="BC122" s="547">
        <v>2.06</v>
      </c>
      <c r="BD122" s="547">
        <v>2.17</v>
      </c>
      <c r="BE122" s="547">
        <v>2.87</v>
      </c>
      <c r="BF122" s="547">
        <v>5.01</v>
      </c>
      <c r="BG122" s="547">
        <v>-0.13</v>
      </c>
      <c r="BH122" s="547">
        <v>22.41</v>
      </c>
      <c r="BI122" s="547">
        <v>-4.1400000000000006</v>
      </c>
      <c r="BJ122" s="547">
        <v>0.37</v>
      </c>
      <c r="BK122" s="547">
        <v>-5.54</v>
      </c>
      <c r="BL122" s="547">
        <v>1.23</v>
      </c>
      <c r="BM122" s="547">
        <v>-4.4000000000000004</v>
      </c>
      <c r="BN122" s="594">
        <v>0.85934404578472379</v>
      </c>
      <c r="BO122" s="594">
        <v>0.73537604456824512</v>
      </c>
      <c r="BP122" s="594">
        <v>1.0103409274519308</v>
      </c>
      <c r="BQ122" s="547">
        <v>-5.8168038966073032E-2</v>
      </c>
      <c r="BR122" s="594">
        <v>1.5616332819722649</v>
      </c>
      <c r="BS122" s="594">
        <v>1.653612977224316</v>
      </c>
      <c r="BT122" s="594">
        <v>1.2795281951850057</v>
      </c>
      <c r="BU122" s="594">
        <v>0.41884084830759655</v>
      </c>
      <c r="BV122" s="547">
        <v>67.64</v>
      </c>
      <c r="BW122" s="547">
        <v>67.44</v>
      </c>
      <c r="BX122" s="547">
        <v>68.06</v>
      </c>
      <c r="BY122" s="547">
        <v>68.89</v>
      </c>
      <c r="BZ122" s="547">
        <v>23.78</v>
      </c>
      <c r="CA122" s="547">
        <v>23.48</v>
      </c>
      <c r="CB122" s="547">
        <v>23.53</v>
      </c>
      <c r="CC122" s="547">
        <v>22.56</v>
      </c>
      <c r="CD122" s="547">
        <v>-5.1710140907607283E-2</v>
      </c>
      <c r="CE122" s="547">
        <v>1.8431648731402905E-2</v>
      </c>
      <c r="CF122" s="594">
        <v>0.51633607793214609</v>
      </c>
      <c r="CG122" s="594">
        <v>-2.0000000000000004</v>
      </c>
      <c r="CH122" s="594">
        <v>2.884250474383343E-2</v>
      </c>
      <c r="CI122" s="594">
        <v>2.1530649009251124</v>
      </c>
      <c r="CJ122" s="594">
        <v>0.9167263183011215</v>
      </c>
      <c r="CK122" s="594">
        <v>-0.50600000000000001</v>
      </c>
      <c r="CL122" s="594">
        <v>0.16799999999999998</v>
      </c>
      <c r="CM122" s="594">
        <v>1.3009559970506308</v>
      </c>
      <c r="CN122" s="594">
        <v>0.64049999999999996</v>
      </c>
      <c r="CO122" s="605">
        <v>0.76721325050653721</v>
      </c>
      <c r="CP122" s="604" t="s">
        <v>947</v>
      </c>
    </row>
    <row r="123" spans="1:94" ht="20.25" hidden="1" customHeight="1" thickBot="1">
      <c r="A123" s="547" t="s">
        <v>1056</v>
      </c>
      <c r="B123" s="547" t="s">
        <v>183</v>
      </c>
      <c r="C123" s="547">
        <v>105.5</v>
      </c>
      <c r="D123" s="594">
        <v>3.1839415995882585</v>
      </c>
      <c r="E123" s="594">
        <v>8.00000000000054E-2</v>
      </c>
      <c r="F123" s="594">
        <v>15.95</v>
      </c>
      <c r="G123" s="547">
        <v>14356</v>
      </c>
      <c r="H123" s="547">
        <v>31.66</v>
      </c>
      <c r="I123" s="594">
        <v>3.3322804801010739</v>
      </c>
      <c r="J123" s="547">
        <v>6.21</v>
      </c>
      <c r="K123" s="594">
        <v>0.22152888092358794</v>
      </c>
      <c r="L123" s="594">
        <v>100</v>
      </c>
      <c r="M123" s="594">
        <v>5.173236797274277E-2</v>
      </c>
      <c r="N123" s="607">
        <v>0.68330000000000002</v>
      </c>
      <c r="O123" s="607">
        <v>0.20505476777251186</v>
      </c>
      <c r="P123" s="547">
        <v>3.74</v>
      </c>
      <c r="Q123" s="548">
        <v>2.16</v>
      </c>
      <c r="R123" s="547">
        <v>1.94</v>
      </c>
      <c r="S123" s="547">
        <v>4.45</v>
      </c>
      <c r="T123" s="547">
        <v>4.2300000000000004</v>
      </c>
      <c r="U123" s="547">
        <v>6.42</v>
      </c>
      <c r="V123" s="607">
        <v>2.3092783505154642</v>
      </c>
      <c r="W123" s="547">
        <v>3.2</v>
      </c>
      <c r="X123" s="547">
        <v>8.6199999999999992</v>
      </c>
      <c r="Y123" s="547">
        <v>16.98</v>
      </c>
      <c r="Z123" s="547">
        <v>21.52</v>
      </c>
      <c r="AA123" s="607">
        <v>1.6937499999999996</v>
      </c>
      <c r="AB123" s="607">
        <v>0.96983758700696077</v>
      </c>
      <c r="AC123" s="607">
        <v>1.2004089979550099</v>
      </c>
      <c r="AD123" s="607">
        <v>0.698853980565602</v>
      </c>
      <c r="AE123" s="605">
        <v>0.66220000000000001</v>
      </c>
      <c r="AF123" s="607">
        <v>0.81989999999999996</v>
      </c>
      <c r="AG123" s="607">
        <v>0.37240000000000001</v>
      </c>
      <c r="AH123" s="547">
        <v>38987</v>
      </c>
      <c r="AI123" s="547">
        <v>64804.191399999996</v>
      </c>
      <c r="AJ123" s="547">
        <v>17.18</v>
      </c>
      <c r="AK123" s="547">
        <v>13.67</v>
      </c>
      <c r="AL123" s="547">
        <v>13.9</v>
      </c>
      <c r="AM123" s="547">
        <v>13.71</v>
      </c>
      <c r="AN123" s="547">
        <v>15.11</v>
      </c>
      <c r="AO123" s="547">
        <v>16.13</v>
      </c>
      <c r="AP123" s="547">
        <v>17.63</v>
      </c>
      <c r="AQ123" s="547">
        <v>15.95</v>
      </c>
      <c r="AR123" s="547">
        <v>7.85</v>
      </c>
      <c r="AS123" s="547">
        <v>6.58</v>
      </c>
      <c r="AT123" s="547">
        <v>7.22</v>
      </c>
      <c r="AU123" s="547">
        <v>5.15</v>
      </c>
      <c r="AV123" s="547">
        <v>3.52</v>
      </c>
      <c r="AW123" s="547">
        <v>5.43</v>
      </c>
      <c r="AX123" s="547">
        <v>8.42</v>
      </c>
      <c r="AY123" s="547">
        <v>2.56</v>
      </c>
      <c r="AZ123" s="547">
        <v>6.6</v>
      </c>
      <c r="BA123" s="547">
        <v>5.98</v>
      </c>
      <c r="BB123" s="547">
        <v>6.61</v>
      </c>
      <c r="BC123" s="547">
        <v>4.3899999999999997</v>
      </c>
      <c r="BD123" s="547">
        <v>3.99</v>
      </c>
      <c r="BE123" s="547">
        <v>4.87</v>
      </c>
      <c r="BF123" s="547">
        <v>6.85</v>
      </c>
      <c r="BG123" s="547">
        <v>2.42</v>
      </c>
      <c r="BH123" s="547">
        <v>17.18</v>
      </c>
      <c r="BI123" s="547">
        <v>3.51</v>
      </c>
      <c r="BJ123" s="547">
        <v>7.85</v>
      </c>
      <c r="BK123" s="547">
        <v>1.2699999999999996</v>
      </c>
      <c r="BL123" s="547">
        <v>6.6</v>
      </c>
      <c r="BM123" s="547">
        <v>0.61999999999999922</v>
      </c>
      <c r="BN123" s="594">
        <v>0.1809834047246518</v>
      </c>
      <c r="BO123" s="594">
        <v>0.10488474443330864</v>
      </c>
      <c r="BP123" s="594">
        <v>0.13767342582710779</v>
      </c>
      <c r="BQ123" s="547">
        <v>1.1121172780703863</v>
      </c>
      <c r="BR123" s="594">
        <v>0.48316105368456153</v>
      </c>
      <c r="BS123" s="594">
        <v>0.38816506165846004</v>
      </c>
      <c r="BT123" s="594">
        <v>0.19889906195585014</v>
      </c>
      <c r="BU123" s="594">
        <v>0.45849904340223618</v>
      </c>
      <c r="BV123" s="547">
        <v>52.98</v>
      </c>
      <c r="BW123" s="547">
        <v>52.86</v>
      </c>
      <c r="BX123" s="547">
        <v>52.84</v>
      </c>
      <c r="BY123" s="547">
        <v>52.75</v>
      </c>
      <c r="BZ123" s="547">
        <v>38.729999999999997</v>
      </c>
      <c r="CA123" s="547">
        <v>38.630000000000003</v>
      </c>
      <c r="CB123" s="547">
        <v>38.659999999999997</v>
      </c>
      <c r="CC123" s="547">
        <v>38.65</v>
      </c>
      <c r="CD123" s="547">
        <v>-2.0640445835331533E-3</v>
      </c>
      <c r="CE123" s="547">
        <v>-4.3466186988778688E-3</v>
      </c>
      <c r="CF123" s="594">
        <v>-1.8242345561407727</v>
      </c>
      <c r="CG123" s="594">
        <v>2</v>
      </c>
      <c r="CH123" s="594">
        <v>-2</v>
      </c>
      <c r="CI123" s="594">
        <v>3.4092563175370985</v>
      </c>
      <c r="CJ123" s="594">
        <v>-2</v>
      </c>
      <c r="CK123" s="594">
        <v>-0.85466666666666669</v>
      </c>
      <c r="CL123" s="594">
        <v>1.732</v>
      </c>
      <c r="CM123" s="594">
        <v>1.7905865048585994</v>
      </c>
      <c r="CN123" s="594">
        <v>0.93100000000000005</v>
      </c>
      <c r="CO123" s="605">
        <v>0.61479114632873233</v>
      </c>
      <c r="CP123" s="604" t="s">
        <v>380</v>
      </c>
    </row>
    <row r="124" spans="1:94" ht="20.25" customHeight="1">
      <c r="A124" s="547" t="s">
        <v>1380</v>
      </c>
      <c r="B124" s="547" t="s">
        <v>848</v>
      </c>
      <c r="C124" s="547">
        <v>22.6</v>
      </c>
      <c r="D124" s="594">
        <v>3.1764905746691809</v>
      </c>
      <c r="E124" s="594">
        <v>0.16000000000000369</v>
      </c>
      <c r="F124" s="594">
        <v>37.93</v>
      </c>
      <c r="G124" s="547">
        <v>527</v>
      </c>
      <c r="H124" s="547">
        <v>13.3</v>
      </c>
      <c r="I124" s="594">
        <v>1.6992481203007519</v>
      </c>
      <c r="J124" s="547">
        <v>38.31</v>
      </c>
      <c r="K124" s="594">
        <v>1.1304592925255403</v>
      </c>
      <c r="L124" s="594">
        <v>23.954545454545453</v>
      </c>
      <c r="M124" s="594">
        <v>1.34</v>
      </c>
      <c r="N124" s="607">
        <v>2.7200000000000002E-2</v>
      </c>
      <c r="O124" s="607">
        <v>1.6007079646017702E-2</v>
      </c>
      <c r="P124" s="547">
        <v>0.45</v>
      </c>
      <c r="Q124" s="548">
        <v>0.45</v>
      </c>
      <c r="R124" s="547">
        <v>0.45</v>
      </c>
      <c r="S124" s="547">
        <v>0.25</v>
      </c>
      <c r="T124" s="547">
        <v>0</v>
      </c>
      <c r="U124" s="547">
        <v>0.59</v>
      </c>
      <c r="V124" s="607">
        <v>0.31111111111111101</v>
      </c>
      <c r="W124" s="547">
        <v>1.49</v>
      </c>
      <c r="X124" s="547">
        <v>1.44</v>
      </c>
      <c r="Y124" s="547">
        <v>0.59</v>
      </c>
      <c r="Z124" s="547">
        <v>1.43</v>
      </c>
      <c r="AA124" s="607">
        <v>-3.35570469798658E-2</v>
      </c>
      <c r="AB124" s="607">
        <v>-0.59027777777777779</v>
      </c>
      <c r="AC124" s="607">
        <v>-0.2055555555555556</v>
      </c>
      <c r="AD124" s="607">
        <v>-0.21356783919597988</v>
      </c>
      <c r="AE124" s="605">
        <v>0.4894</v>
      </c>
      <c r="AF124" s="607">
        <v>0.81440000000000001</v>
      </c>
      <c r="AG124" s="607">
        <v>1.514</v>
      </c>
      <c r="AH124" s="547">
        <v>313</v>
      </c>
      <c r="AI124" s="547">
        <v>466.18220000000002</v>
      </c>
      <c r="AJ124" s="547">
        <v>45.35</v>
      </c>
      <c r="AK124" s="547">
        <v>38.35</v>
      </c>
      <c r="AL124" s="547">
        <v>42.69</v>
      </c>
      <c r="AM124" s="547">
        <v>43.84</v>
      </c>
      <c r="AN124" s="547">
        <v>42.81</v>
      </c>
      <c r="AO124" s="547">
        <v>43.44</v>
      </c>
      <c r="AP124" s="547">
        <v>38.6</v>
      </c>
      <c r="AQ124" s="547">
        <v>37.93</v>
      </c>
      <c r="AR124" s="547">
        <v>10.61</v>
      </c>
      <c r="AS124" s="547">
        <v>0.91</v>
      </c>
      <c r="AT124" s="547">
        <v>9.49</v>
      </c>
      <c r="AU124" s="547">
        <v>-9.64</v>
      </c>
      <c r="AV124" s="547">
        <v>8.49</v>
      </c>
      <c r="AW124" s="547">
        <v>10.87</v>
      </c>
      <c r="AX124" s="547">
        <v>10.9</v>
      </c>
      <c r="AY124" s="547">
        <v>5.17</v>
      </c>
      <c r="AZ124" s="547">
        <v>12.78</v>
      </c>
      <c r="BA124" s="547">
        <v>-0.13</v>
      </c>
      <c r="BB124" s="547">
        <v>7.65</v>
      </c>
      <c r="BC124" s="547">
        <v>-11.46</v>
      </c>
      <c r="BD124" s="547">
        <v>8.82</v>
      </c>
      <c r="BE124" s="547">
        <v>9.41</v>
      </c>
      <c r="BF124" s="547">
        <v>9.14</v>
      </c>
      <c r="BG124" s="547">
        <v>2.0099999999999998</v>
      </c>
      <c r="BH124" s="547">
        <v>45.35</v>
      </c>
      <c r="BI124" s="547">
        <v>7</v>
      </c>
      <c r="BJ124" s="547">
        <v>10.61</v>
      </c>
      <c r="BK124" s="547">
        <v>9.6999999999999993</v>
      </c>
      <c r="BL124" s="547">
        <v>12.78</v>
      </c>
      <c r="BM124" s="547">
        <v>12.91</v>
      </c>
      <c r="BN124" s="594">
        <v>1.7859424920127795</v>
      </c>
      <c r="BO124" s="594">
        <v>1.2864321608040201</v>
      </c>
      <c r="BP124" s="594">
        <v>0.9232613908872902</v>
      </c>
      <c r="BQ124" s="547">
        <v>0.22441954541078002</v>
      </c>
      <c r="BR124" s="594">
        <v>2.319488817891374</v>
      </c>
      <c r="BS124" s="594">
        <v>1.9974874371859297</v>
      </c>
      <c r="BT124" s="594">
        <v>1.369304556354916</v>
      </c>
      <c r="BU124" s="594">
        <v>0.48737432308608003</v>
      </c>
      <c r="BV124" s="547">
        <v>40.42</v>
      </c>
      <c r="BW124" s="547">
        <v>40.31</v>
      </c>
      <c r="BX124" s="547">
        <v>40.19</v>
      </c>
      <c r="BY124" s="547">
        <v>40.11</v>
      </c>
      <c r="BZ124" s="547">
        <v>55.39</v>
      </c>
      <c r="CA124" s="547">
        <v>55.5</v>
      </c>
      <c r="CB124" s="547">
        <v>55.62</v>
      </c>
      <c r="CC124" s="547">
        <v>55.7</v>
      </c>
      <c r="CD124" s="547">
        <v>5.5864117333275232E-3</v>
      </c>
      <c r="CE124" s="547">
        <v>-7.6888987505663309E-3</v>
      </c>
      <c r="CF124" s="594">
        <v>-4.8839090821560016E-2</v>
      </c>
      <c r="CG124" s="594">
        <v>-2.0000000000000004</v>
      </c>
      <c r="CH124" s="594">
        <v>-0.39924812030075185</v>
      </c>
      <c r="CI124" s="594">
        <v>0.98544188659855914</v>
      </c>
      <c r="CJ124" s="594">
        <v>-1.1939393939393939</v>
      </c>
      <c r="CK124" s="594">
        <v>1.0233333333333334</v>
      </c>
      <c r="CL124" s="594">
        <v>0.84799999999999964</v>
      </c>
      <c r="CM124" s="594">
        <v>1.9617419597989949</v>
      </c>
      <c r="CN124" s="594">
        <v>2</v>
      </c>
      <c r="CO124" s="605">
        <v>0.26288482813870973</v>
      </c>
      <c r="CP124" s="604" t="s">
        <v>849</v>
      </c>
    </row>
    <row r="125" spans="1:94" ht="20.25" hidden="1" customHeight="1">
      <c r="A125" s="547" t="s">
        <v>220</v>
      </c>
      <c r="B125" s="547" t="s">
        <v>431</v>
      </c>
      <c r="C125" s="547">
        <v>35.450000000000003</v>
      </c>
      <c r="D125" s="594">
        <v>3.1680101400572473</v>
      </c>
      <c r="E125" s="594">
        <v>0.64999999999999858</v>
      </c>
      <c r="F125" s="594">
        <v>2.19</v>
      </c>
      <c r="G125" s="547">
        <v>5898</v>
      </c>
      <c r="H125" s="547">
        <v>25.78</v>
      </c>
      <c r="I125" s="594">
        <v>1.3750969743987589</v>
      </c>
      <c r="J125" s="547">
        <v>7.9</v>
      </c>
      <c r="K125" s="594">
        <v>0.28069527524841625</v>
      </c>
      <c r="L125" s="594">
        <v>163.83333333333334</v>
      </c>
      <c r="M125" s="594">
        <v>2.6833729216152014E-2</v>
      </c>
      <c r="N125" s="607">
        <v>0.20430000000000001</v>
      </c>
      <c r="O125" s="607">
        <v>0.14857133991537375</v>
      </c>
      <c r="P125" s="547">
        <v>-0.2</v>
      </c>
      <c r="Q125" s="548">
        <v>0.41</v>
      </c>
      <c r="R125" s="547">
        <v>0.61</v>
      </c>
      <c r="S125" s="547">
        <v>1.1100000000000001</v>
      </c>
      <c r="T125" s="547">
        <v>1.49</v>
      </c>
      <c r="U125" s="547">
        <v>1.52</v>
      </c>
      <c r="V125" s="607">
        <v>1.4918032786885247</v>
      </c>
      <c r="W125" s="547">
        <v>0.05</v>
      </c>
      <c r="X125" s="547">
        <v>0.26</v>
      </c>
      <c r="Y125" s="547">
        <v>4.7300000000000004</v>
      </c>
      <c r="Z125" s="547">
        <v>5.6400000000000006</v>
      </c>
      <c r="AA125" s="607">
        <v>4.2</v>
      </c>
      <c r="AB125" s="607">
        <v>17.192307692307693</v>
      </c>
      <c r="AC125" s="607">
        <v>2.9440559440559446</v>
      </c>
      <c r="AD125" s="607">
        <v>0.9182136131288674</v>
      </c>
      <c r="AE125" s="605">
        <v>0.47349999999999998</v>
      </c>
      <c r="AF125" s="607">
        <v>0.32069999999999999</v>
      </c>
      <c r="AG125" s="607">
        <v>7.46E-2</v>
      </c>
      <c r="AH125" s="547">
        <v>14260</v>
      </c>
      <c r="AI125" s="547">
        <v>21012.11</v>
      </c>
      <c r="AJ125" s="547">
        <v>14.84</v>
      </c>
      <c r="AK125" s="547">
        <v>13.53</v>
      </c>
      <c r="AL125" s="547">
        <v>12.85</v>
      </c>
      <c r="AM125" s="547">
        <v>12.37</v>
      </c>
      <c r="AN125" s="547">
        <v>9.3000000000000007</v>
      </c>
      <c r="AO125" s="547">
        <v>9.34</v>
      </c>
      <c r="AP125" s="547">
        <v>4.9800000000000004</v>
      </c>
      <c r="AQ125" s="547">
        <v>2.19</v>
      </c>
      <c r="AR125" s="547">
        <v>7.28</v>
      </c>
      <c r="AS125" s="547">
        <v>6.49</v>
      </c>
      <c r="AT125" s="547">
        <v>6.75</v>
      </c>
      <c r="AU125" s="547">
        <v>6.12</v>
      </c>
      <c r="AV125" s="547">
        <v>3.84</v>
      </c>
      <c r="AW125" s="547">
        <v>4.3600000000000003</v>
      </c>
      <c r="AX125" s="547">
        <v>-0.32</v>
      </c>
      <c r="AY125" s="547">
        <v>-3.33</v>
      </c>
      <c r="AZ125" s="547">
        <v>5.59</v>
      </c>
      <c r="BA125" s="547">
        <v>5.71</v>
      </c>
      <c r="BB125" s="547">
        <v>5</v>
      </c>
      <c r="BC125" s="547">
        <v>3.97</v>
      </c>
      <c r="BD125" s="547">
        <v>4.17</v>
      </c>
      <c r="BE125" s="547">
        <v>3.34</v>
      </c>
      <c r="BF125" s="547">
        <v>-1.82</v>
      </c>
      <c r="BG125" s="547">
        <v>-5.47</v>
      </c>
      <c r="BH125" s="547">
        <v>14.84</v>
      </c>
      <c r="BI125" s="547">
        <v>1.3100000000000005</v>
      </c>
      <c r="BJ125" s="547">
        <v>7.28</v>
      </c>
      <c r="BK125" s="547">
        <v>0.79</v>
      </c>
      <c r="BL125" s="547">
        <v>5.59</v>
      </c>
      <c r="BM125" s="547">
        <v>-0.12000000000000011</v>
      </c>
      <c r="BN125" s="594">
        <v>0.16507713884992986</v>
      </c>
      <c r="BO125" s="594">
        <v>0.21778315846112456</v>
      </c>
      <c r="BP125" s="594">
        <v>0.33237855178735104</v>
      </c>
      <c r="BQ125" s="547">
        <v>0.70038854079966706</v>
      </c>
      <c r="BR125" s="594">
        <v>0.49460028050490884</v>
      </c>
      <c r="BS125" s="594">
        <v>0.40704869518428838</v>
      </c>
      <c r="BT125" s="594">
        <v>0.50504124656278648</v>
      </c>
      <c r="BU125" s="594">
        <v>0.55578683356809822</v>
      </c>
      <c r="BV125" s="547">
        <v>43.18</v>
      </c>
      <c r="BW125" s="547">
        <v>42.87</v>
      </c>
      <c r="BX125" s="547">
        <v>42.99</v>
      </c>
      <c r="BY125" s="547">
        <v>42.92</v>
      </c>
      <c r="BZ125" s="547">
        <v>50.89</v>
      </c>
      <c r="CA125" s="547">
        <v>50.82</v>
      </c>
      <c r="CB125" s="547">
        <v>50.84</v>
      </c>
      <c r="CC125" s="547">
        <v>51.42</v>
      </c>
      <c r="CD125" s="547">
        <v>1.0426369919509959E-2</v>
      </c>
      <c r="CE125" s="547">
        <v>-6.0083750485175891E-3</v>
      </c>
      <c r="CF125" s="594">
        <v>-1.0007770815993342</v>
      </c>
      <c r="CG125" s="594">
        <v>2</v>
      </c>
      <c r="CH125" s="594">
        <v>-7.5096974398758842E-2</v>
      </c>
      <c r="CI125" s="594">
        <v>3.2514792660042233</v>
      </c>
      <c r="CJ125" s="594">
        <v>-2</v>
      </c>
      <c r="CK125" s="594">
        <v>-1.0106666666666666</v>
      </c>
      <c r="CL125" s="594">
        <v>1.3760000000000001</v>
      </c>
      <c r="CM125" s="594">
        <v>0.44057159671778312</v>
      </c>
      <c r="CN125" s="594">
        <v>0.1865</v>
      </c>
      <c r="CO125" s="605">
        <v>0.29944762933663238</v>
      </c>
      <c r="CP125" s="604" t="s">
        <v>1220</v>
      </c>
    </row>
    <row r="126" spans="1:94" ht="20.25" customHeight="1">
      <c r="A126" s="547" t="s">
        <v>979</v>
      </c>
      <c r="B126" s="547" t="s">
        <v>1186</v>
      </c>
      <c r="C126" s="547">
        <v>87.3</v>
      </c>
      <c r="D126" s="594">
        <v>3.1610285506378011</v>
      </c>
      <c r="E126" s="594">
        <v>-0.71000000000000263</v>
      </c>
      <c r="F126" s="594">
        <v>17.78</v>
      </c>
      <c r="G126" s="547">
        <v>6802</v>
      </c>
      <c r="H126" s="547">
        <v>41.15</v>
      </c>
      <c r="I126" s="594">
        <v>2.1215066828675577</v>
      </c>
      <c r="J126" s="547">
        <v>16.350000000000001</v>
      </c>
      <c r="K126" s="594">
        <v>0.69192663421128608</v>
      </c>
      <c r="L126" s="594">
        <v>13.005736137667304</v>
      </c>
      <c r="M126" s="594">
        <v>0.44784782608695634</v>
      </c>
      <c r="N126" s="607">
        <v>0.1449</v>
      </c>
      <c r="O126" s="607">
        <v>6.8300515463917522E-2</v>
      </c>
      <c r="P126" s="547">
        <v>2.52</v>
      </c>
      <c r="Q126" s="548">
        <v>1.42</v>
      </c>
      <c r="R126" s="547">
        <v>0.55000000000000004</v>
      </c>
      <c r="S126" s="547">
        <v>1.28</v>
      </c>
      <c r="T126" s="547">
        <v>1.36</v>
      </c>
      <c r="U126" s="547">
        <v>2.12</v>
      </c>
      <c r="V126" s="607">
        <v>2.8545454545454545</v>
      </c>
      <c r="W126" s="547">
        <v>3.11</v>
      </c>
      <c r="X126" s="547">
        <v>4.3600000000000003</v>
      </c>
      <c r="Y126" s="547">
        <v>5.34</v>
      </c>
      <c r="Z126" s="547">
        <v>6.8800000000000008</v>
      </c>
      <c r="AA126" s="607">
        <v>0.40192926045016092</v>
      </c>
      <c r="AB126" s="607">
        <v>0.22477064220183474</v>
      </c>
      <c r="AC126" s="607">
        <v>0.36507936507936523</v>
      </c>
      <c r="AD126" s="607">
        <v>0.33401569430228584</v>
      </c>
      <c r="AE126" s="605">
        <v>0.2571</v>
      </c>
      <c r="AF126" s="607">
        <v>0.35680000000000001</v>
      </c>
      <c r="AG126" s="607">
        <v>0.61319999999999997</v>
      </c>
      <c r="AH126" s="547">
        <v>7820</v>
      </c>
      <c r="AI126" s="547">
        <v>9830.521999999999</v>
      </c>
      <c r="AJ126" s="547">
        <v>19.350000000000001</v>
      </c>
      <c r="AK126" s="547">
        <v>17.63</v>
      </c>
      <c r="AL126" s="547">
        <v>18.84</v>
      </c>
      <c r="AM126" s="547">
        <v>19.100000000000001</v>
      </c>
      <c r="AN126" s="547">
        <v>22</v>
      </c>
      <c r="AO126" s="547">
        <v>23.97</v>
      </c>
      <c r="AP126" s="547">
        <v>27.18</v>
      </c>
      <c r="AQ126" s="547">
        <v>17.78</v>
      </c>
      <c r="AR126" s="547">
        <v>6.46</v>
      </c>
      <c r="AS126" s="547">
        <v>4.6399999999999997</v>
      </c>
      <c r="AT126" s="547">
        <v>4.8899999999999997</v>
      </c>
      <c r="AU126" s="547">
        <v>4.4800000000000004</v>
      </c>
      <c r="AV126" s="547">
        <v>6.17</v>
      </c>
      <c r="AW126" s="547">
        <v>10.75</v>
      </c>
      <c r="AX126" s="547">
        <v>12.9</v>
      </c>
      <c r="AY126" s="547">
        <v>-0.23</v>
      </c>
      <c r="AZ126" s="547">
        <v>6.5</v>
      </c>
      <c r="BA126" s="547">
        <v>4.8099999999999996</v>
      </c>
      <c r="BB126" s="547">
        <v>5.34</v>
      </c>
      <c r="BC126" s="547">
        <v>3.14</v>
      </c>
      <c r="BD126" s="547">
        <v>2.2799999999999998</v>
      </c>
      <c r="BE126" s="547">
        <v>5.73</v>
      </c>
      <c r="BF126" s="547">
        <v>9.64</v>
      </c>
      <c r="BG126" s="547">
        <v>0.57999999999999996</v>
      </c>
      <c r="BH126" s="547">
        <v>19.350000000000001</v>
      </c>
      <c r="BI126" s="547">
        <v>1.7200000000000024</v>
      </c>
      <c r="BJ126" s="547">
        <v>6.46</v>
      </c>
      <c r="BK126" s="547">
        <v>1.8200000000000003</v>
      </c>
      <c r="BL126" s="547">
        <v>6.5</v>
      </c>
      <c r="BM126" s="547">
        <v>1.6900000000000004</v>
      </c>
      <c r="BN126" s="594">
        <v>0.62493606138107416</v>
      </c>
      <c r="BO126" s="594">
        <v>0.32787444558171275</v>
      </c>
      <c r="BP126" s="594">
        <v>0.28751811219209272</v>
      </c>
      <c r="BQ126" s="547">
        <v>1.4065497263316944</v>
      </c>
      <c r="BR126" s="594">
        <v>1.2338874680306906</v>
      </c>
      <c r="BS126" s="594">
        <v>1.041624019106107</v>
      </c>
      <c r="BT126" s="594">
        <v>0.9006416890912855</v>
      </c>
      <c r="BU126" s="594">
        <v>0.56076964240151905</v>
      </c>
      <c r="BV126" s="547">
        <v>73.09</v>
      </c>
      <c r="BW126" s="547">
        <v>73.289999999999992</v>
      </c>
      <c r="BX126" s="547">
        <v>71.569999999999993</v>
      </c>
      <c r="BY126" s="547">
        <v>72.239999999999995</v>
      </c>
      <c r="BZ126" s="547">
        <v>8.1999999999999993</v>
      </c>
      <c r="CA126" s="547">
        <v>7.7</v>
      </c>
      <c r="CB126" s="547">
        <v>8.4</v>
      </c>
      <c r="CC126" s="547">
        <v>8.36</v>
      </c>
      <c r="CD126" s="547">
        <v>2.5171576391088468E-2</v>
      </c>
      <c r="CE126" s="547">
        <v>-1.1370596410348099E-2</v>
      </c>
      <c r="CF126" s="594">
        <v>-2</v>
      </c>
      <c r="CG126" s="594">
        <v>2</v>
      </c>
      <c r="CH126" s="594">
        <v>-0.82150668286755768</v>
      </c>
      <c r="CI126" s="594">
        <v>2.1548623087699039</v>
      </c>
      <c r="CJ126" s="594">
        <v>0.26590184831102615</v>
      </c>
      <c r="CK126" s="594">
        <v>-0.70999999999999985</v>
      </c>
      <c r="CL126" s="594">
        <v>0.11600000000000002</v>
      </c>
      <c r="CM126" s="594">
        <v>0.62277107642442853</v>
      </c>
      <c r="CN126" s="594">
        <v>1.5329999999999999</v>
      </c>
      <c r="CO126" s="605">
        <v>0.43299567760161395</v>
      </c>
      <c r="CP126" s="604" t="s">
        <v>1187</v>
      </c>
    </row>
    <row r="127" spans="1:94" ht="20.25" hidden="1" customHeight="1">
      <c r="A127" s="547" t="s">
        <v>1008</v>
      </c>
      <c r="B127" s="547" t="s">
        <v>1209</v>
      </c>
      <c r="C127" s="547">
        <v>9.26</v>
      </c>
      <c r="D127" s="594">
        <v>3.1329724743251317</v>
      </c>
      <c r="E127" s="594">
        <v>3.0000000000001137E-2</v>
      </c>
      <c r="F127" s="594">
        <v>17.690000000000001</v>
      </c>
      <c r="G127" s="547">
        <v>550</v>
      </c>
      <c r="H127" s="547">
        <v>9.19</v>
      </c>
      <c r="I127" s="594">
        <v>1.0076169749727966</v>
      </c>
      <c r="J127" s="547" t="s">
        <v>70</v>
      </c>
      <c r="K127" s="594">
        <v>0.38570728688024375</v>
      </c>
      <c r="L127" s="594">
        <v>6.875</v>
      </c>
      <c r="M127" s="594">
        <v>1.34</v>
      </c>
      <c r="N127" s="607">
        <v>-0.1066</v>
      </c>
      <c r="O127" s="607">
        <v>-0.10579416846652268</v>
      </c>
      <c r="P127" s="547">
        <v>0.08</v>
      </c>
      <c r="Q127" s="548">
        <v>-0.11</v>
      </c>
      <c r="R127" s="547">
        <v>0.01</v>
      </c>
      <c r="S127" s="547">
        <v>-0.21</v>
      </c>
      <c r="T127" s="547">
        <v>-0.1</v>
      </c>
      <c r="U127" s="547">
        <v>-0.77</v>
      </c>
      <c r="V127" s="607">
        <v>-78</v>
      </c>
      <c r="W127" s="547">
        <v>0.25</v>
      </c>
      <c r="X127" s="547">
        <v>-0.15</v>
      </c>
      <c r="Y127" s="547">
        <v>-1.39</v>
      </c>
      <c r="Z127" s="547">
        <v>-1.85</v>
      </c>
      <c r="AA127" s="607">
        <v>-1.6</v>
      </c>
      <c r="AB127" s="607">
        <v>-8.2666666666666675</v>
      </c>
      <c r="AC127" s="607">
        <v>-184.00000000000011</v>
      </c>
      <c r="AD127" s="607">
        <v>0.27027027027027017</v>
      </c>
      <c r="AE127" s="605">
        <v>0.16689999999999999</v>
      </c>
      <c r="AF127" s="607">
        <v>0.44519999999999998</v>
      </c>
      <c r="AG127" s="607">
        <v>0.74439999999999995</v>
      </c>
      <c r="AH127" s="547">
        <v>1222</v>
      </c>
      <c r="AI127" s="547">
        <v>1425.9518</v>
      </c>
      <c r="AJ127" s="547">
        <v>15.7</v>
      </c>
      <c r="AK127" s="547">
        <v>18.440000000000001</v>
      </c>
      <c r="AL127" s="547">
        <v>17.239999999999998</v>
      </c>
      <c r="AM127" s="547">
        <v>14.09</v>
      </c>
      <c r="AN127" s="547">
        <v>17.47</v>
      </c>
      <c r="AO127" s="547">
        <v>19.5</v>
      </c>
      <c r="AP127" s="547">
        <v>25.46</v>
      </c>
      <c r="AQ127" s="547">
        <v>17.690000000000001</v>
      </c>
      <c r="AR127" s="547">
        <v>-7.98</v>
      </c>
      <c r="AS127" s="547">
        <v>-1.84</v>
      </c>
      <c r="AT127" s="547">
        <v>-3.08</v>
      </c>
      <c r="AU127" s="547">
        <v>-7.29</v>
      </c>
      <c r="AV127" s="547">
        <v>-3.03</v>
      </c>
      <c r="AW127" s="547">
        <v>-1.1399999999999999</v>
      </c>
      <c r="AX127" s="547">
        <v>2.88</v>
      </c>
      <c r="AY127" s="547">
        <v>-5.56</v>
      </c>
      <c r="AZ127" s="547">
        <v>-13.8</v>
      </c>
      <c r="BA127" s="547">
        <v>-1.97</v>
      </c>
      <c r="BB127" s="547">
        <v>-4.16</v>
      </c>
      <c r="BC127" s="547">
        <v>-6.55</v>
      </c>
      <c r="BD127" s="547">
        <v>0.09</v>
      </c>
      <c r="BE127" s="547">
        <v>-2.27</v>
      </c>
      <c r="BF127" s="547">
        <v>2.0299999999999998</v>
      </c>
      <c r="BG127" s="547">
        <v>-4.4400000000000004</v>
      </c>
      <c r="BH127" s="547">
        <v>15.7</v>
      </c>
      <c r="BI127" s="547">
        <v>-2.740000000000002</v>
      </c>
      <c r="BJ127" s="547">
        <v>-7.98</v>
      </c>
      <c r="BK127" s="547">
        <v>-6.1400000000000006</v>
      </c>
      <c r="BL127" s="547">
        <v>-13.8</v>
      </c>
      <c r="BM127" s="547">
        <v>-11.83</v>
      </c>
      <c r="BN127" s="594">
        <v>0.46153846153846156</v>
      </c>
      <c r="BO127" s="594">
        <v>0.46569646569646572</v>
      </c>
      <c r="BP127" s="594">
        <v>0.52674066599394553</v>
      </c>
      <c r="BQ127" s="547">
        <v>-0.16430087842613861</v>
      </c>
      <c r="BR127" s="594">
        <v>0.72913256955810146</v>
      </c>
      <c r="BS127" s="594">
        <v>1.0467775467775469</v>
      </c>
      <c r="BT127" s="594">
        <v>0.6458123107971746</v>
      </c>
      <c r="BU127" s="594">
        <v>0.36847111219344036</v>
      </c>
      <c r="BV127" s="547">
        <v>45.77</v>
      </c>
      <c r="BW127" s="547">
        <v>45.77</v>
      </c>
      <c r="BX127" s="547">
        <v>45.77</v>
      </c>
      <c r="BY127" s="547">
        <v>45.75</v>
      </c>
      <c r="BZ127" s="547">
        <v>37.590000000000003</v>
      </c>
      <c r="CA127" s="547">
        <v>37.590000000000003</v>
      </c>
      <c r="CB127" s="547">
        <v>37.590000000000003</v>
      </c>
      <c r="CC127" s="547">
        <v>37.6</v>
      </c>
      <c r="CD127" s="547">
        <v>2.6602819898879915E-4</v>
      </c>
      <c r="CE127" s="547">
        <v>-4.369674459252515E-4</v>
      </c>
      <c r="CF127" s="594">
        <v>0.72860175685227724</v>
      </c>
      <c r="CG127" s="594">
        <v>-2.0000000000000004</v>
      </c>
      <c r="CH127" s="594">
        <v>0.58476605005440696</v>
      </c>
      <c r="CI127" s="594">
        <v>2.9714472349860164</v>
      </c>
      <c r="CJ127" s="594">
        <v>1.0833333333333333</v>
      </c>
      <c r="CK127" s="594">
        <v>-0.95333333333333337</v>
      </c>
      <c r="CL127" s="594">
        <v>-1.9800000000000004</v>
      </c>
      <c r="CM127" s="594">
        <v>0.83715743243243235</v>
      </c>
      <c r="CN127" s="594">
        <v>1.8609999999999998</v>
      </c>
      <c r="CO127" s="605">
        <v>0.20594726014587628</v>
      </c>
      <c r="CP127" s="604" t="s">
        <v>1210</v>
      </c>
    </row>
    <row r="128" spans="1:94" ht="20.25" hidden="1" customHeight="1" thickBot="1">
      <c r="A128" s="547" t="s">
        <v>1429</v>
      </c>
      <c r="B128" s="547" t="s">
        <v>565</v>
      </c>
      <c r="C128" s="547">
        <v>36.450000000000003</v>
      </c>
      <c r="D128" s="594">
        <v>3.0835515346299576</v>
      </c>
      <c r="E128" s="594">
        <v>-0.18000000000000682</v>
      </c>
      <c r="F128" s="594">
        <v>5.04</v>
      </c>
      <c r="G128" s="547">
        <v>11707</v>
      </c>
      <c r="H128" s="547">
        <v>30.83</v>
      </c>
      <c r="I128" s="594">
        <v>1.1822899772948428</v>
      </c>
      <c r="J128" s="547">
        <v>9.25</v>
      </c>
      <c r="K128" s="594">
        <v>0.6235970398279449</v>
      </c>
      <c r="L128" s="594">
        <v>142.76829268292684</v>
      </c>
      <c r="M128" s="594">
        <v>4.975378787878787E-2</v>
      </c>
      <c r="N128" s="607">
        <v>0.13669999999999999</v>
      </c>
      <c r="O128" s="607">
        <v>0.11562307270233195</v>
      </c>
      <c r="P128" s="547">
        <v>-7.0000000000000007E-2</v>
      </c>
      <c r="Q128" s="548">
        <v>0.21</v>
      </c>
      <c r="R128" s="547">
        <v>0.64</v>
      </c>
      <c r="S128" s="547">
        <v>1.06</v>
      </c>
      <c r="T128" s="547">
        <v>1.04</v>
      </c>
      <c r="U128" s="547">
        <v>0.98</v>
      </c>
      <c r="V128" s="607">
        <v>0.53124999999999989</v>
      </c>
      <c r="W128" s="547">
        <v>0.11</v>
      </c>
      <c r="X128" s="547">
        <v>0.77</v>
      </c>
      <c r="Y128" s="547">
        <v>3.94</v>
      </c>
      <c r="Z128" s="547">
        <v>4.0600000000000005</v>
      </c>
      <c r="AA128" s="607">
        <v>6</v>
      </c>
      <c r="AB128" s="607">
        <v>4.116883116883117</v>
      </c>
      <c r="AC128" s="607">
        <v>1.8591549295774652</v>
      </c>
      <c r="AD128" s="607">
        <v>0.53016414410573431</v>
      </c>
      <c r="AE128" s="605">
        <v>0.30769999999999997</v>
      </c>
      <c r="AF128" s="607">
        <v>0.54049999999999998</v>
      </c>
      <c r="AG128" s="607">
        <v>0.34610000000000002</v>
      </c>
      <c r="AH128" s="547">
        <v>14356</v>
      </c>
      <c r="AI128" s="547">
        <v>18773.341200000003</v>
      </c>
      <c r="AJ128" s="547">
        <v>14.21</v>
      </c>
      <c r="AK128" s="547">
        <v>15.12</v>
      </c>
      <c r="AL128" s="547">
        <v>15.72</v>
      </c>
      <c r="AM128" s="547">
        <v>14.85</v>
      </c>
      <c r="AN128" s="547">
        <v>14.78</v>
      </c>
      <c r="AO128" s="547">
        <v>10.88</v>
      </c>
      <c r="AP128" s="547">
        <v>4.97</v>
      </c>
      <c r="AQ128" s="547">
        <v>5.04</v>
      </c>
      <c r="AR128" s="547">
        <v>10.17</v>
      </c>
      <c r="AS128" s="547">
        <v>11.24</v>
      </c>
      <c r="AT128" s="547">
        <v>11.55</v>
      </c>
      <c r="AU128" s="547">
        <v>10.5</v>
      </c>
      <c r="AV128" s="547">
        <v>10.07</v>
      </c>
      <c r="AW128" s="547">
        <v>5.03</v>
      </c>
      <c r="AX128" s="547">
        <v>-0.41</v>
      </c>
      <c r="AY128" s="547">
        <v>0.02</v>
      </c>
      <c r="AZ128" s="547">
        <v>8.14</v>
      </c>
      <c r="BA128" s="547">
        <v>9.32</v>
      </c>
      <c r="BB128" s="547">
        <v>9.4700000000000006</v>
      </c>
      <c r="BC128" s="547">
        <v>8.84</v>
      </c>
      <c r="BD128" s="547">
        <v>7.68</v>
      </c>
      <c r="BE128" s="547">
        <v>3.1</v>
      </c>
      <c r="BF128" s="547">
        <v>-1.1000000000000001</v>
      </c>
      <c r="BG128" s="547">
        <v>-0.09</v>
      </c>
      <c r="BH128" s="547">
        <v>14.21</v>
      </c>
      <c r="BI128" s="547">
        <v>-0.90999999999999837</v>
      </c>
      <c r="BJ128" s="547">
        <v>10.17</v>
      </c>
      <c r="BK128" s="547">
        <v>-1.0700000000000003</v>
      </c>
      <c r="BL128" s="547">
        <v>8.14</v>
      </c>
      <c r="BM128" s="547">
        <v>-1.1799999999999997</v>
      </c>
      <c r="BN128" s="594">
        <v>0.44747840624129281</v>
      </c>
      <c r="BO128" s="594">
        <v>0.48102749946706458</v>
      </c>
      <c r="BP128" s="594">
        <v>0.5966794897752582</v>
      </c>
      <c r="BQ128" s="547">
        <v>0.39358018427303509</v>
      </c>
      <c r="BR128" s="594">
        <v>1.259543048202842</v>
      </c>
      <c r="BS128" s="594">
        <v>0.85589426561500748</v>
      </c>
      <c r="BT128" s="594">
        <v>0.67301073091718966</v>
      </c>
      <c r="BU128" s="594">
        <v>0.49509783783707428</v>
      </c>
      <c r="BV128" s="547">
        <v>27.86</v>
      </c>
      <c r="BW128" s="547">
        <v>27.510000000000005</v>
      </c>
      <c r="BX128" s="547">
        <v>27.61</v>
      </c>
      <c r="BY128" s="547">
        <v>27.760000000000005</v>
      </c>
      <c r="BZ128" s="547">
        <v>69.569999999999993</v>
      </c>
      <c r="CA128" s="547">
        <v>69.78</v>
      </c>
      <c r="CB128" s="547">
        <v>69.790000000000006</v>
      </c>
      <c r="CC128" s="547">
        <v>69.760000000000005</v>
      </c>
      <c r="CD128" s="547">
        <v>2.7319890015755632E-3</v>
      </c>
      <c r="CE128" s="547">
        <v>-3.4949580696164162E-3</v>
      </c>
      <c r="CF128" s="594">
        <v>-0.38716036854607017</v>
      </c>
      <c r="CG128" s="594">
        <v>2</v>
      </c>
      <c r="CH128" s="594">
        <v>0.23542004541031458</v>
      </c>
      <c r="CI128" s="594">
        <v>2.3370745604588135</v>
      </c>
      <c r="CJ128" s="594">
        <v>-2</v>
      </c>
      <c r="CK128" s="594">
        <v>-1.0526666666666666</v>
      </c>
      <c r="CL128" s="594">
        <v>3.9999999999999855E-2</v>
      </c>
      <c r="CM128" s="594">
        <v>1.0456339639735663</v>
      </c>
      <c r="CN128" s="594">
        <v>0.86525000000000007</v>
      </c>
      <c r="CO128" s="605">
        <v>0.29652474740255474</v>
      </c>
      <c r="CP128" s="604" t="s">
        <v>566</v>
      </c>
    </row>
    <row r="129" spans="1:94" ht="20.25" hidden="1" customHeight="1" thickBot="1">
      <c r="A129" s="547" t="s">
        <v>810</v>
      </c>
      <c r="B129" s="547" t="s">
        <v>421</v>
      </c>
      <c r="C129" s="547">
        <v>23.95</v>
      </c>
      <c r="D129" s="594">
        <v>3.0659470461553684</v>
      </c>
      <c r="E129" s="594">
        <v>-1.1099999999999994</v>
      </c>
      <c r="F129" s="594">
        <v>12.88</v>
      </c>
      <c r="G129" s="547">
        <v>2452</v>
      </c>
      <c r="H129" s="547">
        <v>15.91</v>
      </c>
      <c r="I129" s="594">
        <v>1.5053425518541796</v>
      </c>
      <c r="J129" s="547">
        <v>15.06</v>
      </c>
      <c r="K129" s="594">
        <v>0.78004043230782405</v>
      </c>
      <c r="L129" s="594">
        <v>122.6</v>
      </c>
      <c r="M129" s="594">
        <v>0.3374555555555554</v>
      </c>
      <c r="N129" s="607">
        <v>0.1041</v>
      </c>
      <c r="O129" s="607">
        <v>6.9153695198329854E-2</v>
      </c>
      <c r="P129" s="547">
        <v>0.4</v>
      </c>
      <c r="Q129" s="548">
        <v>0.35</v>
      </c>
      <c r="R129" s="547">
        <v>0.23</v>
      </c>
      <c r="S129" s="547">
        <v>0.34</v>
      </c>
      <c r="T129" s="547">
        <v>0.39</v>
      </c>
      <c r="U129" s="547">
        <v>0.51</v>
      </c>
      <c r="V129" s="607">
        <v>1.2173913043478262</v>
      </c>
      <c r="W129" s="547">
        <v>1.76</v>
      </c>
      <c r="X129" s="547">
        <v>1.48</v>
      </c>
      <c r="Y129" s="547">
        <v>1.59</v>
      </c>
      <c r="Z129" s="547">
        <v>1.7500000000000002</v>
      </c>
      <c r="AA129" s="607">
        <v>-0.15909090909090912</v>
      </c>
      <c r="AB129" s="607">
        <v>7.4324324324324398E-2</v>
      </c>
      <c r="AC129" s="607">
        <v>0.44628099173553742</v>
      </c>
      <c r="AD129" s="607">
        <v>0.15235081374321879</v>
      </c>
      <c r="AE129" s="605">
        <v>0.23319999999999999</v>
      </c>
      <c r="AF129" s="607">
        <v>0.33029999999999998</v>
      </c>
      <c r="AG129" s="607">
        <v>0.33560000000000001</v>
      </c>
      <c r="AH129" s="547">
        <v>2549</v>
      </c>
      <c r="AI129" s="547">
        <v>3143.4268000000002</v>
      </c>
      <c r="AJ129" s="547">
        <v>15.5</v>
      </c>
      <c r="AK129" s="547">
        <v>14.2</v>
      </c>
      <c r="AL129" s="547">
        <v>13.46</v>
      </c>
      <c r="AM129" s="547">
        <v>13.97</v>
      </c>
      <c r="AN129" s="547">
        <v>13.8</v>
      </c>
      <c r="AO129" s="547">
        <v>18.36</v>
      </c>
      <c r="AP129" s="547">
        <v>22.74</v>
      </c>
      <c r="AQ129" s="547">
        <v>12.88</v>
      </c>
      <c r="AR129" s="547">
        <v>9.1999999999999993</v>
      </c>
      <c r="AS129" s="547">
        <v>7.68</v>
      </c>
      <c r="AT129" s="547">
        <v>7.42</v>
      </c>
      <c r="AU129" s="547">
        <v>7.52</v>
      </c>
      <c r="AV129" s="547">
        <v>7.02</v>
      </c>
      <c r="AW129" s="547">
        <v>12</v>
      </c>
      <c r="AX129" s="547">
        <v>12.2</v>
      </c>
      <c r="AY129" s="547">
        <v>7.17</v>
      </c>
      <c r="AZ129" s="547">
        <v>7.55</v>
      </c>
      <c r="BA129" s="547">
        <v>6.01</v>
      </c>
      <c r="BB129" s="547">
        <v>5.29</v>
      </c>
      <c r="BC129" s="547">
        <v>6.58</v>
      </c>
      <c r="BD129" s="547">
        <v>4.16</v>
      </c>
      <c r="BE129" s="547">
        <v>5.72</v>
      </c>
      <c r="BF129" s="547">
        <v>11.4</v>
      </c>
      <c r="BG129" s="547">
        <v>6.92</v>
      </c>
      <c r="BH129" s="547">
        <v>15.5</v>
      </c>
      <c r="BI129" s="547">
        <v>1.3000000000000007</v>
      </c>
      <c r="BJ129" s="547">
        <v>9.1999999999999993</v>
      </c>
      <c r="BK129" s="547">
        <v>1.5199999999999996</v>
      </c>
      <c r="BL129" s="547">
        <v>7.55</v>
      </c>
      <c r="BM129" s="547">
        <v>1.54</v>
      </c>
      <c r="BN129" s="594">
        <v>0.72773636720282464</v>
      </c>
      <c r="BO129" s="594">
        <v>0.67314647377938519</v>
      </c>
      <c r="BP129" s="594">
        <v>0.65305455733420448</v>
      </c>
      <c r="BQ129" s="547">
        <v>0.19444910620022493</v>
      </c>
      <c r="BR129" s="594">
        <v>1.1604550804236955</v>
      </c>
      <c r="BS129" s="594">
        <v>0.99095840867992768</v>
      </c>
      <c r="BT129" s="594">
        <v>1.0091473374714146</v>
      </c>
      <c r="BU129" s="594">
        <v>0.67218494318885857</v>
      </c>
      <c r="BV129" s="547">
        <v>62.71</v>
      </c>
      <c r="BW129" s="547">
        <v>62.52</v>
      </c>
      <c r="BX129" s="547">
        <v>62.82</v>
      </c>
      <c r="BY129" s="547">
        <v>63.93</v>
      </c>
      <c r="BZ129" s="547">
        <v>24.17</v>
      </c>
      <c r="CA129" s="547">
        <v>24.17</v>
      </c>
      <c r="CB129" s="547">
        <v>24.17</v>
      </c>
      <c r="CC129" s="547">
        <v>24.17</v>
      </c>
      <c r="CD129" s="547">
        <v>0</v>
      </c>
      <c r="CE129" s="547">
        <v>1.9438176682088582E-2</v>
      </c>
      <c r="CF129" s="594">
        <v>1.1101787599550161E-2</v>
      </c>
      <c r="CG129" s="594">
        <v>2</v>
      </c>
      <c r="CH129" s="594">
        <v>-0.2053425518541796</v>
      </c>
      <c r="CI129" s="594">
        <v>1.9198921805124691</v>
      </c>
      <c r="CJ129" s="594">
        <v>-2</v>
      </c>
      <c r="CK129" s="594">
        <v>-0.96666666666666667</v>
      </c>
      <c r="CL129" s="594">
        <v>0.87199999999999989</v>
      </c>
      <c r="CM129" s="594">
        <v>0.5959622965641953</v>
      </c>
      <c r="CN129" s="594">
        <v>0.83899999999999997</v>
      </c>
      <c r="CO129" s="605">
        <v>0.31020756466665356</v>
      </c>
      <c r="CP129" s="604" t="s">
        <v>1223</v>
      </c>
    </row>
    <row r="130" spans="1:94" ht="20.25" hidden="1" customHeight="1">
      <c r="A130" s="547" t="s">
        <v>1600</v>
      </c>
      <c r="B130" s="547" t="s">
        <v>1601</v>
      </c>
      <c r="C130" s="547">
        <v>34.299999999999997</v>
      </c>
      <c r="D130" s="594">
        <v>3.0620121628475885</v>
      </c>
      <c r="E130" s="594">
        <v>-0.25000000000001421</v>
      </c>
      <c r="F130" s="594">
        <v>11.23</v>
      </c>
      <c r="G130" s="547">
        <v>8858</v>
      </c>
      <c r="H130" s="547">
        <v>23.74</v>
      </c>
      <c r="I130" s="594">
        <v>1.4448188711036225</v>
      </c>
      <c r="J130" s="547">
        <v>14.85</v>
      </c>
      <c r="K130" s="594">
        <v>0.26676285789596771</v>
      </c>
      <c r="L130" s="594">
        <v>100</v>
      </c>
      <c r="M130" s="594">
        <v>0.62305434782608671</v>
      </c>
      <c r="N130" s="607">
        <v>0.1023</v>
      </c>
      <c r="O130" s="607">
        <v>7.0804723032069972E-2</v>
      </c>
      <c r="P130" s="547">
        <v>0.24</v>
      </c>
      <c r="Q130" s="548">
        <v>0.51</v>
      </c>
      <c r="R130" s="547">
        <v>0.59</v>
      </c>
      <c r="S130" s="547">
        <v>0.42</v>
      </c>
      <c r="T130" s="547">
        <v>0.61</v>
      </c>
      <c r="U130" s="547">
        <v>0.68</v>
      </c>
      <c r="V130" s="607">
        <v>0.15254237288135608</v>
      </c>
      <c r="W130" s="547">
        <v>1.59</v>
      </c>
      <c r="X130" s="547">
        <v>1.69</v>
      </c>
      <c r="Y130" s="547">
        <v>2.31</v>
      </c>
      <c r="Z130" s="547">
        <v>2.39</v>
      </c>
      <c r="AA130" s="607">
        <v>6.2893081761006206E-2</v>
      </c>
      <c r="AB130" s="607">
        <v>0.36686390532544388</v>
      </c>
      <c r="AC130" s="607">
        <v>0.2383419689119172</v>
      </c>
      <c r="AD130" s="607">
        <v>0.14929462731884335</v>
      </c>
      <c r="AE130" s="605">
        <v>6.9800000000000001E-2</v>
      </c>
      <c r="AF130" s="607">
        <v>0.2195</v>
      </c>
      <c r="AG130" s="607">
        <v>0.2949</v>
      </c>
      <c r="AH130" s="547">
        <v>31039</v>
      </c>
      <c r="AI130" s="547">
        <v>33205.522199999999</v>
      </c>
      <c r="AJ130" s="547">
        <v>10.52</v>
      </c>
      <c r="AK130" s="547">
        <v>11.71</v>
      </c>
      <c r="AL130" s="547">
        <v>11.85</v>
      </c>
      <c r="AM130" s="547">
        <v>10.85</v>
      </c>
      <c r="AN130" s="547">
        <v>10.88</v>
      </c>
      <c r="AO130" s="547">
        <v>11.88</v>
      </c>
      <c r="AP130" s="547">
        <v>11.84</v>
      </c>
      <c r="AQ130" s="547">
        <v>11.23</v>
      </c>
      <c r="AR130" s="547">
        <v>1.49</v>
      </c>
      <c r="AS130" s="547">
        <v>1.67</v>
      </c>
      <c r="AT130" s="547">
        <v>1.44</v>
      </c>
      <c r="AU130" s="547">
        <v>1.63</v>
      </c>
      <c r="AV130" s="547">
        <v>1.55</v>
      </c>
      <c r="AW130" s="547">
        <v>1.47</v>
      </c>
      <c r="AX130" s="547">
        <v>0.55000000000000004</v>
      </c>
      <c r="AY130" s="547">
        <v>0.88</v>
      </c>
      <c r="AZ130" s="547">
        <v>1.86</v>
      </c>
      <c r="BA130" s="547">
        <v>2.14</v>
      </c>
      <c r="BB130" s="547">
        <v>1.63</v>
      </c>
      <c r="BC130" s="547">
        <v>2.04</v>
      </c>
      <c r="BD130" s="547">
        <v>2</v>
      </c>
      <c r="BE130" s="547">
        <v>1.96</v>
      </c>
      <c r="BF130" s="547">
        <v>1.04</v>
      </c>
      <c r="BG130" s="547">
        <v>1.34</v>
      </c>
      <c r="BH130" s="547">
        <v>10.52</v>
      </c>
      <c r="BI130" s="547">
        <v>-1.1900000000000013</v>
      </c>
      <c r="BJ130" s="547">
        <v>1.49</v>
      </c>
      <c r="BK130" s="547">
        <v>-0.17999999999999994</v>
      </c>
      <c r="BL130" s="547">
        <v>1.86</v>
      </c>
      <c r="BM130" s="547">
        <v>-0.28000000000000003</v>
      </c>
      <c r="BN130" s="594">
        <v>0.25042688230935273</v>
      </c>
      <c r="BO130" s="594">
        <v>0.24526974488095679</v>
      </c>
      <c r="BP130" s="594">
        <v>0.27289104451758184</v>
      </c>
      <c r="BQ130" s="547">
        <v>8.763051074824868E-2</v>
      </c>
      <c r="BR130" s="594">
        <v>0.3249138180998099</v>
      </c>
      <c r="BS130" s="594">
        <v>0.3394675454511793</v>
      </c>
      <c r="BT130" s="594">
        <v>0.33282522085570759</v>
      </c>
      <c r="BU130" s="594">
        <v>0.78582728001705937</v>
      </c>
      <c r="BV130" s="547">
        <v>20.480000000000004</v>
      </c>
      <c r="BW130" s="547">
        <v>20.480000000000004</v>
      </c>
      <c r="BX130" s="547">
        <v>20.489999999999995</v>
      </c>
      <c r="BY130" s="547">
        <v>20.450000000000003</v>
      </c>
      <c r="BZ130" s="547">
        <v>77.2</v>
      </c>
      <c r="CA130" s="547">
        <v>77.2</v>
      </c>
      <c r="CB130" s="547">
        <v>77.2</v>
      </c>
      <c r="CC130" s="547">
        <v>76.91</v>
      </c>
      <c r="CD130" s="547">
        <v>-3.7564766839377484E-3</v>
      </c>
      <c r="CE130" s="547">
        <v>-1.4638905411175074E-3</v>
      </c>
      <c r="CF130" s="594">
        <v>0.22473897850350266</v>
      </c>
      <c r="CG130" s="594">
        <v>2</v>
      </c>
      <c r="CH130" s="594">
        <v>-0.14481887110362246</v>
      </c>
      <c r="CI130" s="594">
        <v>3.2886323789440861</v>
      </c>
      <c r="CJ130" s="594">
        <v>-2</v>
      </c>
      <c r="CK130" s="594">
        <v>-1.2986666666666666</v>
      </c>
      <c r="CL130" s="594">
        <v>-2.4000000000000021E-2</v>
      </c>
      <c r="CM130" s="594">
        <v>0.27887634317028914</v>
      </c>
      <c r="CN130" s="594">
        <v>0.73724999999999996</v>
      </c>
      <c r="CO130" s="605">
        <v>0.31428326559374664</v>
      </c>
      <c r="CP130" s="604" t="s">
        <v>1602</v>
      </c>
    </row>
    <row r="131" spans="1:94" ht="20.25" hidden="1" customHeight="1" thickBot="1">
      <c r="A131" s="547" t="s">
        <v>787</v>
      </c>
      <c r="B131" s="547" t="s">
        <v>395</v>
      </c>
      <c r="C131" s="547">
        <v>10.1</v>
      </c>
      <c r="D131" s="594">
        <v>3.0586581971449611</v>
      </c>
      <c r="E131" s="594">
        <v>4.9999999999997158E-2</v>
      </c>
      <c r="F131" s="594">
        <v>2.09</v>
      </c>
      <c r="G131" s="547">
        <v>524</v>
      </c>
      <c r="H131" s="547">
        <v>11.67</v>
      </c>
      <c r="I131" s="594">
        <v>0.86546700942587829</v>
      </c>
      <c r="J131" s="547">
        <v>30.61</v>
      </c>
      <c r="K131" s="594">
        <v>0.87135622605641128</v>
      </c>
      <c r="L131" s="594">
        <v>131</v>
      </c>
      <c r="M131" s="594">
        <v>0.21355813953488373</v>
      </c>
      <c r="N131" s="607">
        <v>3.8800000000000001E-2</v>
      </c>
      <c r="O131" s="607">
        <v>4.4831287128712871E-2</v>
      </c>
      <c r="P131" s="547">
        <v>-0.23</v>
      </c>
      <c r="Q131" s="548">
        <v>-0.33</v>
      </c>
      <c r="R131" s="547">
        <v>-0.02</v>
      </c>
      <c r="S131" s="547">
        <v>0.19</v>
      </c>
      <c r="T131" s="547">
        <v>0.01</v>
      </c>
      <c r="U131" s="547">
        <v>0.03</v>
      </c>
      <c r="V131" s="607">
        <v>2.5</v>
      </c>
      <c r="W131" s="547">
        <v>-0.23</v>
      </c>
      <c r="X131" s="547">
        <v>-0.94</v>
      </c>
      <c r="Y131" s="547">
        <v>0.33</v>
      </c>
      <c r="Z131" s="547">
        <v>0.26</v>
      </c>
      <c r="AA131" s="607">
        <v>-3.0869565217391299</v>
      </c>
      <c r="AB131" s="607">
        <v>1.3510638297872342</v>
      </c>
      <c r="AC131" s="607">
        <v>1.4333333333333333</v>
      </c>
      <c r="AD131" s="607">
        <v>0.33604336043360439</v>
      </c>
      <c r="AE131" s="605">
        <v>0.2198</v>
      </c>
      <c r="AF131" s="607">
        <v>0.20780000000000001</v>
      </c>
      <c r="AG131" s="607">
        <v>0.35780000000000001</v>
      </c>
      <c r="AH131" s="547">
        <v>493</v>
      </c>
      <c r="AI131" s="547">
        <v>601.3614</v>
      </c>
      <c r="AJ131" s="547">
        <v>8.64</v>
      </c>
      <c r="AK131" s="547">
        <v>6.77</v>
      </c>
      <c r="AL131" s="547">
        <v>10.99</v>
      </c>
      <c r="AM131" s="547">
        <v>11.85</v>
      </c>
      <c r="AN131" s="547">
        <v>4.62</v>
      </c>
      <c r="AO131" s="547">
        <v>-4.6900000000000004</v>
      </c>
      <c r="AP131" s="547">
        <v>-27.62</v>
      </c>
      <c r="AQ131" s="547">
        <v>2.09</v>
      </c>
      <c r="AR131" s="547">
        <v>3.51</v>
      </c>
      <c r="AS131" s="547">
        <v>2</v>
      </c>
      <c r="AT131" s="547">
        <v>5.93</v>
      </c>
      <c r="AU131" s="547">
        <v>6.56</v>
      </c>
      <c r="AV131" s="547">
        <v>-0.45</v>
      </c>
      <c r="AW131" s="547">
        <v>-11.6</v>
      </c>
      <c r="AX131" s="547">
        <v>-39.94</v>
      </c>
      <c r="AY131" s="547">
        <v>-3.51</v>
      </c>
      <c r="AZ131" s="547">
        <v>1.1000000000000001</v>
      </c>
      <c r="BA131" s="547">
        <v>0.22</v>
      </c>
      <c r="BB131" s="547">
        <v>8.3699999999999992</v>
      </c>
      <c r="BC131" s="547">
        <v>5.1100000000000003</v>
      </c>
      <c r="BD131" s="547">
        <v>-0.86</v>
      </c>
      <c r="BE131" s="547">
        <v>-17.82</v>
      </c>
      <c r="BF131" s="547">
        <v>-21.99</v>
      </c>
      <c r="BG131" s="547">
        <v>-15.61</v>
      </c>
      <c r="BH131" s="547">
        <v>8.64</v>
      </c>
      <c r="BI131" s="547">
        <v>1.870000000000001</v>
      </c>
      <c r="BJ131" s="547">
        <v>3.51</v>
      </c>
      <c r="BK131" s="547">
        <v>1.5099999999999998</v>
      </c>
      <c r="BL131" s="547">
        <v>1.1000000000000001</v>
      </c>
      <c r="BM131" s="547">
        <v>0.88000000000000012</v>
      </c>
      <c r="BN131" s="594">
        <v>0.80933062880324547</v>
      </c>
      <c r="BO131" s="594">
        <v>1.089430894308943</v>
      </c>
      <c r="BP131" s="594">
        <v>0.66879999999999995</v>
      </c>
      <c r="BQ131" s="547">
        <v>0.3028651705388925</v>
      </c>
      <c r="BR131" s="594">
        <v>1.537525354969574</v>
      </c>
      <c r="BS131" s="594">
        <v>1.3143631436314362</v>
      </c>
      <c r="BT131" s="594">
        <v>0.79200000000000004</v>
      </c>
      <c r="BU131" s="594">
        <v>0.56672641087837827</v>
      </c>
      <c r="BV131" s="547">
        <v>36.43</v>
      </c>
      <c r="BW131" s="547">
        <v>36.33</v>
      </c>
      <c r="BX131" s="547">
        <v>36.25</v>
      </c>
      <c r="BY131" s="547">
        <v>36.200000000000003</v>
      </c>
      <c r="BZ131" s="547">
        <v>49.81</v>
      </c>
      <c r="CA131" s="547">
        <v>49.81</v>
      </c>
      <c r="CB131" s="547">
        <v>49.81</v>
      </c>
      <c r="CC131" s="547">
        <v>49.81</v>
      </c>
      <c r="CD131" s="547">
        <v>0</v>
      </c>
      <c r="CE131" s="547">
        <v>-6.3263376214788281E-3</v>
      </c>
      <c r="CF131" s="594">
        <v>-0.20573034107778498</v>
      </c>
      <c r="CG131" s="594">
        <v>2</v>
      </c>
      <c r="CH131" s="594">
        <v>0.86906598114824352</v>
      </c>
      <c r="CI131" s="594">
        <v>1.6763833971829032</v>
      </c>
      <c r="CJ131" s="594">
        <v>-2</v>
      </c>
      <c r="CK131" s="594">
        <v>-2</v>
      </c>
      <c r="CL131" s="594">
        <v>1.5840000000000001</v>
      </c>
      <c r="CM131" s="594">
        <v>0.24043915989159892</v>
      </c>
      <c r="CN131" s="594">
        <v>0.89450000000000007</v>
      </c>
      <c r="CO131" s="605">
        <v>0.40665639278665466</v>
      </c>
      <c r="CP131" s="604" t="s">
        <v>1228</v>
      </c>
    </row>
    <row r="132" spans="1:94" ht="20.25" hidden="1" customHeight="1" thickBot="1">
      <c r="A132" s="547" t="s">
        <v>1052</v>
      </c>
      <c r="B132" s="547" t="s">
        <v>166</v>
      </c>
      <c r="C132" s="547">
        <v>44.4</v>
      </c>
      <c r="D132" s="594">
        <v>2.9218410123560981</v>
      </c>
      <c r="E132" s="594">
        <v>0</v>
      </c>
      <c r="F132" s="594">
        <v>3.96</v>
      </c>
      <c r="G132" s="547">
        <v>1100</v>
      </c>
      <c r="H132" s="547">
        <v>16.77</v>
      </c>
      <c r="I132" s="594">
        <v>2.6475849731663685</v>
      </c>
      <c r="J132" s="547">
        <v>18.809999999999999</v>
      </c>
      <c r="K132" s="594">
        <v>0.26251153857535464</v>
      </c>
      <c r="L132" s="594">
        <v>100</v>
      </c>
      <c r="M132" s="594">
        <v>7.7794444444444444E-2</v>
      </c>
      <c r="N132" s="607">
        <v>0.12419999999999998</v>
      </c>
      <c r="O132" s="607">
        <v>4.6910675675675667E-2</v>
      </c>
      <c r="P132" s="547">
        <v>0.19</v>
      </c>
      <c r="Q132" s="548">
        <v>0.2</v>
      </c>
      <c r="R132" s="547">
        <v>0.14000000000000001</v>
      </c>
      <c r="S132" s="547">
        <v>0.73</v>
      </c>
      <c r="T132" s="547">
        <v>0.54</v>
      </c>
      <c r="U132" s="547">
        <v>0.51</v>
      </c>
      <c r="V132" s="607">
        <v>2.6428571428571428</v>
      </c>
      <c r="W132" s="547">
        <v>0.66</v>
      </c>
      <c r="X132" s="547">
        <v>1.02</v>
      </c>
      <c r="Y132" s="547">
        <v>2.36</v>
      </c>
      <c r="Z132" s="547">
        <v>2.29</v>
      </c>
      <c r="AA132" s="607">
        <v>0.54545454545454541</v>
      </c>
      <c r="AB132" s="607">
        <v>1.3137254901960782</v>
      </c>
      <c r="AC132" s="607">
        <v>2.4179104477611939</v>
      </c>
      <c r="AD132" s="607">
        <v>0.33394327538883806</v>
      </c>
      <c r="AE132" s="605">
        <v>0.43700000000000011</v>
      </c>
      <c r="AF132" s="607">
        <v>1.3689</v>
      </c>
      <c r="AG132" s="607">
        <v>0.45400000000000001</v>
      </c>
      <c r="AH132" s="547">
        <v>2916</v>
      </c>
      <c r="AI132" s="547">
        <v>4190.2920000000004</v>
      </c>
      <c r="AJ132" s="547">
        <v>3.7</v>
      </c>
      <c r="AK132" s="547">
        <v>5.08</v>
      </c>
      <c r="AL132" s="547">
        <v>6.01</v>
      </c>
      <c r="AM132" s="547">
        <v>4.6500000000000004</v>
      </c>
      <c r="AN132" s="547">
        <v>2.95</v>
      </c>
      <c r="AO132" s="547">
        <v>5.76</v>
      </c>
      <c r="AP132" s="547">
        <v>5.71</v>
      </c>
      <c r="AQ132" s="547">
        <v>3.96</v>
      </c>
      <c r="AR132" s="547">
        <v>1.03</v>
      </c>
      <c r="AS132" s="547">
        <v>2.42</v>
      </c>
      <c r="AT132" s="547">
        <v>3.04</v>
      </c>
      <c r="AU132" s="547">
        <v>2.34</v>
      </c>
      <c r="AV132" s="547">
        <v>0.53</v>
      </c>
      <c r="AW132" s="547">
        <v>1.57</v>
      </c>
      <c r="AX132" s="547">
        <v>1.97</v>
      </c>
      <c r="AY132" s="547">
        <v>1.82</v>
      </c>
      <c r="AZ132" s="547">
        <v>1.37</v>
      </c>
      <c r="BA132" s="547">
        <v>2.16</v>
      </c>
      <c r="BB132" s="547">
        <v>2.87</v>
      </c>
      <c r="BC132" s="547">
        <v>1.97</v>
      </c>
      <c r="BD132" s="547">
        <v>0.55000000000000004</v>
      </c>
      <c r="BE132" s="547">
        <v>1.28</v>
      </c>
      <c r="BF132" s="547">
        <v>1.04</v>
      </c>
      <c r="BG132" s="547">
        <v>1.49</v>
      </c>
      <c r="BH132" s="547">
        <v>3.7</v>
      </c>
      <c r="BI132" s="547">
        <v>-1.38</v>
      </c>
      <c r="BJ132" s="547">
        <v>1.03</v>
      </c>
      <c r="BK132" s="547">
        <v>-1.39</v>
      </c>
      <c r="BL132" s="547">
        <v>1.37</v>
      </c>
      <c r="BM132" s="547">
        <v>-0.79</v>
      </c>
      <c r="BN132" s="594">
        <v>0.30075445816186558</v>
      </c>
      <c r="BO132" s="594">
        <v>0.18984446477584629</v>
      </c>
      <c r="BP132" s="594">
        <v>0.31320754716981131</v>
      </c>
      <c r="BQ132" s="547">
        <v>0.3827716224716271</v>
      </c>
      <c r="BR132" s="594">
        <v>0.73662551440329216</v>
      </c>
      <c r="BS132" s="594">
        <v>0.929551692589204</v>
      </c>
      <c r="BT132" s="594">
        <v>0.47547169811320755</v>
      </c>
      <c r="BU132" s="594">
        <v>0.28240660596738448</v>
      </c>
      <c r="BV132" s="547">
        <v>68.25</v>
      </c>
      <c r="BW132" s="547">
        <v>68.25</v>
      </c>
      <c r="BX132" s="547">
        <v>68.25</v>
      </c>
      <c r="BY132" s="547">
        <v>68.25</v>
      </c>
      <c r="BZ132" s="547">
        <v>27.48</v>
      </c>
      <c r="CA132" s="547">
        <v>27.48</v>
      </c>
      <c r="CB132" s="547">
        <v>27.48</v>
      </c>
      <c r="CC132" s="547">
        <v>27.48</v>
      </c>
      <c r="CD132" s="547">
        <v>0</v>
      </c>
      <c r="CE132" s="547">
        <v>0</v>
      </c>
      <c r="CF132" s="594">
        <v>-0.36554324494325419</v>
      </c>
      <c r="CG132" s="594">
        <v>2</v>
      </c>
      <c r="CH132" s="594">
        <v>-1.3475849731663685</v>
      </c>
      <c r="CI132" s="594">
        <v>3.2999692304657207</v>
      </c>
      <c r="CJ132" s="594">
        <v>-2</v>
      </c>
      <c r="CK132" s="594">
        <v>-2</v>
      </c>
      <c r="CL132" s="594">
        <v>0.2</v>
      </c>
      <c r="CM132" s="594">
        <v>2</v>
      </c>
      <c r="CN132" s="594">
        <v>1.135</v>
      </c>
      <c r="CO132" s="605">
        <v>1.1636940572657672</v>
      </c>
      <c r="CP132" s="604" t="s">
        <v>363</v>
      </c>
    </row>
    <row r="133" spans="1:94" ht="20.25" hidden="1" customHeight="1" thickBot="1">
      <c r="A133" s="547" t="s">
        <v>244</v>
      </c>
      <c r="B133" s="547" t="s">
        <v>153</v>
      </c>
      <c r="C133" s="547">
        <v>38.200000000000003</v>
      </c>
      <c r="D133" s="594">
        <v>2.8453878432427064</v>
      </c>
      <c r="E133" s="594">
        <v>0</v>
      </c>
      <c r="F133" s="594">
        <v>33.28</v>
      </c>
      <c r="G133" s="547">
        <v>1008</v>
      </c>
      <c r="H133" s="547">
        <v>25.1</v>
      </c>
      <c r="I133" s="594">
        <v>1.5219123505976095</v>
      </c>
      <c r="J133" s="547">
        <v>15.4</v>
      </c>
      <c r="K133" s="594">
        <v>1.2431773244456021</v>
      </c>
      <c r="L133" s="594">
        <v>31.5</v>
      </c>
      <c r="M133" s="594">
        <v>0.46633802816901448</v>
      </c>
      <c r="N133" s="607">
        <v>0.10249999999999998</v>
      </c>
      <c r="O133" s="607">
        <v>6.734947643979057E-2</v>
      </c>
      <c r="P133" s="547">
        <v>0.55000000000000004</v>
      </c>
      <c r="Q133" s="548">
        <v>0.72</v>
      </c>
      <c r="R133" s="547">
        <v>0.44</v>
      </c>
      <c r="S133" s="547">
        <v>0.54</v>
      </c>
      <c r="T133" s="547">
        <v>0.84</v>
      </c>
      <c r="U133" s="547">
        <v>0.74</v>
      </c>
      <c r="V133" s="607">
        <v>0.68181818181818177</v>
      </c>
      <c r="W133" s="547">
        <v>2.21</v>
      </c>
      <c r="X133" s="547">
        <v>2.16</v>
      </c>
      <c r="Y133" s="547">
        <v>2.48</v>
      </c>
      <c r="Z133" s="547">
        <v>2.86</v>
      </c>
      <c r="AA133" s="607">
        <v>-2.2624434389140191E-2</v>
      </c>
      <c r="AB133" s="607">
        <v>0.14814814814814806</v>
      </c>
      <c r="AC133" s="607">
        <v>0.33023255813953462</v>
      </c>
      <c r="AD133" s="607">
        <v>0.20067453625632381</v>
      </c>
      <c r="AE133" s="605">
        <v>0.13880000000000001</v>
      </c>
      <c r="AF133" s="607">
        <v>0.2276</v>
      </c>
      <c r="AG133" s="607">
        <v>0.50780000000000003</v>
      </c>
      <c r="AH133" s="547">
        <v>712</v>
      </c>
      <c r="AI133" s="547">
        <v>810.82560000000001</v>
      </c>
      <c r="AJ133" s="547">
        <v>31.46</v>
      </c>
      <c r="AK133" s="547">
        <v>30.05</v>
      </c>
      <c r="AL133" s="547">
        <v>28.97</v>
      </c>
      <c r="AM133" s="547">
        <v>28.9</v>
      </c>
      <c r="AN133" s="547">
        <v>30.48</v>
      </c>
      <c r="AO133" s="547">
        <v>34.630000000000003</v>
      </c>
      <c r="AP133" s="547">
        <v>33.85</v>
      </c>
      <c r="AQ133" s="547">
        <v>33.28</v>
      </c>
      <c r="AR133" s="547">
        <v>12.83</v>
      </c>
      <c r="AS133" s="547">
        <v>11.7</v>
      </c>
      <c r="AT133" s="547">
        <v>9.4499999999999993</v>
      </c>
      <c r="AU133" s="547">
        <v>6.97</v>
      </c>
      <c r="AV133" s="547">
        <v>11.7</v>
      </c>
      <c r="AW133" s="547">
        <v>15.91</v>
      </c>
      <c r="AX133" s="547">
        <v>11.7</v>
      </c>
      <c r="AY133" s="547">
        <v>9.11</v>
      </c>
      <c r="AZ133" s="547">
        <v>9.82</v>
      </c>
      <c r="BA133" s="547">
        <v>11.09</v>
      </c>
      <c r="BB133" s="547">
        <v>8.3699999999999992</v>
      </c>
      <c r="BC133" s="547">
        <v>6.66</v>
      </c>
      <c r="BD133" s="547">
        <v>7.44</v>
      </c>
      <c r="BE133" s="547">
        <v>11.81</v>
      </c>
      <c r="BF133" s="547">
        <v>9.6199999999999992</v>
      </c>
      <c r="BG133" s="547">
        <v>9.5500000000000007</v>
      </c>
      <c r="BH133" s="547">
        <v>31.46</v>
      </c>
      <c r="BI133" s="547">
        <v>1.4100000000000001</v>
      </c>
      <c r="BJ133" s="547">
        <v>12.83</v>
      </c>
      <c r="BK133" s="547">
        <v>1.1300000000000008</v>
      </c>
      <c r="BL133" s="547">
        <v>9.82</v>
      </c>
      <c r="BM133" s="547">
        <v>-1.2699999999999996</v>
      </c>
      <c r="BN133" s="594">
        <v>1.3792134831460674</v>
      </c>
      <c r="BO133" s="594">
        <v>1.1618887015177066</v>
      </c>
      <c r="BP133" s="594">
        <v>1.632183908045977</v>
      </c>
      <c r="BQ133" s="547">
        <v>6.9962486786998568E-2</v>
      </c>
      <c r="BR133" s="594">
        <v>1.5056179775280898</v>
      </c>
      <c r="BS133" s="594">
        <v>2.1568296795952784</v>
      </c>
      <c r="BT133" s="594">
        <v>2.3628899835796386</v>
      </c>
      <c r="BU133" s="594">
        <v>0.52612577525182191</v>
      </c>
      <c r="BV133" s="547">
        <v>42.48</v>
      </c>
      <c r="BW133" s="547">
        <v>42.48</v>
      </c>
      <c r="BX133" s="547">
        <v>42.48</v>
      </c>
      <c r="BY133" s="547">
        <v>42.48</v>
      </c>
      <c r="BZ133" s="547">
        <v>48.61</v>
      </c>
      <c r="CA133" s="547">
        <v>48.61</v>
      </c>
      <c r="CB133" s="547">
        <v>48.61</v>
      </c>
      <c r="CC133" s="547">
        <v>48.61</v>
      </c>
      <c r="CD133" s="547">
        <v>0</v>
      </c>
      <c r="CE133" s="547">
        <v>0</v>
      </c>
      <c r="CF133" s="594">
        <v>0.26007502642600289</v>
      </c>
      <c r="CG133" s="594">
        <v>2</v>
      </c>
      <c r="CH133" s="594">
        <v>-0.2219123505976095</v>
      </c>
      <c r="CI133" s="594">
        <v>0.68486046814506096</v>
      </c>
      <c r="CJ133" s="594">
        <v>-2</v>
      </c>
      <c r="CK133" s="594">
        <v>9.7333333333333397E-2</v>
      </c>
      <c r="CL133" s="594">
        <v>0.45200000000000029</v>
      </c>
      <c r="CM133" s="594">
        <v>0.30353136593591901</v>
      </c>
      <c r="CN133" s="594">
        <v>1.2695000000000001</v>
      </c>
      <c r="CO133" s="605">
        <v>0.15479517900696083</v>
      </c>
      <c r="CP133" s="604" t="s">
        <v>594</v>
      </c>
    </row>
    <row r="134" spans="1:94" ht="20.25" hidden="1" customHeight="1" thickBot="1">
      <c r="A134" s="547" t="s">
        <v>806</v>
      </c>
      <c r="B134" s="547" t="s">
        <v>1247</v>
      </c>
      <c r="C134" s="547">
        <v>34.700000000000003</v>
      </c>
      <c r="D134" s="594">
        <v>2.8427258645550495</v>
      </c>
      <c r="E134" s="594">
        <v>-3.9999999999999147E-2</v>
      </c>
      <c r="F134" s="594">
        <v>26.61</v>
      </c>
      <c r="G134" s="547">
        <v>1735</v>
      </c>
      <c r="H134" s="547">
        <v>13.39</v>
      </c>
      <c r="I134" s="594">
        <v>2.5914861837191934</v>
      </c>
      <c r="J134" s="547">
        <v>19.39</v>
      </c>
      <c r="K134" s="594">
        <v>1.8181479035549557</v>
      </c>
      <c r="L134" s="594">
        <v>55.967741935483872</v>
      </c>
      <c r="M134" s="594">
        <v>3.2864406779661019E-3</v>
      </c>
      <c r="N134" s="607">
        <v>0.1406</v>
      </c>
      <c r="O134" s="607">
        <v>5.4254582132564844E-2</v>
      </c>
      <c r="P134" s="547">
        <v>0.04</v>
      </c>
      <c r="Q134" s="548">
        <v>-0.04</v>
      </c>
      <c r="R134" s="547">
        <v>0.02</v>
      </c>
      <c r="S134" s="547">
        <v>0.27</v>
      </c>
      <c r="T134" s="547">
        <v>0.69</v>
      </c>
      <c r="U134" s="547">
        <v>0.72</v>
      </c>
      <c r="V134" s="607">
        <v>35</v>
      </c>
      <c r="W134" s="547">
        <v>0.02</v>
      </c>
      <c r="X134" s="547">
        <v>0.03</v>
      </c>
      <c r="Y134" s="547">
        <v>1.79</v>
      </c>
      <c r="Z134" s="547">
        <v>2.4</v>
      </c>
      <c r="AA134" s="607">
        <v>0.49999999999999989</v>
      </c>
      <c r="AB134" s="607">
        <v>58.666666666666671</v>
      </c>
      <c r="AC134" s="607">
        <v>58.999999999999993</v>
      </c>
      <c r="AD134" s="607">
        <v>0.42080378250591011</v>
      </c>
      <c r="AE134" s="605">
        <v>0.58779999999999999</v>
      </c>
      <c r="AF134" s="607">
        <v>0.79449999999999998</v>
      </c>
      <c r="AG134" s="607">
        <v>0.74319999999999997</v>
      </c>
      <c r="AH134" s="547">
        <v>601</v>
      </c>
      <c r="AI134" s="547">
        <v>954.26780000000008</v>
      </c>
      <c r="AJ134" s="547">
        <v>41.71</v>
      </c>
      <c r="AK134" s="547">
        <v>37.840000000000003</v>
      </c>
      <c r="AL134" s="547">
        <v>33.47</v>
      </c>
      <c r="AM134" s="547">
        <v>29.34</v>
      </c>
      <c r="AN134" s="547">
        <v>27.61</v>
      </c>
      <c r="AO134" s="547">
        <v>25.71</v>
      </c>
      <c r="AP134" s="547">
        <v>28.29</v>
      </c>
      <c r="AQ134" s="547">
        <v>26.61</v>
      </c>
      <c r="AR134" s="547">
        <v>21.55</v>
      </c>
      <c r="AS134" s="547">
        <v>19.48</v>
      </c>
      <c r="AT134" s="547">
        <v>12.87</v>
      </c>
      <c r="AU134" s="547">
        <v>4.5599999999999996</v>
      </c>
      <c r="AV134" s="547">
        <v>3.2</v>
      </c>
      <c r="AW134" s="547">
        <v>-0.9</v>
      </c>
      <c r="AX134" s="547">
        <v>4.3899999999999997</v>
      </c>
      <c r="AY134" s="547">
        <v>-1.72</v>
      </c>
      <c r="AZ134" s="547">
        <v>21.25</v>
      </c>
      <c r="BA134" s="547">
        <v>19.47</v>
      </c>
      <c r="BB134" s="547">
        <v>9.74</v>
      </c>
      <c r="BC134" s="547">
        <v>4.9400000000000004</v>
      </c>
      <c r="BD134" s="547">
        <v>0.87</v>
      </c>
      <c r="BE134" s="547">
        <v>-2.17</v>
      </c>
      <c r="BF134" s="547">
        <v>1.98</v>
      </c>
      <c r="BG134" s="547">
        <v>0.18</v>
      </c>
      <c r="BH134" s="547">
        <v>41.71</v>
      </c>
      <c r="BI134" s="547">
        <v>3.8699999999999974</v>
      </c>
      <c r="BJ134" s="547">
        <v>21.55</v>
      </c>
      <c r="BK134" s="547">
        <v>2.0700000000000003</v>
      </c>
      <c r="BL134" s="547">
        <v>21.25</v>
      </c>
      <c r="BM134" s="547">
        <v>1.7800000000000011</v>
      </c>
      <c r="BN134" s="594">
        <v>0.9484193011647255</v>
      </c>
      <c r="BO134" s="594">
        <v>1.1418439716312057</v>
      </c>
      <c r="BP134" s="594">
        <v>1.5590200445434299</v>
      </c>
      <c r="BQ134" s="547">
        <v>0.91702963164303219</v>
      </c>
      <c r="BR134" s="594">
        <v>3.0449251247920133</v>
      </c>
      <c r="BS134" s="594">
        <v>1.7494089834515367</v>
      </c>
      <c r="BT134" s="594">
        <v>1.910913140311804</v>
      </c>
      <c r="BU134" s="594">
        <v>0.59710759018389525</v>
      </c>
      <c r="BV134" s="547">
        <v>36.29</v>
      </c>
      <c r="BW134" s="547">
        <v>36.479999999999997</v>
      </c>
      <c r="BX134" s="547">
        <v>36.51</v>
      </c>
      <c r="BY134" s="547">
        <v>36.57</v>
      </c>
      <c r="BZ134" s="547">
        <v>54.76</v>
      </c>
      <c r="CA134" s="547">
        <v>54.77</v>
      </c>
      <c r="CB134" s="547">
        <v>54.87</v>
      </c>
      <c r="CC134" s="547">
        <v>54.89</v>
      </c>
      <c r="CD134" s="547">
        <v>2.3729300047481416E-3</v>
      </c>
      <c r="CE134" s="547">
        <v>7.7013558891634304E-3</v>
      </c>
      <c r="CF134" s="594">
        <v>-1.4340592632860645</v>
      </c>
      <c r="CG134" s="594">
        <v>2</v>
      </c>
      <c r="CH134" s="594">
        <v>-1.2914861837191933</v>
      </c>
      <c r="CI134" s="594">
        <v>-0.84839440947988187</v>
      </c>
      <c r="CJ134" s="594">
        <v>-2</v>
      </c>
      <c r="CK134" s="594">
        <v>0.78066666666666673</v>
      </c>
      <c r="CL134" s="594">
        <v>2</v>
      </c>
      <c r="CM134" s="594">
        <v>1.7779990543735225</v>
      </c>
      <c r="CN134" s="594">
        <v>1.8579999999999999</v>
      </c>
      <c r="CO134" s="605">
        <v>0.73349112426035501</v>
      </c>
      <c r="CP134" s="604" t="s">
        <v>379</v>
      </c>
    </row>
    <row r="135" spans="1:94" ht="20.25" hidden="1" customHeight="1" thickBot="1">
      <c r="A135" s="547" t="s">
        <v>821</v>
      </c>
      <c r="B135" s="547" t="s">
        <v>204</v>
      </c>
      <c r="C135" s="547">
        <v>41.75</v>
      </c>
      <c r="D135" s="594">
        <v>2.8248241946501036</v>
      </c>
      <c r="E135" s="594">
        <v>0</v>
      </c>
      <c r="F135" s="594">
        <v>8.08</v>
      </c>
      <c r="G135" s="547">
        <v>2129</v>
      </c>
      <c r="H135" s="547">
        <v>22.02</v>
      </c>
      <c r="I135" s="594">
        <v>1.8960036330608538</v>
      </c>
      <c r="J135" s="547">
        <v>9</v>
      </c>
      <c r="K135" s="594">
        <v>0.60469211542831169</v>
      </c>
      <c r="L135" s="594">
        <v>45.297872340425535</v>
      </c>
      <c r="M135" s="594">
        <v>5.1253405994550409E-2</v>
      </c>
      <c r="N135" s="607">
        <v>0.23420000000000002</v>
      </c>
      <c r="O135" s="607">
        <v>0.12352297005988025</v>
      </c>
      <c r="P135" s="547">
        <v>-0.21</v>
      </c>
      <c r="Q135" s="548">
        <v>0.72</v>
      </c>
      <c r="R135" s="547">
        <v>0.79</v>
      </c>
      <c r="S135" s="547">
        <v>1.1599999999999999</v>
      </c>
      <c r="T135" s="547">
        <v>1.52</v>
      </c>
      <c r="U135" s="547">
        <v>1.54</v>
      </c>
      <c r="V135" s="607">
        <v>0.94936708860759489</v>
      </c>
      <c r="W135" s="547">
        <v>2.5299999999999998</v>
      </c>
      <c r="X135" s="547">
        <v>1.48</v>
      </c>
      <c r="Y135" s="547">
        <v>4.6399999999999997</v>
      </c>
      <c r="Z135" s="547">
        <v>5.76</v>
      </c>
      <c r="AA135" s="607">
        <v>-0.41501976284584974</v>
      </c>
      <c r="AB135" s="607">
        <v>2.1351351351351351</v>
      </c>
      <c r="AC135" s="607">
        <v>1.7559808612440193</v>
      </c>
      <c r="AD135" s="607">
        <v>0.64335223692501575</v>
      </c>
      <c r="AE135" s="605">
        <v>0.35</v>
      </c>
      <c r="AF135" s="607">
        <v>0.42180000000000001</v>
      </c>
      <c r="AG135" s="607">
        <v>0.39219999999999999</v>
      </c>
      <c r="AH135" s="547">
        <v>2608</v>
      </c>
      <c r="AI135" s="547">
        <v>3520.8</v>
      </c>
      <c r="AJ135" s="547">
        <v>17.71</v>
      </c>
      <c r="AK135" s="547">
        <v>18.29</v>
      </c>
      <c r="AL135" s="547">
        <v>16.239999999999998</v>
      </c>
      <c r="AM135" s="547">
        <v>11.15</v>
      </c>
      <c r="AN135" s="547">
        <v>18.34</v>
      </c>
      <c r="AO135" s="547">
        <v>15.43</v>
      </c>
      <c r="AP135" s="547">
        <v>-6.79</v>
      </c>
      <c r="AQ135" s="547">
        <v>8.08</v>
      </c>
      <c r="AR135" s="547">
        <v>12.61</v>
      </c>
      <c r="AS135" s="547">
        <v>13.53</v>
      </c>
      <c r="AT135" s="547">
        <v>10.97</v>
      </c>
      <c r="AU135" s="547">
        <v>6.18</v>
      </c>
      <c r="AV135" s="547">
        <v>11.73</v>
      </c>
      <c r="AW135" s="547">
        <v>10.99</v>
      </c>
      <c r="AX135" s="547">
        <v>-15.26</v>
      </c>
      <c r="AY135" s="547">
        <v>2.2400000000000002</v>
      </c>
      <c r="AZ135" s="547">
        <v>10.58</v>
      </c>
      <c r="BA135" s="547">
        <v>10.95</v>
      </c>
      <c r="BB135" s="547">
        <v>9.41</v>
      </c>
      <c r="BC135" s="547">
        <v>4.1100000000000003</v>
      </c>
      <c r="BD135" s="547">
        <v>7.87</v>
      </c>
      <c r="BE135" s="547">
        <v>8.6</v>
      </c>
      <c r="BF135" s="547">
        <v>-4.4400000000000004</v>
      </c>
      <c r="BG135" s="547">
        <v>2.19</v>
      </c>
      <c r="BH135" s="547">
        <v>17.71</v>
      </c>
      <c r="BI135" s="547">
        <v>-0.57999999999999829</v>
      </c>
      <c r="BJ135" s="547">
        <v>12.61</v>
      </c>
      <c r="BK135" s="547">
        <v>-0.91999999999999993</v>
      </c>
      <c r="BL135" s="547">
        <v>10.58</v>
      </c>
      <c r="BM135" s="547">
        <v>-0.36999999999999922</v>
      </c>
      <c r="BN135" s="594">
        <v>0.46319018404907975</v>
      </c>
      <c r="BO135" s="594">
        <v>0.64398235664776304</v>
      </c>
      <c r="BP135" s="594">
        <v>0.51351351351351349</v>
      </c>
      <c r="BQ135" s="547">
        <v>0.30549423595781211</v>
      </c>
      <c r="BR135" s="594">
        <v>0.7975460122699386</v>
      </c>
      <c r="BS135" s="594">
        <v>0.93194706994328924</v>
      </c>
      <c r="BT135" s="594">
        <v>0.9012686155543298</v>
      </c>
      <c r="BU135" s="594">
        <v>0.6488481319707442</v>
      </c>
      <c r="BV135" s="547">
        <v>21.090000000000003</v>
      </c>
      <c r="BW135" s="547">
        <v>21.090000000000003</v>
      </c>
      <c r="BX135" s="547">
        <v>21.090000000000003</v>
      </c>
      <c r="BY135" s="547">
        <v>21.090000000000003</v>
      </c>
      <c r="BZ135" s="547">
        <v>72.08</v>
      </c>
      <c r="CA135" s="547">
        <v>72.08</v>
      </c>
      <c r="CB135" s="547">
        <v>72.08</v>
      </c>
      <c r="CC135" s="547">
        <v>72.08</v>
      </c>
      <c r="CD135" s="547">
        <v>0</v>
      </c>
      <c r="CE135" s="547">
        <v>0</v>
      </c>
      <c r="CF135" s="594">
        <v>-0.2109884719156242</v>
      </c>
      <c r="CG135" s="594">
        <v>2</v>
      </c>
      <c r="CH135" s="594">
        <v>-0.5960036330608538</v>
      </c>
      <c r="CI135" s="594">
        <v>2.387487692191169</v>
      </c>
      <c r="CJ135" s="594">
        <v>-2</v>
      </c>
      <c r="CK135" s="594">
        <v>-0.81933333333333325</v>
      </c>
      <c r="CL135" s="594">
        <v>0.35199999999999959</v>
      </c>
      <c r="CM135" s="594">
        <v>0.73116194076874608</v>
      </c>
      <c r="CN135" s="594">
        <v>0.98049999999999993</v>
      </c>
      <c r="CO135" s="605">
        <v>0.35399440782903935</v>
      </c>
      <c r="CP135" s="604" t="s">
        <v>445</v>
      </c>
    </row>
    <row r="136" spans="1:94" ht="20.25" hidden="1" customHeight="1">
      <c r="A136" s="547" t="s">
        <v>1332</v>
      </c>
      <c r="B136" s="547" t="s">
        <v>1333</v>
      </c>
      <c r="C136" s="547">
        <v>54.5</v>
      </c>
      <c r="D136" s="594">
        <v>2.8153581505488825</v>
      </c>
      <c r="E136" s="594">
        <v>0</v>
      </c>
      <c r="F136" s="594">
        <v>21.25</v>
      </c>
      <c r="G136" s="547">
        <v>5559</v>
      </c>
      <c r="H136" s="547">
        <v>25.46</v>
      </c>
      <c r="I136" s="594">
        <v>2.1406127258444618</v>
      </c>
      <c r="J136" s="547">
        <v>13.33</v>
      </c>
      <c r="K136" s="594">
        <v>1.053034364267678</v>
      </c>
      <c r="L136" s="594">
        <v>100</v>
      </c>
      <c r="M136" s="594">
        <v>1.34</v>
      </c>
      <c r="N136" s="607">
        <v>0.1721</v>
      </c>
      <c r="O136" s="607">
        <v>8.039754128440367E-2</v>
      </c>
      <c r="P136" s="547">
        <v>-0.09</v>
      </c>
      <c r="Q136" s="548">
        <v>0.54</v>
      </c>
      <c r="R136" s="547">
        <v>2.86</v>
      </c>
      <c r="S136" s="547">
        <v>-0.12</v>
      </c>
      <c r="T136" s="547">
        <v>2.2000000000000002</v>
      </c>
      <c r="U136" s="547">
        <v>1.5</v>
      </c>
      <c r="V136" s="607">
        <v>-0.47552447552447552</v>
      </c>
      <c r="W136" s="547">
        <v>0.2</v>
      </c>
      <c r="X136" s="547">
        <v>3.42</v>
      </c>
      <c r="Y136" s="547">
        <v>4.09</v>
      </c>
      <c r="Z136" s="547">
        <v>5.08</v>
      </c>
      <c r="AA136" s="607">
        <v>16.099999999999998</v>
      </c>
      <c r="AB136" s="607">
        <v>0.195906432748538</v>
      </c>
      <c r="AC136" s="607">
        <v>-0.17666126418152348</v>
      </c>
      <c r="AD136" s="607">
        <v>-7.2551390568319496E-3</v>
      </c>
      <c r="AE136" s="605">
        <v>0.60750000000000004</v>
      </c>
      <c r="AF136" s="607">
        <v>54.468400000000003</v>
      </c>
      <c r="AG136" s="607">
        <v>2.0255000000000001</v>
      </c>
      <c r="AH136" s="547">
        <v>3284</v>
      </c>
      <c r="AI136" s="547">
        <v>5279.03</v>
      </c>
      <c r="AJ136" s="547">
        <v>26.12</v>
      </c>
      <c r="AK136" s="547">
        <v>21.46</v>
      </c>
      <c r="AL136" s="547">
        <v>92.69</v>
      </c>
      <c r="AM136" s="547">
        <v>19.63</v>
      </c>
      <c r="AN136" s="547">
        <v>20.52</v>
      </c>
      <c r="AO136" s="547">
        <v>16.54</v>
      </c>
      <c r="AP136" s="547">
        <v>94.47</v>
      </c>
      <c r="AQ136" s="547">
        <v>21.25</v>
      </c>
      <c r="AR136" s="547">
        <v>19.71</v>
      </c>
      <c r="AS136" s="547">
        <v>15.83</v>
      </c>
      <c r="AT136" s="547">
        <v>-2003.38</v>
      </c>
      <c r="AU136" s="547">
        <v>11.93</v>
      </c>
      <c r="AV136" s="547">
        <v>14.89</v>
      </c>
      <c r="AW136" s="547">
        <v>9.9</v>
      </c>
      <c r="AX136" s="547">
        <v>-1122.76</v>
      </c>
      <c r="AY136" s="547">
        <v>8.67</v>
      </c>
      <c r="AZ136" s="547">
        <v>15.72</v>
      </c>
      <c r="BA136" s="547">
        <v>12.66</v>
      </c>
      <c r="BB136" s="547">
        <v>-1667.37</v>
      </c>
      <c r="BC136" s="547">
        <v>9.5299999999999994</v>
      </c>
      <c r="BD136" s="547">
        <v>11.92</v>
      </c>
      <c r="BE136" s="547">
        <v>7.89</v>
      </c>
      <c r="BF136" s="547">
        <v>-918.16</v>
      </c>
      <c r="BG136" s="547">
        <v>6.51</v>
      </c>
      <c r="BH136" s="547">
        <v>26.12</v>
      </c>
      <c r="BI136" s="547">
        <v>4.66</v>
      </c>
      <c r="BJ136" s="547">
        <v>19.71</v>
      </c>
      <c r="BK136" s="547">
        <v>3.8800000000000008</v>
      </c>
      <c r="BL136" s="547">
        <v>15.72</v>
      </c>
      <c r="BM136" s="547">
        <v>3.0600000000000005</v>
      </c>
      <c r="BN136" s="594">
        <v>1.7143727161997564</v>
      </c>
      <c r="BO136" s="594">
        <v>1.3119709794437726</v>
      </c>
      <c r="BP136" s="594">
        <v>5.4629898403483308</v>
      </c>
      <c r="BQ136" s="547">
        <v>-0.19736459055357625</v>
      </c>
      <c r="BR136" s="594">
        <v>2.0094397076735686</v>
      </c>
      <c r="BS136" s="594">
        <v>1.9117291414752116</v>
      </c>
      <c r="BT136" s="594">
        <v>6.616835994194485</v>
      </c>
      <c r="BU136" s="594">
        <v>0.15914469773644005</v>
      </c>
      <c r="BV136" s="547">
        <v>8.7000000000000028</v>
      </c>
      <c r="BW136" s="547">
        <v>8.7000000000000028</v>
      </c>
      <c r="BX136" s="547">
        <v>8.7000000000000028</v>
      </c>
      <c r="BY136" s="547">
        <v>8.7000000000000028</v>
      </c>
      <c r="BZ136" s="547">
        <v>86.05</v>
      </c>
      <c r="CA136" s="547">
        <v>86.05</v>
      </c>
      <c r="CB136" s="547">
        <v>86.05</v>
      </c>
      <c r="CC136" s="547">
        <v>86.05</v>
      </c>
      <c r="CD136" s="547">
        <v>0</v>
      </c>
      <c r="CE136" s="547">
        <v>0</v>
      </c>
      <c r="CF136" s="594">
        <v>0.79472918110715252</v>
      </c>
      <c r="CG136" s="594">
        <v>-2.0000000000000004</v>
      </c>
      <c r="CH136" s="594">
        <v>-0.84061272584446178</v>
      </c>
      <c r="CI136" s="594">
        <v>1.1919083619528585</v>
      </c>
      <c r="CJ136" s="594">
        <v>-2</v>
      </c>
      <c r="CK136" s="594">
        <v>-0.2586666666666666</v>
      </c>
      <c r="CL136" s="594">
        <v>1.9280000000000002</v>
      </c>
      <c r="CM136" s="594">
        <v>2</v>
      </c>
      <c r="CN136" s="594">
        <v>2</v>
      </c>
      <c r="CO136" s="605">
        <v>54.468354430379748</v>
      </c>
      <c r="CP136" s="604" t="s">
        <v>1334</v>
      </c>
    </row>
    <row r="137" spans="1:94" ht="20.25" hidden="1" customHeight="1">
      <c r="A137" s="547" t="s">
        <v>1400</v>
      </c>
      <c r="B137" s="547" t="s">
        <v>1401</v>
      </c>
      <c r="C137" s="547">
        <v>17.5</v>
      </c>
      <c r="D137" s="594">
        <v>2.8056211102088717</v>
      </c>
      <c r="E137" s="594">
        <v>-3.0000000000001137E-2</v>
      </c>
      <c r="F137" s="594">
        <v>3.03</v>
      </c>
      <c r="G137" s="547">
        <v>1202</v>
      </c>
      <c r="H137" s="547">
        <v>15.01</v>
      </c>
      <c r="I137" s="594">
        <v>1.1658894070619588</v>
      </c>
      <c r="J137" s="547">
        <v>12.07</v>
      </c>
      <c r="K137" s="594">
        <v>0.10998466802747532</v>
      </c>
      <c r="L137" s="594">
        <v>46.230769230769234</v>
      </c>
      <c r="M137" s="594">
        <v>3.9377304964538999E-2</v>
      </c>
      <c r="N137" s="607">
        <v>9.8800000000000013E-2</v>
      </c>
      <c r="O137" s="607">
        <v>8.4742171428571433E-2</v>
      </c>
      <c r="P137" s="547">
        <v>0.43</v>
      </c>
      <c r="Q137" s="548">
        <v>0.37</v>
      </c>
      <c r="R137" s="547">
        <v>-0.17</v>
      </c>
      <c r="S137" s="547">
        <v>0.14000000000000001</v>
      </c>
      <c r="T137" s="547">
        <v>0.25</v>
      </c>
      <c r="U137" s="547">
        <v>0.74</v>
      </c>
      <c r="V137" s="607">
        <v>5.3529411764705879</v>
      </c>
      <c r="W137" s="547">
        <v>0.64</v>
      </c>
      <c r="X137" s="547">
        <v>1.01</v>
      </c>
      <c r="Y137" s="547">
        <v>1.45</v>
      </c>
      <c r="Z137" s="547">
        <v>1.87</v>
      </c>
      <c r="AA137" s="607">
        <v>0.578125</v>
      </c>
      <c r="AB137" s="607">
        <v>0.43564356435643559</v>
      </c>
      <c r="AC137" s="607">
        <v>3.0652173913043486</v>
      </c>
      <c r="AD137" s="607">
        <v>-0.34176948962422882</v>
      </c>
      <c r="AE137" s="605">
        <v>0.16400000000000001</v>
      </c>
      <c r="AF137" s="607">
        <v>0.66700000000000004</v>
      </c>
      <c r="AG137" s="607">
        <v>0.2059</v>
      </c>
      <c r="AH137" s="547">
        <v>9389</v>
      </c>
      <c r="AI137" s="547">
        <v>10928.795999999998</v>
      </c>
      <c r="AJ137" s="547">
        <v>4.54</v>
      </c>
      <c r="AK137" s="547">
        <v>3.83</v>
      </c>
      <c r="AL137" s="547">
        <v>3.55</v>
      </c>
      <c r="AM137" s="547">
        <v>3.35</v>
      </c>
      <c r="AN137" s="547">
        <v>4.55</v>
      </c>
      <c r="AO137" s="547">
        <v>2.73</v>
      </c>
      <c r="AP137" s="547">
        <v>2.02</v>
      </c>
      <c r="AQ137" s="547">
        <v>3.03</v>
      </c>
      <c r="AR137" s="547">
        <v>2.09</v>
      </c>
      <c r="AS137" s="547">
        <v>1.25</v>
      </c>
      <c r="AT137" s="547">
        <v>1.24</v>
      </c>
      <c r="AU137" s="547">
        <v>1.2</v>
      </c>
      <c r="AV137" s="547">
        <v>0.16</v>
      </c>
      <c r="AW137" s="547">
        <v>1.2</v>
      </c>
      <c r="AX137" s="547">
        <v>0.96</v>
      </c>
      <c r="AY137" s="547">
        <v>1.45</v>
      </c>
      <c r="AZ137" s="547">
        <v>2.1</v>
      </c>
      <c r="BA137" s="547">
        <v>0.84</v>
      </c>
      <c r="BB137" s="547">
        <v>0.42</v>
      </c>
      <c r="BC137" s="547">
        <v>0.83</v>
      </c>
      <c r="BD137" s="547">
        <v>-0.85</v>
      </c>
      <c r="BE137" s="547">
        <v>0.65</v>
      </c>
      <c r="BF137" s="547">
        <v>0.56000000000000005</v>
      </c>
      <c r="BG137" s="547">
        <v>0.7</v>
      </c>
      <c r="BH137" s="547">
        <v>4.54</v>
      </c>
      <c r="BI137" s="547">
        <v>0.71</v>
      </c>
      <c r="BJ137" s="547">
        <v>2.09</v>
      </c>
      <c r="BK137" s="547">
        <v>0.83999999999999986</v>
      </c>
      <c r="BL137" s="547">
        <v>2.1</v>
      </c>
      <c r="BM137" s="547">
        <v>1.2600000000000002</v>
      </c>
      <c r="BN137" s="594">
        <v>0.10022366599211843</v>
      </c>
      <c r="BO137" s="594">
        <v>4.7742568704430735E-2</v>
      </c>
      <c r="BP137" s="594">
        <v>5.5041580041580045E-2</v>
      </c>
      <c r="BQ137" s="547">
        <v>1.3037023564521411</v>
      </c>
      <c r="BR137" s="594">
        <v>0.13835339226754714</v>
      </c>
      <c r="BS137" s="594">
        <v>9.0928210880538415E-2</v>
      </c>
      <c r="BT137" s="594">
        <v>9.9376299376299382E-2</v>
      </c>
      <c r="BU137" s="594">
        <v>0.79495461748265261</v>
      </c>
      <c r="BV137" s="547">
        <v>73.08</v>
      </c>
      <c r="BW137" s="547">
        <v>73.28</v>
      </c>
      <c r="BX137" s="547">
        <v>73.16</v>
      </c>
      <c r="BY137" s="547">
        <v>73.19</v>
      </c>
      <c r="BZ137" s="547">
        <v>15.11</v>
      </c>
      <c r="CA137" s="547">
        <v>15.11</v>
      </c>
      <c r="CB137" s="547">
        <v>15.11</v>
      </c>
      <c r="CC137" s="547">
        <v>15.11</v>
      </c>
      <c r="CD137" s="547">
        <v>0</v>
      </c>
      <c r="CE137" s="547">
        <v>1.5092324316592354E-3</v>
      </c>
      <c r="CF137" s="594">
        <v>-2</v>
      </c>
      <c r="CG137" s="594">
        <v>2</v>
      </c>
      <c r="CH137" s="594">
        <v>0.26822118587608257</v>
      </c>
      <c r="CI137" s="594">
        <v>3.7067075519267321</v>
      </c>
      <c r="CJ137" s="594">
        <v>-2</v>
      </c>
      <c r="CK137" s="594">
        <v>-2</v>
      </c>
      <c r="CL137" s="594">
        <v>0.77200000000000002</v>
      </c>
      <c r="CM137" s="594">
        <v>1.5439423724060573</v>
      </c>
      <c r="CN137" s="594">
        <v>0.51475000000000004</v>
      </c>
      <c r="CO137" s="605">
        <v>0.28265440094653949</v>
      </c>
      <c r="CP137" s="604" t="s">
        <v>1402</v>
      </c>
    </row>
    <row r="138" spans="1:94" ht="20.25" hidden="1" customHeight="1" thickBot="1">
      <c r="A138" s="547" t="s">
        <v>764</v>
      </c>
      <c r="B138" s="547" t="s">
        <v>199</v>
      </c>
      <c r="C138" s="547">
        <v>23.6</v>
      </c>
      <c r="D138" s="594">
        <v>2.7587910492966987</v>
      </c>
      <c r="E138" s="594">
        <v>-0.97000000000000597</v>
      </c>
      <c r="F138" s="594">
        <v>12.76</v>
      </c>
      <c r="G138" s="547">
        <v>2941</v>
      </c>
      <c r="H138" s="547">
        <v>14.31</v>
      </c>
      <c r="I138" s="594">
        <v>1.6491963661774982</v>
      </c>
      <c r="J138" s="547">
        <v>20.34</v>
      </c>
      <c r="K138" s="594">
        <v>0.89619111462924272</v>
      </c>
      <c r="L138" s="594">
        <v>210.07142857142858</v>
      </c>
      <c r="M138" s="594">
        <v>1.2785142857142858E-2</v>
      </c>
      <c r="N138" s="607">
        <v>8.7999999999999995E-2</v>
      </c>
      <c r="O138" s="607">
        <v>5.3359322033898302E-2</v>
      </c>
      <c r="P138" s="547">
        <v>0.03</v>
      </c>
      <c r="Q138" s="548">
        <v>0.02</v>
      </c>
      <c r="R138" s="547">
        <v>0.03</v>
      </c>
      <c r="S138" s="547">
        <v>0.41</v>
      </c>
      <c r="T138" s="547">
        <v>0.35</v>
      </c>
      <c r="U138" s="547">
        <v>0.55000000000000004</v>
      </c>
      <c r="V138" s="607">
        <v>17.333333333333336</v>
      </c>
      <c r="W138" s="547">
        <v>0.01</v>
      </c>
      <c r="X138" s="547">
        <v>0.11</v>
      </c>
      <c r="Y138" s="547">
        <v>1.29</v>
      </c>
      <c r="Z138" s="547">
        <v>1.86</v>
      </c>
      <c r="AA138" s="607">
        <v>10</v>
      </c>
      <c r="AB138" s="607">
        <v>10.727272727272727</v>
      </c>
      <c r="AC138" s="607">
        <v>15.909090909090908</v>
      </c>
      <c r="AD138" s="607">
        <v>0.3133784487246225</v>
      </c>
      <c r="AE138" s="605">
        <v>0.30070000000000002</v>
      </c>
      <c r="AF138" s="607">
        <v>0.32279999999999998</v>
      </c>
      <c r="AG138" s="607">
        <v>0.96860000000000002</v>
      </c>
      <c r="AH138" s="547">
        <v>2523</v>
      </c>
      <c r="AI138" s="547">
        <v>3281.6660999999999</v>
      </c>
      <c r="AJ138" s="547">
        <v>14.16</v>
      </c>
      <c r="AK138" s="547">
        <v>15.51</v>
      </c>
      <c r="AL138" s="547">
        <v>17.77</v>
      </c>
      <c r="AM138" s="547">
        <v>4.12</v>
      </c>
      <c r="AN138" s="547">
        <v>6.88</v>
      </c>
      <c r="AO138" s="547">
        <v>12.4</v>
      </c>
      <c r="AP138" s="547">
        <v>9.92</v>
      </c>
      <c r="AQ138" s="547">
        <v>12.76</v>
      </c>
      <c r="AR138" s="547">
        <v>9.39</v>
      </c>
      <c r="AS138" s="547">
        <v>9.0500000000000007</v>
      </c>
      <c r="AT138" s="547">
        <v>10.45</v>
      </c>
      <c r="AU138" s="547">
        <v>1.82</v>
      </c>
      <c r="AV138" s="547">
        <v>2.41</v>
      </c>
      <c r="AW138" s="547">
        <v>3.96</v>
      </c>
      <c r="AX138" s="547">
        <v>2.31</v>
      </c>
      <c r="AY138" s="547">
        <v>4.6100000000000003</v>
      </c>
      <c r="AZ138" s="547">
        <v>7.17</v>
      </c>
      <c r="BA138" s="547">
        <v>6.02</v>
      </c>
      <c r="BB138" s="547">
        <v>7.5</v>
      </c>
      <c r="BC138" s="547">
        <v>-0.83</v>
      </c>
      <c r="BD138" s="547">
        <v>0.36</v>
      </c>
      <c r="BE138" s="547">
        <v>0.45</v>
      </c>
      <c r="BF138" s="547">
        <v>0.56999999999999995</v>
      </c>
      <c r="BG138" s="547">
        <v>1.1399999999999999</v>
      </c>
      <c r="BH138" s="547">
        <v>14.16</v>
      </c>
      <c r="BI138" s="547">
        <v>-1.3499999999999996</v>
      </c>
      <c r="BJ138" s="547">
        <v>9.39</v>
      </c>
      <c r="BK138" s="547">
        <v>0.33999999999999986</v>
      </c>
      <c r="BL138" s="547">
        <v>7.17</v>
      </c>
      <c r="BM138" s="547">
        <v>1.1500000000000004</v>
      </c>
      <c r="BN138" s="594">
        <v>0.39595719381688466</v>
      </c>
      <c r="BO138" s="594">
        <v>0.42894325871941696</v>
      </c>
      <c r="BP138" s="594">
        <v>0.48347910592808552</v>
      </c>
      <c r="BQ138" s="547">
        <v>1.2633535357453249</v>
      </c>
      <c r="BR138" s="594">
        <v>1.4078478002378121</v>
      </c>
      <c r="BS138" s="594">
        <v>0.69442998438313375</v>
      </c>
      <c r="BT138" s="594">
        <v>0.706025267249757</v>
      </c>
      <c r="BU138" s="594">
        <v>0.63656818192837261</v>
      </c>
      <c r="BV138" s="547">
        <v>64.72</v>
      </c>
      <c r="BW138" s="547">
        <v>64.38</v>
      </c>
      <c r="BX138" s="547">
        <v>64.33</v>
      </c>
      <c r="BY138" s="547">
        <v>65.59</v>
      </c>
      <c r="BZ138" s="547">
        <v>28.64</v>
      </c>
      <c r="CA138" s="547">
        <v>28.62</v>
      </c>
      <c r="CB138" s="547">
        <v>28.68</v>
      </c>
      <c r="CC138" s="547">
        <v>28.97</v>
      </c>
      <c r="CD138" s="547">
        <v>1.1509688047511624E-2</v>
      </c>
      <c r="CE138" s="547">
        <v>1.3556469106888791E-2</v>
      </c>
      <c r="CF138" s="594">
        <v>-2</v>
      </c>
      <c r="CG138" s="594">
        <v>2</v>
      </c>
      <c r="CH138" s="594">
        <v>-0.34919636617749816</v>
      </c>
      <c r="CI138" s="594">
        <v>1.6101570276553527</v>
      </c>
      <c r="CJ138" s="594">
        <v>-2</v>
      </c>
      <c r="CK138" s="594">
        <v>-1.056</v>
      </c>
      <c r="CL138" s="594">
        <v>2</v>
      </c>
      <c r="CM138" s="594">
        <v>0.55383038781884442</v>
      </c>
      <c r="CN138" s="594">
        <v>2</v>
      </c>
      <c r="CO138" s="605">
        <v>0.33464574183839568</v>
      </c>
      <c r="CP138" s="604" t="s">
        <v>1321</v>
      </c>
    </row>
    <row r="139" spans="1:94" ht="20.25" hidden="1" customHeight="1">
      <c r="A139" s="547" t="s">
        <v>978</v>
      </c>
      <c r="B139" s="547" t="s">
        <v>664</v>
      </c>
      <c r="C139" s="547">
        <v>44.75</v>
      </c>
      <c r="D139" s="594">
        <v>2.7577961184069411</v>
      </c>
      <c r="E139" s="594">
        <v>0</v>
      </c>
      <c r="F139" s="594">
        <v>22.89</v>
      </c>
      <c r="G139" s="547">
        <v>2331</v>
      </c>
      <c r="H139" s="547">
        <v>29.06</v>
      </c>
      <c r="I139" s="594">
        <v>1.5399174122505161</v>
      </c>
      <c r="J139" s="547">
        <v>11.19</v>
      </c>
      <c r="K139" s="594">
        <v>0.63762846633886561</v>
      </c>
      <c r="L139" s="594">
        <v>291.375</v>
      </c>
      <c r="M139" s="594">
        <v>0.33478278688524582</v>
      </c>
      <c r="N139" s="607">
        <v>0.1464</v>
      </c>
      <c r="O139" s="607">
        <v>9.5070033519553079E-2</v>
      </c>
      <c r="P139" s="547">
        <v>0.63</v>
      </c>
      <c r="Q139" s="548">
        <v>0.88</v>
      </c>
      <c r="R139" s="547">
        <v>1.07</v>
      </c>
      <c r="S139" s="547">
        <v>0.26</v>
      </c>
      <c r="T139" s="547">
        <v>1.37</v>
      </c>
      <c r="U139" s="547">
        <v>1.62</v>
      </c>
      <c r="V139" s="607">
        <v>0.5140186915887851</v>
      </c>
      <c r="W139" s="547">
        <v>4.13</v>
      </c>
      <c r="X139" s="547">
        <v>3.35</v>
      </c>
      <c r="Y139" s="547">
        <v>4</v>
      </c>
      <c r="Z139" s="547">
        <v>4.87</v>
      </c>
      <c r="AA139" s="607">
        <v>-0.18886198547215491</v>
      </c>
      <c r="AB139" s="607">
        <v>0.19402985074626863</v>
      </c>
      <c r="AC139" s="607">
        <v>0.33424657534246582</v>
      </c>
      <c r="AD139" s="607">
        <v>0.24327897752313787</v>
      </c>
      <c r="AE139" s="605">
        <v>0.2959</v>
      </c>
      <c r="AF139" s="607">
        <v>0.3836</v>
      </c>
      <c r="AG139" s="607">
        <v>0.216</v>
      </c>
      <c r="AH139" s="547">
        <v>2821</v>
      </c>
      <c r="AI139" s="547">
        <v>3655.7339000000002</v>
      </c>
      <c r="AJ139" s="547">
        <v>20.5</v>
      </c>
      <c r="AK139" s="547">
        <v>21.93</v>
      </c>
      <c r="AL139" s="547">
        <v>22.32</v>
      </c>
      <c r="AM139" s="547">
        <v>22.1</v>
      </c>
      <c r="AN139" s="547">
        <v>23.07</v>
      </c>
      <c r="AO139" s="547">
        <v>23.35</v>
      </c>
      <c r="AP139" s="547">
        <v>24.35</v>
      </c>
      <c r="AQ139" s="547">
        <v>22.89</v>
      </c>
      <c r="AR139" s="547">
        <v>11.72</v>
      </c>
      <c r="AS139" s="547">
        <v>10.89</v>
      </c>
      <c r="AT139" s="547">
        <v>9.27</v>
      </c>
      <c r="AU139" s="547">
        <v>8.23</v>
      </c>
      <c r="AV139" s="547">
        <v>12.93</v>
      </c>
      <c r="AW139" s="547">
        <v>12.72</v>
      </c>
      <c r="AX139" s="547">
        <v>11.69</v>
      </c>
      <c r="AY139" s="547">
        <v>7.14</v>
      </c>
      <c r="AZ139" s="547">
        <v>9.26</v>
      </c>
      <c r="BA139" s="547">
        <v>9.27</v>
      </c>
      <c r="BB139" s="547">
        <v>2.2200000000000002</v>
      </c>
      <c r="BC139" s="547">
        <v>7.38</v>
      </c>
      <c r="BD139" s="547">
        <v>7.59</v>
      </c>
      <c r="BE139" s="547">
        <v>7.8</v>
      </c>
      <c r="BF139" s="547">
        <v>6.84</v>
      </c>
      <c r="BG139" s="547">
        <v>8.56</v>
      </c>
      <c r="BH139" s="547">
        <v>20.5</v>
      </c>
      <c r="BI139" s="547">
        <v>-1.4299999999999997</v>
      </c>
      <c r="BJ139" s="547">
        <v>11.72</v>
      </c>
      <c r="BK139" s="547">
        <v>0.83000000000000007</v>
      </c>
      <c r="BL139" s="547">
        <v>9.26</v>
      </c>
      <c r="BM139" s="547">
        <v>-9.9999999999997868E-3</v>
      </c>
      <c r="BN139" s="594">
        <v>0.69053527118043245</v>
      </c>
      <c r="BO139" s="594">
        <v>0.7611282503305421</v>
      </c>
      <c r="BP139" s="594">
        <v>0.95600969864911678</v>
      </c>
      <c r="BQ139" s="547">
        <v>-7.6617092637607853E-2</v>
      </c>
      <c r="BR139" s="594">
        <v>0.92130450194966329</v>
      </c>
      <c r="BS139" s="594">
        <v>1.3486117232260908</v>
      </c>
      <c r="BT139" s="594">
        <v>1.1839279528922757</v>
      </c>
      <c r="BU139" s="594">
        <v>0.47280359154342683</v>
      </c>
      <c r="BV139" s="547">
        <v>27.409999999999997</v>
      </c>
      <c r="BW139" s="547">
        <v>27.409999999999997</v>
      </c>
      <c r="BX139" s="547">
        <v>27.450000000000003</v>
      </c>
      <c r="BY139" s="547">
        <v>27.450000000000003</v>
      </c>
      <c r="BZ139" s="547">
        <v>68.36</v>
      </c>
      <c r="CA139" s="547">
        <v>68.36</v>
      </c>
      <c r="CB139" s="547">
        <v>68.37</v>
      </c>
      <c r="CC139" s="547">
        <v>68.37</v>
      </c>
      <c r="CD139" s="547">
        <v>1.4628437682873141E-4</v>
      </c>
      <c r="CE139" s="547">
        <v>1.4593214155418366E-3</v>
      </c>
      <c r="CF139" s="594">
        <v>0.55323418527521573</v>
      </c>
      <c r="CG139" s="594">
        <v>2</v>
      </c>
      <c r="CH139" s="594">
        <v>-0.2399174122505161</v>
      </c>
      <c r="CI139" s="594">
        <v>2.2996574230963582</v>
      </c>
      <c r="CJ139" s="594">
        <v>-2</v>
      </c>
      <c r="CK139" s="594">
        <v>-0.6333333333333333</v>
      </c>
      <c r="CL139" s="594">
        <v>-0.48399999999999965</v>
      </c>
      <c r="CM139" s="594">
        <v>0.72215525561921545</v>
      </c>
      <c r="CN139" s="594">
        <v>0.54</v>
      </c>
      <c r="CO139" s="605">
        <v>0.16481712995117626</v>
      </c>
      <c r="CP139" s="604" t="s">
        <v>665</v>
      </c>
    </row>
    <row r="140" spans="1:94" ht="20.25" customHeight="1">
      <c r="A140" s="547" t="s">
        <v>1605</v>
      </c>
      <c r="B140" s="547" t="s">
        <v>1606</v>
      </c>
      <c r="C140" s="547">
        <v>58.5</v>
      </c>
      <c r="D140" s="594">
        <v>2.7577159194352783</v>
      </c>
      <c r="E140" s="594">
        <v>0</v>
      </c>
      <c r="F140" s="594">
        <v>28.43</v>
      </c>
      <c r="G140" s="547">
        <v>2711</v>
      </c>
      <c r="H140" s="547">
        <v>23.35</v>
      </c>
      <c r="I140" s="594">
        <v>2.5053533190578157</v>
      </c>
      <c r="J140" s="547">
        <v>14.41</v>
      </c>
      <c r="K140" s="594">
        <v>1.0195131277639862</v>
      </c>
      <c r="L140" s="594">
        <v>19.226950354609929</v>
      </c>
      <c r="M140" s="594">
        <v>0.19974257425742567</v>
      </c>
      <c r="N140" s="607">
        <v>0.18080000000000002</v>
      </c>
      <c r="O140" s="607">
        <v>7.2165470085470099E-2</v>
      </c>
      <c r="P140" s="547">
        <v>0.38</v>
      </c>
      <c r="Q140" s="548">
        <v>0.6</v>
      </c>
      <c r="R140" s="547">
        <v>0.91</v>
      </c>
      <c r="S140" s="547">
        <v>0.83</v>
      </c>
      <c r="T140" s="547">
        <v>0.99</v>
      </c>
      <c r="U140" s="547">
        <v>1.5</v>
      </c>
      <c r="V140" s="607">
        <v>0.64835164835164827</v>
      </c>
      <c r="W140" s="547">
        <v>4.4800000000000004</v>
      </c>
      <c r="X140" s="547">
        <v>2.75</v>
      </c>
      <c r="Y140" s="547">
        <v>4.0599999999999996</v>
      </c>
      <c r="Z140" s="547">
        <v>4.82</v>
      </c>
      <c r="AA140" s="607">
        <v>-0.38616071428571436</v>
      </c>
      <c r="AB140" s="607">
        <v>0.47636363636363621</v>
      </c>
      <c r="AC140" s="607">
        <v>0.72142857142857164</v>
      </c>
      <c r="AD140" s="607">
        <v>0.16905140434552202</v>
      </c>
      <c r="AE140" s="605">
        <v>0.2054</v>
      </c>
      <c r="AF140" s="607">
        <v>0.21629999999999999</v>
      </c>
      <c r="AG140" s="607">
        <v>0.31390000000000001</v>
      </c>
      <c r="AH140" s="547">
        <v>2206</v>
      </c>
      <c r="AI140" s="547">
        <v>2659.1124</v>
      </c>
      <c r="AJ140" s="547">
        <v>24.8</v>
      </c>
      <c r="AK140" s="547">
        <v>22.5</v>
      </c>
      <c r="AL140" s="547">
        <v>22.71</v>
      </c>
      <c r="AM140" s="547">
        <v>22.27</v>
      </c>
      <c r="AN140" s="547">
        <v>25.48</v>
      </c>
      <c r="AO140" s="547">
        <v>24.1</v>
      </c>
      <c r="AP140" s="547">
        <v>22.72</v>
      </c>
      <c r="AQ140" s="547">
        <v>28.43</v>
      </c>
      <c r="AR140" s="547">
        <v>13.12</v>
      </c>
      <c r="AS140" s="547">
        <v>9.9</v>
      </c>
      <c r="AT140" s="547">
        <v>10.220000000000001</v>
      </c>
      <c r="AU140" s="547">
        <v>7.91</v>
      </c>
      <c r="AV140" s="547">
        <v>11</v>
      </c>
      <c r="AW140" s="547">
        <v>7.62</v>
      </c>
      <c r="AX140" s="547">
        <v>5.45</v>
      </c>
      <c r="AY140" s="547">
        <v>10.4</v>
      </c>
      <c r="AZ140" s="547">
        <v>11.43</v>
      </c>
      <c r="BA140" s="547">
        <v>7.94</v>
      </c>
      <c r="BB140" s="547">
        <v>7.17</v>
      </c>
      <c r="BC140" s="547">
        <v>7.14</v>
      </c>
      <c r="BD140" s="547">
        <v>7.77</v>
      </c>
      <c r="BE140" s="547">
        <v>5.65</v>
      </c>
      <c r="BF140" s="547">
        <v>3.63</v>
      </c>
      <c r="BG140" s="547">
        <v>8.91</v>
      </c>
      <c r="BH140" s="547">
        <v>24.8</v>
      </c>
      <c r="BI140" s="547">
        <v>2.3000000000000007</v>
      </c>
      <c r="BJ140" s="547">
        <v>13.12</v>
      </c>
      <c r="BK140" s="547">
        <v>3.2199999999999989</v>
      </c>
      <c r="BL140" s="547">
        <v>11.43</v>
      </c>
      <c r="BM140" s="547">
        <v>3.4899999999999993</v>
      </c>
      <c r="BN140" s="594">
        <v>0.92429737080689034</v>
      </c>
      <c r="BO140" s="594">
        <v>1.172760996290408</v>
      </c>
      <c r="BP140" s="594">
        <v>0.74401913875598091</v>
      </c>
      <c r="BQ140" s="547">
        <v>0.37027809455095229</v>
      </c>
      <c r="BR140" s="594">
        <v>1.0543970988213962</v>
      </c>
      <c r="BS140" s="594">
        <v>1.7413884472708001</v>
      </c>
      <c r="BT140" s="594">
        <v>1.6555023923444976</v>
      </c>
      <c r="BU140" s="594">
        <v>0.58545991238303163</v>
      </c>
      <c r="BV140" s="547">
        <v>39.11</v>
      </c>
      <c r="BW140" s="547">
        <v>38.090000000000003</v>
      </c>
      <c r="BX140" s="547">
        <v>39.14</v>
      </c>
      <c r="BY140" s="547">
        <v>39.14</v>
      </c>
      <c r="BZ140" s="547">
        <v>26.81</v>
      </c>
      <c r="CA140" s="547">
        <v>26.81</v>
      </c>
      <c r="CB140" s="547">
        <v>26.79</v>
      </c>
      <c r="CC140" s="547">
        <v>26.79</v>
      </c>
      <c r="CD140" s="547">
        <v>-7.4599030212585404E-4</v>
      </c>
      <c r="CE140" s="547">
        <v>1.4860039931532398E-3</v>
      </c>
      <c r="CF140" s="594">
        <v>-0.34055618910190455</v>
      </c>
      <c r="CG140" s="594">
        <v>2</v>
      </c>
      <c r="CH140" s="594">
        <v>-1.2053533190578156</v>
      </c>
      <c r="CI140" s="594">
        <v>1.2812983259627035</v>
      </c>
      <c r="CJ140" s="594">
        <v>-0.56359338061465725</v>
      </c>
      <c r="CK140" s="594">
        <v>-0.34666666666666662</v>
      </c>
      <c r="CL140" s="594">
        <v>0.84799999999999964</v>
      </c>
      <c r="CM140" s="594">
        <v>0.29983714891361946</v>
      </c>
      <c r="CN140" s="594">
        <v>0.78475000000000006</v>
      </c>
      <c r="CO140" s="605">
        <v>0.23741593641736292</v>
      </c>
      <c r="CP140" s="604" t="s">
        <v>1607</v>
      </c>
    </row>
    <row r="141" spans="1:94" ht="20.25" customHeight="1">
      <c r="A141" s="547" t="s">
        <v>791</v>
      </c>
      <c r="B141" s="547" t="s">
        <v>716</v>
      </c>
      <c r="C141" s="547">
        <v>30</v>
      </c>
      <c r="D141" s="594">
        <v>2.7477908294183919</v>
      </c>
      <c r="E141" s="594">
        <v>0</v>
      </c>
      <c r="F141" s="594">
        <v>17.55</v>
      </c>
      <c r="G141" s="547">
        <v>1649</v>
      </c>
      <c r="H141" s="547">
        <v>20.03</v>
      </c>
      <c r="I141" s="594">
        <v>1.4977533699450822</v>
      </c>
      <c r="J141" s="547" t="s">
        <v>70</v>
      </c>
      <c r="K141" s="594">
        <v>0.49329826338669086</v>
      </c>
      <c r="L141" s="594">
        <v>23.89855072463768</v>
      </c>
      <c r="M141" s="594">
        <v>1.34</v>
      </c>
      <c r="N141" s="607">
        <v>-0.15240000000000001</v>
      </c>
      <c r="O141" s="607">
        <v>-0.10175240000000002</v>
      </c>
      <c r="P141" s="547">
        <v>-1.1200000000000001</v>
      </c>
      <c r="Q141" s="548">
        <v>-0.38</v>
      </c>
      <c r="R141" s="547">
        <v>-3.7</v>
      </c>
      <c r="S141" s="547">
        <v>-0.23</v>
      </c>
      <c r="T141" s="547">
        <v>-0.97</v>
      </c>
      <c r="U141" s="547">
        <v>-1.0900000000000001</v>
      </c>
      <c r="V141" s="607">
        <v>0.70540540540540542</v>
      </c>
      <c r="W141" s="547">
        <v>-2.23</v>
      </c>
      <c r="X141" s="547">
        <v>-6.7</v>
      </c>
      <c r="Y141" s="547">
        <v>-3.36</v>
      </c>
      <c r="Z141" s="547">
        <v>-3.3800000000000003</v>
      </c>
      <c r="AA141" s="607">
        <v>-2.0044843049327357</v>
      </c>
      <c r="AB141" s="607">
        <v>0.4985074626865672</v>
      </c>
      <c r="AC141" s="607">
        <v>0.62022471910112353</v>
      </c>
      <c r="AD141" s="607">
        <v>-3.3906399235912099E-2</v>
      </c>
      <c r="AE141" s="605">
        <v>0.65239999999999998</v>
      </c>
      <c r="AF141" s="607">
        <v>0.72199999999999998</v>
      </c>
      <c r="AG141" s="607">
        <v>0.45390000000000003</v>
      </c>
      <c r="AH141" s="547">
        <v>2023</v>
      </c>
      <c r="AI141" s="547">
        <v>3342.8052000000002</v>
      </c>
      <c r="AJ141" s="547">
        <v>15.23</v>
      </c>
      <c r="AK141" s="547">
        <v>18.48</v>
      </c>
      <c r="AL141" s="547">
        <v>25.37</v>
      </c>
      <c r="AM141" s="547">
        <v>17.82</v>
      </c>
      <c r="AN141" s="547">
        <v>17.75</v>
      </c>
      <c r="AO141" s="547">
        <v>8.3699999999999992</v>
      </c>
      <c r="AP141" s="547">
        <v>14.78</v>
      </c>
      <c r="AQ141" s="547">
        <v>17.55</v>
      </c>
      <c r="AR141" s="547">
        <v>-2.81</v>
      </c>
      <c r="AS141" s="547">
        <v>-5.01</v>
      </c>
      <c r="AT141" s="547">
        <v>-1.97</v>
      </c>
      <c r="AU141" s="547">
        <v>-13.83</v>
      </c>
      <c r="AV141" s="547">
        <v>-4.5199999999999996</v>
      </c>
      <c r="AW141" s="547">
        <v>-12.22</v>
      </c>
      <c r="AX141" s="547">
        <v>-12.39</v>
      </c>
      <c r="AY141" s="547">
        <v>-15.79</v>
      </c>
      <c r="AZ141" s="547">
        <v>-9.25</v>
      </c>
      <c r="BA141" s="547">
        <v>-10.119999999999999</v>
      </c>
      <c r="BB141" s="547">
        <v>-2.62</v>
      </c>
      <c r="BC141" s="547">
        <v>-15.85</v>
      </c>
      <c r="BD141" s="547">
        <v>-33.97</v>
      </c>
      <c r="BE141" s="547">
        <v>-4.75</v>
      </c>
      <c r="BF141" s="547">
        <v>-10.5</v>
      </c>
      <c r="BG141" s="547">
        <v>-15.32</v>
      </c>
      <c r="BH141" s="547">
        <v>15.23</v>
      </c>
      <c r="BI141" s="547">
        <v>-3.25</v>
      </c>
      <c r="BJ141" s="547">
        <v>-2.81</v>
      </c>
      <c r="BK141" s="547">
        <v>2.1999999999999997</v>
      </c>
      <c r="BL141" s="547">
        <v>-9.25</v>
      </c>
      <c r="BM141" s="547">
        <v>0.86999999999999922</v>
      </c>
      <c r="BN141" s="594">
        <v>0.65200197726149278</v>
      </c>
      <c r="BO141" s="594">
        <v>0.78748806112702963</v>
      </c>
      <c r="BP141" s="594">
        <v>1.0120104438642297</v>
      </c>
      <c r="BQ141" s="547">
        <v>-0.24340986593534819</v>
      </c>
      <c r="BR141" s="594">
        <v>0.98714780029658922</v>
      </c>
      <c r="BS141" s="594">
        <v>1.2177650429799427</v>
      </c>
      <c r="BT141" s="594">
        <v>1.287206266318538</v>
      </c>
      <c r="BU141" s="594">
        <v>0.38323171374665838</v>
      </c>
      <c r="BV141" s="547">
        <v>29.430000000000007</v>
      </c>
      <c r="BW141" s="547">
        <v>29.430000000000007</v>
      </c>
      <c r="BX141" s="547">
        <v>29.430000000000007</v>
      </c>
      <c r="BY141" s="547">
        <v>29.430000000000007</v>
      </c>
      <c r="BZ141" s="547">
        <v>63.76</v>
      </c>
      <c r="CA141" s="547">
        <v>63.76</v>
      </c>
      <c r="CB141" s="547">
        <v>63.76</v>
      </c>
      <c r="CC141" s="547">
        <v>63.76</v>
      </c>
      <c r="CD141" s="547">
        <v>0</v>
      </c>
      <c r="CE141" s="547">
        <v>0</v>
      </c>
      <c r="CF141" s="594">
        <v>0.8868197318706964</v>
      </c>
      <c r="CG141" s="594">
        <v>-2.0000000000000004</v>
      </c>
      <c r="CH141" s="594">
        <v>-0.19775336994508219</v>
      </c>
      <c r="CI141" s="594">
        <v>2.6845379643021574</v>
      </c>
      <c r="CJ141" s="594">
        <v>-1.1864734299516906</v>
      </c>
      <c r="CK141" s="594">
        <v>-0.98466666666666669</v>
      </c>
      <c r="CL141" s="594">
        <v>0.68399999999999983</v>
      </c>
      <c r="CM141" s="594">
        <v>1.7265765998089782</v>
      </c>
      <c r="CN141" s="594">
        <v>1.1347500000000001</v>
      </c>
      <c r="CO141" s="605">
        <v>0.97615235214754859</v>
      </c>
      <c r="CP141" s="604" t="s">
        <v>951</v>
      </c>
    </row>
    <row r="142" spans="1:94" ht="20.25" hidden="1" customHeight="1" thickBot="1">
      <c r="A142" s="547" t="s">
        <v>1043</v>
      </c>
      <c r="B142" s="547" t="s">
        <v>626</v>
      </c>
      <c r="C142" s="547">
        <v>9.5399999999999991</v>
      </c>
      <c r="D142" s="594">
        <v>2.6461183208130814</v>
      </c>
      <c r="E142" s="594">
        <v>-0.3399999999999892</v>
      </c>
      <c r="F142" s="594">
        <v>2.16</v>
      </c>
      <c r="G142" s="547">
        <v>1116</v>
      </c>
      <c r="H142" s="547">
        <v>10.44</v>
      </c>
      <c r="I142" s="594">
        <v>0.9137931034482758</v>
      </c>
      <c r="J142" s="547" t="s">
        <v>70</v>
      </c>
      <c r="K142" s="594">
        <v>0.79618550094835971</v>
      </c>
      <c r="L142" s="594">
        <v>33.81818181818182</v>
      </c>
      <c r="M142" s="594">
        <v>1.34</v>
      </c>
      <c r="N142" s="607">
        <v>-4.1799999999999997E-2</v>
      </c>
      <c r="O142" s="607">
        <v>-4.5743396226415094E-2</v>
      </c>
      <c r="P142" s="547">
        <v>0.16</v>
      </c>
      <c r="Q142" s="548">
        <v>0.15</v>
      </c>
      <c r="R142" s="547">
        <v>-7.0000000000000007E-2</v>
      </c>
      <c r="S142" s="547">
        <v>-0.14000000000000001</v>
      </c>
      <c r="T142" s="547">
        <v>-0.1</v>
      </c>
      <c r="U142" s="547">
        <v>-0.1</v>
      </c>
      <c r="V142" s="607">
        <v>-0.42857142857142849</v>
      </c>
      <c r="W142" s="547">
        <v>0.19</v>
      </c>
      <c r="X142" s="547">
        <v>0.02</v>
      </c>
      <c r="Y142" s="547">
        <v>-0.48</v>
      </c>
      <c r="Z142" s="547">
        <v>-0.44000000000000006</v>
      </c>
      <c r="AA142" s="607">
        <v>-0.89473684210526316</v>
      </c>
      <c r="AB142" s="607">
        <v>-25</v>
      </c>
      <c r="AC142" s="607">
        <v>-3.5882352941176481</v>
      </c>
      <c r="AD142" s="607">
        <v>0.12565997888067582</v>
      </c>
      <c r="AE142" s="605">
        <v>0.31490000000000001</v>
      </c>
      <c r="AF142" s="607">
        <v>0.39159999999999989</v>
      </c>
      <c r="AG142" s="607">
        <v>1.0003</v>
      </c>
      <c r="AH142" s="547">
        <v>1066</v>
      </c>
      <c r="AI142" s="547">
        <v>1401.6833999999999</v>
      </c>
      <c r="AJ142" s="547">
        <v>13.9</v>
      </c>
      <c r="AK142" s="547">
        <v>11.78</v>
      </c>
      <c r="AL142" s="547">
        <v>13.17</v>
      </c>
      <c r="AM142" s="547">
        <v>6.65</v>
      </c>
      <c r="AN142" s="547">
        <v>12.12</v>
      </c>
      <c r="AO142" s="547">
        <v>19.13</v>
      </c>
      <c r="AP142" s="547">
        <v>21.13</v>
      </c>
      <c r="AQ142" s="547">
        <v>2.16</v>
      </c>
      <c r="AR142" s="547">
        <v>-2.0499999999999998</v>
      </c>
      <c r="AS142" s="547">
        <v>-4.3600000000000003</v>
      </c>
      <c r="AT142" s="547">
        <v>-5.07</v>
      </c>
      <c r="AU142" s="547">
        <v>-15.57</v>
      </c>
      <c r="AV142" s="547">
        <v>-10.18</v>
      </c>
      <c r="AW142" s="547">
        <v>1.33</v>
      </c>
      <c r="AX142" s="547">
        <v>2.94</v>
      </c>
      <c r="AY142" s="547">
        <v>-28.64</v>
      </c>
      <c r="AZ142" s="547">
        <v>-3.46</v>
      </c>
      <c r="BA142" s="547">
        <v>-4.1500000000000004</v>
      </c>
      <c r="BB142" s="547">
        <v>-6.79</v>
      </c>
      <c r="BC142" s="547">
        <v>-7.85</v>
      </c>
      <c r="BD142" s="547">
        <v>-3.36</v>
      </c>
      <c r="BE142" s="547">
        <v>6.36</v>
      </c>
      <c r="BF142" s="547">
        <v>6.48</v>
      </c>
      <c r="BG142" s="547">
        <v>-20.55</v>
      </c>
      <c r="BH142" s="547">
        <v>13.9</v>
      </c>
      <c r="BI142" s="547">
        <v>2.120000000000001</v>
      </c>
      <c r="BJ142" s="547">
        <v>-2.0499999999999998</v>
      </c>
      <c r="BK142" s="547">
        <v>2.3100000000000005</v>
      </c>
      <c r="BL142" s="547">
        <v>-3.46</v>
      </c>
      <c r="BM142" s="547">
        <v>0.69000000000000039</v>
      </c>
      <c r="BN142" s="594">
        <v>0.89868667917448408</v>
      </c>
      <c r="BO142" s="594">
        <v>0.75607180570221755</v>
      </c>
      <c r="BP142" s="594">
        <v>0.83056768558951966</v>
      </c>
      <c r="BQ142" s="547">
        <v>5.3055404187285715E-2</v>
      </c>
      <c r="BR142" s="594">
        <v>1.3386491557223263</v>
      </c>
      <c r="BS142" s="594">
        <v>1.259767687434002</v>
      </c>
      <c r="BT142" s="594">
        <v>0.93537117903930134</v>
      </c>
      <c r="BU142" s="594">
        <v>0.59476786545967175</v>
      </c>
      <c r="BV142" s="547">
        <v>30.950000000000003</v>
      </c>
      <c r="BW142" s="547">
        <v>30.569999999999993</v>
      </c>
      <c r="BX142" s="547">
        <v>30.540000000000006</v>
      </c>
      <c r="BY142" s="547">
        <v>30.879999999999995</v>
      </c>
      <c r="BZ142" s="547">
        <v>63.27</v>
      </c>
      <c r="CA142" s="547">
        <v>63.28</v>
      </c>
      <c r="CB142" s="547">
        <v>63.3</v>
      </c>
      <c r="CC142" s="547">
        <v>63.3</v>
      </c>
      <c r="CD142" s="547">
        <v>4.7410841542161464E-4</v>
      </c>
      <c r="CE142" s="547">
        <v>-2.1262813911375744E-3</v>
      </c>
      <c r="CF142" s="594">
        <v>0.29388919162542859</v>
      </c>
      <c r="CG142" s="594">
        <v>-2.0000000000000004</v>
      </c>
      <c r="CH142" s="594">
        <v>0.77241379310344849</v>
      </c>
      <c r="CI142" s="594">
        <v>1.8768386641377075</v>
      </c>
      <c r="CJ142" s="594">
        <v>-2</v>
      </c>
      <c r="CK142" s="594">
        <v>-1.0733333333333335</v>
      </c>
      <c r="CL142" s="594">
        <v>2</v>
      </c>
      <c r="CM142" s="594">
        <v>0.77631000527983085</v>
      </c>
      <c r="CN142" s="594">
        <v>2</v>
      </c>
      <c r="CO142" s="605">
        <v>0.40523926129986743</v>
      </c>
      <c r="CP142" s="604" t="s">
        <v>627</v>
      </c>
    </row>
    <row r="143" spans="1:94" ht="20.25" hidden="1" customHeight="1" thickBot="1">
      <c r="A143" s="547" t="s">
        <v>1411</v>
      </c>
      <c r="B143" s="547" t="s">
        <v>852</v>
      </c>
      <c r="C143" s="547">
        <v>25.4</v>
      </c>
      <c r="D143" s="594">
        <v>2.6267906962867542</v>
      </c>
      <c r="E143" s="594">
        <v>3.0000000000001137E-2</v>
      </c>
      <c r="F143" s="594">
        <v>27.93</v>
      </c>
      <c r="G143" s="547">
        <v>1569</v>
      </c>
      <c r="H143" s="547">
        <v>16.809999999999999</v>
      </c>
      <c r="I143" s="594">
        <v>1.5110053539559787</v>
      </c>
      <c r="J143" s="547">
        <v>68.650000000000006</v>
      </c>
      <c r="K143" s="594">
        <v>1.7218719217012488</v>
      </c>
      <c r="L143" s="594">
        <v>22.739130434782609</v>
      </c>
      <c r="M143" s="594">
        <v>0.49035714285714277</v>
      </c>
      <c r="N143" s="607">
        <v>1.6799999999999999E-2</v>
      </c>
      <c r="O143" s="607">
        <v>1.1118425196850393E-2</v>
      </c>
      <c r="P143" s="547">
        <v>0.28999999999999998</v>
      </c>
      <c r="Q143" s="548">
        <v>0.02</v>
      </c>
      <c r="R143" s="547">
        <v>-0.08</v>
      </c>
      <c r="S143" s="547">
        <v>0.11</v>
      </c>
      <c r="T143" s="547">
        <v>0.27</v>
      </c>
      <c r="U143" s="547">
        <v>-0.01</v>
      </c>
      <c r="V143" s="607">
        <v>0.87500000000000011</v>
      </c>
      <c r="W143" s="547">
        <v>0.78</v>
      </c>
      <c r="X143" s="547">
        <v>0.26</v>
      </c>
      <c r="Y143" s="547">
        <v>0.37</v>
      </c>
      <c r="Z143" s="547">
        <v>0.36</v>
      </c>
      <c r="AA143" s="607">
        <v>-0.66666666666666663</v>
      </c>
      <c r="AB143" s="607">
        <v>0.42307692307692302</v>
      </c>
      <c r="AC143" s="607">
        <v>1.4000000000000004</v>
      </c>
      <c r="AD143" s="607">
        <v>-3.3921302578018953E-2</v>
      </c>
      <c r="AE143" s="605">
        <v>0.27979999999999999</v>
      </c>
      <c r="AF143" s="607">
        <v>0.59360000000000002</v>
      </c>
      <c r="AG143" s="607">
        <v>0.42120000000000002</v>
      </c>
      <c r="AH143" s="547">
        <v>712</v>
      </c>
      <c r="AI143" s="547">
        <v>911.21760000000006</v>
      </c>
      <c r="AJ143" s="547">
        <v>22.53</v>
      </c>
      <c r="AK143" s="547">
        <v>27.01</v>
      </c>
      <c r="AL143" s="547">
        <v>27.17</v>
      </c>
      <c r="AM143" s="547">
        <v>25.42</v>
      </c>
      <c r="AN143" s="547">
        <v>25.32</v>
      </c>
      <c r="AO143" s="547">
        <v>31.96</v>
      </c>
      <c r="AP143" s="547">
        <v>29.14</v>
      </c>
      <c r="AQ143" s="547">
        <v>27.93</v>
      </c>
      <c r="AR143" s="547">
        <v>0.83</v>
      </c>
      <c r="AS143" s="547">
        <v>6.56</v>
      </c>
      <c r="AT143" s="547">
        <v>3.38</v>
      </c>
      <c r="AU143" s="547">
        <v>1.43</v>
      </c>
      <c r="AV143" s="547">
        <v>0.11</v>
      </c>
      <c r="AW143" s="547">
        <v>16.22</v>
      </c>
      <c r="AX143" s="547">
        <v>12.27</v>
      </c>
      <c r="AY143" s="547">
        <v>5.19</v>
      </c>
      <c r="AZ143" s="547">
        <v>-0.22</v>
      </c>
      <c r="BA143" s="547">
        <v>7.86</v>
      </c>
      <c r="BB143" s="547">
        <v>3.81</v>
      </c>
      <c r="BC143" s="547">
        <v>0.08</v>
      </c>
      <c r="BD143" s="547">
        <v>-3.7</v>
      </c>
      <c r="BE143" s="547">
        <v>0.56999999999999995</v>
      </c>
      <c r="BF143" s="547">
        <v>10.07</v>
      </c>
      <c r="BG143" s="547">
        <v>0.55000000000000004</v>
      </c>
      <c r="BH143" s="547">
        <v>22.53</v>
      </c>
      <c r="BI143" s="547">
        <v>-4.4800000000000004</v>
      </c>
      <c r="BJ143" s="547">
        <v>0.83</v>
      </c>
      <c r="BK143" s="547">
        <v>-5.7299999999999995</v>
      </c>
      <c r="BL143" s="547">
        <v>-0.22</v>
      </c>
      <c r="BM143" s="547">
        <v>-8.08</v>
      </c>
      <c r="BN143" s="594">
        <v>1.8384831460674158</v>
      </c>
      <c r="BO143" s="594">
        <v>1.644504748982361</v>
      </c>
      <c r="BP143" s="594">
        <v>3.0432960893854748</v>
      </c>
      <c r="BQ143" s="547">
        <v>4.7045879780379884E-2</v>
      </c>
      <c r="BR143" s="594">
        <v>2.5365168539325844</v>
      </c>
      <c r="BS143" s="594">
        <v>3.7842605156037994</v>
      </c>
      <c r="BT143" s="594">
        <v>4.1229050279329611</v>
      </c>
      <c r="BU143" s="594">
        <v>0.41763560160504543</v>
      </c>
      <c r="BV143" s="547">
        <v>30.78</v>
      </c>
      <c r="BW143" s="547">
        <v>30.78</v>
      </c>
      <c r="BX143" s="547">
        <v>30.78</v>
      </c>
      <c r="BY143" s="547">
        <v>30.78</v>
      </c>
      <c r="BZ143" s="547">
        <v>67.59</v>
      </c>
      <c r="CA143" s="547">
        <v>67.63</v>
      </c>
      <c r="CB143" s="547">
        <v>67.66</v>
      </c>
      <c r="CC143" s="547">
        <v>67.69</v>
      </c>
      <c r="CD143" s="547">
        <v>1.478787081734545E-3</v>
      </c>
      <c r="CE143" s="547">
        <v>0</v>
      </c>
      <c r="CF143" s="594">
        <v>0.30590824043924025</v>
      </c>
      <c r="CG143" s="594">
        <v>2</v>
      </c>
      <c r="CH143" s="594">
        <v>-0.21100535395597864</v>
      </c>
      <c r="CI143" s="594">
        <v>-0.59165845786999682</v>
      </c>
      <c r="CJ143" s="594">
        <v>-1.0318840579710147</v>
      </c>
      <c r="CK143" s="594">
        <v>-0.49799999999999994</v>
      </c>
      <c r="CL143" s="594">
        <v>0.28799999999999998</v>
      </c>
      <c r="CM143" s="594">
        <v>1.3124303256445047</v>
      </c>
      <c r="CN143" s="594">
        <v>1.0529999999999999</v>
      </c>
      <c r="CO143" s="605">
        <v>0.41817113765420011</v>
      </c>
      <c r="CP143" s="604" t="s">
        <v>853</v>
      </c>
    </row>
    <row r="144" spans="1:94" ht="20.25" hidden="1" customHeight="1" thickBot="1">
      <c r="A144" s="547" t="s">
        <v>277</v>
      </c>
      <c r="B144" s="547" t="s">
        <v>97</v>
      </c>
      <c r="C144" s="547">
        <v>73.5</v>
      </c>
      <c r="D144" s="594">
        <v>2.6041565779579265</v>
      </c>
      <c r="E144" s="594">
        <v>0</v>
      </c>
      <c r="F144" s="594">
        <v>29.16</v>
      </c>
      <c r="G144" s="547">
        <v>15981</v>
      </c>
      <c r="H144" s="547">
        <v>27.58</v>
      </c>
      <c r="I144" s="594">
        <v>2.6649746192893402</v>
      </c>
      <c r="J144" s="547">
        <v>8.26</v>
      </c>
      <c r="K144" s="594">
        <v>2.0716667315264323</v>
      </c>
      <c r="L144" s="594">
        <v>100</v>
      </c>
      <c r="M144" s="594">
        <v>7.0024679487179484E-2</v>
      </c>
      <c r="N144" s="607">
        <v>0.38410000000000005</v>
      </c>
      <c r="O144" s="607">
        <v>0.14412895238095239</v>
      </c>
      <c r="P144" s="547">
        <v>0.68</v>
      </c>
      <c r="Q144" s="548">
        <v>1.07</v>
      </c>
      <c r="R144" s="547">
        <v>1.77</v>
      </c>
      <c r="S144" s="547">
        <v>2.39</v>
      </c>
      <c r="T144" s="547">
        <v>1.44</v>
      </c>
      <c r="U144" s="547">
        <v>3.85</v>
      </c>
      <c r="V144" s="607">
        <v>1.1751412429378532</v>
      </c>
      <c r="W144" s="547">
        <v>2</v>
      </c>
      <c r="X144" s="547">
        <v>3.71</v>
      </c>
      <c r="Y144" s="547">
        <v>8.9</v>
      </c>
      <c r="Z144" s="547">
        <v>11.530000000000001</v>
      </c>
      <c r="AA144" s="607">
        <v>0.85499999999999998</v>
      </c>
      <c r="AB144" s="607">
        <v>1.3989218328840971</v>
      </c>
      <c r="AC144" s="607">
        <v>1.1795841209829869</v>
      </c>
      <c r="AD144" s="607">
        <v>0.95625405055087498</v>
      </c>
      <c r="AE144" s="605">
        <v>0.27779999999999999</v>
      </c>
      <c r="AF144" s="607">
        <v>0.56569999999999998</v>
      </c>
      <c r="AG144" s="607">
        <v>0.80400000000000005</v>
      </c>
      <c r="AH144" s="547">
        <v>6037</v>
      </c>
      <c r="AI144" s="547">
        <v>7714.0786000000007</v>
      </c>
      <c r="AJ144" s="547">
        <v>45.28</v>
      </c>
      <c r="AK144" s="547">
        <v>41.15</v>
      </c>
      <c r="AL144" s="547">
        <v>41.89</v>
      </c>
      <c r="AM144" s="547">
        <v>39.83</v>
      </c>
      <c r="AN144" s="547">
        <v>40.369999999999997</v>
      </c>
      <c r="AO144" s="547">
        <v>31.15</v>
      </c>
      <c r="AP144" s="547">
        <v>31.53</v>
      </c>
      <c r="AQ144" s="547">
        <v>29.16</v>
      </c>
      <c r="AR144" s="547">
        <v>39.72</v>
      </c>
      <c r="AS144" s="547">
        <v>35.04</v>
      </c>
      <c r="AT144" s="547">
        <v>36.83</v>
      </c>
      <c r="AU144" s="547">
        <v>33.67</v>
      </c>
      <c r="AV144" s="547">
        <v>33.58</v>
      </c>
      <c r="AW144" s="547">
        <v>25.22</v>
      </c>
      <c r="AX144" s="547">
        <v>24.01</v>
      </c>
      <c r="AY144" s="547">
        <v>14.77</v>
      </c>
      <c r="AZ144" s="547">
        <v>33.85</v>
      </c>
      <c r="BA144" s="547">
        <v>29.92</v>
      </c>
      <c r="BB144" s="547">
        <v>32.07</v>
      </c>
      <c r="BC144" s="547">
        <v>29.53</v>
      </c>
      <c r="BD144" s="547">
        <v>31.35</v>
      </c>
      <c r="BE144" s="547">
        <v>24.94</v>
      </c>
      <c r="BF144" s="547">
        <v>23.56</v>
      </c>
      <c r="BG144" s="547">
        <v>14.43</v>
      </c>
      <c r="BH144" s="547">
        <v>45.28</v>
      </c>
      <c r="BI144" s="547">
        <v>4.1300000000000026</v>
      </c>
      <c r="BJ144" s="547">
        <v>39.72</v>
      </c>
      <c r="BK144" s="547">
        <v>4.68</v>
      </c>
      <c r="BL144" s="547">
        <v>33.85</v>
      </c>
      <c r="BM144" s="547">
        <v>3.9299999999999997</v>
      </c>
      <c r="BN144" s="594">
        <v>1.4190823256584397</v>
      </c>
      <c r="BO144" s="594">
        <v>1.824692158133506</v>
      </c>
      <c r="BP144" s="594">
        <v>2.9234715690466011</v>
      </c>
      <c r="BQ144" s="547">
        <v>0.45986366968893089</v>
      </c>
      <c r="BR144" s="594">
        <v>2.402186516481696</v>
      </c>
      <c r="BS144" s="594">
        <v>3.1704471808165913</v>
      </c>
      <c r="BT144" s="594">
        <v>3.2766139375801626</v>
      </c>
      <c r="BU144" s="594">
        <v>0.63225841401883154</v>
      </c>
      <c r="BV144" s="547">
        <v>20</v>
      </c>
      <c r="BW144" s="547">
        <v>20</v>
      </c>
      <c r="BX144" s="547">
        <v>20.040000000000006</v>
      </c>
      <c r="BY144" s="547">
        <v>20.040000000000006</v>
      </c>
      <c r="BZ144" s="547">
        <v>77.11</v>
      </c>
      <c r="CA144" s="547">
        <v>77.099999999999994</v>
      </c>
      <c r="CB144" s="547">
        <v>77.09</v>
      </c>
      <c r="CC144" s="547">
        <v>77.09</v>
      </c>
      <c r="CD144" s="547">
        <v>-2.5938655189827742E-4</v>
      </c>
      <c r="CE144" s="547">
        <v>2.0000000000002238E-3</v>
      </c>
      <c r="CF144" s="594">
        <v>-0.51972733937786175</v>
      </c>
      <c r="CG144" s="594">
        <v>2</v>
      </c>
      <c r="CH144" s="594">
        <v>-1.3649746192893402</v>
      </c>
      <c r="CI144" s="594">
        <v>-1.5244446174038195</v>
      </c>
      <c r="CJ144" s="594">
        <v>-2</v>
      </c>
      <c r="CK144" s="594">
        <v>1.0186666666666668</v>
      </c>
      <c r="CL144" s="594">
        <v>2</v>
      </c>
      <c r="CM144" s="594">
        <v>0.99463648736228127</v>
      </c>
      <c r="CN144" s="594">
        <v>2</v>
      </c>
      <c r="CO144" s="605">
        <v>7.725168142860972E-2</v>
      </c>
      <c r="CP144" s="604" t="s">
        <v>694</v>
      </c>
    </row>
    <row r="145" spans="1:94" ht="20.25" customHeight="1">
      <c r="A145" s="547" t="s">
        <v>1019</v>
      </c>
      <c r="B145" s="547" t="s">
        <v>956</v>
      </c>
      <c r="C145" s="547">
        <v>71.599999999999994</v>
      </c>
      <c r="D145" s="594">
        <v>2.5526657296345867</v>
      </c>
      <c r="E145" s="594">
        <v>0.13000000000000966</v>
      </c>
      <c r="F145" s="594">
        <v>2.21</v>
      </c>
      <c r="G145" s="547">
        <v>191091</v>
      </c>
      <c r="H145" s="547">
        <v>62.42</v>
      </c>
      <c r="I145" s="594">
        <v>1.1470682473566163</v>
      </c>
      <c r="J145" s="547">
        <v>9.3000000000000007</v>
      </c>
      <c r="K145" s="594">
        <v>0.10115264243567877</v>
      </c>
      <c r="L145" s="594">
        <v>12.162105397148677</v>
      </c>
      <c r="M145" s="594">
        <v>1.34</v>
      </c>
      <c r="N145" s="607">
        <v>0.11220000000000001</v>
      </c>
      <c r="O145" s="607">
        <v>9.7814581005586612E-2</v>
      </c>
      <c r="P145" s="547">
        <v>2.71</v>
      </c>
      <c r="Q145" s="548">
        <v>2.61</v>
      </c>
      <c r="R145" s="547">
        <v>1.83</v>
      </c>
      <c r="S145" s="547">
        <v>2.0099999999999998</v>
      </c>
      <c r="T145" s="547">
        <v>1</v>
      </c>
      <c r="U145" s="547">
        <v>2.95</v>
      </c>
      <c r="V145" s="607">
        <v>0.61202185792349728</v>
      </c>
      <c r="W145" s="547">
        <v>7.4</v>
      </c>
      <c r="X145" s="547">
        <v>7.73</v>
      </c>
      <c r="Y145" s="547">
        <v>7.71</v>
      </c>
      <c r="Z145" s="547">
        <v>8.91</v>
      </c>
      <c r="AA145" s="607">
        <v>4.4594594594594604E-2</v>
      </c>
      <c r="AB145" s="607">
        <v>-2.5873221216041993E-3</v>
      </c>
      <c r="AC145" s="607">
        <v>-7.7951002227171808E-3</v>
      </c>
      <c r="AD145" s="607">
        <v>-9.6912600503239799E-2</v>
      </c>
      <c r="AE145" s="605">
        <v>0.49490000000000001</v>
      </c>
      <c r="AF145" s="607">
        <v>0.43690000000000001</v>
      </c>
      <c r="AG145" s="607">
        <v>0.35759999999999997</v>
      </c>
      <c r="AH145" s="547">
        <v>1263720</v>
      </c>
      <c r="AI145" s="547">
        <v>1889135.0279999999</v>
      </c>
      <c r="AJ145" s="547">
        <v>3.51</v>
      </c>
      <c r="AK145" s="547">
        <v>3.65</v>
      </c>
      <c r="AL145" s="547">
        <v>3.57</v>
      </c>
      <c r="AM145" s="547">
        <v>4.26</v>
      </c>
      <c r="AN145" s="547">
        <v>3.32</v>
      </c>
      <c r="AO145" s="547">
        <v>4.1500000000000004</v>
      </c>
      <c r="AP145" s="547">
        <v>4.37</v>
      </c>
      <c r="AQ145" s="547">
        <v>2.21</v>
      </c>
      <c r="AR145" s="547">
        <v>1.72</v>
      </c>
      <c r="AS145" s="547">
        <v>1.29</v>
      </c>
      <c r="AT145" s="547">
        <v>0.99</v>
      </c>
      <c r="AU145" s="547">
        <v>1.02</v>
      </c>
      <c r="AV145" s="547">
        <v>1.45</v>
      </c>
      <c r="AW145" s="547">
        <v>1.86</v>
      </c>
      <c r="AX145" s="547">
        <v>1.97</v>
      </c>
      <c r="AY145" s="547">
        <v>-0.1</v>
      </c>
      <c r="AZ145" s="547">
        <v>2.06</v>
      </c>
      <c r="BA145" s="547">
        <v>1.24</v>
      </c>
      <c r="BB145" s="547">
        <v>2.38</v>
      </c>
      <c r="BC145" s="547">
        <v>2.41</v>
      </c>
      <c r="BD145" s="547">
        <v>1.24</v>
      </c>
      <c r="BE145" s="547">
        <v>2.2799999999999998</v>
      </c>
      <c r="BF145" s="547">
        <v>2.4300000000000002</v>
      </c>
      <c r="BG145" s="547">
        <v>0.42</v>
      </c>
      <c r="BH145" s="547">
        <v>3.51</v>
      </c>
      <c r="BI145" s="547">
        <v>-0.14000000000000012</v>
      </c>
      <c r="BJ145" s="547">
        <v>1.72</v>
      </c>
      <c r="BK145" s="547">
        <v>0.42999999999999994</v>
      </c>
      <c r="BL145" s="547">
        <v>2.06</v>
      </c>
      <c r="BM145" s="547">
        <v>0.82000000000000006</v>
      </c>
      <c r="BN145" s="594">
        <v>0.13544930839109928</v>
      </c>
      <c r="BO145" s="594">
        <v>8.9752046153417378E-2</v>
      </c>
      <c r="BP145" s="594">
        <v>9.0630299490517E-2</v>
      </c>
      <c r="BQ145" s="547">
        <v>0.1270232464981782</v>
      </c>
      <c r="BR145" s="594">
        <v>0.17173424492767386</v>
      </c>
      <c r="BS145" s="594">
        <v>0.13078659618546837</v>
      </c>
      <c r="BT145" s="594">
        <v>0.13627663880282839</v>
      </c>
      <c r="BU145" s="594">
        <v>0.58900682550692995</v>
      </c>
      <c r="BV145" s="547">
        <v>27.599999999999994</v>
      </c>
      <c r="BW145" s="547">
        <v>27.099999999999994</v>
      </c>
      <c r="BX145" s="547">
        <v>26.980000000000004</v>
      </c>
      <c r="BY145" s="547">
        <v>26.939999999999998</v>
      </c>
      <c r="BZ145" s="547">
        <v>68.12</v>
      </c>
      <c r="CA145" s="547">
        <v>68.59</v>
      </c>
      <c r="CB145" s="547">
        <v>68.709999999999994</v>
      </c>
      <c r="CC145" s="547">
        <v>68.8</v>
      </c>
      <c r="CD145" s="547">
        <v>9.9589681360381377E-3</v>
      </c>
      <c r="CE145" s="547">
        <v>-2.402656599808628E-2</v>
      </c>
      <c r="CF145" s="594">
        <v>0.14595350700364362</v>
      </c>
      <c r="CG145" s="594">
        <v>-2.0000000000000004</v>
      </c>
      <c r="CH145" s="594">
        <v>0.30586350528676753</v>
      </c>
      <c r="CI145" s="594">
        <v>3.7302596201715232</v>
      </c>
      <c r="CJ145" s="594">
        <v>0.37838594704684309</v>
      </c>
      <c r="CK145" s="594">
        <v>-2</v>
      </c>
      <c r="CL145" s="594">
        <v>0.10800000000000001</v>
      </c>
      <c r="CM145" s="594">
        <v>0.99020315012580995</v>
      </c>
      <c r="CN145" s="594">
        <v>0.89399999999999991</v>
      </c>
      <c r="CO145" s="605">
        <v>0.24188292365756503</v>
      </c>
      <c r="CP145" s="604" t="s">
        <v>957</v>
      </c>
    </row>
    <row r="146" spans="1:94" ht="20.25" hidden="1" customHeight="1" thickBot="1">
      <c r="A146" s="547" t="s">
        <v>1015</v>
      </c>
      <c r="B146" s="547" t="s">
        <v>356</v>
      </c>
      <c r="C146" s="547">
        <v>82.1</v>
      </c>
      <c r="D146" s="594">
        <v>2.5494119404161517</v>
      </c>
      <c r="E146" s="594">
        <v>-7.000000000000739E-2</v>
      </c>
      <c r="F146" s="594">
        <v>56.88</v>
      </c>
      <c r="G146" s="547">
        <v>5029</v>
      </c>
      <c r="H146" s="547">
        <v>21.2</v>
      </c>
      <c r="I146" s="594">
        <v>3.8726415094339619</v>
      </c>
      <c r="J146" s="547">
        <v>13.5</v>
      </c>
      <c r="K146" s="594">
        <v>2.1849087065288324</v>
      </c>
      <c r="L146" s="594">
        <v>17.896797153024909</v>
      </c>
      <c r="M146" s="594">
        <v>0.17026119402985071</v>
      </c>
      <c r="N146" s="607">
        <v>0.31240000000000001</v>
      </c>
      <c r="O146" s="607">
        <v>8.0668453105968346E-2</v>
      </c>
      <c r="P146" s="547">
        <v>1.27</v>
      </c>
      <c r="Q146" s="548">
        <v>0.95</v>
      </c>
      <c r="R146" s="547">
        <v>0.57999999999999996</v>
      </c>
      <c r="S146" s="547">
        <v>2.1</v>
      </c>
      <c r="T146" s="547">
        <v>1.86</v>
      </c>
      <c r="U146" s="547">
        <v>1.05</v>
      </c>
      <c r="V146" s="607">
        <v>0.81034482758620707</v>
      </c>
      <c r="W146" s="547">
        <v>3.29</v>
      </c>
      <c r="X146" s="547">
        <v>3.88</v>
      </c>
      <c r="Y146" s="547">
        <v>6.08</v>
      </c>
      <c r="Z146" s="547">
        <v>6.0600000000000005</v>
      </c>
      <c r="AA146" s="607">
        <v>0.1793313069908814</v>
      </c>
      <c r="AB146" s="607">
        <v>0.56701030927835061</v>
      </c>
      <c r="AC146" s="607">
        <v>0.79289940828402383</v>
      </c>
      <c r="AD146" s="607">
        <v>0.31944444444444442</v>
      </c>
      <c r="AE146" s="605">
        <v>0.42520000000000002</v>
      </c>
      <c r="AF146" s="607">
        <v>0.28129999999999999</v>
      </c>
      <c r="AG146" s="607">
        <v>0.44240000000000002</v>
      </c>
      <c r="AH146" s="547">
        <v>1615</v>
      </c>
      <c r="AI146" s="547">
        <v>2301.6979999999999</v>
      </c>
      <c r="AJ146" s="547">
        <v>48.91</v>
      </c>
      <c r="AK146" s="547">
        <v>53.21</v>
      </c>
      <c r="AL146" s="547">
        <v>55.44</v>
      </c>
      <c r="AM146" s="547">
        <v>50.12</v>
      </c>
      <c r="AN146" s="547">
        <v>47.04</v>
      </c>
      <c r="AO146" s="547">
        <v>51.12</v>
      </c>
      <c r="AP146" s="547">
        <v>55.29</v>
      </c>
      <c r="AQ146" s="547">
        <v>56.88</v>
      </c>
      <c r="AR146" s="547">
        <v>20.7</v>
      </c>
      <c r="AS146" s="547">
        <v>29.75</v>
      </c>
      <c r="AT146" s="547">
        <v>31.84</v>
      </c>
      <c r="AU146" s="547">
        <v>23.14</v>
      </c>
      <c r="AV146" s="547">
        <v>14.54</v>
      </c>
      <c r="AW146" s="547">
        <v>21.51</v>
      </c>
      <c r="AX146" s="547">
        <v>26.73</v>
      </c>
      <c r="AY146" s="547">
        <v>24.59</v>
      </c>
      <c r="AZ146" s="547">
        <v>17.579999999999998</v>
      </c>
      <c r="BA146" s="547">
        <v>24.9</v>
      </c>
      <c r="BB146" s="547">
        <v>27.25</v>
      </c>
      <c r="BC146" s="547">
        <v>20.82</v>
      </c>
      <c r="BD146" s="547">
        <v>11.77</v>
      </c>
      <c r="BE146" s="547">
        <v>18.39</v>
      </c>
      <c r="BF146" s="547">
        <v>22.95</v>
      </c>
      <c r="BG146" s="547">
        <v>22.01</v>
      </c>
      <c r="BH146" s="547">
        <v>48.91</v>
      </c>
      <c r="BI146" s="547">
        <v>-4.3000000000000043</v>
      </c>
      <c r="BJ146" s="547">
        <v>20.7</v>
      </c>
      <c r="BK146" s="547">
        <v>-9.0500000000000007</v>
      </c>
      <c r="BL146" s="547">
        <v>17.579999999999998</v>
      </c>
      <c r="BM146" s="547">
        <v>-7.32</v>
      </c>
      <c r="BN146" s="594">
        <v>1.9554179566563468</v>
      </c>
      <c r="BO146" s="594">
        <v>1.7589869281045751</v>
      </c>
      <c r="BP146" s="594">
        <v>2.0401046207497822</v>
      </c>
      <c r="BQ146" s="547">
        <v>0.24214038866293119</v>
      </c>
      <c r="BR146" s="594">
        <v>4.21609907120743</v>
      </c>
      <c r="BS146" s="594">
        <v>3.5130718954248366</v>
      </c>
      <c r="BT146" s="594">
        <v>2.6904969485614645</v>
      </c>
      <c r="BU146" s="594">
        <v>0.51822992525246947</v>
      </c>
      <c r="BV146" s="547">
        <v>81.739999999999995</v>
      </c>
      <c r="BW146" s="547">
        <v>81.12</v>
      </c>
      <c r="BX146" s="547">
        <v>81.08</v>
      </c>
      <c r="BY146" s="547">
        <v>81.150000000000006</v>
      </c>
      <c r="BZ146" s="547">
        <v>13.67</v>
      </c>
      <c r="CA146" s="547">
        <v>13.67</v>
      </c>
      <c r="CB146" s="547">
        <v>13.67</v>
      </c>
      <c r="CC146" s="547">
        <v>13.67</v>
      </c>
      <c r="CD146" s="547">
        <v>0</v>
      </c>
      <c r="CE146" s="547">
        <v>-7.2147774935609199E-3</v>
      </c>
      <c r="CF146" s="594">
        <v>-8.4280777325862366E-2</v>
      </c>
      <c r="CG146" s="594">
        <v>2</v>
      </c>
      <c r="CH146" s="594">
        <v>-2</v>
      </c>
      <c r="CI146" s="594">
        <v>-1.8264232174102197</v>
      </c>
      <c r="CJ146" s="594">
        <v>-0.38623962040332127</v>
      </c>
      <c r="CK146" s="594">
        <v>1.2606666666666664</v>
      </c>
      <c r="CL146" s="594">
        <v>2</v>
      </c>
      <c r="CM146" s="594">
        <v>0.47968888888888889</v>
      </c>
      <c r="CN146" s="594">
        <v>1.1060000000000001</v>
      </c>
      <c r="CO146" s="605">
        <v>0.33729181305062883</v>
      </c>
      <c r="CP146" s="604" t="s">
        <v>357</v>
      </c>
    </row>
    <row r="147" spans="1:94" ht="20.25" hidden="1" customHeight="1" thickBot="1">
      <c r="A147" s="547" t="s">
        <v>267</v>
      </c>
      <c r="B147" s="547" t="s">
        <v>122</v>
      </c>
      <c r="C147" s="547">
        <v>73.599999999999994</v>
      </c>
      <c r="D147" s="594">
        <v>2.5211710764177981</v>
      </c>
      <c r="E147" s="594">
        <v>-0.26000000000000512</v>
      </c>
      <c r="F147" s="594">
        <v>34.96</v>
      </c>
      <c r="G147" s="547">
        <v>8009</v>
      </c>
      <c r="H147" s="547">
        <v>22.99</v>
      </c>
      <c r="I147" s="594">
        <v>3.2013919095258809</v>
      </c>
      <c r="J147" s="547">
        <v>12.17</v>
      </c>
      <c r="K147" s="594">
        <v>1.6695477082898873</v>
      </c>
      <c r="L147" s="594">
        <v>13.832469775474957</v>
      </c>
      <c r="M147" s="594">
        <v>0.11123868194842408</v>
      </c>
      <c r="N147" s="607">
        <v>0.28380000000000005</v>
      </c>
      <c r="O147" s="607">
        <v>8.8648940217391323E-2</v>
      </c>
      <c r="P147" s="547">
        <v>0.74</v>
      </c>
      <c r="Q147" s="548">
        <v>0.91</v>
      </c>
      <c r="R147" s="547">
        <v>0.77</v>
      </c>
      <c r="S147" s="547">
        <v>1.61</v>
      </c>
      <c r="T147" s="547">
        <v>2.0299999999999998</v>
      </c>
      <c r="U147" s="547">
        <v>1.52</v>
      </c>
      <c r="V147" s="607">
        <v>0.97402597402597402</v>
      </c>
      <c r="W147" s="547">
        <v>2.0499999999999998</v>
      </c>
      <c r="X147" s="547">
        <v>2.59</v>
      </c>
      <c r="Y147" s="547">
        <v>6.05</v>
      </c>
      <c r="Z147" s="547">
        <v>6.6800000000000006</v>
      </c>
      <c r="AA147" s="607">
        <v>0.26341463414634153</v>
      </c>
      <c r="AB147" s="607">
        <v>1.3359073359073359</v>
      </c>
      <c r="AC147" s="607">
        <v>1.0940438871473352</v>
      </c>
      <c r="AD147" s="607">
        <v>0.23482758620689648</v>
      </c>
      <c r="AE147" s="605">
        <v>0.33960000000000001</v>
      </c>
      <c r="AF147" s="607">
        <v>0.2923</v>
      </c>
      <c r="AG147" s="607">
        <v>0.15590000000000001</v>
      </c>
      <c r="AH147" s="547">
        <v>3581</v>
      </c>
      <c r="AI147" s="547">
        <v>4797.1075999999994</v>
      </c>
      <c r="AJ147" s="547">
        <v>48.14</v>
      </c>
      <c r="AK147" s="547">
        <v>48.64</v>
      </c>
      <c r="AL147" s="547">
        <v>44.06</v>
      </c>
      <c r="AM147" s="547">
        <v>39.44</v>
      </c>
      <c r="AN147" s="547">
        <v>34.270000000000003</v>
      </c>
      <c r="AO147" s="547">
        <v>33.770000000000003</v>
      </c>
      <c r="AP147" s="547">
        <v>33.840000000000003</v>
      </c>
      <c r="AQ147" s="547">
        <v>34.96</v>
      </c>
      <c r="AR147" s="547">
        <v>22.71</v>
      </c>
      <c r="AS147" s="547">
        <v>25.81</v>
      </c>
      <c r="AT147" s="547">
        <v>22.28</v>
      </c>
      <c r="AU147" s="547">
        <v>15.82</v>
      </c>
      <c r="AV147" s="547">
        <v>12.86</v>
      </c>
      <c r="AW147" s="547">
        <v>12.78</v>
      </c>
      <c r="AX147" s="547">
        <v>11.79</v>
      </c>
      <c r="AY147" s="547">
        <v>4.1900000000000004</v>
      </c>
      <c r="AZ147" s="547">
        <v>18.48</v>
      </c>
      <c r="BA147" s="547">
        <v>21.84</v>
      </c>
      <c r="BB147" s="547">
        <v>18.5</v>
      </c>
      <c r="BC147" s="547">
        <v>13.35</v>
      </c>
      <c r="BD147" s="547">
        <v>10.11</v>
      </c>
      <c r="BE147" s="547">
        <v>11.58</v>
      </c>
      <c r="BF147" s="547">
        <v>10.75</v>
      </c>
      <c r="BG147" s="547">
        <v>4.08</v>
      </c>
      <c r="BH147" s="547">
        <v>48.14</v>
      </c>
      <c r="BI147" s="547">
        <v>-0.5</v>
      </c>
      <c r="BJ147" s="547">
        <v>22.71</v>
      </c>
      <c r="BK147" s="547">
        <v>-3.0999999999999979</v>
      </c>
      <c r="BL147" s="547">
        <v>18.48</v>
      </c>
      <c r="BM147" s="547">
        <v>-3.3599999999999994</v>
      </c>
      <c r="BN147" s="594">
        <v>1.2261938006143536</v>
      </c>
      <c r="BO147" s="594">
        <v>0.88172413793103444</v>
      </c>
      <c r="BP147" s="594">
        <v>1.2042520880789673</v>
      </c>
      <c r="BQ147" s="547">
        <v>0.8935034626674514</v>
      </c>
      <c r="BR147" s="594">
        <v>2.6953364981848646</v>
      </c>
      <c r="BS147" s="594">
        <v>1.5851724137931034</v>
      </c>
      <c r="BT147" s="594">
        <v>1.5801063022019741</v>
      </c>
      <c r="BU147" s="594">
        <v>0.61942088099731518</v>
      </c>
      <c r="BV147" s="547">
        <v>44.35</v>
      </c>
      <c r="BW147" s="547">
        <v>44.65</v>
      </c>
      <c r="BX147" s="547">
        <v>45.83</v>
      </c>
      <c r="BY147" s="547">
        <v>46.09</v>
      </c>
      <c r="BZ147" s="547">
        <v>49.17</v>
      </c>
      <c r="CA147" s="547">
        <v>49.17</v>
      </c>
      <c r="CB147" s="547">
        <v>49.17</v>
      </c>
      <c r="CC147" s="547">
        <v>49.17</v>
      </c>
      <c r="CD147" s="547">
        <v>0</v>
      </c>
      <c r="CE147" s="547">
        <v>3.886528571664627E-2</v>
      </c>
      <c r="CF147" s="594">
        <v>-1.3870069253349029</v>
      </c>
      <c r="CG147" s="594">
        <v>2</v>
      </c>
      <c r="CH147" s="594">
        <v>-1.9013919095258809</v>
      </c>
      <c r="CI147" s="594">
        <v>-0.45212722210636613</v>
      </c>
      <c r="CJ147" s="594">
        <v>0.1556706966033391</v>
      </c>
      <c r="CK147" s="594">
        <v>1.2093333333333334</v>
      </c>
      <c r="CL147" s="594">
        <v>2</v>
      </c>
      <c r="CM147" s="594">
        <v>0.50694310344827587</v>
      </c>
      <c r="CN147" s="594">
        <v>0.38975000000000004</v>
      </c>
      <c r="CO147" s="605">
        <v>0.21526233273781314</v>
      </c>
      <c r="CP147" s="604" t="s">
        <v>1246</v>
      </c>
    </row>
    <row r="148" spans="1:94" ht="20.25" hidden="1" customHeight="1">
      <c r="A148" s="547" t="s">
        <v>995</v>
      </c>
      <c r="B148" s="547" t="s">
        <v>144</v>
      </c>
      <c r="C148" s="547">
        <v>38.200000000000003</v>
      </c>
      <c r="D148" s="594">
        <v>2.4365597015896476</v>
      </c>
      <c r="E148" s="594">
        <v>0.78000000000000114</v>
      </c>
      <c r="F148" s="594">
        <v>36.82</v>
      </c>
      <c r="G148" s="547">
        <v>3055</v>
      </c>
      <c r="H148" s="547">
        <v>19.71</v>
      </c>
      <c r="I148" s="594">
        <v>1.9381024860476916</v>
      </c>
      <c r="J148" s="547">
        <v>27.48</v>
      </c>
      <c r="K148" s="594">
        <v>0.2606913401221056</v>
      </c>
      <c r="L148" s="594">
        <v>37.716049382716051</v>
      </c>
      <c r="M148" s="594">
        <v>1.0413473684210521</v>
      </c>
      <c r="N148" s="607">
        <v>6.2100000000000009E-2</v>
      </c>
      <c r="O148" s="607">
        <v>3.2041649214659691E-2</v>
      </c>
      <c r="P148" s="547">
        <v>0.19</v>
      </c>
      <c r="Q148" s="548">
        <v>0.47</v>
      </c>
      <c r="R148" s="547">
        <v>0.39</v>
      </c>
      <c r="S148" s="547">
        <v>0.27</v>
      </c>
      <c r="T148" s="547">
        <v>0.51</v>
      </c>
      <c r="U148" s="547">
        <v>0.52</v>
      </c>
      <c r="V148" s="607">
        <v>0.33333333333333331</v>
      </c>
      <c r="W148" s="547">
        <v>3.3</v>
      </c>
      <c r="X148" s="547">
        <v>1.1000000000000001</v>
      </c>
      <c r="Y148" s="547">
        <v>1.39</v>
      </c>
      <c r="Z148" s="547">
        <v>1.82</v>
      </c>
      <c r="AA148" s="607">
        <v>-0.66666666666666663</v>
      </c>
      <c r="AB148" s="607">
        <v>0.26363636363636345</v>
      </c>
      <c r="AC148" s="607">
        <v>0.26388888888888901</v>
      </c>
      <c r="AD148" s="607">
        <v>1.978640776699029</v>
      </c>
      <c r="AE148" s="605">
        <v>2.8197000000000001</v>
      </c>
      <c r="AF148" s="607">
        <v>2.6852999999999998</v>
      </c>
      <c r="AG148" s="607">
        <v>0.4168</v>
      </c>
      <c r="AH148" s="547">
        <v>3068</v>
      </c>
      <c r="AI148" s="547">
        <v>11718.839600000001</v>
      </c>
      <c r="AJ148" s="547">
        <v>20.45</v>
      </c>
      <c r="AK148" s="547">
        <v>19.739999999999998</v>
      </c>
      <c r="AL148" s="547">
        <v>19.47</v>
      </c>
      <c r="AM148" s="547">
        <v>32.770000000000003</v>
      </c>
      <c r="AN148" s="547">
        <v>38.81</v>
      </c>
      <c r="AO148" s="547">
        <v>38.5</v>
      </c>
      <c r="AP148" s="547">
        <v>36.75</v>
      </c>
      <c r="AQ148" s="547">
        <v>36.82</v>
      </c>
      <c r="AR148" s="547">
        <v>6.43</v>
      </c>
      <c r="AS148" s="547">
        <v>7.6</v>
      </c>
      <c r="AT148" s="547">
        <v>4.55</v>
      </c>
      <c r="AU148" s="547">
        <v>3.41</v>
      </c>
      <c r="AV148" s="547">
        <v>14.15</v>
      </c>
      <c r="AW148" s="547">
        <v>15.94</v>
      </c>
      <c r="AX148" s="547">
        <v>4.49</v>
      </c>
      <c r="AY148" s="547">
        <v>3.12</v>
      </c>
      <c r="AZ148" s="547">
        <v>5.09</v>
      </c>
      <c r="BA148" s="547">
        <v>5.05</v>
      </c>
      <c r="BB148" s="547">
        <v>2.14</v>
      </c>
      <c r="BC148" s="547">
        <v>2.65</v>
      </c>
      <c r="BD148" s="547">
        <v>8.69</v>
      </c>
      <c r="BE148" s="547">
        <v>11.57</v>
      </c>
      <c r="BF148" s="547">
        <v>7.31</v>
      </c>
      <c r="BG148" s="547">
        <v>-1.33</v>
      </c>
      <c r="BH148" s="547">
        <v>20.45</v>
      </c>
      <c r="BI148" s="547">
        <v>0.71000000000000085</v>
      </c>
      <c r="BJ148" s="547">
        <v>6.43</v>
      </c>
      <c r="BK148" s="547">
        <v>-1.17</v>
      </c>
      <c r="BL148" s="547">
        <v>5.09</v>
      </c>
      <c r="BM148" s="547">
        <v>4.0000000000000036E-2</v>
      </c>
      <c r="BN148" s="594">
        <v>0.65808344198174706</v>
      </c>
      <c r="BO148" s="594">
        <v>0.9</v>
      </c>
      <c r="BP148" s="594">
        <v>0.66273062730627308</v>
      </c>
      <c r="BQ148" s="547">
        <v>-0.60386278776888558</v>
      </c>
      <c r="BR148" s="594">
        <v>1.454367666232073</v>
      </c>
      <c r="BS148" s="594">
        <v>2.5932038834951454</v>
      </c>
      <c r="BT148" s="594">
        <v>1.807380073800738</v>
      </c>
      <c r="BU148" s="594">
        <v>0.10052867103173672</v>
      </c>
      <c r="BV148" s="547">
        <v>41.17</v>
      </c>
      <c r="BW148" s="547">
        <v>41.64</v>
      </c>
      <c r="BX148" s="547">
        <v>40.85</v>
      </c>
      <c r="BY148" s="547">
        <v>40.07</v>
      </c>
      <c r="BZ148" s="547">
        <v>53.52</v>
      </c>
      <c r="CA148" s="547">
        <v>53.52</v>
      </c>
      <c r="CB148" s="547">
        <v>53.52</v>
      </c>
      <c r="CC148" s="547">
        <v>53.52</v>
      </c>
      <c r="CD148" s="547">
        <v>0</v>
      </c>
      <c r="CE148" s="547">
        <v>-2.6650309747349166E-2</v>
      </c>
      <c r="CF148" s="594">
        <v>1.6077255755377711</v>
      </c>
      <c r="CG148" s="594">
        <v>-0.24321981424148312</v>
      </c>
      <c r="CH148" s="594">
        <v>-0.6381024860476916</v>
      </c>
      <c r="CI148" s="594">
        <v>3.3048230930077183</v>
      </c>
      <c r="CJ148" s="594">
        <v>-2</v>
      </c>
      <c r="CK148" s="594">
        <v>-0.63666666666666671</v>
      </c>
      <c r="CL148" s="594">
        <v>-2</v>
      </c>
      <c r="CM148" s="594">
        <v>2</v>
      </c>
      <c r="CN148" s="594">
        <v>1.042</v>
      </c>
      <c r="CO148" s="605">
        <v>0.2812533565436397</v>
      </c>
      <c r="CP148" s="604" t="s">
        <v>334</v>
      </c>
    </row>
    <row r="149" spans="1:94" ht="20.25" hidden="1" customHeight="1" thickBot="1">
      <c r="A149" s="547" t="s">
        <v>232</v>
      </c>
      <c r="B149" s="547" t="s">
        <v>381</v>
      </c>
      <c r="C149" s="547">
        <v>25.2</v>
      </c>
      <c r="D149" s="594">
        <v>2.3991949152707814</v>
      </c>
      <c r="E149" s="594">
        <v>-0.66999999999998749</v>
      </c>
      <c r="F149" s="594">
        <v>26.99</v>
      </c>
      <c r="G149" s="547">
        <v>4754</v>
      </c>
      <c r="H149" s="547">
        <v>15.25</v>
      </c>
      <c r="I149" s="594">
        <v>1.6524590163934425</v>
      </c>
      <c r="J149" s="547">
        <v>11.25</v>
      </c>
      <c r="K149" s="594">
        <v>2.0252002387981167</v>
      </c>
      <c r="L149" s="594">
        <v>100</v>
      </c>
      <c r="M149" s="594">
        <v>2.7314814814814823E-2</v>
      </c>
      <c r="N149" s="607">
        <v>0.17249999999999999</v>
      </c>
      <c r="O149" s="607">
        <v>0.10438988095238096</v>
      </c>
      <c r="P149" s="547">
        <v>0.14000000000000001</v>
      </c>
      <c r="Q149" s="548">
        <v>0.19</v>
      </c>
      <c r="R149" s="547">
        <v>0.13</v>
      </c>
      <c r="S149" s="547">
        <v>0.48</v>
      </c>
      <c r="T149" s="547">
        <v>0.66</v>
      </c>
      <c r="U149" s="547">
        <v>0.94</v>
      </c>
      <c r="V149" s="607">
        <v>6.2307692307692299</v>
      </c>
      <c r="W149" s="547">
        <v>0.53</v>
      </c>
      <c r="X149" s="547">
        <v>0.62</v>
      </c>
      <c r="Y149" s="547">
        <v>2.2400000000000002</v>
      </c>
      <c r="Z149" s="547">
        <v>3.02</v>
      </c>
      <c r="AA149" s="607">
        <v>0.16981132075471692</v>
      </c>
      <c r="AB149" s="607">
        <v>2.612903225806452</v>
      </c>
      <c r="AC149" s="607">
        <v>4.118644067796609</v>
      </c>
      <c r="AD149" s="607">
        <v>0.6390374331550801</v>
      </c>
      <c r="AE149" s="605">
        <v>0.91469999999999996</v>
      </c>
      <c r="AF149" s="607">
        <v>0.90620000000000001</v>
      </c>
      <c r="AG149" s="607">
        <v>0.20050000000000001</v>
      </c>
      <c r="AH149" s="547">
        <v>1226</v>
      </c>
      <c r="AI149" s="547">
        <v>2347.4222</v>
      </c>
      <c r="AJ149" s="547">
        <v>50.26</v>
      </c>
      <c r="AK149" s="547">
        <v>39.630000000000003</v>
      </c>
      <c r="AL149" s="547">
        <v>32.47</v>
      </c>
      <c r="AM149" s="547">
        <v>22.01</v>
      </c>
      <c r="AN149" s="547">
        <v>17.98</v>
      </c>
      <c r="AO149" s="547">
        <v>27.77</v>
      </c>
      <c r="AP149" s="547">
        <v>30.43</v>
      </c>
      <c r="AQ149" s="547">
        <v>26.99</v>
      </c>
      <c r="AR149" s="547">
        <v>44.3</v>
      </c>
      <c r="AS149" s="547">
        <v>30.6</v>
      </c>
      <c r="AT149" s="547">
        <v>26.49</v>
      </c>
      <c r="AU149" s="547">
        <v>12.64</v>
      </c>
      <c r="AV149" s="547">
        <v>13.81</v>
      </c>
      <c r="AW149" s="547">
        <v>16.98</v>
      </c>
      <c r="AX149" s="547">
        <v>23.47</v>
      </c>
      <c r="AY149" s="547">
        <v>20.32</v>
      </c>
      <c r="AZ149" s="547">
        <v>43.09</v>
      </c>
      <c r="BA149" s="547">
        <v>31.62</v>
      </c>
      <c r="BB149" s="547">
        <v>24.78</v>
      </c>
      <c r="BC149" s="547">
        <v>13.93</v>
      </c>
      <c r="BD149" s="547">
        <v>12</v>
      </c>
      <c r="BE149" s="547">
        <v>14.71</v>
      </c>
      <c r="BF149" s="547">
        <v>10.86</v>
      </c>
      <c r="BG149" s="547">
        <v>13.26</v>
      </c>
      <c r="BH149" s="547">
        <v>50.26</v>
      </c>
      <c r="BI149" s="547">
        <v>10.629999999999995</v>
      </c>
      <c r="BJ149" s="547">
        <v>44.3</v>
      </c>
      <c r="BK149" s="547">
        <v>13.699999999999996</v>
      </c>
      <c r="BL149" s="547">
        <v>43.09</v>
      </c>
      <c r="BM149" s="547">
        <v>11.470000000000002</v>
      </c>
      <c r="BN149" s="594">
        <v>1.2512234910277324</v>
      </c>
      <c r="BO149" s="594">
        <v>0.98796791443850263</v>
      </c>
      <c r="BP149" s="594">
        <v>1.3557814485387547</v>
      </c>
      <c r="BQ149" s="547">
        <v>1.0498643824370655</v>
      </c>
      <c r="BR149" s="594">
        <v>6.3621533442088092</v>
      </c>
      <c r="BS149" s="594">
        <v>2.713903743315508</v>
      </c>
      <c r="BT149" s="594">
        <v>1.6709021601016518</v>
      </c>
      <c r="BU149" s="594">
        <v>0.31831993497006295</v>
      </c>
      <c r="BV149" s="547">
        <v>65.42</v>
      </c>
      <c r="BW149" s="547">
        <v>65.680000000000007</v>
      </c>
      <c r="BX149" s="547">
        <v>66.430000000000007</v>
      </c>
      <c r="BY149" s="547">
        <v>66.55</v>
      </c>
      <c r="BZ149" s="547">
        <v>29.13</v>
      </c>
      <c r="CA149" s="547">
        <v>29.13</v>
      </c>
      <c r="CB149" s="547">
        <v>29.65</v>
      </c>
      <c r="CC149" s="547">
        <v>29.1</v>
      </c>
      <c r="CD149" s="547">
        <v>-6.9873434722200756E-4</v>
      </c>
      <c r="CE149" s="547">
        <v>1.7199733763227698E-2</v>
      </c>
      <c r="CF149" s="594">
        <v>-1.699728764874131</v>
      </c>
      <c r="CG149" s="594">
        <v>2</v>
      </c>
      <c r="CH149" s="594">
        <v>-0.35245901639344246</v>
      </c>
      <c r="CI149" s="594">
        <v>-1.4005339701283113</v>
      </c>
      <c r="CJ149" s="594">
        <v>-2</v>
      </c>
      <c r="CK149" s="594">
        <v>1.3506666666666665</v>
      </c>
      <c r="CL149" s="594">
        <v>2</v>
      </c>
      <c r="CM149" s="594">
        <v>2</v>
      </c>
      <c r="CN149" s="594">
        <v>0.50124999999999997</v>
      </c>
      <c r="CO149" s="605">
        <v>0.73264624462264272</v>
      </c>
      <c r="CP149" s="604" t="s">
        <v>432</v>
      </c>
    </row>
    <row r="150" spans="1:94" ht="20.25" hidden="1" customHeight="1" thickBot="1">
      <c r="A150" s="547" t="s">
        <v>776</v>
      </c>
      <c r="B150" s="547" t="s">
        <v>314</v>
      </c>
      <c r="C150" s="547">
        <v>31.4</v>
      </c>
      <c r="D150" s="594">
        <v>2.3843793759691918</v>
      </c>
      <c r="E150" s="594">
        <v>1.0400000000000063</v>
      </c>
      <c r="F150" s="594">
        <v>23.77</v>
      </c>
      <c r="G150" s="547">
        <v>1257</v>
      </c>
      <c r="H150" s="547">
        <v>16.59</v>
      </c>
      <c r="I150" s="594">
        <v>1.8927064496684749</v>
      </c>
      <c r="J150" s="547">
        <v>49.84</v>
      </c>
      <c r="K150" s="594">
        <v>2.1809047475537691</v>
      </c>
      <c r="L150" s="594">
        <v>96.692307692307693</v>
      </c>
      <c r="M150" s="594">
        <v>0.13017910447761197</v>
      </c>
      <c r="N150" s="607">
        <v>4.7E-2</v>
      </c>
      <c r="O150" s="607">
        <v>2.4832165605095543E-2</v>
      </c>
      <c r="P150" s="547">
        <v>-0.28999999999999998</v>
      </c>
      <c r="Q150" s="548">
        <v>-0.08</v>
      </c>
      <c r="R150" s="547">
        <v>0.01</v>
      </c>
      <c r="S150" s="547">
        <v>0.02</v>
      </c>
      <c r="T150" s="547">
        <v>0.21</v>
      </c>
      <c r="U150" s="547">
        <v>0.38</v>
      </c>
      <c r="V150" s="607">
        <v>37</v>
      </c>
      <c r="W150" s="547">
        <v>0.67</v>
      </c>
      <c r="X150" s="547">
        <v>-0.4</v>
      </c>
      <c r="Y150" s="547">
        <v>0.63</v>
      </c>
      <c r="Z150" s="547">
        <v>0.99</v>
      </c>
      <c r="AA150" s="607">
        <v>-1.5970149253731343</v>
      </c>
      <c r="AB150" s="607">
        <v>2.5749999999999997</v>
      </c>
      <c r="AC150" s="607">
        <v>3.8285714285714283</v>
      </c>
      <c r="AD150" s="607">
        <v>0.66304347826086962</v>
      </c>
      <c r="AE150" s="605">
        <v>0.25569999999999998</v>
      </c>
      <c r="AF150" s="607">
        <v>0.49090000000000011</v>
      </c>
      <c r="AG150" s="607">
        <v>0.65099999999999991</v>
      </c>
      <c r="AH150" s="547">
        <v>459</v>
      </c>
      <c r="AI150" s="547">
        <v>576.36630000000002</v>
      </c>
      <c r="AJ150" s="547">
        <v>28.29</v>
      </c>
      <c r="AK150" s="547">
        <v>22.23</v>
      </c>
      <c r="AL150" s="547">
        <v>28.59</v>
      </c>
      <c r="AM150" s="547">
        <v>29.48</v>
      </c>
      <c r="AN150" s="547">
        <v>17.7</v>
      </c>
      <c r="AO150" s="547">
        <v>20.61</v>
      </c>
      <c r="AP150" s="547">
        <v>13.2</v>
      </c>
      <c r="AQ150" s="547">
        <v>23.77</v>
      </c>
      <c r="AR150" s="547">
        <v>10.43</v>
      </c>
      <c r="AS150" s="547">
        <v>6.63</v>
      </c>
      <c r="AT150" s="547">
        <v>8.24</v>
      </c>
      <c r="AU150" s="547">
        <v>2.0099999999999998</v>
      </c>
      <c r="AV150" s="547">
        <v>0.31</v>
      </c>
      <c r="AW150" s="547">
        <v>-8.27</v>
      </c>
      <c r="AX150" s="547">
        <v>-10.59</v>
      </c>
      <c r="AY150" s="547">
        <v>-4.63</v>
      </c>
      <c r="AZ150" s="547">
        <v>13.08</v>
      </c>
      <c r="BA150" s="547">
        <v>6.69</v>
      </c>
      <c r="BB150" s="547">
        <v>0.9</v>
      </c>
      <c r="BC150" s="547">
        <v>1.61</v>
      </c>
      <c r="BD150" s="547">
        <v>0.65</v>
      </c>
      <c r="BE150" s="547">
        <v>-4.8</v>
      </c>
      <c r="BF150" s="547">
        <v>-18.760000000000002</v>
      </c>
      <c r="BG150" s="547">
        <v>-2.13</v>
      </c>
      <c r="BH150" s="547">
        <v>28.29</v>
      </c>
      <c r="BI150" s="547">
        <v>6.0599999999999987</v>
      </c>
      <c r="BJ150" s="547">
        <v>10.43</v>
      </c>
      <c r="BK150" s="547">
        <v>3.8</v>
      </c>
      <c r="BL150" s="547">
        <v>13.08</v>
      </c>
      <c r="BM150" s="547">
        <v>6.39</v>
      </c>
      <c r="BN150" s="594">
        <v>2.1851851851851851</v>
      </c>
      <c r="BO150" s="594">
        <v>2.6195652173913042</v>
      </c>
      <c r="BP150" s="594">
        <v>2.3848314606741572</v>
      </c>
      <c r="BQ150" s="547">
        <v>-1.9588443398005362E-3</v>
      </c>
      <c r="BR150" s="594">
        <v>4.5533769063180829</v>
      </c>
      <c r="BS150" s="594">
        <v>4.6630434782608692</v>
      </c>
      <c r="BT150" s="594">
        <v>3.9185393258426968</v>
      </c>
      <c r="BU150" s="594">
        <v>0.46769985262225355</v>
      </c>
      <c r="BV150" s="547">
        <v>72.89</v>
      </c>
      <c r="BW150" s="547">
        <v>72.89</v>
      </c>
      <c r="BX150" s="547">
        <v>72.89</v>
      </c>
      <c r="BY150" s="547">
        <v>71.849999999999994</v>
      </c>
      <c r="BZ150" s="547">
        <v>17.8</v>
      </c>
      <c r="CA150" s="547">
        <v>17.8</v>
      </c>
      <c r="CB150" s="547">
        <v>17.8</v>
      </c>
      <c r="CC150" s="547">
        <v>17.8</v>
      </c>
      <c r="CD150" s="547">
        <v>0</v>
      </c>
      <c r="CE150" s="547">
        <v>-1.4268075181780748E-2</v>
      </c>
      <c r="CF150" s="594">
        <v>0.40391768867960109</v>
      </c>
      <c r="CG150" s="594">
        <v>2</v>
      </c>
      <c r="CH150" s="594">
        <v>-0.59270644966847486</v>
      </c>
      <c r="CI150" s="594">
        <v>-1.8157459934767175</v>
      </c>
      <c r="CJ150" s="594">
        <v>-2</v>
      </c>
      <c r="CK150" s="594">
        <v>-0.11400000000000006</v>
      </c>
      <c r="CL150" s="594">
        <v>2</v>
      </c>
      <c r="CM150" s="594">
        <v>0.87541413043478289</v>
      </c>
      <c r="CN150" s="594">
        <v>1.6274999999999997</v>
      </c>
      <c r="CO150" s="605">
        <v>0.39624299681423714</v>
      </c>
      <c r="CP150" s="604" t="s">
        <v>595</v>
      </c>
    </row>
    <row r="151" spans="1:94" ht="20.25" hidden="1" customHeight="1" thickBot="1">
      <c r="A151" s="547" t="s">
        <v>1078</v>
      </c>
      <c r="B151" s="547" t="s">
        <v>134</v>
      </c>
      <c r="C151" s="547">
        <v>84.9</v>
      </c>
      <c r="D151" s="594">
        <v>2.3484447086036959</v>
      </c>
      <c r="E151" s="594">
        <v>0.62000000000000455</v>
      </c>
      <c r="F151" s="594">
        <v>24.64</v>
      </c>
      <c r="G151" s="547">
        <v>3081</v>
      </c>
      <c r="H151" s="547">
        <v>28.71</v>
      </c>
      <c r="I151" s="594">
        <v>2.9571577847439916</v>
      </c>
      <c r="J151" s="547">
        <v>11.46</v>
      </c>
      <c r="K151" s="594">
        <v>1.0354811428162747</v>
      </c>
      <c r="L151" s="594">
        <v>770.25</v>
      </c>
      <c r="M151" s="594">
        <v>0.29455041322314057</v>
      </c>
      <c r="N151" s="607">
        <v>0.27500000000000002</v>
      </c>
      <c r="O151" s="607">
        <v>9.2994699646643114E-2</v>
      </c>
      <c r="P151" s="547">
        <v>1.51</v>
      </c>
      <c r="Q151" s="548">
        <v>0.71</v>
      </c>
      <c r="R151" s="547">
        <v>2</v>
      </c>
      <c r="S151" s="547">
        <v>1.45</v>
      </c>
      <c r="T151" s="547">
        <v>2.35</v>
      </c>
      <c r="U151" s="547">
        <v>2.42</v>
      </c>
      <c r="V151" s="607">
        <v>0.20999999999999996</v>
      </c>
      <c r="W151" s="547">
        <v>2.11</v>
      </c>
      <c r="X151" s="547">
        <v>4.8600000000000003</v>
      </c>
      <c r="Y151" s="547">
        <v>7.41</v>
      </c>
      <c r="Z151" s="547">
        <v>8.6399999999999988</v>
      </c>
      <c r="AA151" s="607">
        <v>1.3033175355450239</v>
      </c>
      <c r="AB151" s="607">
        <v>0.52469135802469125</v>
      </c>
      <c r="AC151" s="607">
        <v>0.38906752411575551</v>
      </c>
      <c r="AD151" s="607">
        <v>0.45959595959595956</v>
      </c>
      <c r="AE151" s="605">
        <v>0.4708</v>
      </c>
      <c r="AF151" s="607">
        <v>0.47920000000000001</v>
      </c>
      <c r="AG151" s="607">
        <v>0.52849999999999997</v>
      </c>
      <c r="AH151" s="547">
        <v>2023</v>
      </c>
      <c r="AI151" s="547">
        <v>2975.4284000000002</v>
      </c>
      <c r="AJ151" s="547">
        <v>44.88</v>
      </c>
      <c r="AK151" s="547">
        <v>34.79</v>
      </c>
      <c r="AL151" s="547">
        <v>25.43</v>
      </c>
      <c r="AM151" s="547">
        <v>32.43</v>
      </c>
      <c r="AN151" s="547">
        <v>50.84</v>
      </c>
      <c r="AO151" s="547">
        <v>45.4</v>
      </c>
      <c r="AP151" s="547">
        <v>30.16</v>
      </c>
      <c r="AQ151" s="547">
        <v>24.64</v>
      </c>
      <c r="AR151" s="547">
        <v>25.48</v>
      </c>
      <c r="AS151" s="547">
        <v>18.190000000000001</v>
      </c>
      <c r="AT151" s="547">
        <v>10.78</v>
      </c>
      <c r="AU151" s="547">
        <v>15.97</v>
      </c>
      <c r="AV151" s="547">
        <v>23.57</v>
      </c>
      <c r="AW151" s="547">
        <v>14.24</v>
      </c>
      <c r="AX151" s="547">
        <v>13.94</v>
      </c>
      <c r="AY151" s="547">
        <v>8.5299999999999994</v>
      </c>
      <c r="AZ151" s="547">
        <v>18.510000000000002</v>
      </c>
      <c r="BA151" s="547">
        <v>13.96</v>
      </c>
      <c r="BB151" s="547">
        <v>9.89</v>
      </c>
      <c r="BC151" s="547">
        <v>10.9</v>
      </c>
      <c r="BD151" s="547">
        <v>23.54</v>
      </c>
      <c r="BE151" s="547">
        <v>10.38</v>
      </c>
      <c r="BF151" s="547">
        <v>12.41</v>
      </c>
      <c r="BG151" s="547">
        <v>5.98</v>
      </c>
      <c r="BH151" s="547">
        <v>44.88</v>
      </c>
      <c r="BI151" s="547">
        <v>10.090000000000003</v>
      </c>
      <c r="BJ151" s="547">
        <v>25.48</v>
      </c>
      <c r="BK151" s="547">
        <v>7.2899999999999991</v>
      </c>
      <c r="BL151" s="547">
        <v>18.510000000000002</v>
      </c>
      <c r="BM151" s="547">
        <v>4.5500000000000007</v>
      </c>
      <c r="BN151" s="594">
        <v>0.65941670785961448</v>
      </c>
      <c r="BO151" s="594">
        <v>0.56565656565656564</v>
      </c>
      <c r="BP151" s="594">
        <v>0.79896013864818027</v>
      </c>
      <c r="BQ151" s="547">
        <v>0.83058273462162857</v>
      </c>
      <c r="BR151" s="594">
        <v>1.5590706870983688</v>
      </c>
      <c r="BS151" s="594">
        <v>1.1154401154401155</v>
      </c>
      <c r="BT151" s="594">
        <v>1.0190641247833623</v>
      </c>
      <c r="BU151" s="594">
        <v>0.664165615699849</v>
      </c>
      <c r="BV151" s="547">
        <v>23.150000000000006</v>
      </c>
      <c r="BW151" s="547">
        <v>23.310000000000002</v>
      </c>
      <c r="BX151" s="547">
        <v>23.370000000000005</v>
      </c>
      <c r="BY151" s="547">
        <v>22.75</v>
      </c>
      <c r="BZ151" s="547">
        <v>70.400000000000006</v>
      </c>
      <c r="CA151" s="547">
        <v>67.55</v>
      </c>
      <c r="CB151" s="547">
        <v>67.55</v>
      </c>
      <c r="CC151" s="547">
        <v>67.55</v>
      </c>
      <c r="CD151" s="547">
        <v>-4.0482954545454586E-2</v>
      </c>
      <c r="CE151" s="547">
        <v>-1.7044289323364659E-2</v>
      </c>
      <c r="CF151" s="594">
        <v>-1.2611654692432572</v>
      </c>
      <c r="CG151" s="594">
        <v>2</v>
      </c>
      <c r="CH151" s="594">
        <v>-1.6571577847439916</v>
      </c>
      <c r="CI151" s="594">
        <v>1.2387169524899342</v>
      </c>
      <c r="CJ151" s="594">
        <v>-2</v>
      </c>
      <c r="CK151" s="594">
        <v>0.99200000000000021</v>
      </c>
      <c r="CL151" s="594">
        <v>0.76400000000000001</v>
      </c>
      <c r="CM151" s="594">
        <v>0.95080101010101015</v>
      </c>
      <c r="CN151" s="594">
        <v>1.32125</v>
      </c>
      <c r="CO151" s="605">
        <v>0.42385367477529678</v>
      </c>
      <c r="CP151" s="604" t="s">
        <v>502</v>
      </c>
    </row>
    <row r="152" spans="1:94" ht="20.25" hidden="1" customHeight="1" thickBot="1">
      <c r="A152" s="547" t="s">
        <v>1037</v>
      </c>
      <c r="B152" s="547" t="s">
        <v>584</v>
      </c>
      <c r="C152" s="547">
        <v>77.099999999999994</v>
      </c>
      <c r="D152" s="594">
        <v>2.2633800557706336</v>
      </c>
      <c r="E152" s="594">
        <v>0.1600000000000108</v>
      </c>
      <c r="F152" s="594">
        <v>3.2</v>
      </c>
      <c r="G152" s="547">
        <v>61895</v>
      </c>
      <c r="H152" s="547">
        <v>57.65</v>
      </c>
      <c r="I152" s="594">
        <v>1.3373807458803122</v>
      </c>
      <c r="J152" s="547">
        <v>9.07</v>
      </c>
      <c r="K152" s="594">
        <v>0.10546482644796763</v>
      </c>
      <c r="L152" s="594">
        <v>101.80098684210526</v>
      </c>
      <c r="M152" s="594">
        <v>0.11205229166666665</v>
      </c>
      <c r="N152" s="607">
        <v>0.16519999999999999</v>
      </c>
      <c r="O152" s="607">
        <v>0.12352503242542152</v>
      </c>
      <c r="P152" s="547">
        <v>1.07</v>
      </c>
      <c r="Q152" s="548">
        <v>1.46</v>
      </c>
      <c r="R152" s="547">
        <v>1.7</v>
      </c>
      <c r="S152" s="547">
        <v>2.54</v>
      </c>
      <c r="T152" s="547">
        <v>2.85</v>
      </c>
      <c r="U152" s="547">
        <v>2.67</v>
      </c>
      <c r="V152" s="607">
        <v>0.57058823529411762</v>
      </c>
      <c r="W152" s="547">
        <v>4.32</v>
      </c>
      <c r="X152" s="547">
        <v>5.22</v>
      </c>
      <c r="Y152" s="547">
        <v>9.9600000000000009</v>
      </c>
      <c r="Z152" s="547">
        <v>10.73</v>
      </c>
      <c r="AA152" s="607">
        <v>0.2083333333333332</v>
      </c>
      <c r="AB152" s="607">
        <v>0.90804597701149448</v>
      </c>
      <c r="AC152" s="607">
        <v>0.80944350758853301</v>
      </c>
      <c r="AD152" s="607">
        <v>0.2682810801014861</v>
      </c>
      <c r="AE152" s="605">
        <v>0.31030000000000002</v>
      </c>
      <c r="AF152" s="607">
        <v>0.39700000000000002</v>
      </c>
      <c r="AG152" s="607">
        <v>0.45190000000000002</v>
      </c>
      <c r="AH152" s="547">
        <v>447896</v>
      </c>
      <c r="AI152" s="547">
        <v>586878.12880000006</v>
      </c>
      <c r="AJ152" s="547">
        <v>3.65</v>
      </c>
      <c r="AK152" s="547">
        <v>3.87</v>
      </c>
      <c r="AL152" s="547">
        <v>4.12</v>
      </c>
      <c r="AM152" s="547">
        <v>3.55</v>
      </c>
      <c r="AN152" s="547">
        <v>2.78</v>
      </c>
      <c r="AO152" s="547">
        <v>3.01</v>
      </c>
      <c r="AP152" s="547">
        <v>3.35</v>
      </c>
      <c r="AQ152" s="547">
        <v>3.2</v>
      </c>
      <c r="AR152" s="547">
        <v>2.2799999999999998</v>
      </c>
      <c r="AS152" s="547">
        <v>2.4500000000000002</v>
      </c>
      <c r="AT152" s="547">
        <v>2.63</v>
      </c>
      <c r="AU152" s="547">
        <v>2.06</v>
      </c>
      <c r="AV152" s="547">
        <v>1.44</v>
      </c>
      <c r="AW152" s="547">
        <v>1.53</v>
      </c>
      <c r="AX152" s="547">
        <v>1.59</v>
      </c>
      <c r="AY152" s="547">
        <v>1.49</v>
      </c>
      <c r="AZ152" s="547">
        <v>1.61</v>
      </c>
      <c r="BA152" s="547">
        <v>1.91</v>
      </c>
      <c r="BB152" s="547">
        <v>1.96</v>
      </c>
      <c r="BC152" s="547">
        <v>1.53</v>
      </c>
      <c r="BD152" s="547">
        <v>1.1299999999999999</v>
      </c>
      <c r="BE152" s="547">
        <v>1.25</v>
      </c>
      <c r="BF152" s="547">
        <v>1.06</v>
      </c>
      <c r="BG152" s="547">
        <v>0.8</v>
      </c>
      <c r="BH152" s="547">
        <v>3.65</v>
      </c>
      <c r="BI152" s="547">
        <v>-0.2200000000000002</v>
      </c>
      <c r="BJ152" s="547">
        <v>2.2799999999999998</v>
      </c>
      <c r="BK152" s="547">
        <v>-0.17000000000000037</v>
      </c>
      <c r="BL152" s="547">
        <v>1.61</v>
      </c>
      <c r="BM152" s="547">
        <v>-0.29999999999999982</v>
      </c>
      <c r="BN152" s="594">
        <v>7.1079000482254809E-2</v>
      </c>
      <c r="BO152" s="594">
        <v>5.2252287966654584E-2</v>
      </c>
      <c r="BP152" s="594">
        <v>6.0939117567208753E-2</v>
      </c>
      <c r="BQ152" s="547">
        <v>1.0183771955645513</v>
      </c>
      <c r="BR152" s="594">
        <v>0.13090315608980657</v>
      </c>
      <c r="BS152" s="594">
        <v>9.2002876948169623E-2</v>
      </c>
      <c r="BT152" s="594">
        <v>7.608290297654742E-2</v>
      </c>
      <c r="BU152" s="594">
        <v>0.80567061634184833</v>
      </c>
      <c r="BV152" s="547">
        <v>13.689999999999998</v>
      </c>
      <c r="BW152" s="547">
        <v>13.840000000000003</v>
      </c>
      <c r="BX152" s="547">
        <v>14.180000000000007</v>
      </c>
      <c r="BY152" s="547">
        <v>14.14</v>
      </c>
      <c r="BZ152" s="547">
        <v>83.33</v>
      </c>
      <c r="CA152" s="547">
        <v>83.49</v>
      </c>
      <c r="CB152" s="547">
        <v>83.21</v>
      </c>
      <c r="CC152" s="547">
        <v>83.33</v>
      </c>
      <c r="CD152" s="547">
        <v>8.5161086231799743E-6</v>
      </c>
      <c r="CE152" s="547">
        <v>3.2702502366148245E-2</v>
      </c>
      <c r="CF152" s="594">
        <v>-1.6367543911291027</v>
      </c>
      <c r="CG152" s="594">
        <v>2</v>
      </c>
      <c r="CH152" s="594">
        <v>-3.738074588031215E-2</v>
      </c>
      <c r="CI152" s="594">
        <v>3.7187604628054198</v>
      </c>
      <c r="CJ152" s="594">
        <v>-2</v>
      </c>
      <c r="CK152" s="594">
        <v>-2</v>
      </c>
      <c r="CL152" s="594">
        <v>0.33599999999999997</v>
      </c>
      <c r="CM152" s="594">
        <v>0.75300472997462853</v>
      </c>
      <c r="CN152" s="594">
        <v>1.12975</v>
      </c>
      <c r="CO152" s="605">
        <v>0.31840922711723718</v>
      </c>
      <c r="CP152" s="604" t="s">
        <v>585</v>
      </c>
    </row>
    <row r="153" spans="1:94" ht="20.25" hidden="1" customHeight="1" thickBot="1">
      <c r="A153" s="547" t="s">
        <v>305</v>
      </c>
      <c r="B153" s="547" t="s">
        <v>152</v>
      </c>
      <c r="C153" s="547">
        <v>219.5</v>
      </c>
      <c r="D153" s="594">
        <v>2.2065770227523878</v>
      </c>
      <c r="E153" s="594">
        <v>-0.57000000000000384</v>
      </c>
      <c r="F153" s="594">
        <v>37.200000000000003</v>
      </c>
      <c r="G153" s="547">
        <v>18915</v>
      </c>
      <c r="H153" s="547">
        <v>70.8</v>
      </c>
      <c r="I153" s="594">
        <v>3.1002824858757063</v>
      </c>
      <c r="J153" s="547">
        <v>8.6199999999999992</v>
      </c>
      <c r="K153" s="594">
        <v>1.7276018114838894</v>
      </c>
      <c r="L153" s="594">
        <v>17.84433962264151</v>
      </c>
      <c r="M153" s="594">
        <v>7.4001886792452828E-2</v>
      </c>
      <c r="N153" s="607">
        <v>0.37630000000000002</v>
      </c>
      <c r="O153" s="607">
        <v>0.12137603644646926</v>
      </c>
      <c r="P153" s="547">
        <v>2.73</v>
      </c>
      <c r="Q153" s="548">
        <v>3.55</v>
      </c>
      <c r="R153" s="547">
        <v>3.23</v>
      </c>
      <c r="S153" s="547">
        <v>6.11</v>
      </c>
      <c r="T153" s="547">
        <v>7.89</v>
      </c>
      <c r="U153" s="547">
        <v>6.79</v>
      </c>
      <c r="V153" s="607">
        <v>1.1021671826625388</v>
      </c>
      <c r="W153" s="547">
        <v>8.74</v>
      </c>
      <c r="X153" s="547">
        <v>12.24</v>
      </c>
      <c r="Y153" s="547">
        <v>25.45</v>
      </c>
      <c r="Z153" s="547">
        <v>27.58</v>
      </c>
      <c r="AA153" s="607">
        <v>0.40045766590389015</v>
      </c>
      <c r="AB153" s="607">
        <v>1.0792483660130718</v>
      </c>
      <c r="AC153" s="607">
        <v>1.1648351648351647</v>
      </c>
      <c r="AD153" s="607">
        <v>0.27092332613390924</v>
      </c>
      <c r="AE153" s="605">
        <v>0.16289999999999999</v>
      </c>
      <c r="AF153" s="607">
        <v>0.24390000000000001</v>
      </c>
      <c r="AG153" s="607">
        <v>0.19020000000000001</v>
      </c>
      <c r="AH153" s="547">
        <v>9415</v>
      </c>
      <c r="AI153" s="547">
        <v>10948.7035</v>
      </c>
      <c r="AJ153" s="547">
        <v>51.19</v>
      </c>
      <c r="AK153" s="547">
        <v>51.98</v>
      </c>
      <c r="AL153" s="547">
        <v>47.67</v>
      </c>
      <c r="AM153" s="547">
        <v>41.76</v>
      </c>
      <c r="AN153" s="547">
        <v>38.14</v>
      </c>
      <c r="AO153" s="547">
        <v>38.01</v>
      </c>
      <c r="AP153" s="547">
        <v>37.6</v>
      </c>
      <c r="AQ153" s="547">
        <v>37.200000000000003</v>
      </c>
      <c r="AR153" s="547">
        <v>31.65</v>
      </c>
      <c r="AS153" s="547">
        <v>33.119999999999997</v>
      </c>
      <c r="AT153" s="547">
        <v>29.63</v>
      </c>
      <c r="AU153" s="547">
        <v>23.73</v>
      </c>
      <c r="AV153" s="547">
        <v>19.420000000000002</v>
      </c>
      <c r="AW153" s="547">
        <v>19.36</v>
      </c>
      <c r="AX153" s="547">
        <v>17.52</v>
      </c>
      <c r="AY153" s="547">
        <v>16.579999999999998</v>
      </c>
      <c r="AZ153" s="547">
        <v>25.86</v>
      </c>
      <c r="BA153" s="547">
        <v>28.36</v>
      </c>
      <c r="BB153" s="547">
        <v>23.06</v>
      </c>
      <c r="BC153" s="547">
        <v>19.420000000000002</v>
      </c>
      <c r="BD153" s="547">
        <v>14.75</v>
      </c>
      <c r="BE153" s="547">
        <v>15.53</v>
      </c>
      <c r="BF153" s="547">
        <v>13.9</v>
      </c>
      <c r="BG153" s="547">
        <v>14.95</v>
      </c>
      <c r="BH153" s="547">
        <v>51.19</v>
      </c>
      <c r="BI153" s="547">
        <v>-0.78999999999999915</v>
      </c>
      <c r="BJ153" s="547">
        <v>31.65</v>
      </c>
      <c r="BK153" s="547">
        <v>-1.4699999999999989</v>
      </c>
      <c r="BL153" s="547">
        <v>25.86</v>
      </c>
      <c r="BM153" s="547">
        <v>-2.5</v>
      </c>
      <c r="BN153" s="594">
        <v>1.4644715878916623</v>
      </c>
      <c r="BO153" s="594">
        <v>1.0004049676025919</v>
      </c>
      <c r="BP153" s="594">
        <v>0.95240613432046539</v>
      </c>
      <c r="BQ153" s="547">
        <v>0.81393393976459438</v>
      </c>
      <c r="BR153" s="594">
        <v>2.663409453000531</v>
      </c>
      <c r="BS153" s="594">
        <v>2.0938174946004318</v>
      </c>
      <c r="BT153" s="594">
        <v>2.1038251366120218</v>
      </c>
      <c r="BU153" s="594">
        <v>0.64864296758337925</v>
      </c>
      <c r="BV153" s="547">
        <v>58.49</v>
      </c>
      <c r="BW153" s="547">
        <v>57.33</v>
      </c>
      <c r="BX153" s="547">
        <v>57.58</v>
      </c>
      <c r="BY153" s="547">
        <v>58.14</v>
      </c>
      <c r="BZ153" s="547">
        <v>22.89</v>
      </c>
      <c r="CA153" s="547">
        <v>22.91</v>
      </c>
      <c r="CB153" s="547">
        <v>22.91</v>
      </c>
      <c r="CC153" s="547">
        <v>22.9</v>
      </c>
      <c r="CD153" s="547">
        <v>4.3725337755784466E-4</v>
      </c>
      <c r="CE153" s="547">
        <v>-5.7461321786416164E-3</v>
      </c>
      <c r="CF153" s="594">
        <v>-1.2278678795291889</v>
      </c>
      <c r="CG153" s="594">
        <v>2</v>
      </c>
      <c r="CH153" s="594">
        <v>-1.8002824858757063</v>
      </c>
      <c r="CI153" s="594">
        <v>-0.60693816395703826</v>
      </c>
      <c r="CJ153" s="594">
        <v>-0.37924528301886795</v>
      </c>
      <c r="CK153" s="594">
        <v>1.4126666666666665</v>
      </c>
      <c r="CL153" s="594">
        <v>2</v>
      </c>
      <c r="CM153" s="594">
        <v>0.33274416846652272</v>
      </c>
      <c r="CN153" s="594">
        <v>0.47550000000000003</v>
      </c>
      <c r="CO153" s="605">
        <v>0.21872981085082688</v>
      </c>
      <c r="CP153" s="604" t="s">
        <v>663</v>
      </c>
    </row>
    <row r="154" spans="1:94" ht="20.25" hidden="1" customHeight="1" thickBot="1">
      <c r="A154" s="547" t="s">
        <v>309</v>
      </c>
      <c r="B154" s="547" t="s">
        <v>92</v>
      </c>
      <c r="C154" s="547">
        <v>142</v>
      </c>
      <c r="D154" s="594">
        <v>2.1605434226538502</v>
      </c>
      <c r="E154" s="594">
        <v>-3.0000000000001137E-2</v>
      </c>
      <c r="F154" s="594">
        <v>32.68</v>
      </c>
      <c r="G154" s="547">
        <v>12622</v>
      </c>
      <c r="H154" s="547">
        <v>34.409999999999997</v>
      </c>
      <c r="I154" s="594">
        <v>4.1267073525138045</v>
      </c>
      <c r="J154" s="547">
        <v>14.62</v>
      </c>
      <c r="K154" s="594">
        <v>1.4513427956468181</v>
      </c>
      <c r="L154" s="594">
        <v>100</v>
      </c>
      <c r="M154" s="594">
        <v>5.3574392935982339E-2</v>
      </c>
      <c r="N154" s="607">
        <v>0.3115</v>
      </c>
      <c r="O154" s="607">
        <v>7.5483908450704212E-2</v>
      </c>
      <c r="P154" s="547">
        <v>2.97</v>
      </c>
      <c r="Q154" s="548">
        <v>-3.27</v>
      </c>
      <c r="R154" s="547">
        <v>1.81</v>
      </c>
      <c r="S154" s="547">
        <v>4.4800000000000004</v>
      </c>
      <c r="T154" s="547">
        <v>2.02</v>
      </c>
      <c r="U154" s="547">
        <v>2.94</v>
      </c>
      <c r="V154" s="607">
        <v>0.62430939226519333</v>
      </c>
      <c r="W154" s="547">
        <v>0.5</v>
      </c>
      <c r="X154" s="547">
        <v>1.04</v>
      </c>
      <c r="Y154" s="547">
        <v>9.5500000000000007</v>
      </c>
      <c r="Z154" s="547">
        <v>12.38</v>
      </c>
      <c r="AA154" s="607">
        <v>1.08</v>
      </c>
      <c r="AB154" s="607">
        <v>8.1826923076923084</v>
      </c>
      <c r="AC154" s="607">
        <v>2.7289156626506021</v>
      </c>
      <c r="AD154" s="607">
        <v>7.7869822485207019E-2</v>
      </c>
      <c r="AE154" s="605">
        <v>0.90969999999999995</v>
      </c>
      <c r="AF154" s="607">
        <v>0.62939999999999996</v>
      </c>
      <c r="AG154" s="607">
        <v>1.2718</v>
      </c>
      <c r="AH154" s="547">
        <v>4554</v>
      </c>
      <c r="AI154" s="547">
        <v>8696.773799999999</v>
      </c>
      <c r="AJ154" s="547">
        <v>37.49</v>
      </c>
      <c r="AK154" s="547">
        <v>38.08</v>
      </c>
      <c r="AL154" s="547">
        <v>37.19</v>
      </c>
      <c r="AM154" s="547">
        <v>21.49</v>
      </c>
      <c r="AN154" s="547">
        <v>30.94</v>
      </c>
      <c r="AO154" s="547">
        <v>-11.79</v>
      </c>
      <c r="AP154" s="547">
        <v>34.28</v>
      </c>
      <c r="AQ154" s="547">
        <v>32.68</v>
      </c>
      <c r="AR154" s="547">
        <v>24.86</v>
      </c>
      <c r="AS154" s="547">
        <v>20.18</v>
      </c>
      <c r="AT154" s="547">
        <v>26.26</v>
      </c>
      <c r="AU154" s="547">
        <v>1.87</v>
      </c>
      <c r="AV154" s="547">
        <v>16.39</v>
      </c>
      <c r="AW154" s="547">
        <v>-30.63</v>
      </c>
      <c r="AX154" s="547">
        <v>19.78</v>
      </c>
      <c r="AY154" s="547">
        <v>-7.46</v>
      </c>
      <c r="AZ154" s="547">
        <v>23.22</v>
      </c>
      <c r="BA154" s="547">
        <v>17.149999999999999</v>
      </c>
      <c r="BB154" s="547">
        <v>23.83</v>
      </c>
      <c r="BC154" s="547">
        <v>1.36</v>
      </c>
      <c r="BD154" s="547">
        <v>12.46</v>
      </c>
      <c r="BE154" s="547">
        <v>-34.450000000000003</v>
      </c>
      <c r="BF154" s="547">
        <v>17.22</v>
      </c>
      <c r="BG154" s="547">
        <v>-9.18</v>
      </c>
      <c r="BH154" s="547">
        <v>37.49</v>
      </c>
      <c r="BI154" s="547">
        <v>-0.58999999999999631</v>
      </c>
      <c r="BJ154" s="547">
        <v>24.86</v>
      </c>
      <c r="BK154" s="547">
        <v>4.68</v>
      </c>
      <c r="BL154" s="547">
        <v>23.22</v>
      </c>
      <c r="BM154" s="547">
        <v>6.07</v>
      </c>
      <c r="BN154" s="594">
        <v>0.80039525691699609</v>
      </c>
      <c r="BO154" s="594">
        <v>0.55621301775147924</v>
      </c>
      <c r="BP154" s="594">
        <v>0.95365853658536581</v>
      </c>
      <c r="BQ154" s="547">
        <v>1.6093290687692794</v>
      </c>
      <c r="BR154" s="594">
        <v>3.4128238910847606</v>
      </c>
      <c r="BS154" s="594">
        <v>1.6111242603550295</v>
      </c>
      <c r="BT154" s="594">
        <v>1.2937669376693768</v>
      </c>
      <c r="BU154" s="594">
        <v>0.42526155522941772</v>
      </c>
      <c r="BV154" s="547">
        <v>14.060000000000002</v>
      </c>
      <c r="BW154" s="547">
        <v>13.61</v>
      </c>
      <c r="BX154" s="547">
        <v>13.980000000000004</v>
      </c>
      <c r="BY154" s="547">
        <v>14.010000000000005</v>
      </c>
      <c r="BZ154" s="547">
        <v>82.46</v>
      </c>
      <c r="CA154" s="547">
        <v>82.46</v>
      </c>
      <c r="CB154" s="547">
        <v>82.46</v>
      </c>
      <c r="CC154" s="547">
        <v>82.46</v>
      </c>
      <c r="CD154" s="547">
        <v>0</v>
      </c>
      <c r="CE154" s="547">
        <v>-2.6738744277081672E-3</v>
      </c>
      <c r="CF154" s="594">
        <v>-2</v>
      </c>
      <c r="CG154" s="594">
        <v>2</v>
      </c>
      <c r="CH154" s="594">
        <v>-2</v>
      </c>
      <c r="CI154" s="594">
        <v>0.12975254494181834</v>
      </c>
      <c r="CJ154" s="594">
        <v>-2</v>
      </c>
      <c r="CK154" s="594">
        <v>0.49933333333333346</v>
      </c>
      <c r="CL154" s="594">
        <v>2</v>
      </c>
      <c r="CM154" s="594">
        <v>1.5314575443786982</v>
      </c>
      <c r="CN154" s="594">
        <v>2</v>
      </c>
      <c r="CO154" s="605">
        <v>0.88466486590365556</v>
      </c>
      <c r="CP154" s="604" t="s">
        <v>825</v>
      </c>
    </row>
    <row r="155" spans="1:94" ht="20.25" hidden="1" customHeight="1" thickBot="1">
      <c r="A155" s="547" t="s">
        <v>1004</v>
      </c>
      <c r="B155" s="547" t="s">
        <v>509</v>
      </c>
      <c r="C155" s="547">
        <v>187</v>
      </c>
      <c r="D155" s="594">
        <v>2.1095754574985985</v>
      </c>
      <c r="E155" s="594">
        <v>0.19999999999999574</v>
      </c>
      <c r="F155" s="594">
        <v>23.1</v>
      </c>
      <c r="G155" s="547">
        <v>9174</v>
      </c>
      <c r="H155" s="547">
        <v>65</v>
      </c>
      <c r="I155" s="594">
        <v>2.8769230769230769</v>
      </c>
      <c r="J155" s="547">
        <v>20.41</v>
      </c>
      <c r="K155" s="594">
        <v>0.69197230662564613</v>
      </c>
      <c r="L155" s="594">
        <v>15.113673805601318</v>
      </c>
      <c r="M155" s="594">
        <v>0.84228585365853714</v>
      </c>
      <c r="N155" s="607">
        <v>0.1668</v>
      </c>
      <c r="O155" s="607">
        <v>5.7978609625668448E-2</v>
      </c>
      <c r="P155" s="547">
        <v>1.38</v>
      </c>
      <c r="Q155" s="548">
        <v>2.06</v>
      </c>
      <c r="R155" s="547">
        <v>2.5099999999999998</v>
      </c>
      <c r="S155" s="547">
        <v>1.68</v>
      </c>
      <c r="T155" s="547">
        <v>2.4700000000000002</v>
      </c>
      <c r="U155" s="547">
        <v>3.18</v>
      </c>
      <c r="V155" s="607">
        <v>0.26693227091633481</v>
      </c>
      <c r="W155" s="547">
        <v>8.65</v>
      </c>
      <c r="X155" s="547">
        <v>7.67</v>
      </c>
      <c r="Y155" s="547">
        <v>9.16</v>
      </c>
      <c r="Z155" s="547">
        <v>10.51</v>
      </c>
      <c r="AA155" s="607">
        <v>-0.11329479768786131</v>
      </c>
      <c r="AB155" s="607">
        <v>0.1942633637548892</v>
      </c>
      <c r="AC155" s="607">
        <v>0.24231678486997621</v>
      </c>
      <c r="AD155" s="607">
        <v>0.18207571465361827</v>
      </c>
      <c r="AE155" s="605">
        <v>0.44419999999999998</v>
      </c>
      <c r="AF155" s="607">
        <v>0.64359999999999995</v>
      </c>
      <c r="AG155" s="607">
        <v>0.57729999999999992</v>
      </c>
      <c r="AH155" s="547">
        <v>9180</v>
      </c>
      <c r="AI155" s="547">
        <v>13257.755999999999</v>
      </c>
      <c r="AJ155" s="547">
        <v>19.399999999999999</v>
      </c>
      <c r="AK155" s="547">
        <v>17.77</v>
      </c>
      <c r="AL155" s="547">
        <v>17.399999999999999</v>
      </c>
      <c r="AM155" s="547">
        <v>20.58</v>
      </c>
      <c r="AN155" s="547">
        <v>20.7</v>
      </c>
      <c r="AO155" s="547">
        <v>21.75</v>
      </c>
      <c r="AP155" s="547">
        <v>20.83</v>
      </c>
      <c r="AQ155" s="547">
        <v>23.1</v>
      </c>
      <c r="AR155" s="547">
        <v>6.54</v>
      </c>
      <c r="AS155" s="547">
        <v>5.68</v>
      </c>
      <c r="AT155" s="547">
        <v>4.45</v>
      </c>
      <c r="AU155" s="547">
        <v>6.14</v>
      </c>
      <c r="AV155" s="547">
        <v>8.65</v>
      </c>
      <c r="AW155" s="547">
        <v>7.4</v>
      </c>
      <c r="AX155" s="547">
        <v>5.26</v>
      </c>
      <c r="AY155" s="547">
        <v>6.76</v>
      </c>
      <c r="AZ155" s="547">
        <v>7.26</v>
      </c>
      <c r="BA155" s="547">
        <v>5.44</v>
      </c>
      <c r="BB155" s="547">
        <v>4.6100000000000003</v>
      </c>
      <c r="BC155" s="547">
        <v>5.67</v>
      </c>
      <c r="BD155" s="547">
        <v>6.5</v>
      </c>
      <c r="BE155" s="547">
        <v>5.81</v>
      </c>
      <c r="BF155" s="547">
        <v>4.5599999999999996</v>
      </c>
      <c r="BG155" s="547">
        <v>5.91</v>
      </c>
      <c r="BH155" s="547">
        <v>19.399999999999999</v>
      </c>
      <c r="BI155" s="547">
        <v>1.629999999999999</v>
      </c>
      <c r="BJ155" s="547">
        <v>6.54</v>
      </c>
      <c r="BK155" s="547">
        <v>0.86000000000000032</v>
      </c>
      <c r="BL155" s="547">
        <v>7.26</v>
      </c>
      <c r="BM155" s="547">
        <v>1.8199999999999994</v>
      </c>
      <c r="BN155" s="594">
        <v>0.44673202614379087</v>
      </c>
      <c r="BO155" s="594">
        <v>0.48197270151944371</v>
      </c>
      <c r="BP155" s="594">
        <v>0.52216624685138535</v>
      </c>
      <c r="BQ155" s="547">
        <v>0.54896507554826401</v>
      </c>
      <c r="BR155" s="594">
        <v>0.60925925925925928</v>
      </c>
      <c r="BS155" s="594">
        <v>0.78019572495493172</v>
      </c>
      <c r="BT155" s="594">
        <v>0.84962216624685138</v>
      </c>
      <c r="BU155" s="594">
        <v>0.81444709673993931</v>
      </c>
      <c r="BV155" s="547">
        <v>47.32</v>
      </c>
      <c r="BW155" s="547">
        <v>45.3</v>
      </c>
      <c r="BX155" s="547">
        <v>42.97</v>
      </c>
      <c r="BY155" s="547">
        <v>42.77</v>
      </c>
      <c r="BZ155" s="547">
        <v>45.85</v>
      </c>
      <c r="CA155" s="547">
        <v>45.85</v>
      </c>
      <c r="CB155" s="547">
        <v>45.85</v>
      </c>
      <c r="CC155" s="547">
        <v>45.85</v>
      </c>
      <c r="CD155" s="547">
        <v>0</v>
      </c>
      <c r="CE155" s="547">
        <v>-9.8777369790341574E-2</v>
      </c>
      <c r="CF155" s="594">
        <v>-0.69793015109652801</v>
      </c>
      <c r="CG155" s="594">
        <v>0.92773027259684027</v>
      </c>
      <c r="CH155" s="594">
        <v>-1.5769230769230769</v>
      </c>
      <c r="CI155" s="594">
        <v>2.1547405156649435</v>
      </c>
      <c r="CJ155" s="594">
        <v>-1.515650741350901E-2</v>
      </c>
      <c r="CK155" s="594">
        <v>-0.70666666666666678</v>
      </c>
      <c r="CL155" s="594">
        <v>-0.84400000000000008</v>
      </c>
      <c r="CM155" s="594">
        <v>1.4245310713365955</v>
      </c>
      <c r="CN155" s="594">
        <v>1.4432499999999999</v>
      </c>
      <c r="CO155" s="605">
        <v>0.6666718502601221</v>
      </c>
      <c r="CP155" s="604" t="s">
        <v>510</v>
      </c>
    </row>
    <row r="156" spans="1:94" ht="39.75" hidden="1" customHeight="1" thickBot="1">
      <c r="A156" s="547" t="s">
        <v>1491</v>
      </c>
      <c r="B156" s="547" t="s">
        <v>829</v>
      </c>
      <c r="C156" s="547">
        <v>12.7</v>
      </c>
      <c r="D156" s="594">
        <v>2.0910228702650304</v>
      </c>
      <c r="E156" s="594">
        <v>0.10999999999999943</v>
      </c>
      <c r="F156" s="594">
        <v>8.41</v>
      </c>
      <c r="G156" s="547">
        <v>3828</v>
      </c>
      <c r="H156" s="547">
        <v>6.67</v>
      </c>
      <c r="I156" s="594">
        <v>1.9040479760119939</v>
      </c>
      <c r="J156" s="547">
        <v>43.79</v>
      </c>
      <c r="K156" s="594">
        <v>0.67101981128146271</v>
      </c>
      <c r="L156" s="594">
        <v>100</v>
      </c>
      <c r="M156" s="594">
        <v>6.7369230769230778E-2</v>
      </c>
      <c r="N156" s="607">
        <v>3.2199999999999993E-2</v>
      </c>
      <c r="O156" s="607">
        <v>1.6911338582677161E-2</v>
      </c>
      <c r="P156" s="547">
        <v>0.08</v>
      </c>
      <c r="Q156" s="548">
        <v>0.1</v>
      </c>
      <c r="R156" s="547">
        <v>-0.14000000000000001</v>
      </c>
      <c r="S156" s="547">
        <v>0.11</v>
      </c>
      <c r="T156" s="547">
        <v>0.16</v>
      </c>
      <c r="U156" s="547">
        <v>0.14000000000000001</v>
      </c>
      <c r="V156" s="607">
        <v>2</v>
      </c>
      <c r="W156" s="547">
        <v>-1.55</v>
      </c>
      <c r="X156" s="547">
        <v>0.05</v>
      </c>
      <c r="Y156" s="547">
        <v>0.28999999999999998</v>
      </c>
      <c r="Z156" s="547">
        <v>0.55000000000000004</v>
      </c>
      <c r="AA156" s="607">
        <v>1.032258064516129</v>
      </c>
      <c r="AB156" s="607">
        <v>4.8</v>
      </c>
      <c r="AC156" s="607">
        <v>6.4999999999999991</v>
      </c>
      <c r="AD156" s="607">
        <v>0.14690529455630119</v>
      </c>
      <c r="AE156" s="605">
        <v>0.2364</v>
      </c>
      <c r="AF156" s="607">
        <v>0.3488</v>
      </c>
      <c r="AG156" s="607">
        <v>0.40270000000000011</v>
      </c>
      <c r="AH156" s="547">
        <v>4614</v>
      </c>
      <c r="AI156" s="547">
        <v>5704.7496000000001</v>
      </c>
      <c r="AJ156" s="547">
        <v>12.5</v>
      </c>
      <c r="AK156" s="547">
        <v>13.37</v>
      </c>
      <c r="AL156" s="547">
        <v>11.34</v>
      </c>
      <c r="AM156" s="547">
        <v>9.09</v>
      </c>
      <c r="AN156" s="547">
        <v>7.81</v>
      </c>
      <c r="AO156" s="547">
        <v>9.51</v>
      </c>
      <c r="AP156" s="547">
        <v>11.48</v>
      </c>
      <c r="AQ156" s="547">
        <v>8.41</v>
      </c>
      <c r="AR156" s="547">
        <v>3.7</v>
      </c>
      <c r="AS156" s="547">
        <v>5.12</v>
      </c>
      <c r="AT156" s="547">
        <v>2.4500000000000002</v>
      </c>
      <c r="AU156" s="547">
        <v>-1.48</v>
      </c>
      <c r="AV156" s="547">
        <v>-2.2400000000000002</v>
      </c>
      <c r="AW156" s="547">
        <v>4.03</v>
      </c>
      <c r="AX156" s="547">
        <v>0.56999999999999995</v>
      </c>
      <c r="AY156" s="547">
        <v>-5.12</v>
      </c>
      <c r="AZ156" s="547">
        <v>2.89</v>
      </c>
      <c r="BA156" s="547">
        <v>3.97</v>
      </c>
      <c r="BB156" s="547">
        <v>2.5299999999999998</v>
      </c>
      <c r="BC156" s="547">
        <v>-3.7</v>
      </c>
      <c r="BD156" s="547">
        <v>-3.34</v>
      </c>
      <c r="BE156" s="547">
        <v>2.0099999999999998</v>
      </c>
      <c r="BF156" s="547">
        <v>1.93</v>
      </c>
      <c r="BG156" s="547">
        <v>0.13</v>
      </c>
      <c r="BH156" s="547">
        <v>12.5</v>
      </c>
      <c r="BI156" s="547">
        <v>-0.86999999999999922</v>
      </c>
      <c r="BJ156" s="547">
        <v>3.7</v>
      </c>
      <c r="BK156" s="547">
        <v>-1.42</v>
      </c>
      <c r="BL156" s="547">
        <v>2.89</v>
      </c>
      <c r="BM156" s="547">
        <v>-1.08</v>
      </c>
      <c r="BN156" s="594">
        <v>0.52665799739921981</v>
      </c>
      <c r="BO156" s="594">
        <v>0.21252796420581654</v>
      </c>
      <c r="BP156" s="594">
        <v>0.20631008134089229</v>
      </c>
      <c r="BQ156" s="547">
        <v>2.2524819287561457</v>
      </c>
      <c r="BR156" s="594">
        <v>1.0201560468140443</v>
      </c>
      <c r="BS156" s="594">
        <v>0.9316430524484216</v>
      </c>
      <c r="BT156" s="594">
        <v>0.47646043874784322</v>
      </c>
      <c r="BU156" s="594">
        <v>0.65776193100757785</v>
      </c>
      <c r="BV156" s="547">
        <v>48.6</v>
      </c>
      <c r="BW156" s="547">
        <v>48.38</v>
      </c>
      <c r="BX156" s="547">
        <v>48.01</v>
      </c>
      <c r="BY156" s="547">
        <v>47.93</v>
      </c>
      <c r="BZ156" s="547">
        <v>46.46</v>
      </c>
      <c r="CA156" s="547">
        <v>46.52</v>
      </c>
      <c r="CB156" s="547">
        <v>46.58</v>
      </c>
      <c r="CC156" s="547">
        <v>46.61</v>
      </c>
      <c r="CD156" s="547">
        <v>3.2252545746986883E-3</v>
      </c>
      <c r="CE156" s="547">
        <v>-1.3840856830250825E-2</v>
      </c>
      <c r="CF156" s="594">
        <v>-2</v>
      </c>
      <c r="CG156" s="594">
        <v>2</v>
      </c>
      <c r="CH156" s="594">
        <v>-0.60404797601199389</v>
      </c>
      <c r="CI156" s="594">
        <v>2.2106138365827661</v>
      </c>
      <c r="CJ156" s="594">
        <v>-2</v>
      </c>
      <c r="CK156" s="594">
        <v>-1.1666666666666667</v>
      </c>
      <c r="CL156" s="594">
        <v>2</v>
      </c>
      <c r="CM156" s="594">
        <v>0.6443736763609248</v>
      </c>
      <c r="CN156" s="594">
        <v>1.0067500000000003</v>
      </c>
      <c r="CO156" s="605">
        <v>0.4667315971307926</v>
      </c>
      <c r="CP156" s="604" t="s">
        <v>906</v>
      </c>
    </row>
    <row r="157" spans="1:94" ht="20.25" hidden="1" customHeight="1" thickBot="1">
      <c r="A157" s="547" t="s">
        <v>818</v>
      </c>
      <c r="B157" s="547" t="s">
        <v>724</v>
      </c>
      <c r="C157" s="547">
        <v>41.3</v>
      </c>
      <c r="D157" s="594">
        <v>2.041577878940716</v>
      </c>
      <c r="E157" s="594">
        <v>0.14999999999999147</v>
      </c>
      <c r="F157" s="594">
        <v>20.59</v>
      </c>
      <c r="G157" s="547">
        <v>3658</v>
      </c>
      <c r="H157" s="547">
        <v>15.98</v>
      </c>
      <c r="I157" s="594">
        <v>2.5844806007509384</v>
      </c>
      <c r="J157" s="547">
        <v>20.55</v>
      </c>
      <c r="K157" s="594">
        <v>0.74855617470032387</v>
      </c>
      <c r="L157" s="594">
        <v>50.805555555555557</v>
      </c>
      <c r="M157" s="594">
        <v>0.53982089552238832</v>
      </c>
      <c r="N157" s="607">
        <v>0.12940000000000002</v>
      </c>
      <c r="O157" s="607">
        <v>5.006808716707023E-2</v>
      </c>
      <c r="P157" s="547">
        <v>0.51</v>
      </c>
      <c r="Q157" s="548">
        <v>0.41</v>
      </c>
      <c r="R157" s="547">
        <v>0.42</v>
      </c>
      <c r="S157" s="547">
        <v>0.28999999999999998</v>
      </c>
      <c r="T157" s="547">
        <v>0.5</v>
      </c>
      <c r="U157" s="547">
        <v>0.82</v>
      </c>
      <c r="V157" s="607">
        <v>0.95238095238095233</v>
      </c>
      <c r="W157" s="547">
        <v>1.44</v>
      </c>
      <c r="X157" s="547">
        <v>1.64</v>
      </c>
      <c r="Y157" s="547">
        <v>2.0099999999999998</v>
      </c>
      <c r="Z157" s="547">
        <v>2.4299999999999997</v>
      </c>
      <c r="AA157" s="607">
        <v>0.13888888888888887</v>
      </c>
      <c r="AB157" s="607">
        <v>0.22560975609756093</v>
      </c>
      <c r="AC157" s="607">
        <v>0.38068181818181801</v>
      </c>
      <c r="AD157" s="607">
        <v>-3.2664489034064381E-3</v>
      </c>
      <c r="AE157" s="605">
        <v>0.1439</v>
      </c>
      <c r="AF157" s="607">
        <v>0.41389999999999999</v>
      </c>
      <c r="AG157" s="607">
        <v>0.83760000000000001</v>
      </c>
      <c r="AH157" s="547">
        <v>4272</v>
      </c>
      <c r="AI157" s="547">
        <v>4886.7407999999996</v>
      </c>
      <c r="AJ157" s="547">
        <v>20.350000000000001</v>
      </c>
      <c r="AK157" s="547">
        <v>20.350000000000001</v>
      </c>
      <c r="AL157" s="547">
        <v>21.79</v>
      </c>
      <c r="AM157" s="547">
        <v>21.14</v>
      </c>
      <c r="AN157" s="547">
        <v>18.5</v>
      </c>
      <c r="AO157" s="547">
        <v>17.02</v>
      </c>
      <c r="AP157" s="547">
        <v>19.55</v>
      </c>
      <c r="AQ157" s="547">
        <v>20.59</v>
      </c>
      <c r="AR157" s="547">
        <v>6.34</v>
      </c>
      <c r="AS157" s="547">
        <v>4.97</v>
      </c>
      <c r="AT157" s="547">
        <v>3.73</v>
      </c>
      <c r="AU157" s="547">
        <v>4.38</v>
      </c>
      <c r="AV157" s="547">
        <v>3.48</v>
      </c>
      <c r="AW157" s="547">
        <v>3.07</v>
      </c>
      <c r="AX157" s="547">
        <v>4.51</v>
      </c>
      <c r="AY157" s="547">
        <v>3.64</v>
      </c>
      <c r="AZ157" s="547">
        <v>5.41</v>
      </c>
      <c r="BA157" s="547">
        <v>4.07</v>
      </c>
      <c r="BB157" s="547">
        <v>2.98</v>
      </c>
      <c r="BC157" s="547">
        <v>3.66</v>
      </c>
      <c r="BD157" s="547">
        <v>3.47</v>
      </c>
      <c r="BE157" s="547">
        <v>3.09</v>
      </c>
      <c r="BF157" s="547">
        <v>4.12</v>
      </c>
      <c r="BG157" s="547">
        <v>2.84</v>
      </c>
      <c r="BH157" s="547">
        <v>20.350000000000001</v>
      </c>
      <c r="BI157" s="547">
        <v>0</v>
      </c>
      <c r="BJ157" s="547">
        <v>6.34</v>
      </c>
      <c r="BK157" s="547">
        <v>1.37</v>
      </c>
      <c r="BL157" s="547">
        <v>5.41</v>
      </c>
      <c r="BM157" s="547">
        <v>1.3399999999999999</v>
      </c>
      <c r="BN157" s="594">
        <v>0.50468164794007486</v>
      </c>
      <c r="BO157" s="594">
        <v>0.28511432571161921</v>
      </c>
      <c r="BP157" s="594">
        <v>0.27706057596822242</v>
      </c>
      <c r="BQ157" s="547">
        <v>1.7017780212302016</v>
      </c>
      <c r="BR157" s="594">
        <v>1.1589419475655431</v>
      </c>
      <c r="BS157" s="594">
        <v>0.55996266915538961</v>
      </c>
      <c r="BT157" s="594">
        <v>0.38803376365441905</v>
      </c>
      <c r="BU157" s="594">
        <v>0.64589617821041878</v>
      </c>
      <c r="BV157" s="547">
        <v>19.480000000000004</v>
      </c>
      <c r="BW157" s="547">
        <v>19.060000000000002</v>
      </c>
      <c r="BX157" s="547">
        <v>19.019999999999996</v>
      </c>
      <c r="BY157" s="547">
        <v>18.950000000000003</v>
      </c>
      <c r="BZ157" s="547">
        <v>75.13</v>
      </c>
      <c r="CA157" s="547">
        <v>75.099999999999994</v>
      </c>
      <c r="CB157" s="547">
        <v>73.58</v>
      </c>
      <c r="CC157" s="547">
        <v>73.66</v>
      </c>
      <c r="CD157" s="547">
        <v>-1.9551736321819391E-2</v>
      </c>
      <c r="CE157" s="547">
        <v>-2.7339547323246727E-2</v>
      </c>
      <c r="CF157" s="594">
        <v>-2</v>
      </c>
      <c r="CG157" s="594">
        <v>2</v>
      </c>
      <c r="CH157" s="594">
        <v>-1.2844806007509384</v>
      </c>
      <c r="CI157" s="594">
        <v>2.0038502007991363</v>
      </c>
      <c r="CJ157" s="594">
        <v>-2</v>
      </c>
      <c r="CK157" s="594">
        <v>-0.6433333333333332</v>
      </c>
      <c r="CL157" s="594">
        <v>1.1439999999999999</v>
      </c>
      <c r="CM157" s="594">
        <v>0.82154161222585165</v>
      </c>
      <c r="CN157" s="594">
        <v>2</v>
      </c>
      <c r="CO157" s="605">
        <v>0.30014849034812729</v>
      </c>
      <c r="CP157" s="604" t="s">
        <v>1458</v>
      </c>
    </row>
    <row r="158" spans="1:94" ht="20.25" hidden="1" customHeight="1">
      <c r="A158" s="547" t="s">
        <v>1048</v>
      </c>
      <c r="B158" s="547" t="s">
        <v>1233</v>
      </c>
      <c r="C158" s="547">
        <v>18.399999999999999</v>
      </c>
      <c r="D158" s="594">
        <v>1.9556713477591381</v>
      </c>
      <c r="E158" s="594">
        <v>0.12000000000000455</v>
      </c>
      <c r="F158" s="594">
        <v>17.010000000000002</v>
      </c>
      <c r="G158" s="547">
        <v>1505</v>
      </c>
      <c r="H158" s="547">
        <v>14.9</v>
      </c>
      <c r="I158" s="594">
        <v>1.2348993288590602</v>
      </c>
      <c r="J158" s="547">
        <v>18.399999999999999</v>
      </c>
      <c r="K158" s="594">
        <v>1.0015591714170851</v>
      </c>
      <c r="L158" s="594">
        <v>107.5</v>
      </c>
      <c r="M158" s="594">
        <v>0.3066666666666667</v>
      </c>
      <c r="N158" s="607">
        <v>6.8599999999999994E-2</v>
      </c>
      <c r="O158" s="607">
        <v>5.5551086956521743E-2</v>
      </c>
      <c r="P158" s="547">
        <v>0.06</v>
      </c>
      <c r="Q158" s="548">
        <v>0.16</v>
      </c>
      <c r="R158" s="547">
        <v>0.19</v>
      </c>
      <c r="S158" s="547">
        <v>0.17</v>
      </c>
      <c r="T158" s="547">
        <v>0.33</v>
      </c>
      <c r="U158" s="547">
        <v>0.23</v>
      </c>
      <c r="V158" s="607">
        <v>0.21052631578947373</v>
      </c>
      <c r="W158" s="547">
        <v>0.84</v>
      </c>
      <c r="X158" s="547">
        <v>0.32</v>
      </c>
      <c r="Y158" s="547">
        <v>1</v>
      </c>
      <c r="Z158" s="547">
        <v>0.96000000000000008</v>
      </c>
      <c r="AA158" s="607">
        <v>-0.61904761904761907</v>
      </c>
      <c r="AB158" s="607">
        <v>2.1249999999999996</v>
      </c>
      <c r="AC158" s="607">
        <v>0.59999999999999987</v>
      </c>
      <c r="AD158" s="607">
        <v>0.29380902413431276</v>
      </c>
      <c r="AE158" s="605">
        <v>0.21870000000000001</v>
      </c>
      <c r="AF158" s="607">
        <v>0.34300000000000003</v>
      </c>
      <c r="AG158" s="607">
        <v>0.84760000000000002</v>
      </c>
      <c r="AH158" s="547">
        <v>1233</v>
      </c>
      <c r="AI158" s="547">
        <v>1502.6571000000001</v>
      </c>
      <c r="AJ158" s="547">
        <v>16.989999999999998</v>
      </c>
      <c r="AK158" s="547">
        <v>21.54</v>
      </c>
      <c r="AL158" s="547">
        <v>21.23</v>
      </c>
      <c r="AM158" s="547">
        <v>20.68</v>
      </c>
      <c r="AN158" s="547">
        <v>21.35</v>
      </c>
      <c r="AO158" s="547">
        <v>20.97</v>
      </c>
      <c r="AP158" s="547">
        <v>19.18</v>
      </c>
      <c r="AQ158" s="547">
        <v>17.010000000000002</v>
      </c>
      <c r="AR158" s="547">
        <v>8.92</v>
      </c>
      <c r="AS158" s="547">
        <v>11.66</v>
      </c>
      <c r="AT158" s="547">
        <v>10.39</v>
      </c>
      <c r="AU158" s="547">
        <v>10.41</v>
      </c>
      <c r="AV158" s="547">
        <v>11.67</v>
      </c>
      <c r="AW158" s="547">
        <v>10.52</v>
      </c>
      <c r="AX158" s="547">
        <v>7.47</v>
      </c>
      <c r="AY158" s="547">
        <v>5.21</v>
      </c>
      <c r="AZ158" s="547">
        <v>5.49</v>
      </c>
      <c r="BA158" s="547">
        <v>8.48</v>
      </c>
      <c r="BB158" s="547">
        <v>4.2699999999999996</v>
      </c>
      <c r="BC158" s="547">
        <v>7.93</v>
      </c>
      <c r="BD158" s="547">
        <v>5.57</v>
      </c>
      <c r="BE158" s="547">
        <v>4.92</v>
      </c>
      <c r="BF158" s="547">
        <v>2.2799999999999998</v>
      </c>
      <c r="BG158" s="547">
        <v>-3.57</v>
      </c>
      <c r="BH158" s="547">
        <v>16.989999999999998</v>
      </c>
      <c r="BI158" s="547">
        <v>-4.5500000000000007</v>
      </c>
      <c r="BJ158" s="547">
        <v>8.92</v>
      </c>
      <c r="BK158" s="547">
        <v>-2.74</v>
      </c>
      <c r="BL158" s="547">
        <v>5.49</v>
      </c>
      <c r="BM158" s="547">
        <v>-2.99</v>
      </c>
      <c r="BN158" s="594">
        <v>0.86374695863746964</v>
      </c>
      <c r="BO158" s="594">
        <v>0.79328436516264433</v>
      </c>
      <c r="BP158" s="594">
        <v>0.89716981132075468</v>
      </c>
      <c r="BQ158" s="547">
        <v>0.26254747402180167</v>
      </c>
      <c r="BR158" s="594">
        <v>1.3665855636658557</v>
      </c>
      <c r="BS158" s="594">
        <v>1.3378803777544597</v>
      </c>
      <c r="BT158" s="594">
        <v>1.1405660377358491</v>
      </c>
      <c r="BU158" s="594">
        <v>0.73289166668086991</v>
      </c>
      <c r="BV158" s="547">
        <v>37.520000000000003</v>
      </c>
      <c r="BW158" s="547">
        <v>40.39</v>
      </c>
      <c r="BX158" s="547">
        <v>40.14</v>
      </c>
      <c r="BY158" s="547">
        <v>39.93</v>
      </c>
      <c r="BZ158" s="547">
        <v>53.31</v>
      </c>
      <c r="CA158" s="547">
        <v>49.73</v>
      </c>
      <c r="CB158" s="547">
        <v>49.73</v>
      </c>
      <c r="CC158" s="547">
        <v>49.64</v>
      </c>
      <c r="CD158" s="547">
        <v>-6.8964152814242397E-2</v>
      </c>
      <c r="CE158" s="547">
        <v>6.5071197321552532E-2</v>
      </c>
      <c r="CF158" s="594">
        <v>-0.12509494804360333</v>
      </c>
      <c r="CG158" s="594">
        <v>2</v>
      </c>
      <c r="CH158" s="594">
        <v>0.13020134228187974</v>
      </c>
      <c r="CI158" s="594">
        <v>1.3291755428877732</v>
      </c>
      <c r="CJ158" s="594">
        <v>-2</v>
      </c>
      <c r="CK158" s="594">
        <v>-0.8673333333333334</v>
      </c>
      <c r="CL158" s="594">
        <v>-1.1000000000000001</v>
      </c>
      <c r="CM158" s="594">
        <v>0.58872274396642199</v>
      </c>
      <c r="CN158" s="594">
        <v>2</v>
      </c>
      <c r="CO158" s="605">
        <v>0.5046014553902054</v>
      </c>
      <c r="CP158" s="604" t="s">
        <v>1234</v>
      </c>
    </row>
    <row r="159" spans="1:94" ht="20.25" hidden="1" customHeight="1" thickBot="1">
      <c r="A159" s="547" t="s">
        <v>312</v>
      </c>
      <c r="B159" s="547" t="s">
        <v>175</v>
      </c>
      <c r="C159" s="547">
        <v>45.95</v>
      </c>
      <c r="D159" s="594">
        <v>1.8621441810137482</v>
      </c>
      <c r="E159" s="594">
        <v>-0.20999999999999375</v>
      </c>
      <c r="F159" s="594">
        <v>8.64</v>
      </c>
      <c r="G159" s="547">
        <v>35352</v>
      </c>
      <c r="H159" s="547">
        <v>21.74</v>
      </c>
      <c r="I159" s="594">
        <v>2.113615455381785</v>
      </c>
      <c r="J159" s="547">
        <v>21.37</v>
      </c>
      <c r="K159" s="594">
        <v>0.32674563894577319</v>
      </c>
      <c r="L159" s="594">
        <v>282.81599999999997</v>
      </c>
      <c r="M159" s="594">
        <v>0.15746315789473686</v>
      </c>
      <c r="N159" s="607">
        <v>7.7200000000000005E-2</v>
      </c>
      <c r="O159" s="607">
        <v>3.6525092491838954E-2</v>
      </c>
      <c r="P159" s="547">
        <v>0.2</v>
      </c>
      <c r="Q159" s="548">
        <v>0.28000000000000003</v>
      </c>
      <c r="R159" s="547">
        <v>0.32</v>
      </c>
      <c r="S159" s="547">
        <v>0.42</v>
      </c>
      <c r="T159" s="547">
        <v>0.64</v>
      </c>
      <c r="U159" s="547">
        <v>0.79</v>
      </c>
      <c r="V159" s="607">
        <v>1.46875</v>
      </c>
      <c r="W159" s="547">
        <v>1.54</v>
      </c>
      <c r="X159" s="547">
        <v>1.01</v>
      </c>
      <c r="Y159" s="547">
        <v>2.15</v>
      </c>
      <c r="Z159" s="547">
        <v>2.64</v>
      </c>
      <c r="AA159" s="607">
        <v>-0.34415584415584416</v>
      </c>
      <c r="AB159" s="607">
        <v>1.1287128712871286</v>
      </c>
      <c r="AC159" s="607">
        <v>1.357142857142857</v>
      </c>
      <c r="AD159" s="607">
        <v>0.26966413477806972</v>
      </c>
      <c r="AE159" s="605">
        <v>0.53380000000000005</v>
      </c>
      <c r="AF159" s="607">
        <v>0.46700000000000003</v>
      </c>
      <c r="AG159" s="607">
        <v>7.6799999999999993E-2</v>
      </c>
      <c r="AH159" s="547">
        <v>70540</v>
      </c>
      <c r="AI159" s="547">
        <v>108194.25200000001</v>
      </c>
      <c r="AJ159" s="547">
        <v>5.83</v>
      </c>
      <c r="AK159" s="547">
        <v>6.53</v>
      </c>
      <c r="AL159" s="547">
        <v>5.54</v>
      </c>
      <c r="AM159" s="547">
        <v>4.58</v>
      </c>
      <c r="AN159" s="547">
        <v>6.11</v>
      </c>
      <c r="AO159" s="547">
        <v>5.21</v>
      </c>
      <c r="AP159" s="547">
        <v>6.77</v>
      </c>
      <c r="AQ159" s="547">
        <v>8.64</v>
      </c>
      <c r="AR159" s="547">
        <v>3.38</v>
      </c>
      <c r="AS159" s="547">
        <v>3.99</v>
      </c>
      <c r="AT159" s="547">
        <v>3.09</v>
      </c>
      <c r="AU159" s="547">
        <v>1.56</v>
      </c>
      <c r="AV159" s="547">
        <v>3.86</v>
      </c>
      <c r="AW159" s="547">
        <v>2.67</v>
      </c>
      <c r="AX159" s="547">
        <v>3.47</v>
      </c>
      <c r="AY159" s="547">
        <v>5.04</v>
      </c>
      <c r="AZ159" s="547">
        <v>4.37</v>
      </c>
      <c r="BA159" s="547">
        <v>3.59</v>
      </c>
      <c r="BB159" s="547">
        <v>2.6</v>
      </c>
      <c r="BC159" s="547">
        <v>2.5499999999999998</v>
      </c>
      <c r="BD159" s="547">
        <v>2.21</v>
      </c>
      <c r="BE159" s="547">
        <v>2.64</v>
      </c>
      <c r="BF159" s="547">
        <v>2.12</v>
      </c>
      <c r="BG159" s="547">
        <v>2.4500000000000002</v>
      </c>
      <c r="BH159" s="547">
        <v>5.83</v>
      </c>
      <c r="BI159" s="547">
        <v>-0.70000000000000018</v>
      </c>
      <c r="BJ159" s="547">
        <v>3.38</v>
      </c>
      <c r="BK159" s="547">
        <v>-0.61000000000000032</v>
      </c>
      <c r="BL159" s="547">
        <v>4.37</v>
      </c>
      <c r="BM159" s="547">
        <v>0.78000000000000025</v>
      </c>
      <c r="BN159" s="594">
        <v>0.37874964559115398</v>
      </c>
      <c r="BO159" s="594">
        <v>0.35584434284891464</v>
      </c>
      <c r="BP159" s="594">
        <v>0.47075295047327825</v>
      </c>
      <c r="BQ159" s="547">
        <v>-8.1773686972722914E-2</v>
      </c>
      <c r="BR159" s="594">
        <v>0.43069180606747942</v>
      </c>
      <c r="BS159" s="594">
        <v>0.54956981892796719</v>
      </c>
      <c r="BT159" s="594">
        <v>0.64118465582106476</v>
      </c>
      <c r="BU159" s="594">
        <v>0.50959678460701963</v>
      </c>
      <c r="BV159" s="547">
        <v>29.620000000000005</v>
      </c>
      <c r="BW159" s="547">
        <v>29.599999999999994</v>
      </c>
      <c r="BX159" s="547">
        <v>29.439999999999998</v>
      </c>
      <c r="BY159" s="547">
        <v>29.599999999999994</v>
      </c>
      <c r="BZ159" s="547">
        <v>64.739999999999995</v>
      </c>
      <c r="CA159" s="547">
        <v>64.91</v>
      </c>
      <c r="CB159" s="547">
        <v>64.78</v>
      </c>
      <c r="CC159" s="547">
        <v>64.73</v>
      </c>
      <c r="CD159" s="547">
        <v>-1.4872806381749371E-4</v>
      </c>
      <c r="CE159" s="547">
        <v>-6.458422430299926E-4</v>
      </c>
      <c r="CF159" s="594">
        <v>0.56354737394544585</v>
      </c>
      <c r="CG159" s="594">
        <v>2</v>
      </c>
      <c r="CH159" s="594">
        <v>-0.81361545538178492</v>
      </c>
      <c r="CI159" s="594">
        <v>3.1286782961446047</v>
      </c>
      <c r="CJ159" s="594">
        <v>-2</v>
      </c>
      <c r="CK159" s="594">
        <v>-2</v>
      </c>
      <c r="CL159" s="594">
        <v>-0.192</v>
      </c>
      <c r="CM159" s="594">
        <v>0.98353396630548273</v>
      </c>
      <c r="CN159" s="594">
        <v>0.19199999999999998</v>
      </c>
      <c r="CO159" s="605">
        <v>0.96050024600546435</v>
      </c>
      <c r="CP159" s="604" t="s">
        <v>673</v>
      </c>
    </row>
    <row r="160" spans="1:94" ht="20.25" hidden="1" customHeight="1" thickBot="1">
      <c r="A160" s="547" t="s">
        <v>1388</v>
      </c>
      <c r="B160" s="547" t="s">
        <v>353</v>
      </c>
      <c r="C160" s="547">
        <v>27.1</v>
      </c>
      <c r="D160" s="594">
        <v>1.8610801280978888</v>
      </c>
      <c r="E160" s="594">
        <v>-1.3299999999999983</v>
      </c>
      <c r="F160" s="594">
        <v>-8.75</v>
      </c>
      <c r="G160" s="547">
        <v>1267</v>
      </c>
      <c r="H160" s="547">
        <v>7.54</v>
      </c>
      <c r="I160" s="594">
        <v>3.5941644562334218</v>
      </c>
      <c r="J160" s="547">
        <v>55.31</v>
      </c>
      <c r="K160" s="594">
        <v>1.7603505695783079</v>
      </c>
      <c r="L160" s="594">
        <v>115.18181818181819</v>
      </c>
      <c r="M160" s="594">
        <v>0.42622401433691759</v>
      </c>
      <c r="N160" s="607">
        <v>5.5800000000000002E-2</v>
      </c>
      <c r="O160" s="607">
        <v>1.5525166051660516E-2</v>
      </c>
      <c r="P160" s="547">
        <v>-0.37</v>
      </c>
      <c r="Q160" s="548">
        <v>-1.69</v>
      </c>
      <c r="R160" s="547">
        <v>-1.1200000000000001</v>
      </c>
      <c r="S160" s="547">
        <v>-0.13</v>
      </c>
      <c r="T160" s="547">
        <v>0.59</v>
      </c>
      <c r="U160" s="547">
        <v>0.41</v>
      </c>
      <c r="V160" s="607">
        <v>1.3660714285714284</v>
      </c>
      <c r="W160" s="547">
        <v>-8.18</v>
      </c>
      <c r="X160" s="547">
        <v>-4.18</v>
      </c>
      <c r="Y160" s="547">
        <v>0.49</v>
      </c>
      <c r="Z160" s="547">
        <v>1.2799999999999998</v>
      </c>
      <c r="AA160" s="607">
        <v>0.48899755501222497</v>
      </c>
      <c r="AB160" s="607">
        <v>1.1172248803827751</v>
      </c>
      <c r="AC160" s="607">
        <v>1.2976744186046512</v>
      </c>
      <c r="AD160" s="607">
        <v>3.3627450980392153</v>
      </c>
      <c r="AE160" s="605">
        <v>0.61740000000000006</v>
      </c>
      <c r="AF160" s="607">
        <v>0.69200000000000006</v>
      </c>
      <c r="AG160" s="607">
        <v>0.97629999999999995</v>
      </c>
      <c r="AH160" s="547">
        <v>445</v>
      </c>
      <c r="AI160" s="547">
        <v>719.74299999999994</v>
      </c>
      <c r="AJ160" s="547">
        <v>22.84</v>
      </c>
      <c r="AK160" s="547">
        <v>29.08</v>
      </c>
      <c r="AL160" s="547">
        <v>18.489999999999998</v>
      </c>
      <c r="AM160" s="547">
        <v>-14.13</v>
      </c>
      <c r="AN160" s="547">
        <v>34.75</v>
      </c>
      <c r="AO160" s="547">
        <v>-41.31</v>
      </c>
      <c r="AP160" s="547">
        <v>-5.27</v>
      </c>
      <c r="AQ160" s="547">
        <v>-8.75</v>
      </c>
      <c r="AR160" s="547">
        <v>7.98</v>
      </c>
      <c r="AS160" s="547">
        <v>16.850000000000001</v>
      </c>
      <c r="AT160" s="547">
        <v>-5.14</v>
      </c>
      <c r="AU160" s="547">
        <v>-56.31</v>
      </c>
      <c r="AV160" s="547">
        <v>-7.68</v>
      </c>
      <c r="AW160" s="547">
        <v>-72.36</v>
      </c>
      <c r="AX160" s="547">
        <v>-151.02000000000001</v>
      </c>
      <c r="AY160" s="547">
        <v>-48.28</v>
      </c>
      <c r="AZ160" s="547">
        <v>10.39</v>
      </c>
      <c r="BA160" s="547">
        <v>18.59</v>
      </c>
      <c r="BB160" s="547">
        <v>-8.6199999999999992</v>
      </c>
      <c r="BC160" s="547">
        <v>-45.36</v>
      </c>
      <c r="BD160" s="547">
        <v>-169.65</v>
      </c>
      <c r="BE160" s="547">
        <v>-214.7</v>
      </c>
      <c r="BF160" s="547">
        <v>-157.19</v>
      </c>
      <c r="BG160" s="547">
        <v>-187.06</v>
      </c>
      <c r="BH160" s="547">
        <v>22.84</v>
      </c>
      <c r="BI160" s="547">
        <v>-6.2399999999999984</v>
      </c>
      <c r="BJ160" s="547">
        <v>7.98</v>
      </c>
      <c r="BK160" s="547">
        <v>-8.870000000000001</v>
      </c>
      <c r="BL160" s="547">
        <v>10.39</v>
      </c>
      <c r="BM160" s="547">
        <v>-8.1999999999999993</v>
      </c>
      <c r="BN160" s="594">
        <v>1.6292134831460674</v>
      </c>
      <c r="BO160" s="594">
        <v>2.2352941176470589</v>
      </c>
      <c r="BP160" s="594">
        <v>2.3258426966292136</v>
      </c>
      <c r="BQ160" s="547">
        <v>8.0491039258409725E-2</v>
      </c>
      <c r="BR160" s="594">
        <v>3.0786516853932584</v>
      </c>
      <c r="BS160" s="594">
        <v>12.098039215686274</v>
      </c>
      <c r="BT160" s="594">
        <v>4.2808988764044944</v>
      </c>
      <c r="BU160" s="594">
        <v>0.14550709732332853</v>
      </c>
      <c r="BV160" s="547">
        <v>60.87</v>
      </c>
      <c r="BW160" s="547">
        <v>59.12</v>
      </c>
      <c r="BX160" s="547">
        <v>57.76</v>
      </c>
      <c r="BY160" s="547">
        <v>58.91</v>
      </c>
      <c r="BZ160" s="547">
        <v>19.329999999999998</v>
      </c>
      <c r="CA160" s="547">
        <v>16.260000000000002</v>
      </c>
      <c r="CB160" s="547">
        <v>16.27</v>
      </c>
      <c r="CC160" s="547">
        <v>16.09</v>
      </c>
      <c r="CD160" s="547">
        <v>-0.16926878684012525</v>
      </c>
      <c r="CE160" s="547">
        <v>-3.1843881885073699E-2</v>
      </c>
      <c r="CF160" s="594">
        <v>0.23901792148318057</v>
      </c>
      <c r="CG160" s="594">
        <v>2</v>
      </c>
      <c r="CH160" s="594">
        <v>-2</v>
      </c>
      <c r="CI160" s="594">
        <v>-0.69426818554215453</v>
      </c>
      <c r="CJ160" s="594">
        <v>-2</v>
      </c>
      <c r="CK160" s="594">
        <v>-0.47733333333333333</v>
      </c>
      <c r="CL160" s="594">
        <v>2</v>
      </c>
      <c r="CM160" s="594">
        <v>0.79366372549019615</v>
      </c>
      <c r="CN160" s="594">
        <v>2</v>
      </c>
      <c r="CO160" s="605">
        <v>1.8706425361350663</v>
      </c>
      <c r="CP160" s="604" t="s">
        <v>354</v>
      </c>
    </row>
    <row r="161" spans="1:94" ht="20.25" hidden="1" customHeight="1" thickBot="1">
      <c r="A161" s="547" t="s">
        <v>1038</v>
      </c>
      <c r="B161" s="547" t="s">
        <v>362</v>
      </c>
      <c r="C161" s="547">
        <v>88.5</v>
      </c>
      <c r="D161" s="594">
        <v>1.8345218294794354</v>
      </c>
      <c r="E161" s="594">
        <v>-9.9999999999994316E-2</v>
      </c>
      <c r="F161" s="594">
        <v>12.65</v>
      </c>
      <c r="G161" s="547">
        <v>51472</v>
      </c>
      <c r="H161" s="547">
        <v>38</v>
      </c>
      <c r="I161" s="594">
        <v>2.3289473684210527</v>
      </c>
      <c r="J161" s="547">
        <v>12.75</v>
      </c>
      <c r="K161" s="594">
        <v>1.0649320555472799</v>
      </c>
      <c r="L161" s="594">
        <v>1095.1489361702127</v>
      </c>
      <c r="M161" s="594">
        <v>0.20257401315789481</v>
      </c>
      <c r="N161" s="607">
        <v>0.1905</v>
      </c>
      <c r="O161" s="607">
        <v>8.1796610169491524E-2</v>
      </c>
      <c r="P161" s="547">
        <v>1.1000000000000001</v>
      </c>
      <c r="Q161" s="548">
        <v>1.31</v>
      </c>
      <c r="R161" s="547">
        <v>1.21</v>
      </c>
      <c r="S161" s="547">
        <v>1.76</v>
      </c>
      <c r="T161" s="547">
        <v>1.93</v>
      </c>
      <c r="U161" s="547">
        <v>2.09</v>
      </c>
      <c r="V161" s="607">
        <v>0.72727272727272718</v>
      </c>
      <c r="W161" s="547">
        <v>3.37</v>
      </c>
      <c r="X161" s="547">
        <v>4.5</v>
      </c>
      <c r="Y161" s="547">
        <v>6.94</v>
      </c>
      <c r="Z161" s="547">
        <v>7.8699999999999992</v>
      </c>
      <c r="AA161" s="607">
        <v>0.33531157270029671</v>
      </c>
      <c r="AB161" s="607">
        <v>0.54222222222222227</v>
      </c>
      <c r="AC161" s="607">
        <v>0.62939958592132483</v>
      </c>
      <c r="AD161" s="607">
        <v>0.40523115246538199</v>
      </c>
      <c r="AE161" s="605">
        <v>0.26</v>
      </c>
      <c r="AF161" s="607">
        <v>0.21820000000000001</v>
      </c>
      <c r="AG161" s="607">
        <v>0.53100000000000003</v>
      </c>
      <c r="AH161" s="547">
        <v>38360</v>
      </c>
      <c r="AI161" s="547">
        <v>48333.599999999999</v>
      </c>
      <c r="AJ161" s="547">
        <v>15.46</v>
      </c>
      <c r="AK161" s="547">
        <v>15.79</v>
      </c>
      <c r="AL161" s="547">
        <v>14.17</v>
      </c>
      <c r="AM161" s="547">
        <v>13.1</v>
      </c>
      <c r="AN161" s="547">
        <v>13.34</v>
      </c>
      <c r="AO161" s="547">
        <v>16.23</v>
      </c>
      <c r="AP161" s="547">
        <v>14.3</v>
      </c>
      <c r="AQ161" s="547">
        <v>12.65</v>
      </c>
      <c r="AR161" s="547">
        <v>13.15</v>
      </c>
      <c r="AS161" s="547">
        <v>13.5</v>
      </c>
      <c r="AT161" s="547">
        <v>11.78</v>
      </c>
      <c r="AU161" s="547">
        <v>10.32</v>
      </c>
      <c r="AV161" s="547">
        <v>10.65</v>
      </c>
      <c r="AW161" s="547">
        <v>13.45</v>
      </c>
      <c r="AX161" s="547">
        <v>11.62</v>
      </c>
      <c r="AY161" s="547">
        <v>9.67</v>
      </c>
      <c r="AZ161" s="547">
        <v>11.11</v>
      </c>
      <c r="BA161" s="547">
        <v>11.56</v>
      </c>
      <c r="BB161" s="547">
        <v>10.41</v>
      </c>
      <c r="BC161" s="547">
        <v>8.5500000000000007</v>
      </c>
      <c r="BD161" s="547">
        <v>9.26</v>
      </c>
      <c r="BE161" s="547">
        <v>11.66</v>
      </c>
      <c r="BF161" s="547">
        <v>9.66</v>
      </c>
      <c r="BG161" s="547">
        <v>7.85</v>
      </c>
      <c r="BH161" s="547">
        <v>15.46</v>
      </c>
      <c r="BI161" s="547">
        <v>-0.32999999999999829</v>
      </c>
      <c r="BJ161" s="547">
        <v>13.15</v>
      </c>
      <c r="BK161" s="547">
        <v>-0.34999999999999964</v>
      </c>
      <c r="BL161" s="547">
        <v>11.11</v>
      </c>
      <c r="BM161" s="547">
        <v>-0.45000000000000107</v>
      </c>
      <c r="BN161" s="594">
        <v>0.95518769551616267</v>
      </c>
      <c r="BO161" s="594">
        <v>0.92039709868854858</v>
      </c>
      <c r="BP161" s="594">
        <v>1.0652220940294201</v>
      </c>
      <c r="BQ161" s="547">
        <v>0.15703543292854327</v>
      </c>
      <c r="BR161" s="594">
        <v>1.3630344108446297</v>
      </c>
      <c r="BS161" s="594">
        <v>1.546779983881603</v>
      </c>
      <c r="BT161" s="594">
        <v>1.3483198730891262</v>
      </c>
      <c r="BU161" s="594">
        <v>0.68848321457771999</v>
      </c>
      <c r="BV161" s="547">
        <v>11.010000000000005</v>
      </c>
      <c r="BW161" s="547">
        <v>10.959999999999994</v>
      </c>
      <c r="BX161" s="547">
        <v>10.900000000000006</v>
      </c>
      <c r="BY161" s="547">
        <v>10.799999999999997</v>
      </c>
      <c r="BZ161" s="547">
        <v>82.01</v>
      </c>
      <c r="CA161" s="547">
        <v>82.34</v>
      </c>
      <c r="CB161" s="547">
        <v>82.69</v>
      </c>
      <c r="CC161" s="547">
        <v>82.49</v>
      </c>
      <c r="CD161" s="547">
        <v>5.8558953375662526E-3</v>
      </c>
      <c r="CE161" s="547">
        <v>-1.9190090548562466E-2</v>
      </c>
      <c r="CF161" s="594">
        <v>8.5929134142913477E-2</v>
      </c>
      <c r="CG161" s="594">
        <v>2</v>
      </c>
      <c r="CH161" s="594">
        <v>-1.0289473684210526</v>
      </c>
      <c r="CI161" s="594">
        <v>1.1601811852072537</v>
      </c>
      <c r="CJ161" s="594">
        <v>-2</v>
      </c>
      <c r="CK161" s="594">
        <v>-0.96933333333333327</v>
      </c>
      <c r="CL161" s="594">
        <v>1</v>
      </c>
      <c r="CM161" s="594">
        <v>0.25919221188365449</v>
      </c>
      <c r="CN161" s="594">
        <v>1.3275000000000001</v>
      </c>
      <c r="CO161" s="605">
        <v>0.36828783921926211</v>
      </c>
      <c r="CP161" s="604" t="s">
        <v>1229</v>
      </c>
    </row>
    <row r="162" spans="1:94" ht="20.25" hidden="1" customHeight="1" thickBot="1">
      <c r="A162" s="547" t="s">
        <v>1637</v>
      </c>
      <c r="B162" s="547" t="s">
        <v>1638</v>
      </c>
      <c r="C162" s="547">
        <v>23.8</v>
      </c>
      <c r="D162" s="594">
        <v>1.7098301179469404</v>
      </c>
      <c r="E162" s="594">
        <v>0</v>
      </c>
      <c r="F162" s="594">
        <v>24.25</v>
      </c>
      <c r="G162" s="547">
        <v>2069</v>
      </c>
      <c r="H162" s="547">
        <v>16.36</v>
      </c>
      <c r="I162" s="594">
        <v>1.4547677261613692</v>
      </c>
      <c r="J162" s="547">
        <v>25.59</v>
      </c>
      <c r="K162" s="594">
        <v>2.3564920273348524</v>
      </c>
      <c r="L162" s="594">
        <v>137.93333333333334</v>
      </c>
      <c r="M162" s="594">
        <v>0.18650338983050843</v>
      </c>
      <c r="N162" s="607">
        <v>5.2400000000000002E-2</v>
      </c>
      <c r="O162" s="607">
        <v>3.6019495798319333E-2</v>
      </c>
      <c r="P162" s="547">
        <v>0.12</v>
      </c>
      <c r="Q162" s="548">
        <v>0.09</v>
      </c>
      <c r="R162" s="547">
        <v>0.11</v>
      </c>
      <c r="S162" s="547">
        <v>7.0000000000000007E-2</v>
      </c>
      <c r="T162" s="547">
        <v>0.31</v>
      </c>
      <c r="U162" s="547">
        <v>0.32</v>
      </c>
      <c r="V162" s="607">
        <v>1.9090909090909092</v>
      </c>
      <c r="W162" s="547">
        <v>0.93</v>
      </c>
      <c r="X162" s="547">
        <v>0.39</v>
      </c>
      <c r="Y162" s="547">
        <v>0.93</v>
      </c>
      <c r="Z162" s="547">
        <v>1.02</v>
      </c>
      <c r="AA162" s="607">
        <v>-0.58064516129032262</v>
      </c>
      <c r="AB162" s="607">
        <v>1.3846153846153846</v>
      </c>
      <c r="AC162" s="607">
        <v>1.3720930232558142</v>
      </c>
      <c r="AD162" s="607">
        <v>0.31795716639209215</v>
      </c>
      <c r="AE162" s="605">
        <v>9.7500000000000003E-2</v>
      </c>
      <c r="AF162" s="607">
        <v>0.2011</v>
      </c>
      <c r="AG162" s="607">
        <v>0.65110000000000001</v>
      </c>
      <c r="AH162" s="547">
        <v>800</v>
      </c>
      <c r="AI162" s="547">
        <v>877.99999999999989</v>
      </c>
      <c r="AJ162" s="547">
        <v>30.8</v>
      </c>
      <c r="AK162" s="547">
        <v>33.1</v>
      </c>
      <c r="AL162" s="547">
        <v>31.59</v>
      </c>
      <c r="AM162" s="547">
        <v>29.72</v>
      </c>
      <c r="AN162" s="547">
        <v>24.13</v>
      </c>
      <c r="AO162" s="547">
        <v>27.19</v>
      </c>
      <c r="AP162" s="547">
        <v>25.98</v>
      </c>
      <c r="AQ162" s="547">
        <v>24.25</v>
      </c>
      <c r="AR162" s="547">
        <v>15.19</v>
      </c>
      <c r="AS162" s="547">
        <v>17.91</v>
      </c>
      <c r="AT162" s="547">
        <v>16.43</v>
      </c>
      <c r="AU162" s="547">
        <v>14.12</v>
      </c>
      <c r="AV162" s="547">
        <v>7.32</v>
      </c>
      <c r="AW162" s="547">
        <v>7.23</v>
      </c>
      <c r="AX162" s="547">
        <v>9.0399999999999991</v>
      </c>
      <c r="AY162" s="547">
        <v>3.98</v>
      </c>
      <c r="AZ162" s="547">
        <v>13.39</v>
      </c>
      <c r="BA162" s="547">
        <v>13.4</v>
      </c>
      <c r="BB162" s="547">
        <v>3.08</v>
      </c>
      <c r="BC162" s="547">
        <v>10.66</v>
      </c>
      <c r="BD162" s="547">
        <v>5.6</v>
      </c>
      <c r="BE162" s="547">
        <v>5.45</v>
      </c>
      <c r="BF162" s="547">
        <v>6.35</v>
      </c>
      <c r="BG162" s="547">
        <v>4.96</v>
      </c>
      <c r="BH162" s="547">
        <v>30.8</v>
      </c>
      <c r="BI162" s="547">
        <v>-2.3000000000000007</v>
      </c>
      <c r="BJ162" s="547">
        <v>15.19</v>
      </c>
      <c r="BK162" s="547">
        <v>-2.7200000000000006</v>
      </c>
      <c r="BL162" s="547">
        <v>13.39</v>
      </c>
      <c r="BM162" s="547">
        <v>-9.9999999999997868E-3</v>
      </c>
      <c r="BN162" s="594">
        <v>2.3174999999999999</v>
      </c>
      <c r="BO162" s="594">
        <v>2.212520593080725</v>
      </c>
      <c r="BP162" s="594">
        <v>2.5615384615384613</v>
      </c>
      <c r="BQ162" s="547">
        <v>6.507122903369722E-2</v>
      </c>
      <c r="BR162" s="594">
        <v>3.51125</v>
      </c>
      <c r="BS162" s="594">
        <v>4.1630971993410215</v>
      </c>
      <c r="BT162" s="594">
        <v>3.98</v>
      </c>
      <c r="BU162" s="594">
        <v>0.56604299983864481</v>
      </c>
      <c r="BV162" s="547">
        <v>36.36</v>
      </c>
      <c r="BW162" s="547">
        <v>36.24</v>
      </c>
      <c r="BX162" s="547">
        <v>35.709999999999994</v>
      </c>
      <c r="BY162" s="547">
        <v>35.709999999999994</v>
      </c>
      <c r="BZ162" s="547">
        <v>57.17</v>
      </c>
      <c r="CA162" s="547">
        <v>57.17</v>
      </c>
      <c r="CB162" s="547">
        <v>57.17</v>
      </c>
      <c r="CC162" s="547">
        <v>57.17</v>
      </c>
      <c r="CD162" s="547">
        <v>0</v>
      </c>
      <c r="CE162" s="547">
        <v>-1.792505409481393E-2</v>
      </c>
      <c r="CF162" s="594">
        <v>0.26985754193260558</v>
      </c>
      <c r="CG162" s="594">
        <v>2</v>
      </c>
      <c r="CH162" s="594">
        <v>-0.15476772616136913</v>
      </c>
      <c r="CI162" s="594">
        <v>-2.2839787395596063</v>
      </c>
      <c r="CJ162" s="594">
        <v>-2</v>
      </c>
      <c r="CK162" s="594">
        <v>5.3333333333333378E-2</v>
      </c>
      <c r="CL162" s="594">
        <v>2</v>
      </c>
      <c r="CM162" s="594">
        <v>0.19763570840197695</v>
      </c>
      <c r="CN162" s="594">
        <v>1.62775</v>
      </c>
      <c r="CO162" s="605">
        <v>0.18950097977104297</v>
      </c>
      <c r="CP162" s="604" t="s">
        <v>1639</v>
      </c>
    </row>
    <row r="163" spans="1:94" ht="20.25" hidden="1" customHeight="1" thickBot="1">
      <c r="A163" s="547" t="s">
        <v>819</v>
      </c>
      <c r="B163" s="547" t="s">
        <v>203</v>
      </c>
      <c r="C163" s="547">
        <v>52</v>
      </c>
      <c r="D163" s="594">
        <v>1.7089816306436241</v>
      </c>
      <c r="E163" s="594">
        <v>-0.81999999999999673</v>
      </c>
      <c r="F163" s="594">
        <v>11.99</v>
      </c>
      <c r="G163" s="547">
        <v>3054</v>
      </c>
      <c r="H163" s="547">
        <v>14.94</v>
      </c>
      <c r="I163" s="594">
        <v>3.4805890227576977</v>
      </c>
      <c r="J163" s="547" t="s">
        <v>70</v>
      </c>
      <c r="K163" s="594">
        <v>0.74480996225028007</v>
      </c>
      <c r="L163" s="594">
        <v>122.16</v>
      </c>
      <c r="M163" s="594">
        <v>1.34</v>
      </c>
      <c r="N163" s="607">
        <v>-9.3200000000000005E-2</v>
      </c>
      <c r="O163" s="607">
        <v>-2.6777076923076924E-2</v>
      </c>
      <c r="P163" s="547">
        <v>-0.22</v>
      </c>
      <c r="Q163" s="548">
        <v>-0.43</v>
      </c>
      <c r="R163" s="547">
        <v>-0.55000000000000004</v>
      </c>
      <c r="S163" s="547">
        <v>-0.44</v>
      </c>
      <c r="T163" s="547">
        <v>-0.33</v>
      </c>
      <c r="U163" s="547">
        <v>-0.23</v>
      </c>
      <c r="V163" s="607">
        <v>0.5818181818181819</v>
      </c>
      <c r="W163" s="547">
        <v>4.8099999999999996</v>
      </c>
      <c r="X163" s="547">
        <v>-1.37</v>
      </c>
      <c r="Y163" s="547">
        <v>-1.22</v>
      </c>
      <c r="Z163" s="547">
        <v>-1.23</v>
      </c>
      <c r="AA163" s="607">
        <v>-1.2848232848232848</v>
      </c>
      <c r="AB163" s="607">
        <v>0.1094890510948906</v>
      </c>
      <c r="AC163" s="607">
        <v>0.29714285714285715</v>
      </c>
      <c r="AD163" s="607">
        <v>2.668016194331984</v>
      </c>
      <c r="AE163" s="605">
        <v>3.5257999999999998</v>
      </c>
      <c r="AF163" s="607">
        <v>12.391400000000001</v>
      </c>
      <c r="AG163" s="607">
        <v>2.3328000000000002</v>
      </c>
      <c r="AH163" s="547">
        <v>906</v>
      </c>
      <c r="AI163" s="547">
        <v>4100.3748000000005</v>
      </c>
      <c r="AJ163" s="547">
        <v>7.06</v>
      </c>
      <c r="AK163" s="547">
        <v>1.1599999999999999</v>
      </c>
      <c r="AL163" s="547">
        <v>5.83</v>
      </c>
      <c r="AM163" s="547">
        <v>22.36</v>
      </c>
      <c r="AN163" s="547">
        <v>11.39</v>
      </c>
      <c r="AO163" s="547">
        <v>9.41</v>
      </c>
      <c r="AP163" s="547">
        <v>24.96</v>
      </c>
      <c r="AQ163" s="547">
        <v>11.99</v>
      </c>
      <c r="AR163" s="547">
        <v>-5</v>
      </c>
      <c r="AS163" s="547">
        <v>-6.84</v>
      </c>
      <c r="AT163" s="547">
        <v>-6.23</v>
      </c>
      <c r="AU163" s="547">
        <v>-15.62</v>
      </c>
      <c r="AV163" s="547">
        <v>-37.869999999999997</v>
      </c>
      <c r="AW163" s="547">
        <v>-18.13</v>
      </c>
      <c r="AX163" s="547">
        <v>-12.19</v>
      </c>
      <c r="AY163" s="547">
        <v>-37.01</v>
      </c>
      <c r="AZ163" s="547">
        <v>-4.9000000000000004</v>
      </c>
      <c r="BA163" s="547">
        <v>-5.72</v>
      </c>
      <c r="BB163" s="547">
        <v>-10.48</v>
      </c>
      <c r="BC163" s="547">
        <v>-16.68</v>
      </c>
      <c r="BD163" s="547">
        <v>-48.84</v>
      </c>
      <c r="BE163" s="547">
        <v>-26.73</v>
      </c>
      <c r="BF163" s="547">
        <v>-18.14</v>
      </c>
      <c r="BG163" s="547">
        <v>-18.93</v>
      </c>
      <c r="BH163" s="547">
        <v>7.06</v>
      </c>
      <c r="BI163" s="547">
        <v>5.8999999999999995</v>
      </c>
      <c r="BJ163" s="547">
        <v>-5</v>
      </c>
      <c r="BK163" s="547">
        <v>1.8399999999999999</v>
      </c>
      <c r="BL163" s="547">
        <v>-4.9000000000000004</v>
      </c>
      <c r="BM163" s="547">
        <v>0.8199999999999994</v>
      </c>
      <c r="BN163" s="594">
        <v>2.1920529801324502</v>
      </c>
      <c r="BO163" s="594">
        <v>2.1133603238866399</v>
      </c>
      <c r="BP163" s="594">
        <v>3.0365853658536586</v>
      </c>
      <c r="BQ163" s="547">
        <v>-0.64757076498885224</v>
      </c>
      <c r="BR163" s="594">
        <v>4.6346578366445916</v>
      </c>
      <c r="BS163" s="594">
        <v>11.149797570850202</v>
      </c>
      <c r="BT163" s="594">
        <v>4.2073170731707314</v>
      </c>
      <c r="BU163" s="594">
        <v>6.6800312518452865E-2</v>
      </c>
      <c r="BV163" s="547">
        <v>59.31</v>
      </c>
      <c r="BW163" s="547">
        <v>58.91</v>
      </c>
      <c r="BX163" s="547">
        <v>58.89</v>
      </c>
      <c r="BY163" s="547">
        <v>60.05</v>
      </c>
      <c r="BZ163" s="547">
        <v>26.2</v>
      </c>
      <c r="CA163" s="547">
        <v>28.1</v>
      </c>
      <c r="CB163" s="547">
        <v>28.2</v>
      </c>
      <c r="CC163" s="547">
        <v>28.54</v>
      </c>
      <c r="CD163" s="547">
        <v>8.8134540419328111E-2</v>
      </c>
      <c r="CE163" s="547">
        <v>1.2614015361294584E-2</v>
      </c>
      <c r="CF163" s="594">
        <v>1.6951415299777044</v>
      </c>
      <c r="CG163" s="594">
        <v>-2.0000000000000004</v>
      </c>
      <c r="CH163" s="594">
        <v>-2</v>
      </c>
      <c r="CI163" s="594">
        <v>2.0138401006659197</v>
      </c>
      <c r="CJ163" s="594">
        <v>-2</v>
      </c>
      <c r="CK163" s="594">
        <v>-2</v>
      </c>
      <c r="CL163" s="594">
        <v>2</v>
      </c>
      <c r="CM163" s="594">
        <v>2</v>
      </c>
      <c r="CN163" s="594">
        <v>2</v>
      </c>
      <c r="CO163" s="605">
        <v>1.7939190635928912</v>
      </c>
      <c r="CP163" s="604" t="s">
        <v>424</v>
      </c>
    </row>
    <row r="164" spans="1:94" ht="20.25" hidden="1" customHeight="1">
      <c r="A164" s="547" t="s">
        <v>987</v>
      </c>
      <c r="B164" s="547" t="s">
        <v>618</v>
      </c>
      <c r="C164" s="547">
        <v>30</v>
      </c>
      <c r="D164" s="594">
        <v>1.6675504073682426</v>
      </c>
      <c r="E164" s="594">
        <v>0</v>
      </c>
      <c r="F164" s="594">
        <v>85.09</v>
      </c>
      <c r="G164" s="547">
        <v>1965</v>
      </c>
      <c r="H164" s="547">
        <v>8.2899999999999991</v>
      </c>
      <c r="I164" s="594">
        <v>3.618817852834741</v>
      </c>
      <c r="J164" s="547" t="s">
        <v>70</v>
      </c>
      <c r="K164" s="594">
        <v>3.76685972369089E-2</v>
      </c>
      <c r="L164" s="594">
        <v>100.00000000000001</v>
      </c>
      <c r="M164" s="594">
        <v>1.34</v>
      </c>
      <c r="N164" s="607">
        <v>-1.1600000000000001E-2</v>
      </c>
      <c r="O164" s="607">
        <v>-3.2054666666666664E-3</v>
      </c>
      <c r="P164" s="547">
        <v>-0.06</v>
      </c>
      <c r="Q164" s="548">
        <v>-0.06</v>
      </c>
      <c r="R164" s="547">
        <v>-7.0000000000000007E-2</v>
      </c>
      <c r="S164" s="547">
        <v>-0.1</v>
      </c>
      <c r="T164" s="547">
        <v>0.02</v>
      </c>
      <c r="U164" s="547">
        <v>0.06</v>
      </c>
      <c r="V164" s="607">
        <v>1.857142857142857</v>
      </c>
      <c r="W164" s="547">
        <v>3.1</v>
      </c>
      <c r="X164" s="547">
        <v>-0.21</v>
      </c>
      <c r="Y164" s="547">
        <v>-0.09</v>
      </c>
      <c r="Z164" s="547">
        <v>3.999999999999998E-2</v>
      </c>
      <c r="AA164" s="607">
        <v>-1.0677419354838709</v>
      </c>
      <c r="AB164" s="607">
        <v>0.5714285714285714</v>
      </c>
      <c r="AC164" s="607">
        <v>1.1538461538461537</v>
      </c>
      <c r="AD164" s="607">
        <v>30.5</v>
      </c>
      <c r="AE164" s="605">
        <v>827.02330000000006</v>
      </c>
      <c r="AF164" s="607">
        <v>64.583799999999997</v>
      </c>
      <c r="AG164" s="607">
        <v>-0.97230000000000005</v>
      </c>
      <c r="AH164" s="547">
        <v>63</v>
      </c>
      <c r="AI164" s="547">
        <v>52165.467900000003</v>
      </c>
      <c r="AJ164" s="547">
        <v>26.52</v>
      </c>
      <c r="AK164" s="547">
        <v>32.36</v>
      </c>
      <c r="AL164" s="547">
        <v>58.89</v>
      </c>
      <c r="AM164" s="547">
        <v>86.21</v>
      </c>
      <c r="AN164" s="547">
        <v>84.69</v>
      </c>
      <c r="AO164" s="547">
        <v>84.89</v>
      </c>
      <c r="AP164" s="547">
        <v>52.67</v>
      </c>
      <c r="AQ164" s="547">
        <v>85.09</v>
      </c>
      <c r="AR164" s="547">
        <v>5.2</v>
      </c>
      <c r="AS164" s="547">
        <v>-0.68</v>
      </c>
      <c r="AT164" s="547">
        <v>-1092.0999999999999</v>
      </c>
      <c r="AU164" s="547">
        <v>-1157.48</v>
      </c>
      <c r="AV164" s="547">
        <v>-1103.49</v>
      </c>
      <c r="AW164" s="547">
        <v>-882.55</v>
      </c>
      <c r="AX164" s="547">
        <v>-889.34</v>
      </c>
      <c r="AY164" s="547">
        <v>-994.84</v>
      </c>
      <c r="AZ164" s="547">
        <v>8.51</v>
      </c>
      <c r="BA164" s="547">
        <v>8.08</v>
      </c>
      <c r="BB164" s="547">
        <v>-1142.55</v>
      </c>
      <c r="BC164" s="547">
        <v>-956.12</v>
      </c>
      <c r="BD164" s="547">
        <v>-844.19</v>
      </c>
      <c r="BE164" s="547">
        <v>-820.21</v>
      </c>
      <c r="BF164" s="547">
        <v>-786.99</v>
      </c>
      <c r="BG164" s="547">
        <v>-352.39</v>
      </c>
      <c r="BH164" s="547">
        <v>26.52</v>
      </c>
      <c r="BI164" s="547">
        <v>-5.84</v>
      </c>
      <c r="BJ164" s="547">
        <v>5.2</v>
      </c>
      <c r="BK164" s="547">
        <v>5.88</v>
      </c>
      <c r="BL164" s="547">
        <v>8.51</v>
      </c>
      <c r="BM164" s="547">
        <v>0.42999999999999972</v>
      </c>
      <c r="BN164" s="594">
        <v>15.492063492063492</v>
      </c>
      <c r="BO164" s="594">
        <v>494.5</v>
      </c>
      <c r="BP164" s="594">
        <v>0.51795429815016325</v>
      </c>
      <c r="BQ164" s="547">
        <v>-0.92727428390605193</v>
      </c>
      <c r="BR164" s="594">
        <v>31.444444444444443</v>
      </c>
      <c r="BS164" s="594">
        <v>932</v>
      </c>
      <c r="BT164" s="594">
        <v>0.75807036634022484</v>
      </c>
      <c r="BU164" s="594">
        <v>4.0416949825009552E-5</v>
      </c>
      <c r="BV164" s="547">
        <v>6.4599999999999937</v>
      </c>
      <c r="BW164" s="547">
        <v>6.4599999999999937</v>
      </c>
      <c r="BX164" s="547">
        <v>6.4599999999999937</v>
      </c>
      <c r="BY164" s="547">
        <v>6.4599999999999937</v>
      </c>
      <c r="BZ164" s="547">
        <v>91.65</v>
      </c>
      <c r="CA164" s="547">
        <v>91.65</v>
      </c>
      <c r="CB164" s="547">
        <v>91.65</v>
      </c>
      <c r="CC164" s="547">
        <v>91.65</v>
      </c>
      <c r="CD164" s="547">
        <v>0</v>
      </c>
      <c r="CE164" s="547">
        <v>0</v>
      </c>
      <c r="CF164" s="594">
        <v>2</v>
      </c>
      <c r="CG164" s="594">
        <v>-2.0000000000000004</v>
      </c>
      <c r="CH164" s="594">
        <v>-2</v>
      </c>
      <c r="CI164" s="594">
        <v>3.8995504073682432</v>
      </c>
      <c r="CJ164" s="594">
        <v>-2</v>
      </c>
      <c r="CK164" s="594">
        <v>-0.23200000000000004</v>
      </c>
      <c r="CL164" s="594">
        <v>2</v>
      </c>
      <c r="CM164" s="594">
        <v>2</v>
      </c>
      <c r="CN164" s="594">
        <v>-2</v>
      </c>
      <c r="CO164" s="605">
        <v>65.350877192982452</v>
      </c>
      <c r="CP164" s="604" t="s">
        <v>619</v>
      </c>
    </row>
    <row r="165" spans="1:94" ht="20.25" hidden="1" customHeight="1" thickBot="1">
      <c r="A165" s="547" t="s">
        <v>1532</v>
      </c>
      <c r="B165" s="547" t="s">
        <v>589</v>
      </c>
      <c r="C165" s="547">
        <v>24.85</v>
      </c>
      <c r="D165" s="594">
        <v>1.6412831149023299</v>
      </c>
      <c r="E165" s="594">
        <v>1.0600000000000023</v>
      </c>
      <c r="F165" s="594">
        <v>14.44</v>
      </c>
      <c r="G165" s="547">
        <v>1088</v>
      </c>
      <c r="H165" s="547">
        <v>11.78</v>
      </c>
      <c r="I165" s="594">
        <v>2.1095076400679118</v>
      </c>
      <c r="J165" s="547">
        <v>33.58</v>
      </c>
      <c r="K165" s="594">
        <v>0.85326165935394749</v>
      </c>
      <c r="L165" s="594">
        <v>41.846153846153847</v>
      </c>
      <c r="M165" s="594">
        <v>0.13536124031007751</v>
      </c>
      <c r="N165" s="607">
        <v>6.7699999999999996E-2</v>
      </c>
      <c r="O165" s="607">
        <v>3.2092796780684101E-2</v>
      </c>
      <c r="P165" s="547">
        <v>0.28999999999999998</v>
      </c>
      <c r="Q165" s="548">
        <v>-0.21</v>
      </c>
      <c r="R165" s="547">
        <v>-0.3</v>
      </c>
      <c r="S165" s="547">
        <v>0.23</v>
      </c>
      <c r="T165" s="547">
        <v>0.48</v>
      </c>
      <c r="U165" s="547">
        <v>0.03</v>
      </c>
      <c r="V165" s="607">
        <v>1.0999999999999999</v>
      </c>
      <c r="W165" s="547">
        <v>0.15</v>
      </c>
      <c r="X165" s="547">
        <v>-0.39</v>
      </c>
      <c r="Y165" s="547">
        <v>0.74</v>
      </c>
      <c r="Z165" s="547">
        <v>0.77</v>
      </c>
      <c r="AA165" s="607">
        <v>-3.6000000000000005</v>
      </c>
      <c r="AB165" s="607">
        <v>2.8974358974358969</v>
      </c>
      <c r="AC165" s="607">
        <v>2.4807692307692308</v>
      </c>
      <c r="AD165" s="607">
        <v>0.34583333333333344</v>
      </c>
      <c r="AE165" s="605">
        <v>0.31590000000000001</v>
      </c>
      <c r="AF165" s="607">
        <v>0.29010000000000002</v>
      </c>
      <c r="AG165" s="607">
        <v>0.3644</v>
      </c>
      <c r="AH165" s="547">
        <v>969</v>
      </c>
      <c r="AI165" s="547">
        <v>1275.1071000000002</v>
      </c>
      <c r="AJ165" s="547">
        <v>15.76</v>
      </c>
      <c r="AK165" s="547">
        <v>17.64</v>
      </c>
      <c r="AL165" s="547">
        <v>16.649999999999999</v>
      </c>
      <c r="AM165" s="547">
        <v>14.26</v>
      </c>
      <c r="AN165" s="547">
        <v>10.83</v>
      </c>
      <c r="AO165" s="547">
        <v>15.37</v>
      </c>
      <c r="AP165" s="547">
        <v>20.96</v>
      </c>
      <c r="AQ165" s="547">
        <v>14.44</v>
      </c>
      <c r="AR165" s="547">
        <v>-0.72</v>
      </c>
      <c r="AS165" s="547">
        <v>3.81</v>
      </c>
      <c r="AT165" s="547">
        <v>1.24</v>
      </c>
      <c r="AU165" s="547">
        <v>-4.09</v>
      </c>
      <c r="AV165" s="547">
        <v>-13.17</v>
      </c>
      <c r="AW165" s="547">
        <v>-2</v>
      </c>
      <c r="AX165" s="547">
        <v>5.99</v>
      </c>
      <c r="AY165" s="547">
        <v>-6.81</v>
      </c>
      <c r="AZ165" s="547">
        <v>0.72</v>
      </c>
      <c r="BA165" s="547">
        <v>7.29</v>
      </c>
      <c r="BB165" s="547">
        <v>3.97</v>
      </c>
      <c r="BC165" s="547">
        <v>-0.61</v>
      </c>
      <c r="BD165" s="547">
        <v>-8.81</v>
      </c>
      <c r="BE165" s="547">
        <v>-4.87</v>
      </c>
      <c r="BF165" s="547">
        <v>5.8</v>
      </c>
      <c r="BG165" s="547">
        <v>-6.82</v>
      </c>
      <c r="BH165" s="547">
        <v>15.76</v>
      </c>
      <c r="BI165" s="547">
        <v>-1.8800000000000008</v>
      </c>
      <c r="BJ165" s="547">
        <v>-0.72</v>
      </c>
      <c r="BK165" s="547">
        <v>-4.53</v>
      </c>
      <c r="BL165" s="547">
        <v>0.72</v>
      </c>
      <c r="BM165" s="547">
        <v>-6.57</v>
      </c>
      <c r="BN165" s="594">
        <v>0.41589267285861714</v>
      </c>
      <c r="BO165" s="594">
        <v>0.58333333333333337</v>
      </c>
      <c r="BP165" s="594">
        <v>0.52912019826517964</v>
      </c>
      <c r="BQ165" s="547">
        <v>1.0516390767096158</v>
      </c>
      <c r="BR165" s="594">
        <v>1.2734778121775026</v>
      </c>
      <c r="BS165" s="594">
        <v>0.8</v>
      </c>
      <c r="BT165" s="594">
        <v>0.76456009913258982</v>
      </c>
      <c r="BU165" s="594">
        <v>0.67002475519771076</v>
      </c>
      <c r="BV165" s="547">
        <v>68.17</v>
      </c>
      <c r="BW165" s="547">
        <v>68.08</v>
      </c>
      <c r="BX165" s="547">
        <v>67.289999999999992</v>
      </c>
      <c r="BY165" s="547">
        <v>66.289999999999992</v>
      </c>
      <c r="BZ165" s="547">
        <v>18.850000000000001</v>
      </c>
      <c r="CA165" s="547">
        <v>18.89</v>
      </c>
      <c r="CB165" s="547">
        <v>16.63</v>
      </c>
      <c r="CC165" s="547">
        <v>16.690000000000001</v>
      </c>
      <c r="CD165" s="547">
        <v>-0.11391006779768809</v>
      </c>
      <c r="CE165" s="547">
        <v>-2.7785273329385962E-2</v>
      </c>
      <c r="CF165" s="594">
        <v>-1.7032781534192316</v>
      </c>
      <c r="CG165" s="594">
        <v>2</v>
      </c>
      <c r="CH165" s="594">
        <v>-0.80950764006791176</v>
      </c>
      <c r="CI165" s="594">
        <v>1.72463557505614</v>
      </c>
      <c r="CJ165" s="594">
        <v>-2</v>
      </c>
      <c r="CK165" s="594">
        <v>-0.94933333333333336</v>
      </c>
      <c r="CL165" s="594">
        <v>2</v>
      </c>
      <c r="CM165" s="594">
        <v>0.46776666666666672</v>
      </c>
      <c r="CN165" s="594">
        <v>0.91100000000000003</v>
      </c>
      <c r="CO165" s="605">
        <v>0.18462370082803026</v>
      </c>
      <c r="CP165" s="604" t="s">
        <v>590</v>
      </c>
    </row>
    <row r="166" spans="1:94" ht="20.25" hidden="1" customHeight="1" thickBot="1">
      <c r="A166" s="547" t="s">
        <v>1031</v>
      </c>
      <c r="B166" s="547" t="s">
        <v>835</v>
      </c>
      <c r="C166" s="547">
        <v>18.55</v>
      </c>
      <c r="D166" s="594">
        <v>1.6400428620329761</v>
      </c>
      <c r="E166" s="594">
        <v>0.31000000000000227</v>
      </c>
      <c r="F166" s="594">
        <v>13.52</v>
      </c>
      <c r="G166" s="547">
        <v>2730</v>
      </c>
      <c r="H166" s="547">
        <v>20.89</v>
      </c>
      <c r="I166" s="594">
        <v>0.88798468166586886</v>
      </c>
      <c r="J166" s="547" t="s">
        <v>70</v>
      </c>
      <c r="K166" s="594">
        <v>0.34739100006119428</v>
      </c>
      <c r="L166" s="594">
        <v>36.891891891891895</v>
      </c>
      <c r="M166" s="594">
        <v>1.34</v>
      </c>
      <c r="N166" s="607">
        <v>-4.2800000000000005E-2</v>
      </c>
      <c r="O166" s="607">
        <v>-4.8199029649595694E-2</v>
      </c>
      <c r="P166" s="547">
        <v>-0.87</v>
      </c>
      <c r="Q166" s="548">
        <v>-0.32</v>
      </c>
      <c r="R166" s="547">
        <v>-1.34</v>
      </c>
      <c r="S166" s="547">
        <v>-0.84</v>
      </c>
      <c r="T166" s="547">
        <v>-0.21</v>
      </c>
      <c r="U166" s="547">
        <v>-0.18</v>
      </c>
      <c r="V166" s="607">
        <v>0.86567164179104483</v>
      </c>
      <c r="W166" s="547">
        <v>0.55000000000000004</v>
      </c>
      <c r="X166" s="547">
        <v>-2.4500000000000002</v>
      </c>
      <c r="Y166" s="547">
        <v>-0.92</v>
      </c>
      <c r="Z166" s="547">
        <v>-1.41</v>
      </c>
      <c r="AA166" s="607">
        <v>-5.4545454545454541</v>
      </c>
      <c r="AB166" s="607">
        <v>0.6244897959183674</v>
      </c>
      <c r="AC166" s="607">
        <v>0.63565891472868219</v>
      </c>
      <c r="AD166" s="607">
        <v>-3.5169988276670616E-2</v>
      </c>
      <c r="AE166" s="605">
        <v>0.36409999999999998</v>
      </c>
      <c r="AF166" s="607">
        <v>0.26029999999999998</v>
      </c>
      <c r="AG166" s="607">
        <v>1.4999999999999999E-2</v>
      </c>
      <c r="AH166" s="547">
        <v>5761</v>
      </c>
      <c r="AI166" s="547">
        <v>7858.5801000000001</v>
      </c>
      <c r="AJ166" s="547">
        <v>13.61</v>
      </c>
      <c r="AK166" s="547">
        <v>13.51</v>
      </c>
      <c r="AL166" s="547">
        <v>7.62</v>
      </c>
      <c r="AM166" s="547">
        <v>16.47</v>
      </c>
      <c r="AN166" s="547">
        <v>8.06</v>
      </c>
      <c r="AO166" s="547">
        <v>12.11</v>
      </c>
      <c r="AP166" s="547">
        <v>9.3000000000000007</v>
      </c>
      <c r="AQ166" s="547">
        <v>13.52</v>
      </c>
      <c r="AR166" s="547">
        <v>-2.81</v>
      </c>
      <c r="AS166" s="547">
        <v>-2.59</v>
      </c>
      <c r="AT166" s="547">
        <v>-13.13</v>
      </c>
      <c r="AU166" s="547">
        <v>2.85</v>
      </c>
      <c r="AV166" s="547">
        <v>-13.56</v>
      </c>
      <c r="AW166" s="547">
        <v>-2.5</v>
      </c>
      <c r="AX166" s="547">
        <v>-12.15</v>
      </c>
      <c r="AY166" s="547">
        <v>0.56000000000000005</v>
      </c>
      <c r="AZ166" s="547">
        <v>-1.73</v>
      </c>
      <c r="BA166" s="547">
        <v>-1.87</v>
      </c>
      <c r="BB166" s="547">
        <v>-13.41</v>
      </c>
      <c r="BC166" s="547">
        <v>2.62</v>
      </c>
      <c r="BD166" s="547">
        <v>-15.82</v>
      </c>
      <c r="BE166" s="547">
        <v>-2.65</v>
      </c>
      <c r="BF166" s="547">
        <v>-11.66</v>
      </c>
      <c r="BG166" s="547">
        <v>0.47</v>
      </c>
      <c r="BH166" s="547">
        <v>13.61</v>
      </c>
      <c r="BI166" s="547">
        <v>9.9999999999999645E-2</v>
      </c>
      <c r="BJ166" s="547">
        <v>-2.81</v>
      </c>
      <c r="BK166" s="547">
        <v>-0.2200000000000002</v>
      </c>
      <c r="BL166" s="547">
        <v>-1.73</v>
      </c>
      <c r="BM166" s="547">
        <v>0.14000000000000012</v>
      </c>
      <c r="BN166" s="594">
        <v>0.42909217149800383</v>
      </c>
      <c r="BO166" s="594">
        <v>0.43376318874560377</v>
      </c>
      <c r="BP166" s="594">
        <v>0.33037462472262108</v>
      </c>
      <c r="BQ166" s="547">
        <v>5.1506302437301255E-2</v>
      </c>
      <c r="BR166" s="594">
        <v>0.51084881097031765</v>
      </c>
      <c r="BS166" s="594">
        <v>0.79350192597554847</v>
      </c>
      <c r="BT166" s="594">
        <v>0.57629552277770524</v>
      </c>
      <c r="BU166" s="594">
        <v>0.43779477867568406</v>
      </c>
      <c r="BV166" s="547">
        <v>35.370000000000005</v>
      </c>
      <c r="BW166" s="547">
        <v>35.44</v>
      </c>
      <c r="BX166" s="547">
        <v>35.409999999999997</v>
      </c>
      <c r="BY166" s="547">
        <v>35.099999999999994</v>
      </c>
      <c r="BZ166" s="547">
        <v>60.41</v>
      </c>
      <c r="CA166" s="547">
        <v>60.59</v>
      </c>
      <c r="CB166" s="547">
        <v>60.61</v>
      </c>
      <c r="CC166" s="547">
        <v>60.61</v>
      </c>
      <c r="CD166" s="547">
        <v>3.3097266057744434E-3</v>
      </c>
      <c r="CE166" s="547">
        <v>-7.6220119128365127E-3</v>
      </c>
      <c r="CF166" s="594">
        <v>0.29698739512539751</v>
      </c>
      <c r="CG166" s="594">
        <v>-2.0000000000000004</v>
      </c>
      <c r="CH166" s="594">
        <v>0.82403063666826237</v>
      </c>
      <c r="CI166" s="594">
        <v>3.0736239998368156</v>
      </c>
      <c r="CJ166" s="594">
        <v>-2</v>
      </c>
      <c r="CK166" s="594">
        <v>-1.0926666666666667</v>
      </c>
      <c r="CL166" s="594">
        <v>2</v>
      </c>
      <c r="CM166" s="594">
        <v>0.50056749706916759</v>
      </c>
      <c r="CN166" s="594">
        <v>3.7499999999999999E-2</v>
      </c>
      <c r="CO166" s="605">
        <v>0.99856780817467028</v>
      </c>
      <c r="CP166" s="604" t="s">
        <v>836</v>
      </c>
    </row>
    <row r="167" spans="1:94" ht="20.25" hidden="1" customHeight="1">
      <c r="A167" s="547" t="s">
        <v>306</v>
      </c>
      <c r="B167" s="547" t="s">
        <v>98</v>
      </c>
      <c r="C167" s="547">
        <v>86</v>
      </c>
      <c r="D167" s="594">
        <v>1.6362660109571761</v>
      </c>
      <c r="E167" s="594">
        <v>-0.58000000000001251</v>
      </c>
      <c r="F167" s="594">
        <v>36.76</v>
      </c>
      <c r="G167" s="547">
        <v>3918</v>
      </c>
      <c r="H167" s="547">
        <v>58.13</v>
      </c>
      <c r="I167" s="594">
        <v>1.4794426285910889</v>
      </c>
      <c r="J167" s="547">
        <v>14.53</v>
      </c>
      <c r="K167" s="594">
        <v>1.7221059060848358</v>
      </c>
      <c r="L167" s="594">
        <v>105.89189189189189</v>
      </c>
      <c r="M167" s="594">
        <v>0.23348206896551724</v>
      </c>
      <c r="N167" s="607">
        <v>0.10529999999999999</v>
      </c>
      <c r="O167" s="607">
        <v>7.1175453488372092E-2</v>
      </c>
      <c r="P167" s="547">
        <v>1.95</v>
      </c>
      <c r="Q167" s="548">
        <v>0.65</v>
      </c>
      <c r="R167" s="547">
        <v>1.03</v>
      </c>
      <c r="S167" s="547">
        <v>0.84</v>
      </c>
      <c r="T167" s="547">
        <v>2.1</v>
      </c>
      <c r="U167" s="547">
        <v>2.31</v>
      </c>
      <c r="V167" s="607">
        <v>1.2427184466019416</v>
      </c>
      <c r="W167" s="547">
        <v>3.3</v>
      </c>
      <c r="X167" s="547">
        <v>4</v>
      </c>
      <c r="Y167" s="547">
        <v>5.92</v>
      </c>
      <c r="Z167" s="547">
        <v>7.5600000000000005</v>
      </c>
      <c r="AA167" s="607">
        <v>0.21212121212121218</v>
      </c>
      <c r="AB167" s="607">
        <v>0.48</v>
      </c>
      <c r="AC167" s="607">
        <v>0.62231759656652363</v>
      </c>
      <c r="AD167" s="607">
        <v>0.23515981735159808</v>
      </c>
      <c r="AE167" s="605">
        <v>0.40179999999999999</v>
      </c>
      <c r="AF167" s="607">
        <v>0.20530000000000001</v>
      </c>
      <c r="AG167" s="607">
        <v>0.15290000000000001</v>
      </c>
      <c r="AH167" s="547">
        <v>1623</v>
      </c>
      <c r="AI167" s="547">
        <v>2275.1214</v>
      </c>
      <c r="AJ167" s="547">
        <v>34.89</v>
      </c>
      <c r="AK167" s="547">
        <v>34.9</v>
      </c>
      <c r="AL167" s="547">
        <v>32.799999999999997</v>
      </c>
      <c r="AM167" s="547">
        <v>30.34</v>
      </c>
      <c r="AN167" s="547">
        <v>34.159999999999997</v>
      </c>
      <c r="AO167" s="547">
        <v>36.72</v>
      </c>
      <c r="AP167" s="547">
        <v>39.21</v>
      </c>
      <c r="AQ167" s="547">
        <v>36.76</v>
      </c>
      <c r="AR167" s="547">
        <v>21.72</v>
      </c>
      <c r="AS167" s="547">
        <v>20.11</v>
      </c>
      <c r="AT167" s="547">
        <v>15.41</v>
      </c>
      <c r="AU167" s="547">
        <v>13.39</v>
      </c>
      <c r="AV167" s="547">
        <v>18.149999999999999</v>
      </c>
      <c r="AW167" s="547">
        <v>18.100000000000001</v>
      </c>
      <c r="AX167" s="547">
        <v>22.21</v>
      </c>
      <c r="AY167" s="547">
        <v>19.09</v>
      </c>
      <c r="AZ167" s="547">
        <v>21.36</v>
      </c>
      <c r="BA167" s="547">
        <v>21.12</v>
      </c>
      <c r="BB167" s="547">
        <v>11.12</v>
      </c>
      <c r="BC167" s="547">
        <v>8.77</v>
      </c>
      <c r="BD167" s="547">
        <v>14.11</v>
      </c>
      <c r="BE167" s="547">
        <v>9.06</v>
      </c>
      <c r="BF167" s="547">
        <v>24.35</v>
      </c>
      <c r="BG167" s="547">
        <v>5.41</v>
      </c>
      <c r="BH167" s="547">
        <v>34.89</v>
      </c>
      <c r="BI167" s="547">
        <v>-9.9999999999980105E-3</v>
      </c>
      <c r="BJ167" s="547">
        <v>21.72</v>
      </c>
      <c r="BK167" s="547">
        <v>1.6099999999999994</v>
      </c>
      <c r="BL167" s="547">
        <v>21.36</v>
      </c>
      <c r="BM167" s="547">
        <v>0.23999999999999844</v>
      </c>
      <c r="BN167" s="594">
        <v>1.5397412199630314</v>
      </c>
      <c r="BO167" s="594">
        <v>1.4155251141552512</v>
      </c>
      <c r="BP167" s="594">
        <v>1.9725457570715474</v>
      </c>
      <c r="BQ167" s="547">
        <v>0.21658449494380339</v>
      </c>
      <c r="BR167" s="594">
        <v>2.2384473197781887</v>
      </c>
      <c r="BS167" s="594">
        <v>2.8805175038051751</v>
      </c>
      <c r="BT167" s="594">
        <v>3.2371048252911812</v>
      </c>
      <c r="BU167" s="594">
        <v>0.53198953973630758</v>
      </c>
      <c r="BV167" s="547">
        <v>62.24</v>
      </c>
      <c r="BW167" s="547">
        <v>63.6</v>
      </c>
      <c r="BX167" s="547">
        <v>63.66</v>
      </c>
      <c r="BY167" s="547">
        <v>64.240000000000009</v>
      </c>
      <c r="BZ167" s="547">
        <v>25.47</v>
      </c>
      <c r="CA167" s="547">
        <v>25.47</v>
      </c>
      <c r="CB167" s="547">
        <v>25.47</v>
      </c>
      <c r="CC167" s="547">
        <v>25.47</v>
      </c>
      <c r="CD167" s="547">
        <v>0</v>
      </c>
      <c r="CE167" s="547">
        <v>3.1905197634441329E-2</v>
      </c>
      <c r="CF167" s="594">
        <v>-3.3168989887606748E-2</v>
      </c>
      <c r="CG167" s="594">
        <v>2</v>
      </c>
      <c r="CH167" s="594">
        <v>-0.17944262859108884</v>
      </c>
      <c r="CI167" s="594">
        <v>-0.5922824162262289</v>
      </c>
      <c r="CJ167" s="594">
        <v>-2</v>
      </c>
      <c r="CK167" s="594">
        <v>0.32600000000000001</v>
      </c>
      <c r="CL167" s="594">
        <v>1.4280000000000002</v>
      </c>
      <c r="CM167" s="594">
        <v>0.3049100456621005</v>
      </c>
      <c r="CN167" s="594">
        <v>0.38225000000000003</v>
      </c>
      <c r="CO167" s="605">
        <v>0.47178835042711409</v>
      </c>
      <c r="CP167" s="604" t="s">
        <v>863</v>
      </c>
    </row>
    <row r="168" spans="1:94" ht="20.25" hidden="1" customHeight="1">
      <c r="A168" s="547" t="s">
        <v>249</v>
      </c>
      <c r="B168" s="547" t="s">
        <v>107</v>
      </c>
      <c r="C168" s="547">
        <v>70.900000000000006</v>
      </c>
      <c r="D168" s="594">
        <v>1.6149755824345582</v>
      </c>
      <c r="E168" s="594">
        <v>0.82999999999999829</v>
      </c>
      <c r="F168" s="594">
        <v>14.81</v>
      </c>
      <c r="G168" s="547">
        <v>4263</v>
      </c>
      <c r="H168" s="547">
        <v>68.69</v>
      </c>
      <c r="I168" s="594">
        <v>1.0321735332653954</v>
      </c>
      <c r="J168" s="547">
        <v>17.21</v>
      </c>
      <c r="K168" s="594">
        <v>0.39187108432264162</v>
      </c>
      <c r="L168" s="594">
        <v>15.225</v>
      </c>
      <c r="M168" s="594">
        <v>1.34</v>
      </c>
      <c r="N168" s="607">
        <v>5.949999999999999E-2</v>
      </c>
      <c r="O168" s="607">
        <v>5.7645345557122689E-2</v>
      </c>
      <c r="P168" s="547">
        <v>1.8</v>
      </c>
      <c r="Q168" s="548">
        <v>1.94</v>
      </c>
      <c r="R168" s="547">
        <v>1.03</v>
      </c>
      <c r="S168" s="547">
        <v>0.22</v>
      </c>
      <c r="T168" s="547">
        <v>0.31</v>
      </c>
      <c r="U168" s="547">
        <v>2.5499999999999998</v>
      </c>
      <c r="V168" s="607">
        <v>1.4757281553398056</v>
      </c>
      <c r="W168" s="547">
        <v>7.73</v>
      </c>
      <c r="X168" s="547">
        <v>5.03</v>
      </c>
      <c r="Y168" s="547">
        <v>4.12</v>
      </c>
      <c r="Z168" s="547">
        <v>5.629999999999999</v>
      </c>
      <c r="AA168" s="607">
        <v>-0.34928848641655885</v>
      </c>
      <c r="AB168" s="607">
        <v>-0.18091451292246521</v>
      </c>
      <c r="AC168" s="607">
        <v>-2.9310344827586349E-2</v>
      </c>
      <c r="AD168" s="607">
        <v>0.34276956364947719</v>
      </c>
      <c r="AE168" s="605">
        <v>0.46079999999999999</v>
      </c>
      <c r="AF168" s="607">
        <v>0.32190000000000002</v>
      </c>
      <c r="AG168" s="607">
        <v>1.3100000000000001E-2</v>
      </c>
      <c r="AH168" s="547">
        <v>7447</v>
      </c>
      <c r="AI168" s="547">
        <v>10878.577599999999</v>
      </c>
      <c r="AJ168" s="547">
        <v>18.25</v>
      </c>
      <c r="AK168" s="547">
        <v>14.79</v>
      </c>
      <c r="AL168" s="547">
        <v>14.09</v>
      </c>
      <c r="AM168" s="547">
        <v>18.420000000000002</v>
      </c>
      <c r="AN168" s="547">
        <v>20.77</v>
      </c>
      <c r="AO168" s="547">
        <v>23.39</v>
      </c>
      <c r="AP168" s="547">
        <v>20.32</v>
      </c>
      <c r="AQ168" s="547">
        <v>14.81</v>
      </c>
      <c r="AR168" s="547">
        <v>6.02</v>
      </c>
      <c r="AS168" s="547">
        <v>0.8</v>
      </c>
      <c r="AT168" s="547">
        <v>1.2</v>
      </c>
      <c r="AU168" s="547">
        <v>3.16</v>
      </c>
      <c r="AV168" s="547">
        <v>6.45</v>
      </c>
      <c r="AW168" s="547">
        <v>9.0399999999999991</v>
      </c>
      <c r="AX168" s="547">
        <v>4.7699999999999996</v>
      </c>
      <c r="AY168" s="547">
        <v>-0.18</v>
      </c>
      <c r="AZ168" s="547">
        <v>6.28</v>
      </c>
      <c r="BA168" s="547">
        <v>1.1100000000000001</v>
      </c>
      <c r="BB168" s="547">
        <v>0.75</v>
      </c>
      <c r="BC168" s="547">
        <v>4.0999999999999996</v>
      </c>
      <c r="BD168" s="547">
        <v>3.72</v>
      </c>
      <c r="BE168" s="547">
        <v>7.62</v>
      </c>
      <c r="BF168" s="547">
        <v>7.87</v>
      </c>
      <c r="BG168" s="547">
        <v>1.63</v>
      </c>
      <c r="BH168" s="547">
        <v>18.25</v>
      </c>
      <c r="BI168" s="547">
        <v>3.4600000000000009</v>
      </c>
      <c r="BJ168" s="547">
        <v>6.02</v>
      </c>
      <c r="BK168" s="547">
        <v>5.22</v>
      </c>
      <c r="BL168" s="547">
        <v>6.28</v>
      </c>
      <c r="BM168" s="547">
        <v>5.17</v>
      </c>
      <c r="BN168" s="594">
        <v>0.41090371961863836</v>
      </c>
      <c r="BO168" s="594">
        <v>0.5941218896501983</v>
      </c>
      <c r="BP168" s="594">
        <v>0.58830673143650247</v>
      </c>
      <c r="BQ168" s="547">
        <v>-4.6318965702381587E-2</v>
      </c>
      <c r="BR168" s="594">
        <v>0.73224117094131869</v>
      </c>
      <c r="BS168" s="594">
        <v>1.0840245221781464</v>
      </c>
      <c r="BT168" s="594">
        <v>0.99410131852879946</v>
      </c>
      <c r="BU168" s="594">
        <v>0.36149651258372761</v>
      </c>
      <c r="BV168" s="547">
        <v>54.5</v>
      </c>
      <c r="BW168" s="547">
        <v>53.61</v>
      </c>
      <c r="BX168" s="547">
        <v>55.33</v>
      </c>
      <c r="BY168" s="547">
        <v>54.46</v>
      </c>
      <c r="BZ168" s="547">
        <v>28.86</v>
      </c>
      <c r="CA168" s="547">
        <v>28.91</v>
      </c>
      <c r="CB168" s="547">
        <v>28.91</v>
      </c>
      <c r="CC168" s="547">
        <v>28.87</v>
      </c>
      <c r="CD168" s="547">
        <v>3.4889744332833317E-4</v>
      </c>
      <c r="CE168" s="547">
        <v>2.9452483960579201E-5</v>
      </c>
      <c r="CF168" s="594">
        <v>0.4926379314047632</v>
      </c>
      <c r="CG168" s="594">
        <v>-2.0000000000000004</v>
      </c>
      <c r="CH168" s="594">
        <v>0.53565293346920928</v>
      </c>
      <c r="CI168" s="594">
        <v>2.955010441806289</v>
      </c>
      <c r="CJ168" s="594">
        <v>-2.9999999999999954E-2</v>
      </c>
      <c r="CK168" s="594">
        <v>-0.78333333333333333</v>
      </c>
      <c r="CL168" s="594">
        <v>-0.17200000000000024</v>
      </c>
      <c r="CM168" s="594">
        <v>0.5842576090876308</v>
      </c>
      <c r="CN168" s="594">
        <v>3.2750000000000001E-2</v>
      </c>
      <c r="CO168" s="605">
        <v>0.23545549877411154</v>
      </c>
      <c r="CP168" s="604" t="s">
        <v>736</v>
      </c>
    </row>
    <row r="169" spans="1:94" ht="20.25" hidden="1" customHeight="1" thickBot="1">
      <c r="A169" s="547" t="s">
        <v>799</v>
      </c>
      <c r="B169" s="547" t="s">
        <v>718</v>
      </c>
      <c r="C169" s="547">
        <v>50.5</v>
      </c>
      <c r="D169" s="594">
        <v>1.5939568425448716</v>
      </c>
      <c r="E169" s="594">
        <v>-0.12000000000000455</v>
      </c>
      <c r="F169" s="594">
        <v>16.25</v>
      </c>
      <c r="G169" s="547">
        <v>2101</v>
      </c>
      <c r="H169" s="547">
        <v>34.21</v>
      </c>
      <c r="I169" s="594">
        <v>1.4761765565624085</v>
      </c>
      <c r="J169" s="547">
        <v>10.86</v>
      </c>
      <c r="K169" s="594">
        <v>0.54001417659301487</v>
      </c>
      <c r="L169" s="594">
        <v>131.3125</v>
      </c>
      <c r="M169" s="594">
        <v>1.0307127272727277</v>
      </c>
      <c r="N169" s="607">
        <v>0.15759999999999999</v>
      </c>
      <c r="O169" s="607">
        <v>0.10676229702970297</v>
      </c>
      <c r="P169" s="547">
        <v>2.37</v>
      </c>
      <c r="Q169" s="548">
        <v>0.75</v>
      </c>
      <c r="R169" s="547">
        <v>1.05</v>
      </c>
      <c r="S169" s="547">
        <v>1.5</v>
      </c>
      <c r="T169" s="547">
        <v>0.53</v>
      </c>
      <c r="U169" s="547">
        <v>1.87</v>
      </c>
      <c r="V169" s="607">
        <v>0.78095238095238095</v>
      </c>
      <c r="W169" s="547">
        <v>4.32</v>
      </c>
      <c r="X169" s="547">
        <v>2.85</v>
      </c>
      <c r="Y169" s="547">
        <v>4.6500000000000004</v>
      </c>
      <c r="Z169" s="547">
        <v>5.7700000000000005</v>
      </c>
      <c r="AA169" s="607">
        <v>-0.34027777777777779</v>
      </c>
      <c r="AB169" s="607">
        <v>0.63157894736842113</v>
      </c>
      <c r="AC169" s="607">
        <v>0.10536398467432946</v>
      </c>
      <c r="AD169" s="607">
        <v>0.13367235742826011</v>
      </c>
      <c r="AE169" s="605">
        <v>0.24660000000000001</v>
      </c>
      <c r="AF169" s="607">
        <v>0.29620000000000002</v>
      </c>
      <c r="AG169" s="607">
        <v>0.1956</v>
      </c>
      <c r="AH169" s="547">
        <v>3121</v>
      </c>
      <c r="AI169" s="547">
        <v>3890.6385999999998</v>
      </c>
      <c r="AJ169" s="547">
        <v>20.27</v>
      </c>
      <c r="AK169" s="547">
        <v>17.84</v>
      </c>
      <c r="AL169" s="547">
        <v>15.41</v>
      </c>
      <c r="AM169" s="547">
        <v>15.83</v>
      </c>
      <c r="AN169" s="547">
        <v>17.239999999999998</v>
      </c>
      <c r="AO169" s="547">
        <v>17.2</v>
      </c>
      <c r="AP169" s="547">
        <v>16.25</v>
      </c>
      <c r="AQ169" s="547">
        <v>16.25</v>
      </c>
      <c r="AR169" s="547">
        <v>11.22</v>
      </c>
      <c r="AS169" s="547">
        <v>10.29</v>
      </c>
      <c r="AT169" s="547">
        <v>7.44</v>
      </c>
      <c r="AU169" s="547">
        <v>8.18</v>
      </c>
      <c r="AV169" s="547">
        <v>9.2100000000000009</v>
      </c>
      <c r="AW169" s="547">
        <v>8.58</v>
      </c>
      <c r="AX169" s="547">
        <v>7.83</v>
      </c>
      <c r="AY169" s="547">
        <v>5.82</v>
      </c>
      <c r="AZ169" s="547">
        <v>14.75</v>
      </c>
      <c r="BA169" s="547">
        <v>8.8000000000000007</v>
      </c>
      <c r="BB169" s="547">
        <v>12.83</v>
      </c>
      <c r="BC169" s="547">
        <v>9.1999999999999993</v>
      </c>
      <c r="BD169" s="547">
        <v>10.63</v>
      </c>
      <c r="BE169" s="547">
        <v>10.119999999999999</v>
      </c>
      <c r="BF169" s="547">
        <v>20.23</v>
      </c>
      <c r="BG169" s="547">
        <v>-4.9000000000000004</v>
      </c>
      <c r="BH169" s="547">
        <v>20.27</v>
      </c>
      <c r="BI169" s="547">
        <v>2.4299999999999997</v>
      </c>
      <c r="BJ169" s="547">
        <v>11.22</v>
      </c>
      <c r="BK169" s="547">
        <v>0.93000000000000149</v>
      </c>
      <c r="BL169" s="547">
        <v>14.75</v>
      </c>
      <c r="BM169" s="547">
        <v>5.9499999999999993</v>
      </c>
      <c r="BN169" s="594">
        <v>0.52803588593399553</v>
      </c>
      <c r="BO169" s="594">
        <v>0.53468942971304034</v>
      </c>
      <c r="BP169" s="594">
        <v>0.49719775820656525</v>
      </c>
      <c r="BQ169" s="547">
        <v>8.6115469508334153E-2</v>
      </c>
      <c r="BR169" s="594">
        <v>0.61006087792374242</v>
      </c>
      <c r="BS169" s="594">
        <v>0.78459861968761346</v>
      </c>
      <c r="BT169" s="594">
        <v>0.66733386709367493</v>
      </c>
      <c r="BU169" s="594">
        <v>0.6882680685928565</v>
      </c>
      <c r="BV169" s="547">
        <v>38.1</v>
      </c>
      <c r="BW169" s="547">
        <v>38.1</v>
      </c>
      <c r="BX169" s="547">
        <v>38.08</v>
      </c>
      <c r="BY169" s="547">
        <v>38.15</v>
      </c>
      <c r="BZ169" s="547">
        <v>34.39</v>
      </c>
      <c r="CA169" s="547">
        <v>34.39</v>
      </c>
      <c r="CB169" s="547">
        <v>34.450000000000003</v>
      </c>
      <c r="CC169" s="547">
        <v>34.4</v>
      </c>
      <c r="CD169" s="547">
        <v>2.9331441490532129E-4</v>
      </c>
      <c r="CE169" s="547">
        <v>1.3133009109154159E-3</v>
      </c>
      <c r="CF169" s="594">
        <v>0.22776906098333172</v>
      </c>
      <c r="CG169" s="594">
        <v>-0.1806631016042804</v>
      </c>
      <c r="CH169" s="594">
        <v>-0.17617655656240849</v>
      </c>
      <c r="CI169" s="594">
        <v>2.5599621957519605</v>
      </c>
      <c r="CJ169" s="594">
        <v>-2</v>
      </c>
      <c r="CK169" s="594">
        <v>-0.64866666666666672</v>
      </c>
      <c r="CL169" s="594">
        <v>0.80399999999999994</v>
      </c>
      <c r="CM169" s="594">
        <v>0.518731910642935</v>
      </c>
      <c r="CN169" s="594">
        <v>0.48899999999999999</v>
      </c>
      <c r="CO169" s="605">
        <v>0.33579775526830979</v>
      </c>
      <c r="CP169" s="604" t="s">
        <v>745</v>
      </c>
    </row>
    <row r="170" spans="1:94" ht="20.25" customHeight="1">
      <c r="A170" s="547" t="s">
        <v>763</v>
      </c>
      <c r="B170" s="547" t="s">
        <v>350</v>
      </c>
      <c r="C170" s="547">
        <v>19.149999999999999</v>
      </c>
      <c r="D170" s="594">
        <v>1.581258406957657</v>
      </c>
      <c r="E170" s="594">
        <v>-3.9999999999999147E-2</v>
      </c>
      <c r="F170" s="594">
        <v>7.92</v>
      </c>
      <c r="G170" s="547">
        <v>10674</v>
      </c>
      <c r="H170" s="547">
        <v>18.73</v>
      </c>
      <c r="I170" s="594">
        <v>1.0224239188467699</v>
      </c>
      <c r="J170" s="547">
        <v>147.31</v>
      </c>
      <c r="K170" s="594">
        <v>0.2921161016841865</v>
      </c>
      <c r="L170" s="594">
        <v>9.265625</v>
      </c>
      <c r="M170" s="594">
        <v>1.34</v>
      </c>
      <c r="N170" s="607">
        <v>-1.5900000000000001E-2</v>
      </c>
      <c r="O170" s="607">
        <v>-1.5551279373368148E-2</v>
      </c>
      <c r="P170" s="547">
        <v>0.36</v>
      </c>
      <c r="Q170" s="548">
        <v>0.2</v>
      </c>
      <c r="R170" s="547">
        <v>-0.1</v>
      </c>
      <c r="S170" s="547">
        <v>0.17</v>
      </c>
      <c r="T170" s="547">
        <v>0.15</v>
      </c>
      <c r="U170" s="547">
        <v>0.2</v>
      </c>
      <c r="V170" s="607">
        <v>3.0000000000000004</v>
      </c>
      <c r="W170" s="547">
        <v>0.08</v>
      </c>
      <c r="X170" s="547">
        <v>0.11</v>
      </c>
      <c r="Y170" s="547">
        <v>0.13</v>
      </c>
      <c r="Z170" s="547">
        <v>0.72000000000000008</v>
      </c>
      <c r="AA170" s="607">
        <v>0.375</v>
      </c>
      <c r="AB170" s="607">
        <v>0.18181818181818185</v>
      </c>
      <c r="AC170" s="607">
        <v>1.0000000000000002</v>
      </c>
      <c r="AD170" s="607">
        <v>0.22857362671180192</v>
      </c>
      <c r="AE170" s="605">
        <v>0.14410000000000001</v>
      </c>
      <c r="AF170" s="607">
        <v>0.2268</v>
      </c>
      <c r="AG170" s="607">
        <v>0.47360000000000002</v>
      </c>
      <c r="AH170" s="547">
        <v>31938</v>
      </c>
      <c r="AI170" s="547">
        <v>36540.265799999994</v>
      </c>
      <c r="AJ170" s="547">
        <v>8.3000000000000007</v>
      </c>
      <c r="AK170" s="547">
        <v>9.4</v>
      </c>
      <c r="AL170" s="547">
        <v>8.1199999999999992</v>
      </c>
      <c r="AM170" s="547">
        <v>7.25</v>
      </c>
      <c r="AN170" s="547">
        <v>9.19</v>
      </c>
      <c r="AO170" s="547">
        <v>11.31</v>
      </c>
      <c r="AP170" s="547">
        <v>12.23</v>
      </c>
      <c r="AQ170" s="547">
        <v>7.92</v>
      </c>
      <c r="AR170" s="547">
        <v>0.6</v>
      </c>
      <c r="AS170" s="547">
        <v>0.76</v>
      </c>
      <c r="AT170" s="547">
        <v>-1.7</v>
      </c>
      <c r="AU170" s="547">
        <v>-3.91</v>
      </c>
      <c r="AV170" s="547">
        <v>-1.42</v>
      </c>
      <c r="AW170" s="547">
        <v>1.1000000000000001</v>
      </c>
      <c r="AX170" s="547">
        <v>3.9</v>
      </c>
      <c r="AY170" s="547">
        <v>-6.32</v>
      </c>
      <c r="AZ170" s="547">
        <v>1.19</v>
      </c>
      <c r="BA170" s="547">
        <v>0.98</v>
      </c>
      <c r="BB170" s="547">
        <v>1.6</v>
      </c>
      <c r="BC170" s="547">
        <v>-3.41</v>
      </c>
      <c r="BD170" s="547">
        <v>-0.81</v>
      </c>
      <c r="BE170" s="547">
        <v>1.61</v>
      </c>
      <c r="BF170" s="547">
        <v>2.48</v>
      </c>
      <c r="BG170" s="547">
        <v>-4.74</v>
      </c>
      <c r="BH170" s="547">
        <v>8.3000000000000007</v>
      </c>
      <c r="BI170" s="547">
        <v>-1.0999999999999996</v>
      </c>
      <c r="BJ170" s="547">
        <v>0.6</v>
      </c>
      <c r="BK170" s="547">
        <v>-0.16000000000000003</v>
      </c>
      <c r="BL170" s="547">
        <v>1.19</v>
      </c>
      <c r="BM170" s="547">
        <v>0.20999999999999996</v>
      </c>
      <c r="BN170" s="594">
        <v>0.33684012774751082</v>
      </c>
      <c r="BO170" s="594">
        <v>0.16017848899830744</v>
      </c>
      <c r="BP170" s="594">
        <v>0.2039164398571984</v>
      </c>
      <c r="BQ170" s="547">
        <v>0.82369120542317775</v>
      </c>
      <c r="BR170" s="594">
        <v>0.61606863297639181</v>
      </c>
      <c r="BS170" s="594">
        <v>0.56501000153869829</v>
      </c>
      <c r="BT170" s="594">
        <v>0.27584744264960587</v>
      </c>
      <c r="BU170" s="594">
        <v>0.47416162104033077</v>
      </c>
      <c r="BV170" s="547">
        <v>37.72</v>
      </c>
      <c r="BW170" s="547">
        <v>37.450000000000003</v>
      </c>
      <c r="BX170" s="547">
        <v>37.29</v>
      </c>
      <c r="BY170" s="547">
        <v>37.32</v>
      </c>
      <c r="BZ170" s="547">
        <v>57.45</v>
      </c>
      <c r="CA170" s="547">
        <v>58.2</v>
      </c>
      <c r="CB170" s="547">
        <v>58.64</v>
      </c>
      <c r="CC170" s="547">
        <v>58.63</v>
      </c>
      <c r="CD170" s="547">
        <v>2.0444435684223272E-2</v>
      </c>
      <c r="CE170" s="547">
        <v>-1.0625864284255826E-2</v>
      </c>
      <c r="CF170" s="594">
        <v>-1.2473824108463556</v>
      </c>
      <c r="CG170" s="594">
        <v>-2.0000000000000004</v>
      </c>
      <c r="CH170" s="594">
        <v>0.55515216230646036</v>
      </c>
      <c r="CI170" s="594">
        <v>3.2210237288421695</v>
      </c>
      <c r="CJ170" s="594">
        <v>0.76458333333333328</v>
      </c>
      <c r="CK170" s="594">
        <v>-2</v>
      </c>
      <c r="CL170" s="594">
        <v>0.80800000000000005</v>
      </c>
      <c r="CM170" s="594">
        <v>0.29588159332204955</v>
      </c>
      <c r="CN170" s="594">
        <v>1.1840000000000002</v>
      </c>
      <c r="CO170" s="605">
        <v>0.24150609394578804</v>
      </c>
      <c r="CP170" s="604" t="s">
        <v>569</v>
      </c>
    </row>
    <row r="171" spans="1:94" ht="20.25" hidden="1" customHeight="1" thickBot="1">
      <c r="A171" s="547" t="s">
        <v>1484</v>
      </c>
      <c r="B171" s="547" t="s">
        <v>1485</v>
      </c>
      <c r="C171" s="547">
        <v>40.799999999999997</v>
      </c>
      <c r="D171" s="594">
        <v>1.5777228478405965</v>
      </c>
      <c r="E171" s="594">
        <v>0.34999999999999432</v>
      </c>
      <c r="F171" s="594">
        <v>5.13</v>
      </c>
      <c r="G171" s="547">
        <v>13289</v>
      </c>
      <c r="H171" s="547">
        <v>14.36</v>
      </c>
      <c r="I171" s="594">
        <v>2.8412256267409468</v>
      </c>
      <c r="J171" s="547">
        <v>7.98</v>
      </c>
      <c r="K171" s="594">
        <v>0.74177743840131161</v>
      </c>
      <c r="L171" s="594">
        <v>100.00000000000001</v>
      </c>
      <c r="M171" s="594">
        <v>6.7256187290969882E-2</v>
      </c>
      <c r="N171" s="607">
        <v>0.44030000000000002</v>
      </c>
      <c r="O171" s="607">
        <v>0.15496833333333335</v>
      </c>
      <c r="P171" s="547">
        <v>0.23</v>
      </c>
      <c r="Q171" s="548">
        <v>0.61</v>
      </c>
      <c r="R171" s="547">
        <v>0.84</v>
      </c>
      <c r="S171" s="547">
        <v>1.29</v>
      </c>
      <c r="T171" s="547">
        <v>1.52</v>
      </c>
      <c r="U171" s="547">
        <v>1.35</v>
      </c>
      <c r="V171" s="607">
        <v>0.60714285714285732</v>
      </c>
      <c r="W171" s="547">
        <v>0.6</v>
      </c>
      <c r="X171" s="547">
        <v>1.85</v>
      </c>
      <c r="Y171" s="547">
        <v>5.1100000000000003</v>
      </c>
      <c r="Z171" s="547">
        <v>5.5100000000000007</v>
      </c>
      <c r="AA171" s="607">
        <v>2.0833333333333335</v>
      </c>
      <c r="AB171" s="607">
        <v>1.7621621621621621</v>
      </c>
      <c r="AC171" s="607">
        <v>1.1865079365079367</v>
      </c>
      <c r="AD171" s="607">
        <v>0.56168009205983882</v>
      </c>
      <c r="AE171" s="605">
        <v>0.3201</v>
      </c>
      <c r="AF171" s="607">
        <v>0.36499999999999999</v>
      </c>
      <c r="AG171" s="607">
        <v>0.67290000000000005</v>
      </c>
      <c r="AH171" s="547">
        <v>13571</v>
      </c>
      <c r="AI171" s="547">
        <v>17915.077100000002</v>
      </c>
      <c r="AJ171" s="547">
        <v>16.45</v>
      </c>
      <c r="AK171" s="547">
        <v>20.41</v>
      </c>
      <c r="AL171" s="547">
        <v>16.38</v>
      </c>
      <c r="AM171" s="547">
        <v>12.89</v>
      </c>
      <c r="AN171" s="547">
        <v>10.8</v>
      </c>
      <c r="AO171" s="547">
        <v>10.77</v>
      </c>
      <c r="AP171" s="547">
        <v>5.27</v>
      </c>
      <c r="AQ171" s="547">
        <v>5.13</v>
      </c>
      <c r="AR171" s="547">
        <v>13.66</v>
      </c>
      <c r="AS171" s="547">
        <v>17.72</v>
      </c>
      <c r="AT171" s="547">
        <v>14.68</v>
      </c>
      <c r="AU171" s="547">
        <v>11.2</v>
      </c>
      <c r="AV171" s="547">
        <v>9.3699999999999992</v>
      </c>
      <c r="AW171" s="547">
        <v>9.24</v>
      </c>
      <c r="AX171" s="547">
        <v>3.79</v>
      </c>
      <c r="AY171" s="547">
        <v>3.69</v>
      </c>
      <c r="AZ171" s="547">
        <v>10.85</v>
      </c>
      <c r="BA171" s="547">
        <v>14.01</v>
      </c>
      <c r="BB171" s="547">
        <v>13.04</v>
      </c>
      <c r="BC171" s="547">
        <v>11.15</v>
      </c>
      <c r="BD171" s="547">
        <v>10.130000000000001</v>
      </c>
      <c r="BE171" s="547">
        <v>9.1300000000000008</v>
      </c>
      <c r="BF171" s="547">
        <v>3.97</v>
      </c>
      <c r="BG171" s="547">
        <v>2.83</v>
      </c>
      <c r="BH171" s="547">
        <v>16.45</v>
      </c>
      <c r="BI171" s="547">
        <v>-3.9600000000000009</v>
      </c>
      <c r="BJ171" s="547">
        <v>13.66</v>
      </c>
      <c r="BK171" s="547">
        <v>-4.0599999999999987</v>
      </c>
      <c r="BL171" s="547">
        <v>10.85</v>
      </c>
      <c r="BM171" s="547">
        <v>-3.16</v>
      </c>
      <c r="BN171" s="594">
        <v>0.4572249649988947</v>
      </c>
      <c r="BO171" s="594">
        <v>0.31864211737629461</v>
      </c>
      <c r="BP171" s="594">
        <v>0.26320140539423376</v>
      </c>
      <c r="BQ171" s="547">
        <v>1.8182882887355682</v>
      </c>
      <c r="BR171" s="594">
        <v>1.4928155625967137</v>
      </c>
      <c r="BS171" s="594">
        <v>0.94453394706559268</v>
      </c>
      <c r="BT171" s="594">
        <v>0.320140539423375</v>
      </c>
      <c r="BU171" s="594">
        <v>0.4968982485090182</v>
      </c>
      <c r="BV171" s="547">
        <v>20.099999999999994</v>
      </c>
      <c r="BW171" s="547">
        <v>19.959999999999994</v>
      </c>
      <c r="BX171" s="547">
        <v>19.659999999999997</v>
      </c>
      <c r="BY171" s="547">
        <v>19.340000000000003</v>
      </c>
      <c r="BZ171" s="547">
        <v>78.099999999999994</v>
      </c>
      <c r="CA171" s="547">
        <v>78.069999999999993</v>
      </c>
      <c r="CB171" s="547">
        <v>78.13</v>
      </c>
      <c r="CC171" s="547">
        <v>78.16</v>
      </c>
      <c r="CD171" s="547">
        <v>7.6839355913982388E-4</v>
      </c>
      <c r="CE171" s="547">
        <v>-3.8271938217040002E-2</v>
      </c>
      <c r="CF171" s="594">
        <v>-2</v>
      </c>
      <c r="CG171" s="594">
        <v>2</v>
      </c>
      <c r="CH171" s="594">
        <v>-1.5412256267409468</v>
      </c>
      <c r="CI171" s="594">
        <v>2.0219268309298357</v>
      </c>
      <c r="CJ171" s="594">
        <v>-2</v>
      </c>
      <c r="CK171" s="594">
        <v>-0.90333333333333343</v>
      </c>
      <c r="CL171" s="594">
        <v>1.7160000000000004</v>
      </c>
      <c r="CM171" s="594">
        <v>0.60210497698504029</v>
      </c>
      <c r="CN171" s="594">
        <v>1.6822500000000002</v>
      </c>
      <c r="CO171" s="605">
        <v>0.53898666198526146</v>
      </c>
      <c r="CP171" s="604" t="s">
        <v>1486</v>
      </c>
    </row>
    <row r="172" spans="1:94" ht="20.25" hidden="1" customHeight="1" thickBot="1">
      <c r="A172" s="547" t="s">
        <v>241</v>
      </c>
      <c r="B172" s="547" t="s">
        <v>472</v>
      </c>
      <c r="C172" s="547">
        <v>23.85</v>
      </c>
      <c r="D172" s="594">
        <v>1.5579512349618496</v>
      </c>
      <c r="E172" s="594">
        <v>-2.1400000000000006</v>
      </c>
      <c r="F172" s="594">
        <v>4.3099999999999996</v>
      </c>
      <c r="G172" s="547">
        <v>3282</v>
      </c>
      <c r="H172" s="547">
        <v>13.77</v>
      </c>
      <c r="I172" s="594">
        <v>1.7320261437908497</v>
      </c>
      <c r="J172" s="547">
        <v>7.36</v>
      </c>
      <c r="K172" s="594">
        <v>0.13753946449147794</v>
      </c>
      <c r="L172" s="594">
        <v>99.454545454545453</v>
      </c>
      <c r="M172" s="594">
        <v>0.1020586666666667</v>
      </c>
      <c r="N172" s="607">
        <v>0.25819999999999999</v>
      </c>
      <c r="O172" s="607">
        <v>0.14907396226415093</v>
      </c>
      <c r="P172" s="547">
        <v>0.23</v>
      </c>
      <c r="Q172" s="548">
        <v>0.47</v>
      </c>
      <c r="R172" s="547">
        <v>0.69</v>
      </c>
      <c r="S172" s="547">
        <v>0.94</v>
      </c>
      <c r="T172" s="547">
        <v>1.18</v>
      </c>
      <c r="U172" s="547">
        <v>0.73</v>
      </c>
      <c r="V172" s="607">
        <v>5.7971014492753679E-2</v>
      </c>
      <c r="W172" s="547">
        <v>1.31</v>
      </c>
      <c r="X172" s="547">
        <v>1.58</v>
      </c>
      <c r="Y172" s="547">
        <v>3.24</v>
      </c>
      <c r="Z172" s="547">
        <v>3.5799999999999996</v>
      </c>
      <c r="AA172" s="607">
        <v>0.20610687022900764</v>
      </c>
      <c r="AB172" s="607">
        <v>1.0506329113924051</v>
      </c>
      <c r="AC172" s="607">
        <v>0.72115384615384592</v>
      </c>
      <c r="AD172" s="607">
        <v>0.3782440236859419</v>
      </c>
      <c r="AE172" s="605">
        <v>0.26569999999999999</v>
      </c>
      <c r="AF172" s="607">
        <v>0.3</v>
      </c>
      <c r="AG172" s="607">
        <v>0.37040000000000001</v>
      </c>
      <c r="AH172" s="547">
        <v>18853</v>
      </c>
      <c r="AI172" s="547">
        <v>23862.242099999999</v>
      </c>
      <c r="AJ172" s="547">
        <v>5.66</v>
      </c>
      <c r="AK172" s="547">
        <v>6.48</v>
      </c>
      <c r="AL172" s="547">
        <v>5.99</v>
      </c>
      <c r="AM172" s="547">
        <v>4.9000000000000004</v>
      </c>
      <c r="AN172" s="547">
        <v>5.8</v>
      </c>
      <c r="AO172" s="547">
        <v>4.78</v>
      </c>
      <c r="AP172" s="547">
        <v>4.6399999999999997</v>
      </c>
      <c r="AQ172" s="547">
        <v>4.3099999999999996</v>
      </c>
      <c r="AR172" s="547">
        <v>2.38</v>
      </c>
      <c r="AS172" s="547">
        <v>3.96</v>
      </c>
      <c r="AT172" s="547">
        <v>3.26</v>
      </c>
      <c r="AU172" s="547">
        <v>1.82</v>
      </c>
      <c r="AV172" s="547">
        <v>2.97</v>
      </c>
      <c r="AW172" s="547">
        <v>2.3199999999999998</v>
      </c>
      <c r="AX172" s="547">
        <v>1.38</v>
      </c>
      <c r="AY172" s="547">
        <v>1.07</v>
      </c>
      <c r="AZ172" s="547">
        <v>1.99</v>
      </c>
      <c r="BA172" s="547">
        <v>3.28</v>
      </c>
      <c r="BB172" s="547">
        <v>2.4700000000000002</v>
      </c>
      <c r="BC172" s="547">
        <v>1.59</v>
      </c>
      <c r="BD172" s="547">
        <v>2.23</v>
      </c>
      <c r="BE172" s="547">
        <v>1.62</v>
      </c>
      <c r="BF172" s="547">
        <v>0.86</v>
      </c>
      <c r="BG172" s="547">
        <v>0.84</v>
      </c>
      <c r="BH172" s="547">
        <v>5.66</v>
      </c>
      <c r="BI172" s="547">
        <v>-0.82000000000000028</v>
      </c>
      <c r="BJ172" s="547">
        <v>2.38</v>
      </c>
      <c r="BK172" s="547">
        <v>-1.58</v>
      </c>
      <c r="BL172" s="547">
        <v>1.99</v>
      </c>
      <c r="BM172" s="547">
        <v>-1.2899999999999998</v>
      </c>
      <c r="BN172" s="594">
        <v>9.4255556144910629E-2</v>
      </c>
      <c r="BO172" s="594">
        <v>8.5824987206667161E-2</v>
      </c>
      <c r="BP172" s="594">
        <v>8.9020070838252655E-2</v>
      </c>
      <c r="BQ172" s="547">
        <v>0.60255735500760355</v>
      </c>
      <c r="BR172" s="594">
        <v>0.20877313955338672</v>
      </c>
      <c r="BS172" s="594">
        <v>0.14153081365596901</v>
      </c>
      <c r="BT172" s="594">
        <v>0.16631247540338451</v>
      </c>
      <c r="BU172" s="594">
        <v>0.65879865956753902</v>
      </c>
      <c r="BV172" s="547">
        <v>43.88</v>
      </c>
      <c r="BW172" s="547">
        <v>40.86</v>
      </c>
      <c r="BX172" s="547">
        <v>44.62</v>
      </c>
      <c r="BY172" s="547">
        <v>46.12</v>
      </c>
      <c r="BZ172" s="547">
        <v>48.77</v>
      </c>
      <c r="CA172" s="547">
        <v>50.59</v>
      </c>
      <c r="CB172" s="547">
        <v>46.89</v>
      </c>
      <c r="CC172" s="547">
        <v>46.25</v>
      </c>
      <c r="CD172" s="547">
        <v>-4.9467925882890729E-2</v>
      </c>
      <c r="CE172" s="547">
        <v>5.6814683334462046E-2</v>
      </c>
      <c r="CF172" s="594">
        <v>-0.80511471001520707</v>
      </c>
      <c r="CG172" s="594">
        <v>2</v>
      </c>
      <c r="CH172" s="594">
        <v>-0.43202614379084969</v>
      </c>
      <c r="CI172" s="594">
        <v>3.6332280946893918</v>
      </c>
      <c r="CJ172" s="594">
        <v>-2</v>
      </c>
      <c r="CK172" s="594">
        <v>-2</v>
      </c>
      <c r="CL172" s="594">
        <v>-0.23600000000000013</v>
      </c>
      <c r="CM172" s="594">
        <v>0.47186399407851454</v>
      </c>
      <c r="CN172" s="594">
        <v>0.92600000000000005</v>
      </c>
      <c r="CO172" s="605">
        <v>0.34222629763430223</v>
      </c>
      <c r="CP172" s="604" t="s">
        <v>1190</v>
      </c>
    </row>
    <row r="173" spans="1:94" ht="20.25" hidden="1" customHeight="1" thickBot="1">
      <c r="A173" s="547" t="s">
        <v>1079</v>
      </c>
      <c r="B173" s="547" t="s">
        <v>1250</v>
      </c>
      <c r="C173" s="547">
        <v>54</v>
      </c>
      <c r="D173" s="594">
        <v>1.5275791684110778</v>
      </c>
      <c r="E173" s="594">
        <v>0</v>
      </c>
      <c r="F173" s="594">
        <v>20.149999999999999</v>
      </c>
      <c r="G173" s="547">
        <v>1811</v>
      </c>
      <c r="H173" s="547">
        <v>23.61</v>
      </c>
      <c r="I173" s="594">
        <v>2.2871664548919948</v>
      </c>
      <c r="J173" s="547">
        <v>14.48</v>
      </c>
      <c r="K173" s="594">
        <v>0.81812668775334385</v>
      </c>
      <c r="L173" s="594">
        <v>129.35714285714286</v>
      </c>
      <c r="M173" s="594">
        <v>1.34</v>
      </c>
      <c r="N173" s="607">
        <v>0.15890000000000001</v>
      </c>
      <c r="O173" s="607">
        <v>6.9474611111111126E-2</v>
      </c>
      <c r="P173" s="547">
        <v>1.1399999999999999</v>
      </c>
      <c r="Q173" s="548">
        <v>0.72</v>
      </c>
      <c r="R173" s="547">
        <v>2.83</v>
      </c>
      <c r="S173" s="547">
        <v>0.88</v>
      </c>
      <c r="T173" s="547">
        <v>0.93</v>
      </c>
      <c r="U173" s="547">
        <v>1.02</v>
      </c>
      <c r="V173" s="607">
        <v>-0.63957597173144876</v>
      </c>
      <c r="W173" s="547">
        <v>3.05</v>
      </c>
      <c r="X173" s="547">
        <v>5.63</v>
      </c>
      <c r="Y173" s="547">
        <v>3.73</v>
      </c>
      <c r="Z173" s="547">
        <v>3.85</v>
      </c>
      <c r="AA173" s="607">
        <v>0.84590163934426232</v>
      </c>
      <c r="AB173" s="607">
        <v>-0.33747779751332146</v>
      </c>
      <c r="AC173" s="607">
        <v>-0.48803191489361697</v>
      </c>
      <c r="AD173" s="607">
        <v>5.23627075351214E-2</v>
      </c>
      <c r="AE173" s="605">
        <v>0.34320000000000001</v>
      </c>
      <c r="AF173" s="607">
        <v>0.61740000000000006</v>
      </c>
      <c r="AG173" s="607">
        <v>0.66439999999999999</v>
      </c>
      <c r="AH173" s="547">
        <v>1648</v>
      </c>
      <c r="AI173" s="547">
        <v>2213.5935999999997</v>
      </c>
      <c r="AJ173" s="547">
        <v>18.600000000000001</v>
      </c>
      <c r="AK173" s="547">
        <v>16.97</v>
      </c>
      <c r="AL173" s="547">
        <v>17.48</v>
      </c>
      <c r="AM173" s="547">
        <v>20.38</v>
      </c>
      <c r="AN173" s="547">
        <v>17.739999999999998</v>
      </c>
      <c r="AO173" s="547">
        <v>19.04</v>
      </c>
      <c r="AP173" s="547">
        <v>22.01</v>
      </c>
      <c r="AQ173" s="547">
        <v>20.149999999999999</v>
      </c>
      <c r="AR173" s="547">
        <v>10.44</v>
      </c>
      <c r="AS173" s="547">
        <v>8.68</v>
      </c>
      <c r="AT173" s="547">
        <v>8.32</v>
      </c>
      <c r="AU173" s="547">
        <v>10.61</v>
      </c>
      <c r="AV173" s="547">
        <v>5.59</v>
      </c>
      <c r="AW173" s="547">
        <v>9.6300000000000008</v>
      </c>
      <c r="AX173" s="547">
        <v>12.07</v>
      </c>
      <c r="AY173" s="547">
        <v>9.43</v>
      </c>
      <c r="AZ173" s="547">
        <v>7.44</v>
      </c>
      <c r="BA173" s="547">
        <v>7.58</v>
      </c>
      <c r="BB173" s="547">
        <v>7.95</v>
      </c>
      <c r="BC173" s="547">
        <v>8.7899999999999991</v>
      </c>
      <c r="BD173" s="547">
        <v>23.43</v>
      </c>
      <c r="BE173" s="547">
        <v>6.55</v>
      </c>
      <c r="BF173" s="547">
        <v>10.17</v>
      </c>
      <c r="BG173" s="547">
        <v>8.9499999999999993</v>
      </c>
      <c r="BH173" s="547">
        <v>18.600000000000001</v>
      </c>
      <c r="BI173" s="547">
        <v>1.6300000000000026</v>
      </c>
      <c r="BJ173" s="547">
        <v>10.44</v>
      </c>
      <c r="BK173" s="547">
        <v>1.7599999999999998</v>
      </c>
      <c r="BL173" s="547">
        <v>7.44</v>
      </c>
      <c r="BM173" s="547">
        <v>-0.13999999999999968</v>
      </c>
      <c r="BN173" s="594">
        <v>1.0072815533980584</v>
      </c>
      <c r="BO173" s="594">
        <v>0.85632183908045978</v>
      </c>
      <c r="BP173" s="594">
        <v>1.0416339355852318</v>
      </c>
      <c r="BQ173" s="547">
        <v>-4.4603733764551512E-2</v>
      </c>
      <c r="BR173" s="594">
        <v>1.1723300970873787</v>
      </c>
      <c r="BS173" s="594">
        <v>1.222860791826309</v>
      </c>
      <c r="BT173" s="594">
        <v>1.3275726630007856</v>
      </c>
      <c r="BU173" s="594">
        <v>0.61625755828994477</v>
      </c>
      <c r="BV173" s="547">
        <v>32.069999999999993</v>
      </c>
      <c r="BW173" s="547">
        <v>32.069999999999993</v>
      </c>
      <c r="BX173" s="547">
        <v>32.069999999999993</v>
      </c>
      <c r="BY173" s="547">
        <v>32.069999999999993</v>
      </c>
      <c r="BZ173" s="547">
        <v>56.88</v>
      </c>
      <c r="CA173" s="547">
        <v>56.88</v>
      </c>
      <c r="CB173" s="547">
        <v>56.88</v>
      </c>
      <c r="CC173" s="547">
        <v>56.88</v>
      </c>
      <c r="CD173" s="547">
        <v>0</v>
      </c>
      <c r="CE173" s="547">
        <v>0</v>
      </c>
      <c r="CF173" s="594">
        <v>0.48920746752910305</v>
      </c>
      <c r="CG173" s="594">
        <v>-2.0000000000000004</v>
      </c>
      <c r="CH173" s="594">
        <v>-0.98716645489199473</v>
      </c>
      <c r="CI173" s="594">
        <v>1.8183288326577498</v>
      </c>
      <c r="CJ173" s="594">
        <v>-2</v>
      </c>
      <c r="CK173" s="594">
        <v>-0.7599999999999999</v>
      </c>
      <c r="CL173" s="594">
        <v>1.94</v>
      </c>
      <c r="CM173" s="594">
        <v>1.36620932311622</v>
      </c>
      <c r="CN173" s="594">
        <v>1.661</v>
      </c>
      <c r="CO173" s="605">
        <v>0.85639123039829546</v>
      </c>
      <c r="CP173" s="604" t="s">
        <v>1251</v>
      </c>
    </row>
    <row r="174" spans="1:94" ht="20.25" hidden="1" customHeight="1" thickBot="1">
      <c r="A174" s="547" t="s">
        <v>270</v>
      </c>
      <c r="B174" s="547" t="s">
        <v>124</v>
      </c>
      <c r="C174" s="547">
        <v>41.75</v>
      </c>
      <c r="D174" s="594">
        <v>1.5188939033898012</v>
      </c>
      <c r="E174" s="594">
        <v>1.1300000000000026</v>
      </c>
      <c r="F174" s="594">
        <v>-9.5299999999999994</v>
      </c>
      <c r="G174" s="547">
        <v>3721</v>
      </c>
      <c r="H174" s="547">
        <v>21.05</v>
      </c>
      <c r="I174" s="594">
        <v>1.9833729216152018</v>
      </c>
      <c r="J174" s="547">
        <v>23.99</v>
      </c>
      <c r="K174" s="594">
        <v>0.65747244199223664</v>
      </c>
      <c r="L174" s="594">
        <v>3721</v>
      </c>
      <c r="M174" s="594">
        <v>8.4480913978494609E-2</v>
      </c>
      <c r="N174" s="607">
        <v>6.9599999999999995E-2</v>
      </c>
      <c r="O174" s="607">
        <v>3.5091736526946103E-2</v>
      </c>
      <c r="P174" s="547">
        <v>-0.57999999999999996</v>
      </c>
      <c r="Q174" s="548">
        <v>0.35</v>
      </c>
      <c r="R174" s="547">
        <v>-0.54</v>
      </c>
      <c r="S174" s="547">
        <v>0.65</v>
      </c>
      <c r="T174" s="547">
        <v>0.57999999999999996</v>
      </c>
      <c r="U174" s="547">
        <v>0.59</v>
      </c>
      <c r="V174" s="607">
        <v>2.0925925925925921</v>
      </c>
      <c r="W174" s="547">
        <v>-0.73</v>
      </c>
      <c r="X174" s="547">
        <v>-1.66</v>
      </c>
      <c r="Y174" s="547">
        <v>1.74</v>
      </c>
      <c r="Z174" s="547">
        <v>2.4099999999999997</v>
      </c>
      <c r="AA174" s="607">
        <v>-1.273972602739726</v>
      </c>
      <c r="AB174" s="607">
        <v>2.0481927710843375</v>
      </c>
      <c r="AC174" s="607">
        <v>2.8396946564885495</v>
      </c>
      <c r="AD174" s="607">
        <v>1.0596933187294635</v>
      </c>
      <c r="AE174" s="605">
        <v>0.50479999999999992</v>
      </c>
      <c r="AF174" s="607">
        <v>0.86799999999999999</v>
      </c>
      <c r="AG174" s="607">
        <v>-0.2303</v>
      </c>
      <c r="AH174" s="547">
        <v>3761</v>
      </c>
      <c r="AI174" s="547">
        <v>5659.5527999999995</v>
      </c>
      <c r="AJ174" s="547">
        <v>11.25</v>
      </c>
      <c r="AK174" s="547">
        <v>10.9</v>
      </c>
      <c r="AL174" s="547">
        <v>4.4000000000000004</v>
      </c>
      <c r="AM174" s="547">
        <v>3.19</v>
      </c>
      <c r="AN174" s="547">
        <v>4.09</v>
      </c>
      <c r="AO174" s="547">
        <v>7.76</v>
      </c>
      <c r="AP174" s="547">
        <v>0.79</v>
      </c>
      <c r="AQ174" s="547">
        <v>-9.5299999999999994</v>
      </c>
      <c r="AR174" s="547">
        <v>6.55</v>
      </c>
      <c r="AS174" s="547">
        <v>6.85</v>
      </c>
      <c r="AT174" s="547">
        <v>1.27</v>
      </c>
      <c r="AU174" s="547">
        <v>-1.1100000000000001</v>
      </c>
      <c r="AV174" s="547">
        <v>-1.1399999999999999</v>
      </c>
      <c r="AW174" s="547">
        <v>2.5499999999999998</v>
      </c>
      <c r="AX174" s="547">
        <v>-10.41</v>
      </c>
      <c r="AY174" s="547">
        <v>-19.760000000000002</v>
      </c>
      <c r="AZ174" s="547">
        <v>4.01</v>
      </c>
      <c r="BA174" s="547">
        <v>5.05</v>
      </c>
      <c r="BB174" s="547">
        <v>4.84</v>
      </c>
      <c r="BC174" s="547">
        <v>-0.81</v>
      </c>
      <c r="BD174" s="547">
        <v>-2.91</v>
      </c>
      <c r="BE174" s="547">
        <v>2.29</v>
      </c>
      <c r="BF174" s="547">
        <v>-10.57</v>
      </c>
      <c r="BG174" s="547">
        <v>-16.29</v>
      </c>
      <c r="BH174" s="547">
        <v>11.25</v>
      </c>
      <c r="BI174" s="547">
        <v>0.34999999999999964</v>
      </c>
      <c r="BJ174" s="547">
        <v>6.55</v>
      </c>
      <c r="BK174" s="547">
        <v>-0.29999999999999982</v>
      </c>
      <c r="BL174" s="547">
        <v>4.01</v>
      </c>
      <c r="BM174" s="547">
        <v>-1.04</v>
      </c>
      <c r="BN174" s="594">
        <v>0.41797394310023928</v>
      </c>
      <c r="BO174" s="594">
        <v>0.29299014238773274</v>
      </c>
      <c r="BP174" s="594">
        <v>0.52874564459930318</v>
      </c>
      <c r="BQ174" s="547">
        <v>1.2440087459398583</v>
      </c>
      <c r="BR174" s="594">
        <v>0.86200478596118058</v>
      </c>
      <c r="BS174" s="594">
        <v>1.5465498357064622</v>
      </c>
      <c r="BT174" s="594">
        <v>0.68641114982578399</v>
      </c>
      <c r="BU174" s="594">
        <v>0.42512205349781307</v>
      </c>
      <c r="BV174" s="547">
        <v>52.11</v>
      </c>
      <c r="BW174" s="547">
        <v>49.5</v>
      </c>
      <c r="BX174" s="547">
        <v>49.19</v>
      </c>
      <c r="BY174" s="547">
        <v>49.16</v>
      </c>
      <c r="BZ174" s="547">
        <v>32.979999999999997</v>
      </c>
      <c r="CA174" s="547">
        <v>34.43</v>
      </c>
      <c r="CB174" s="547">
        <v>33.18</v>
      </c>
      <c r="CC174" s="547">
        <v>34.28</v>
      </c>
      <c r="CD174" s="547">
        <v>4.0812994043532669E-2</v>
      </c>
      <c r="CE174" s="547">
        <v>-5.6958862105386032E-2</v>
      </c>
      <c r="CF174" s="594">
        <v>-2</v>
      </c>
      <c r="CG174" s="594">
        <v>2</v>
      </c>
      <c r="CH174" s="594">
        <v>-0.6833729216152018</v>
      </c>
      <c r="CI174" s="594">
        <v>2.2467401546873691</v>
      </c>
      <c r="CJ174" s="594">
        <v>-2</v>
      </c>
      <c r="CK174" s="594">
        <v>-1.25</v>
      </c>
      <c r="CL174" s="594">
        <v>2</v>
      </c>
      <c r="CM174" s="594">
        <v>1.7812766703176339</v>
      </c>
      <c r="CN174" s="594">
        <v>-0.57574999999999998</v>
      </c>
      <c r="CO174" s="605">
        <v>6.3128354933420283E-2</v>
      </c>
      <c r="CP174" s="604" t="s">
        <v>679</v>
      </c>
    </row>
    <row r="175" spans="1:94" ht="20.25" hidden="1" customHeight="1" thickBot="1">
      <c r="A175" s="547" t="s">
        <v>1465</v>
      </c>
      <c r="B175" s="547" t="s">
        <v>373</v>
      </c>
      <c r="C175" s="547">
        <v>78.2</v>
      </c>
      <c r="D175" s="594">
        <v>1.5012772048110794</v>
      </c>
      <c r="E175" s="594">
        <v>0.39999999999999858</v>
      </c>
      <c r="F175" s="594">
        <v>14.33</v>
      </c>
      <c r="G175" s="547">
        <v>19737</v>
      </c>
      <c r="H175" s="547">
        <v>32.68</v>
      </c>
      <c r="I175" s="594">
        <v>2.3929008567931458</v>
      </c>
      <c r="J175" s="547">
        <v>22.93</v>
      </c>
      <c r="K175" s="594">
        <v>0.3409083843046381</v>
      </c>
      <c r="L175" s="594">
        <v>8.56640625</v>
      </c>
      <c r="M175" s="594">
        <v>1.34</v>
      </c>
      <c r="N175" s="607">
        <v>0.10110000000000001</v>
      </c>
      <c r="O175" s="607">
        <v>4.2249974424552431E-2</v>
      </c>
      <c r="P175" s="547">
        <v>0.97</v>
      </c>
      <c r="Q175" s="548">
        <v>1.1299999999999999</v>
      </c>
      <c r="R175" s="547">
        <v>1.22</v>
      </c>
      <c r="S175" s="547">
        <v>0.66</v>
      </c>
      <c r="T175" s="547">
        <v>0.73</v>
      </c>
      <c r="U175" s="547">
        <v>1.49</v>
      </c>
      <c r="V175" s="607">
        <v>0.22131147540983609</v>
      </c>
      <c r="W175" s="547">
        <v>4.21</v>
      </c>
      <c r="X175" s="547">
        <v>3.66</v>
      </c>
      <c r="Y175" s="547">
        <v>3.44</v>
      </c>
      <c r="Z175" s="547">
        <v>4.37</v>
      </c>
      <c r="AA175" s="607">
        <v>-0.13064133016627075</v>
      </c>
      <c r="AB175" s="607">
        <v>-6.0109289617486392E-2</v>
      </c>
      <c r="AC175" s="607">
        <v>-3.7444933920704832E-2</v>
      </c>
      <c r="AD175" s="607">
        <v>0.21620124113475181</v>
      </c>
      <c r="AE175" s="605">
        <v>0.31879999999999997</v>
      </c>
      <c r="AF175" s="607">
        <v>0.4052</v>
      </c>
      <c r="AG175" s="607">
        <v>0.27500000000000002</v>
      </c>
      <c r="AH175" s="547">
        <v>43900</v>
      </c>
      <c r="AI175" s="547">
        <v>57895.32</v>
      </c>
      <c r="AJ175" s="547">
        <v>12.44</v>
      </c>
      <c r="AK175" s="547">
        <v>13.12</v>
      </c>
      <c r="AL175" s="547">
        <v>12.94</v>
      </c>
      <c r="AM175" s="547">
        <v>13.29</v>
      </c>
      <c r="AN175" s="547">
        <v>14.96</v>
      </c>
      <c r="AO175" s="547">
        <v>15.94</v>
      </c>
      <c r="AP175" s="547">
        <v>14.83</v>
      </c>
      <c r="AQ175" s="547">
        <v>14.33</v>
      </c>
      <c r="AR175" s="547">
        <v>3.41</v>
      </c>
      <c r="AS175" s="547">
        <v>2.1</v>
      </c>
      <c r="AT175" s="547">
        <v>1.95</v>
      </c>
      <c r="AU175" s="547">
        <v>1.82</v>
      </c>
      <c r="AV175" s="547">
        <v>3.59</v>
      </c>
      <c r="AW175" s="547">
        <v>3.81</v>
      </c>
      <c r="AX175" s="547">
        <v>3.1</v>
      </c>
      <c r="AY175" s="547">
        <v>1.59</v>
      </c>
      <c r="AZ175" s="547">
        <v>2.82</v>
      </c>
      <c r="BA175" s="547">
        <v>1.65</v>
      </c>
      <c r="BB175" s="547">
        <v>1.66</v>
      </c>
      <c r="BC175" s="547">
        <v>1.46</v>
      </c>
      <c r="BD175" s="547">
        <v>2.75</v>
      </c>
      <c r="BE175" s="547">
        <v>2.96</v>
      </c>
      <c r="BF175" s="547">
        <v>2.62</v>
      </c>
      <c r="BG175" s="547">
        <v>1.29</v>
      </c>
      <c r="BH175" s="547">
        <v>12.44</v>
      </c>
      <c r="BI175" s="547">
        <v>-0.67999999999999972</v>
      </c>
      <c r="BJ175" s="547">
        <v>3.41</v>
      </c>
      <c r="BK175" s="547">
        <v>1.31</v>
      </c>
      <c r="BL175" s="547">
        <v>2.82</v>
      </c>
      <c r="BM175" s="547">
        <v>1.17</v>
      </c>
      <c r="BN175" s="594">
        <v>0.3429612756264237</v>
      </c>
      <c r="BO175" s="594">
        <v>0.3918993794326241</v>
      </c>
      <c r="BP175" s="594">
        <v>0.47435292637670218</v>
      </c>
      <c r="BQ175" s="547">
        <v>-5.9857816834741895E-3</v>
      </c>
      <c r="BR175" s="594">
        <v>0.45783599088838267</v>
      </c>
      <c r="BS175" s="594">
        <v>0.5947473404255319</v>
      </c>
      <c r="BT175" s="594">
        <v>0.64896059376670756</v>
      </c>
      <c r="BU175" s="594">
        <v>0.52531446066075005</v>
      </c>
      <c r="BV175" s="547">
        <v>35.260000000000005</v>
      </c>
      <c r="BW175" s="547">
        <v>35</v>
      </c>
      <c r="BX175" s="547">
        <v>33.72</v>
      </c>
      <c r="BY175" s="547">
        <v>33.86</v>
      </c>
      <c r="BZ175" s="547">
        <v>54.51</v>
      </c>
      <c r="CA175" s="547">
        <v>55.05</v>
      </c>
      <c r="CB175" s="547">
        <v>55.99</v>
      </c>
      <c r="CC175" s="547">
        <v>56.53</v>
      </c>
      <c r="CD175" s="547">
        <v>3.6626404587363215E-2</v>
      </c>
      <c r="CE175" s="547">
        <v>-3.9793384568196366E-2</v>
      </c>
      <c r="CF175" s="594">
        <v>0.4119715633669484</v>
      </c>
      <c r="CG175" s="594">
        <v>-2.0000000000000004</v>
      </c>
      <c r="CH175" s="594">
        <v>-1.0929008567931457</v>
      </c>
      <c r="CI175" s="594">
        <v>3.0909109751876316</v>
      </c>
      <c r="CJ175" s="594">
        <v>0.85781249999999998</v>
      </c>
      <c r="CK175" s="594">
        <v>-1.1706666666666667</v>
      </c>
      <c r="CL175" s="594">
        <v>-7.1999999999999884E-2</v>
      </c>
      <c r="CM175" s="594">
        <v>0.78864968971631222</v>
      </c>
      <c r="CN175" s="594">
        <v>0.6875</v>
      </c>
      <c r="CO175" s="605">
        <v>0.46596582646816498</v>
      </c>
      <c r="CP175" s="604" t="s">
        <v>748</v>
      </c>
    </row>
    <row r="176" spans="1:94" ht="20.25" hidden="1" customHeight="1">
      <c r="A176" s="547" t="s">
        <v>252</v>
      </c>
      <c r="B176" s="547" t="s">
        <v>73</v>
      </c>
      <c r="C176" s="547">
        <v>29.15</v>
      </c>
      <c r="D176" s="594">
        <v>1.4764040799888867</v>
      </c>
      <c r="E176" s="594">
        <v>0.10000000000000142</v>
      </c>
      <c r="F176" s="594">
        <v>3.77</v>
      </c>
      <c r="G176" s="547">
        <v>4411</v>
      </c>
      <c r="H176" s="547">
        <v>34.56</v>
      </c>
      <c r="I176" s="594">
        <v>0.84346064814814803</v>
      </c>
      <c r="J176" s="547">
        <v>15.76</v>
      </c>
      <c r="K176" s="594">
        <v>2.7301958672596225</v>
      </c>
      <c r="L176" s="594">
        <v>98.022222222222226</v>
      </c>
      <c r="M176" s="594">
        <v>0.31519999999999998</v>
      </c>
      <c r="N176" s="607">
        <v>4.8300000000000003E-2</v>
      </c>
      <c r="O176" s="607">
        <v>5.726408233276159E-2</v>
      </c>
      <c r="P176" s="547">
        <v>0.13</v>
      </c>
      <c r="Q176" s="548">
        <v>0.95</v>
      </c>
      <c r="R176" s="547">
        <v>0.21</v>
      </c>
      <c r="S176" s="547">
        <v>0.1</v>
      </c>
      <c r="T176" s="547">
        <v>0.99</v>
      </c>
      <c r="U176" s="547">
        <v>0.57999999999999996</v>
      </c>
      <c r="V176" s="607">
        <v>1.7619047619047619</v>
      </c>
      <c r="W176" s="547">
        <v>0.88</v>
      </c>
      <c r="X176" s="547">
        <v>1.24</v>
      </c>
      <c r="Y176" s="547">
        <v>1.85</v>
      </c>
      <c r="Z176" s="547">
        <v>2.25</v>
      </c>
      <c r="AA176" s="607">
        <v>0.40909090909090906</v>
      </c>
      <c r="AB176" s="607">
        <v>0.4919354838709678</v>
      </c>
      <c r="AC176" s="607">
        <v>0.5</v>
      </c>
      <c r="AD176" s="607">
        <v>0.56479481641468676</v>
      </c>
      <c r="AE176" s="605">
        <v>0.115</v>
      </c>
      <c r="AF176" s="607">
        <v>0.27289999999999998</v>
      </c>
      <c r="AG176" s="607">
        <v>0.93980000000000008</v>
      </c>
      <c r="AH176" s="547">
        <v>1449</v>
      </c>
      <c r="AI176" s="547">
        <v>1615.635</v>
      </c>
      <c r="AJ176" s="547">
        <v>20.72</v>
      </c>
      <c r="AK176" s="547">
        <v>19.72</v>
      </c>
      <c r="AL176" s="547">
        <v>15.94</v>
      </c>
      <c r="AM176" s="547">
        <v>20.96</v>
      </c>
      <c r="AN176" s="547">
        <v>17.440000000000001</v>
      </c>
      <c r="AO176" s="547">
        <v>28.89</v>
      </c>
      <c r="AP176" s="547">
        <v>20.78</v>
      </c>
      <c r="AQ176" s="547">
        <v>3.77</v>
      </c>
      <c r="AR176" s="547">
        <v>4.25</v>
      </c>
      <c r="AS176" s="547">
        <v>6.13</v>
      </c>
      <c r="AT176" s="547">
        <v>-3.26</v>
      </c>
      <c r="AU176" s="547">
        <v>6.78</v>
      </c>
      <c r="AV176" s="547">
        <v>-2.35</v>
      </c>
      <c r="AW176" s="547">
        <v>7.79</v>
      </c>
      <c r="AX176" s="547">
        <v>3.57</v>
      </c>
      <c r="AY176" s="547">
        <v>-28.32</v>
      </c>
      <c r="AZ176" s="547">
        <v>23.73</v>
      </c>
      <c r="BA176" s="547">
        <v>36.119999999999997</v>
      </c>
      <c r="BB176" s="547">
        <v>6.37</v>
      </c>
      <c r="BC176" s="547">
        <v>10.57</v>
      </c>
      <c r="BD176" s="547">
        <v>11.54</v>
      </c>
      <c r="BE176" s="547">
        <v>55.2</v>
      </c>
      <c r="BF176" s="547">
        <v>10.53</v>
      </c>
      <c r="BG176" s="547">
        <v>-7.19</v>
      </c>
      <c r="BH176" s="547">
        <v>20.72</v>
      </c>
      <c r="BI176" s="547">
        <v>1</v>
      </c>
      <c r="BJ176" s="547">
        <v>4.25</v>
      </c>
      <c r="BK176" s="547">
        <v>-1.88</v>
      </c>
      <c r="BL176" s="547">
        <v>23.73</v>
      </c>
      <c r="BM176" s="547">
        <v>-12.389999999999997</v>
      </c>
      <c r="BN176" s="594">
        <v>2.7412008281573499</v>
      </c>
      <c r="BO176" s="594">
        <v>2.4190064794816415</v>
      </c>
      <c r="BP176" s="594">
        <v>2.5443592552026288</v>
      </c>
      <c r="BQ176" s="547">
        <v>0.12864347012607613</v>
      </c>
      <c r="BR176" s="594">
        <v>4.6997929606625259</v>
      </c>
      <c r="BS176" s="594">
        <v>5.9730021598272138</v>
      </c>
      <c r="BT176" s="594">
        <v>3.845564074479737</v>
      </c>
      <c r="BU176" s="594">
        <v>0.45708938222426515</v>
      </c>
      <c r="BV176" s="547">
        <v>43.03</v>
      </c>
      <c r="BW176" s="547">
        <v>42.94</v>
      </c>
      <c r="BX176" s="547">
        <v>42.89</v>
      </c>
      <c r="BY176" s="547">
        <v>42.85</v>
      </c>
      <c r="BZ176" s="547">
        <v>54.54</v>
      </c>
      <c r="CA176" s="547">
        <v>54.58</v>
      </c>
      <c r="CB176" s="547">
        <v>54.64</v>
      </c>
      <c r="CC176" s="547">
        <v>54.7</v>
      </c>
      <c r="CD176" s="547">
        <v>2.9308070807809727E-3</v>
      </c>
      <c r="CE176" s="547">
        <v>-4.1885978144859948E-3</v>
      </c>
      <c r="CF176" s="594">
        <v>0.14271305974784776</v>
      </c>
      <c r="CG176" s="594">
        <v>2</v>
      </c>
      <c r="CH176" s="594">
        <v>0.91307870370370403</v>
      </c>
      <c r="CI176" s="594">
        <v>-3.2805223126923266</v>
      </c>
      <c r="CJ176" s="594">
        <v>-2</v>
      </c>
      <c r="CK176" s="594">
        <v>-0.6186666666666667</v>
      </c>
      <c r="CL176" s="594">
        <v>2</v>
      </c>
      <c r="CM176" s="594">
        <v>0.31980129589632827</v>
      </c>
      <c r="CN176" s="594">
        <v>2</v>
      </c>
      <c r="CO176" s="605">
        <v>0.56949501724798779</v>
      </c>
      <c r="CP176" s="604" t="s">
        <v>511</v>
      </c>
    </row>
    <row r="177" spans="1:94" ht="20.25" hidden="1" customHeight="1" thickBot="1">
      <c r="A177" s="547" t="s">
        <v>254</v>
      </c>
      <c r="B177" s="547" t="s">
        <v>156</v>
      </c>
      <c r="C177" s="547">
        <v>53.3</v>
      </c>
      <c r="D177" s="594">
        <v>1.4749659008047589</v>
      </c>
      <c r="E177" s="594">
        <v>9.9999999999980105E-3</v>
      </c>
      <c r="F177" s="594">
        <v>34.96</v>
      </c>
      <c r="G177" s="547">
        <v>1311</v>
      </c>
      <c r="H177" s="547">
        <v>23.3</v>
      </c>
      <c r="I177" s="594">
        <v>2.2875536480686693</v>
      </c>
      <c r="J177" s="547">
        <v>15.23</v>
      </c>
      <c r="K177" s="594">
        <v>0.90110029088149746</v>
      </c>
      <c r="L177" s="594">
        <v>39.727272727272727</v>
      </c>
      <c r="M177" s="594">
        <v>0.13101790393013105</v>
      </c>
      <c r="N177" s="607">
        <v>0.15590000000000001</v>
      </c>
      <c r="O177" s="607">
        <v>6.8151407129455915E-2</v>
      </c>
      <c r="P177" s="547">
        <v>0.6</v>
      </c>
      <c r="Q177" s="548">
        <v>0.37</v>
      </c>
      <c r="R177" s="547">
        <v>0.5</v>
      </c>
      <c r="S177" s="547">
        <v>0.64</v>
      </c>
      <c r="T177" s="547">
        <v>1.1399999999999999</v>
      </c>
      <c r="U177" s="547">
        <v>1.24</v>
      </c>
      <c r="V177" s="607">
        <v>1.48</v>
      </c>
      <c r="W177" s="547">
        <v>4.6399999999999997</v>
      </c>
      <c r="X177" s="547">
        <v>2.0299999999999998</v>
      </c>
      <c r="Y177" s="547">
        <v>3.5</v>
      </c>
      <c r="Z177" s="547">
        <v>4.26</v>
      </c>
      <c r="AA177" s="607">
        <v>-0.5625</v>
      </c>
      <c r="AB177" s="607">
        <v>0.72413793103448287</v>
      </c>
      <c r="AC177" s="607">
        <v>1.1624365482233499</v>
      </c>
      <c r="AD177" s="607">
        <v>0.76245210727969348</v>
      </c>
      <c r="AE177" s="605">
        <v>0.58140000000000003</v>
      </c>
      <c r="AF177" s="607">
        <v>0.24940000000000001</v>
      </c>
      <c r="AG177" s="607">
        <v>-3.0800000000000001E-2</v>
      </c>
      <c r="AH177" s="547">
        <v>920</v>
      </c>
      <c r="AI177" s="547">
        <v>1454.8879999999999</v>
      </c>
      <c r="AJ177" s="547">
        <v>28</v>
      </c>
      <c r="AK177" s="547">
        <v>28.58</v>
      </c>
      <c r="AL177" s="547">
        <v>32.549999999999997</v>
      </c>
      <c r="AM177" s="547">
        <v>31.59</v>
      </c>
      <c r="AN177" s="547">
        <v>32.97</v>
      </c>
      <c r="AO177" s="547">
        <v>34.909999999999997</v>
      </c>
      <c r="AP177" s="547">
        <v>39.090000000000003</v>
      </c>
      <c r="AQ177" s="547">
        <v>34.96</v>
      </c>
      <c r="AR177" s="547">
        <v>13.13</v>
      </c>
      <c r="AS177" s="547">
        <v>13.1</v>
      </c>
      <c r="AT177" s="547">
        <v>11.67</v>
      </c>
      <c r="AU177" s="547">
        <v>10.19</v>
      </c>
      <c r="AV177" s="547">
        <v>12.2</v>
      </c>
      <c r="AW177" s="547">
        <v>13.11</v>
      </c>
      <c r="AX177" s="547">
        <v>18.260000000000002</v>
      </c>
      <c r="AY177" s="547">
        <v>12.41</v>
      </c>
      <c r="AZ177" s="547">
        <v>10</v>
      </c>
      <c r="BA177" s="547">
        <v>10.52</v>
      </c>
      <c r="BB177" s="547">
        <v>8.01</v>
      </c>
      <c r="BC177" s="547">
        <v>7.29</v>
      </c>
      <c r="BD177" s="547">
        <v>8.01</v>
      </c>
      <c r="BE177" s="547">
        <v>7.06</v>
      </c>
      <c r="BF177" s="547">
        <v>11.26</v>
      </c>
      <c r="BG177" s="547">
        <v>11.36</v>
      </c>
      <c r="BH177" s="547">
        <v>28</v>
      </c>
      <c r="BI177" s="547">
        <v>-0.57999999999999829</v>
      </c>
      <c r="BJ177" s="547">
        <v>13.13</v>
      </c>
      <c r="BK177" s="547">
        <v>3.0000000000001137E-2</v>
      </c>
      <c r="BL177" s="547">
        <v>10</v>
      </c>
      <c r="BM177" s="547">
        <v>-0.51999999999999957</v>
      </c>
      <c r="BN177" s="594">
        <v>0.89021739130434785</v>
      </c>
      <c r="BO177" s="594">
        <v>1.2835249042145593</v>
      </c>
      <c r="BP177" s="594">
        <v>1.5562632696390659</v>
      </c>
      <c r="BQ177" s="547">
        <v>1.2224990977994565E-2</v>
      </c>
      <c r="BR177" s="594">
        <v>1.5532608695652175</v>
      </c>
      <c r="BS177" s="594">
        <v>2.1302681992337167</v>
      </c>
      <c r="BT177" s="594">
        <v>2.4140127388535033</v>
      </c>
      <c r="BU177" s="594">
        <v>0.37327901231766514</v>
      </c>
      <c r="BV177" s="547">
        <v>38.42</v>
      </c>
      <c r="BW177" s="547">
        <v>38.43</v>
      </c>
      <c r="BX177" s="547">
        <v>38.43</v>
      </c>
      <c r="BY177" s="547">
        <v>38.42</v>
      </c>
      <c r="BZ177" s="547">
        <v>43.1</v>
      </c>
      <c r="CA177" s="547">
        <v>43.1</v>
      </c>
      <c r="CB177" s="547">
        <v>43.1</v>
      </c>
      <c r="CC177" s="547">
        <v>43.1</v>
      </c>
      <c r="CD177" s="547">
        <v>0</v>
      </c>
      <c r="CE177" s="547">
        <v>6.7728624486562694E-8</v>
      </c>
      <c r="CF177" s="594">
        <v>0.37555001804401089</v>
      </c>
      <c r="CG177" s="594">
        <v>2</v>
      </c>
      <c r="CH177" s="594">
        <v>-0.9875536480686693</v>
      </c>
      <c r="CI177" s="594">
        <v>1.5970658909826734</v>
      </c>
      <c r="CJ177" s="594">
        <v>-2</v>
      </c>
      <c r="CK177" s="594">
        <v>-0.13333333333333333</v>
      </c>
      <c r="CL177" s="594">
        <v>0.37200000000000061</v>
      </c>
      <c r="CM177" s="594">
        <v>0.32823697318007672</v>
      </c>
      <c r="CN177" s="594">
        <v>-7.6999999999999999E-2</v>
      </c>
      <c r="CO177" s="605">
        <v>0.37814338522413693</v>
      </c>
      <c r="CP177" s="604" t="s">
        <v>599</v>
      </c>
    </row>
    <row r="178" spans="1:94" ht="20.25" hidden="1" customHeight="1" thickBot="1">
      <c r="A178" s="547" t="s">
        <v>231</v>
      </c>
      <c r="B178" s="547" t="s">
        <v>147</v>
      </c>
      <c r="C178" s="547">
        <v>88.5</v>
      </c>
      <c r="D178" s="594">
        <v>1.4614836087867247</v>
      </c>
      <c r="E178" s="594">
        <v>0.20000000000000284</v>
      </c>
      <c r="F178" s="594">
        <v>9.48</v>
      </c>
      <c r="G178" s="547">
        <v>66057</v>
      </c>
      <c r="H178" s="547">
        <v>46.92</v>
      </c>
      <c r="I178" s="594">
        <v>1.8861892583120203</v>
      </c>
      <c r="J178" s="547">
        <v>8.01</v>
      </c>
      <c r="K178" s="594">
        <v>2.1189403289023816</v>
      </c>
      <c r="L178" s="594">
        <v>99.999999999999986</v>
      </c>
      <c r="M178" s="594">
        <v>5.4946646341463411E-3</v>
      </c>
      <c r="N178" s="607">
        <v>0.34460000000000002</v>
      </c>
      <c r="O178" s="607">
        <v>0.18269640677966104</v>
      </c>
      <c r="P178" s="547">
        <v>-0.42</v>
      </c>
      <c r="Q178" s="548">
        <v>0.16</v>
      </c>
      <c r="R178" s="547">
        <v>0.57999999999999996</v>
      </c>
      <c r="S178" s="547">
        <v>2.1</v>
      </c>
      <c r="T178" s="547">
        <v>3.58</v>
      </c>
      <c r="U178" s="547">
        <v>4.17</v>
      </c>
      <c r="V178" s="607">
        <v>6.1896551724137936</v>
      </c>
      <c r="W178" s="547">
        <v>3.38</v>
      </c>
      <c r="X178" s="547">
        <v>0.15</v>
      </c>
      <c r="Y178" s="547">
        <v>11.05</v>
      </c>
      <c r="Z178" s="547">
        <v>14.02</v>
      </c>
      <c r="AA178" s="607">
        <v>-0.95562130177514792</v>
      </c>
      <c r="AB178" s="607">
        <v>72.666666666666671</v>
      </c>
      <c r="AC178" s="607">
        <v>14.577777777777778</v>
      </c>
      <c r="AD178" s="607">
        <v>0.60557835664628534</v>
      </c>
      <c r="AE178" s="605">
        <v>0.62630000000000008</v>
      </c>
      <c r="AF178" s="607">
        <v>0.60750000000000004</v>
      </c>
      <c r="AG178" s="607">
        <v>0.3569</v>
      </c>
      <c r="AH178" s="547">
        <v>19169</v>
      </c>
      <c r="AI178" s="547">
        <v>31174.544700000002</v>
      </c>
      <c r="AJ178" s="547">
        <v>52.98</v>
      </c>
      <c r="AK178" s="547">
        <v>46.78</v>
      </c>
      <c r="AL178" s="547">
        <v>40.51</v>
      </c>
      <c r="AM178" s="547">
        <v>29.05</v>
      </c>
      <c r="AN178" s="547">
        <v>20.8</v>
      </c>
      <c r="AO178" s="547">
        <v>17.600000000000001</v>
      </c>
      <c r="AP178" s="547">
        <v>5.76</v>
      </c>
      <c r="AQ178" s="547">
        <v>9.48</v>
      </c>
      <c r="AR178" s="547">
        <v>51.77</v>
      </c>
      <c r="AS178" s="547">
        <v>45.96</v>
      </c>
      <c r="AT178" s="547">
        <v>39.619999999999997</v>
      </c>
      <c r="AU178" s="547">
        <v>27.96</v>
      </c>
      <c r="AV178" s="547">
        <v>19.53</v>
      </c>
      <c r="AW178" s="547">
        <v>16.27</v>
      </c>
      <c r="AX178" s="547">
        <v>4.3899999999999997</v>
      </c>
      <c r="AY178" s="547">
        <v>8.1</v>
      </c>
      <c r="AZ178" s="547">
        <v>50.36</v>
      </c>
      <c r="BA178" s="547">
        <v>52.48</v>
      </c>
      <c r="BB178" s="547">
        <v>35.97</v>
      </c>
      <c r="BC178" s="547">
        <v>25.15</v>
      </c>
      <c r="BD178" s="547">
        <v>12.94</v>
      </c>
      <c r="BE178" s="547">
        <v>3.75</v>
      </c>
      <c r="BF178" s="547">
        <v>-11.2</v>
      </c>
      <c r="BG178" s="547">
        <v>-4.53</v>
      </c>
      <c r="BH178" s="547">
        <v>52.98</v>
      </c>
      <c r="BI178" s="547">
        <v>6.1999999999999957</v>
      </c>
      <c r="BJ178" s="547">
        <v>51.77</v>
      </c>
      <c r="BK178" s="547">
        <v>5.8100000000000023</v>
      </c>
      <c r="BL178" s="547">
        <v>50.36</v>
      </c>
      <c r="BM178" s="547">
        <v>-2.1199999999999974</v>
      </c>
      <c r="BN178" s="594">
        <v>0.92675674265741559</v>
      </c>
      <c r="BO178" s="594">
        <v>1.1197755255884076</v>
      </c>
      <c r="BP178" s="594">
        <v>1.280344104677221</v>
      </c>
      <c r="BQ178" s="547">
        <v>1.2864040058952857</v>
      </c>
      <c r="BR178" s="594">
        <v>4.3221346966456258</v>
      </c>
      <c r="BS178" s="594">
        <v>1.7015662953346176</v>
      </c>
      <c r="BT178" s="594">
        <v>1.6299428901901252</v>
      </c>
      <c r="BU178" s="594">
        <v>0.49025319144886303</v>
      </c>
      <c r="BV178" s="547">
        <v>23.680000000000007</v>
      </c>
      <c r="BW178" s="547">
        <v>24.540000000000006</v>
      </c>
      <c r="BX178" s="547">
        <v>24.72</v>
      </c>
      <c r="BY178" s="547">
        <v>24.58</v>
      </c>
      <c r="BZ178" s="547">
        <v>70.81</v>
      </c>
      <c r="CA178" s="547">
        <v>69.930000000000007</v>
      </c>
      <c r="CB178" s="547">
        <v>69.8</v>
      </c>
      <c r="CC178" s="547">
        <v>69.86</v>
      </c>
      <c r="CD178" s="547">
        <v>-1.3427026222193383E-2</v>
      </c>
      <c r="CE178" s="547">
        <v>3.7989100472038739E-2</v>
      </c>
      <c r="CF178" s="594">
        <v>-2</v>
      </c>
      <c r="CG178" s="594">
        <v>2</v>
      </c>
      <c r="CH178" s="594">
        <v>-0.58618925831202029</v>
      </c>
      <c r="CI178" s="594">
        <v>-1.6505075437396843</v>
      </c>
      <c r="CJ178" s="594">
        <v>-2</v>
      </c>
      <c r="CK178" s="594">
        <v>1.5319999999999998</v>
      </c>
      <c r="CL178" s="594">
        <v>2</v>
      </c>
      <c r="CM178" s="594">
        <v>1.2739304108384291</v>
      </c>
      <c r="CN178" s="594">
        <v>0.89224999999999999</v>
      </c>
      <c r="CO178" s="605">
        <v>0.59420713486731191</v>
      </c>
      <c r="CP178" s="604" t="s">
        <v>1286</v>
      </c>
    </row>
    <row r="179" spans="1:94" ht="20.25" hidden="1" customHeight="1" thickBot="1">
      <c r="A179" s="547" t="s">
        <v>307</v>
      </c>
      <c r="B179" s="547" t="s">
        <v>81</v>
      </c>
      <c r="C179" s="547">
        <v>63.8</v>
      </c>
      <c r="D179" s="594">
        <v>1.4567172966205211</v>
      </c>
      <c r="E179" s="594">
        <v>0</v>
      </c>
      <c r="F179" s="594">
        <v>36.19</v>
      </c>
      <c r="G179" s="547">
        <v>2066</v>
      </c>
      <c r="H179" s="547">
        <v>21.99</v>
      </c>
      <c r="I179" s="594">
        <v>2.9013187812642109</v>
      </c>
      <c r="J179" s="547">
        <v>49.46</v>
      </c>
      <c r="K179" s="594">
        <v>1.554303653155259</v>
      </c>
      <c r="L179" s="594">
        <v>29.514285714285716</v>
      </c>
      <c r="M179" s="594">
        <v>0.20692448979591838</v>
      </c>
      <c r="N179" s="607">
        <v>5.7599999999999998E-2</v>
      </c>
      <c r="O179" s="607">
        <v>1.9853040752351097E-2</v>
      </c>
      <c r="P179" s="547">
        <v>0.88</v>
      </c>
      <c r="Q179" s="548">
        <v>-0.05</v>
      </c>
      <c r="R179" s="547">
        <v>-0.21</v>
      </c>
      <c r="S179" s="547">
        <v>0.76</v>
      </c>
      <c r="T179" s="547">
        <v>0.39</v>
      </c>
      <c r="U179" s="547">
        <v>0.12</v>
      </c>
      <c r="V179" s="607">
        <v>1.5714285714285714</v>
      </c>
      <c r="W179" s="547">
        <v>-0.28000000000000003</v>
      </c>
      <c r="X179" s="547">
        <v>0.42</v>
      </c>
      <c r="Y179" s="547">
        <v>1.29</v>
      </c>
      <c r="Z179" s="547">
        <v>1.3900000000000001</v>
      </c>
      <c r="AA179" s="607">
        <v>2.4999999999999996</v>
      </c>
      <c r="AB179" s="607">
        <v>2.0714285714285716</v>
      </c>
      <c r="AC179" s="607">
        <v>2.3902439024390243</v>
      </c>
      <c r="AD179" s="607">
        <v>0.30198675496688732</v>
      </c>
      <c r="AE179" s="605">
        <v>0.35220000000000001</v>
      </c>
      <c r="AF179" s="607">
        <v>0.2379</v>
      </c>
      <c r="AG179" s="607">
        <v>0.64829999999999999</v>
      </c>
      <c r="AH179" s="547">
        <v>983</v>
      </c>
      <c r="AI179" s="547">
        <v>1329.2126000000001</v>
      </c>
      <c r="AJ179" s="547">
        <v>33.71</v>
      </c>
      <c r="AK179" s="547">
        <v>36</v>
      </c>
      <c r="AL179" s="547">
        <v>36.49</v>
      </c>
      <c r="AM179" s="547">
        <v>30.66</v>
      </c>
      <c r="AN179" s="547">
        <v>31.95</v>
      </c>
      <c r="AO179" s="547">
        <v>32.85</v>
      </c>
      <c r="AP179" s="547">
        <v>39.130000000000003</v>
      </c>
      <c r="AQ179" s="547">
        <v>36.19</v>
      </c>
      <c r="AR179" s="547">
        <v>4.71</v>
      </c>
      <c r="AS179" s="547">
        <v>7.91</v>
      </c>
      <c r="AT179" s="547">
        <v>11.91</v>
      </c>
      <c r="AU179" s="547">
        <v>1.06</v>
      </c>
      <c r="AV179" s="547">
        <v>7.0000000000000007E-2</v>
      </c>
      <c r="AW179" s="547">
        <v>-1.45</v>
      </c>
      <c r="AX179" s="547">
        <v>11.2</v>
      </c>
      <c r="AY179" s="547">
        <v>-3.97</v>
      </c>
      <c r="AZ179" s="547">
        <v>1.67</v>
      </c>
      <c r="BA179" s="547">
        <v>4.59</v>
      </c>
      <c r="BB179" s="547">
        <v>7.85</v>
      </c>
      <c r="BC179" s="547">
        <v>0.26</v>
      </c>
      <c r="BD179" s="547">
        <v>-3.55</v>
      </c>
      <c r="BE179" s="547">
        <v>-0.81</v>
      </c>
      <c r="BF179" s="547">
        <v>11.37</v>
      </c>
      <c r="BG179" s="547">
        <v>-3.87</v>
      </c>
      <c r="BH179" s="547">
        <v>33.71</v>
      </c>
      <c r="BI179" s="547">
        <v>-2.2899999999999991</v>
      </c>
      <c r="BJ179" s="547">
        <v>4.71</v>
      </c>
      <c r="BK179" s="547">
        <v>-3.2</v>
      </c>
      <c r="BL179" s="547">
        <v>1.67</v>
      </c>
      <c r="BM179" s="547">
        <v>-2.92</v>
      </c>
      <c r="BN179" s="594">
        <v>1.226856561546287</v>
      </c>
      <c r="BO179" s="594">
        <v>0.92980132450331121</v>
      </c>
      <c r="BP179" s="594">
        <v>0.96661828737300437</v>
      </c>
      <c r="BQ179" s="547">
        <v>0.6716513648607132</v>
      </c>
      <c r="BR179" s="594">
        <v>2.0132248219735502</v>
      </c>
      <c r="BS179" s="594">
        <v>1.9549668874172186</v>
      </c>
      <c r="BT179" s="594">
        <v>1.5166908563134978</v>
      </c>
      <c r="BU179" s="594">
        <v>0.77204673625650311</v>
      </c>
      <c r="BV179" s="547">
        <v>52.28</v>
      </c>
      <c r="BW179" s="547">
        <v>52.29</v>
      </c>
      <c r="BX179" s="547">
        <v>52.33</v>
      </c>
      <c r="BY179" s="547">
        <v>52.33</v>
      </c>
      <c r="BZ179" s="547">
        <v>38.630000000000003</v>
      </c>
      <c r="CA179" s="547">
        <v>38.630000000000003</v>
      </c>
      <c r="CB179" s="547">
        <v>38.630000000000003</v>
      </c>
      <c r="CC179" s="547">
        <v>38.630000000000003</v>
      </c>
      <c r="CD179" s="547">
        <v>0</v>
      </c>
      <c r="CE179" s="547">
        <v>9.5624235565772153E-4</v>
      </c>
      <c r="CF179" s="594">
        <v>-0.94330272972142637</v>
      </c>
      <c r="CG179" s="594">
        <v>2</v>
      </c>
      <c r="CH179" s="594">
        <v>-1.6013187812642109</v>
      </c>
      <c r="CI179" s="594">
        <v>-0.14480974174735728</v>
      </c>
      <c r="CJ179" s="594">
        <v>-1.9352380952380954</v>
      </c>
      <c r="CK179" s="594">
        <v>0.24733333333333338</v>
      </c>
      <c r="CL179" s="594">
        <v>1.8559999999999999</v>
      </c>
      <c r="CM179" s="594">
        <v>0.35730331125827819</v>
      </c>
      <c r="CN179" s="594">
        <v>1.6207499999999999</v>
      </c>
      <c r="CO179" s="605">
        <v>0.11599349330724995</v>
      </c>
      <c r="CP179" s="604" t="s">
        <v>884</v>
      </c>
    </row>
    <row r="180" spans="1:94" ht="20.25" hidden="1" customHeight="1" thickBot="1">
      <c r="A180" s="547" t="s">
        <v>1462</v>
      </c>
      <c r="B180" s="547" t="s">
        <v>1463</v>
      </c>
      <c r="C180" s="547">
        <v>12.65</v>
      </c>
      <c r="D180" s="594">
        <v>1.4289326178284245</v>
      </c>
      <c r="E180" s="594">
        <v>-2.0000000000003126E-2</v>
      </c>
      <c r="F180" s="594">
        <v>4.8899999999999997</v>
      </c>
      <c r="G180" s="547">
        <v>1495</v>
      </c>
      <c r="H180" s="547">
        <v>11.65</v>
      </c>
      <c r="I180" s="594">
        <v>1.0858369098712446</v>
      </c>
      <c r="J180" s="547">
        <v>19.77</v>
      </c>
      <c r="K180" s="594">
        <v>0.79793210158236072</v>
      </c>
      <c r="L180" s="594">
        <v>100</v>
      </c>
      <c r="M180" s="594">
        <v>7.2489999999999985E-2</v>
      </c>
      <c r="N180" s="607">
        <v>5.3900000000000003E-2</v>
      </c>
      <c r="O180" s="607">
        <v>4.9639130434782616E-2</v>
      </c>
      <c r="P180" s="547">
        <v>-0.09</v>
      </c>
      <c r="Q180" s="548">
        <v>-0.16</v>
      </c>
      <c r="R180" s="547">
        <v>-0.04</v>
      </c>
      <c r="S180" s="547">
        <v>0.36</v>
      </c>
      <c r="T180" s="547">
        <v>0.28999999999999998</v>
      </c>
      <c r="U180" s="547">
        <v>-0.04</v>
      </c>
      <c r="V180" s="607">
        <v>0</v>
      </c>
      <c r="W180" s="547">
        <v>0.26</v>
      </c>
      <c r="X180" s="547">
        <v>-0.25</v>
      </c>
      <c r="Y180" s="547">
        <v>0.64</v>
      </c>
      <c r="Z180" s="547">
        <v>0.56999999999999995</v>
      </c>
      <c r="AA180" s="607">
        <v>-1.9615384615384615</v>
      </c>
      <c r="AB180" s="607">
        <v>3.56</v>
      </c>
      <c r="AC180" s="607">
        <v>2.7272727272727275</v>
      </c>
      <c r="AD180" s="607">
        <v>0.55652173913043468</v>
      </c>
      <c r="AE180" s="605">
        <v>0.16300000000000001</v>
      </c>
      <c r="AF180" s="607">
        <v>0.40720000000000001</v>
      </c>
      <c r="AG180" s="607">
        <v>0.40270000000000011</v>
      </c>
      <c r="AH180" s="547">
        <v>1611</v>
      </c>
      <c r="AI180" s="547">
        <v>1873.5930000000001</v>
      </c>
      <c r="AJ180" s="547">
        <v>4.57</v>
      </c>
      <c r="AK180" s="547">
        <v>12.02</v>
      </c>
      <c r="AL180" s="547">
        <v>15.65</v>
      </c>
      <c r="AM180" s="547">
        <v>6.75</v>
      </c>
      <c r="AN180" s="547">
        <v>7.94</v>
      </c>
      <c r="AO180" s="547">
        <v>-2</v>
      </c>
      <c r="AP180" s="547">
        <v>4.0199999999999996</v>
      </c>
      <c r="AQ180" s="547">
        <v>4.8899999999999997</v>
      </c>
      <c r="AR180" s="547">
        <v>-1.34</v>
      </c>
      <c r="AS180" s="547">
        <v>7.55</v>
      </c>
      <c r="AT180" s="547">
        <v>10.6</v>
      </c>
      <c r="AU180" s="547">
        <v>1.39</v>
      </c>
      <c r="AV180" s="547">
        <v>-1.64</v>
      </c>
      <c r="AW180" s="547">
        <v>-9.83</v>
      </c>
      <c r="AX180" s="547">
        <v>-3.55</v>
      </c>
      <c r="AY180" s="547">
        <v>0.72</v>
      </c>
      <c r="AZ180" s="547">
        <v>-1.1399999999999999</v>
      </c>
      <c r="BA180" s="547">
        <v>7.8</v>
      </c>
      <c r="BB180" s="547">
        <v>10.85</v>
      </c>
      <c r="BC180" s="547">
        <v>1.48</v>
      </c>
      <c r="BD180" s="547">
        <v>-1.56</v>
      </c>
      <c r="BE180" s="547">
        <v>-8.5500000000000007</v>
      </c>
      <c r="BF180" s="547">
        <v>-4.29</v>
      </c>
      <c r="BG180" s="547">
        <v>1.82</v>
      </c>
      <c r="BH180" s="547">
        <v>4.57</v>
      </c>
      <c r="BI180" s="547">
        <v>-7.4499999999999993</v>
      </c>
      <c r="BJ180" s="547">
        <v>-1.34</v>
      </c>
      <c r="BK180" s="547">
        <v>-8.89</v>
      </c>
      <c r="BL180" s="547">
        <v>-1.1399999999999999</v>
      </c>
      <c r="BM180" s="547">
        <v>-8.94</v>
      </c>
      <c r="BN180" s="594">
        <v>0.52017380509000621</v>
      </c>
      <c r="BO180" s="594">
        <v>0.54589371980676327</v>
      </c>
      <c r="BP180" s="594">
        <v>0.67620137299771166</v>
      </c>
      <c r="BQ180" s="547">
        <v>0.53397209504675791</v>
      </c>
      <c r="BR180" s="594">
        <v>1.4487895716945995</v>
      </c>
      <c r="BS180" s="594">
        <v>0.9555555555555556</v>
      </c>
      <c r="BT180" s="594">
        <v>0.9805491990846682</v>
      </c>
      <c r="BU180" s="594">
        <v>0.55075776163204082</v>
      </c>
      <c r="BV180" s="547">
        <v>42.58</v>
      </c>
      <c r="BW180" s="547">
        <v>42.1</v>
      </c>
      <c r="BX180" s="547">
        <v>42.44</v>
      </c>
      <c r="BY180" s="547">
        <v>42.42</v>
      </c>
      <c r="BZ180" s="547">
        <v>52.64</v>
      </c>
      <c r="CA180" s="547">
        <v>52.81</v>
      </c>
      <c r="CB180" s="547">
        <v>52.94</v>
      </c>
      <c r="CC180" s="547">
        <v>52.9</v>
      </c>
      <c r="CD180" s="547">
        <v>4.9355659262078078E-3</v>
      </c>
      <c r="CE180" s="547">
        <v>-3.6681421074269416E-3</v>
      </c>
      <c r="CF180" s="594">
        <v>-0.6679441900935158</v>
      </c>
      <c r="CG180" s="594">
        <v>2</v>
      </c>
      <c r="CH180" s="594">
        <v>0.4283261802575109</v>
      </c>
      <c r="CI180" s="594">
        <v>1.8721810624470381</v>
      </c>
      <c r="CJ180" s="594">
        <v>-2</v>
      </c>
      <c r="CK180" s="594">
        <v>-2</v>
      </c>
      <c r="CL180" s="594">
        <v>0.11999999999999993</v>
      </c>
      <c r="CM180" s="594">
        <v>0.6696195652173913</v>
      </c>
      <c r="CN180" s="594">
        <v>1.0067500000000003</v>
      </c>
      <c r="CO180" s="605">
        <v>0.31409886880179938</v>
      </c>
      <c r="CP180" s="604" t="s">
        <v>1464</v>
      </c>
    </row>
    <row r="181" spans="1:94" ht="20.25" hidden="1" customHeight="1" thickBot="1">
      <c r="A181" s="547" t="s">
        <v>1011</v>
      </c>
      <c r="B181" s="547" t="s">
        <v>913</v>
      </c>
      <c r="C181" s="547">
        <v>27.55</v>
      </c>
      <c r="D181" s="594">
        <v>1.4204396698182724</v>
      </c>
      <c r="E181" s="594">
        <v>-0.37999999999999545</v>
      </c>
      <c r="F181" s="594">
        <v>19.440000000000001</v>
      </c>
      <c r="G181" s="547">
        <v>7289</v>
      </c>
      <c r="H181" s="547">
        <v>16.739999999999998</v>
      </c>
      <c r="I181" s="594">
        <v>1.6457586618876943</v>
      </c>
      <c r="J181" s="547" t="s">
        <v>70</v>
      </c>
      <c r="K181" s="594">
        <v>0.57382829678094061</v>
      </c>
      <c r="L181" s="594">
        <v>100</v>
      </c>
      <c r="M181" s="594">
        <v>1.34</v>
      </c>
      <c r="N181" s="607">
        <v>-1.23E-2</v>
      </c>
      <c r="O181" s="607">
        <v>-7.4737568058076218E-3</v>
      </c>
      <c r="P181" s="547">
        <v>-0.1</v>
      </c>
      <c r="Q181" s="548">
        <v>-0.01</v>
      </c>
      <c r="R181" s="547">
        <v>0.22</v>
      </c>
      <c r="S181" s="547">
        <v>-0.08</v>
      </c>
      <c r="T181" s="547">
        <v>-0.19</v>
      </c>
      <c r="U181" s="547">
        <v>0.2</v>
      </c>
      <c r="V181" s="607">
        <v>-9.090909090909087E-2</v>
      </c>
      <c r="W181" s="547">
        <v>1.66</v>
      </c>
      <c r="X181" s="547">
        <v>0.17</v>
      </c>
      <c r="Y181" s="547">
        <v>-0.2</v>
      </c>
      <c r="Z181" s="547">
        <v>0.13</v>
      </c>
      <c r="AA181" s="607">
        <v>-0.89759036144578319</v>
      </c>
      <c r="AB181" s="607">
        <v>-2.1764705882352939</v>
      </c>
      <c r="AC181" s="607">
        <v>-0.60606060606060597</v>
      </c>
      <c r="AD181" s="607">
        <v>-0.22199999999999998</v>
      </c>
      <c r="AE181" s="605">
        <v>15.327</v>
      </c>
      <c r="AF181" s="607">
        <v>25.3553</v>
      </c>
      <c r="AG181" s="607">
        <v>4.8555000000000001</v>
      </c>
      <c r="AH181" s="547">
        <v>778</v>
      </c>
      <c r="AI181" s="547">
        <v>12702.405999999999</v>
      </c>
      <c r="AJ181" s="547">
        <v>23.18</v>
      </c>
      <c r="AK181" s="547">
        <v>27.53</v>
      </c>
      <c r="AL181" s="547">
        <v>40.159999999999997</v>
      </c>
      <c r="AM181" s="547">
        <v>31.97</v>
      </c>
      <c r="AN181" s="547">
        <v>42.92</v>
      </c>
      <c r="AO181" s="547">
        <v>24.99</v>
      </c>
      <c r="AP181" s="547">
        <v>8.0299999999999994</v>
      </c>
      <c r="AQ181" s="547">
        <v>19.440000000000001</v>
      </c>
      <c r="AR181" s="547">
        <v>-1.63</v>
      </c>
      <c r="AS181" s="547">
        <v>-40.700000000000003</v>
      </c>
      <c r="AT181" s="547">
        <v>-0.63</v>
      </c>
      <c r="AU181" s="547">
        <v>-5.28</v>
      </c>
      <c r="AV181" s="547">
        <v>4.57</v>
      </c>
      <c r="AW181" s="547">
        <v>3.09</v>
      </c>
      <c r="AX181" s="547">
        <v>-8.4600000000000009</v>
      </c>
      <c r="AY181" s="547">
        <v>5.8</v>
      </c>
      <c r="AZ181" s="547">
        <v>13.06</v>
      </c>
      <c r="BA181" s="547">
        <v>-38.49</v>
      </c>
      <c r="BB181" s="547">
        <v>-14.61</v>
      </c>
      <c r="BC181" s="547">
        <v>-22.52</v>
      </c>
      <c r="BD181" s="547">
        <v>24.17</v>
      </c>
      <c r="BE181" s="547">
        <v>-0.91</v>
      </c>
      <c r="BF181" s="547">
        <v>-9.74</v>
      </c>
      <c r="BG181" s="547">
        <v>3.64</v>
      </c>
      <c r="BH181" s="547">
        <v>23.18</v>
      </c>
      <c r="BI181" s="547">
        <v>-4.3500000000000014</v>
      </c>
      <c r="BJ181" s="547">
        <v>-1.63</v>
      </c>
      <c r="BK181" s="547">
        <v>39.07</v>
      </c>
      <c r="BL181" s="547">
        <v>13.06</v>
      </c>
      <c r="BM181" s="547">
        <v>51.550000000000004</v>
      </c>
      <c r="BN181" s="594">
        <v>7.2943444730077118</v>
      </c>
      <c r="BO181" s="594">
        <v>3.8220000000000001</v>
      </c>
      <c r="BP181" s="594">
        <v>1.76854714064915</v>
      </c>
      <c r="BQ181" s="547">
        <v>-0.67553689489423774</v>
      </c>
      <c r="BR181" s="594">
        <v>9.9652956298200515</v>
      </c>
      <c r="BS181" s="594">
        <v>5.8209999999999997</v>
      </c>
      <c r="BT181" s="594">
        <v>2.5216383307573418</v>
      </c>
      <c r="BU181" s="594">
        <v>5.758266669619138E-2</v>
      </c>
      <c r="BV181" s="547">
        <v>13.010000000000005</v>
      </c>
      <c r="BW181" s="547">
        <v>13</v>
      </c>
      <c r="BX181" s="547">
        <v>12.989999999999995</v>
      </c>
      <c r="BY181" s="547">
        <v>12.989999999999995</v>
      </c>
      <c r="BZ181" s="547">
        <v>81.05</v>
      </c>
      <c r="CA181" s="547">
        <v>81.06</v>
      </c>
      <c r="CB181" s="547">
        <v>81.06</v>
      </c>
      <c r="CC181" s="547">
        <v>80.680000000000007</v>
      </c>
      <c r="CD181" s="547">
        <v>-4.5645048876599148E-3</v>
      </c>
      <c r="CE181" s="547">
        <v>-1.5378702773025665E-3</v>
      </c>
      <c r="CF181" s="594">
        <v>1.7510737897884754</v>
      </c>
      <c r="CG181" s="594">
        <v>-2.0000000000000004</v>
      </c>
      <c r="CH181" s="594">
        <v>-0.34575866188769422</v>
      </c>
      <c r="CI181" s="594">
        <v>2.4697912085841582</v>
      </c>
      <c r="CJ181" s="594">
        <v>-2</v>
      </c>
      <c r="CK181" s="594">
        <v>-0.45466666666666666</v>
      </c>
      <c r="CL181" s="594">
        <v>-2</v>
      </c>
      <c r="CM181" s="594">
        <v>2</v>
      </c>
      <c r="CN181" s="594">
        <v>2</v>
      </c>
      <c r="CO181" s="605">
        <v>26.128718731503692</v>
      </c>
      <c r="CP181" s="604" t="s">
        <v>919</v>
      </c>
    </row>
    <row r="182" spans="1:94" ht="20.25" hidden="1" customHeight="1" thickBot="1">
      <c r="A182" s="547" t="s">
        <v>1042</v>
      </c>
      <c r="B182" s="547" t="s">
        <v>453</v>
      </c>
      <c r="C182" s="547">
        <v>203.5</v>
      </c>
      <c r="D182" s="594">
        <v>1.3926748000034692</v>
      </c>
      <c r="E182" s="594">
        <v>-0.31000000000000227</v>
      </c>
      <c r="F182" s="594">
        <v>23.83</v>
      </c>
      <c r="G182" s="547">
        <v>26665</v>
      </c>
      <c r="H182" s="547">
        <v>59.6</v>
      </c>
      <c r="I182" s="594">
        <v>3.4144295302013421</v>
      </c>
      <c r="J182" s="547">
        <v>11.29</v>
      </c>
      <c r="K182" s="594">
        <v>0.82806633406028129</v>
      </c>
      <c r="L182" s="594">
        <v>48.306159420289852</v>
      </c>
      <c r="M182" s="594">
        <v>0.13370901960784312</v>
      </c>
      <c r="N182" s="607">
        <v>0.32719999999999999</v>
      </c>
      <c r="O182" s="607">
        <v>9.582859950859951E-2</v>
      </c>
      <c r="P182" s="547">
        <v>0.61</v>
      </c>
      <c r="Q182" s="548">
        <v>1.01</v>
      </c>
      <c r="R182" s="547">
        <v>3.72</v>
      </c>
      <c r="S182" s="547">
        <v>4.3499999999999996</v>
      </c>
      <c r="T182" s="547">
        <v>3.34</v>
      </c>
      <c r="U182" s="547">
        <v>4.51</v>
      </c>
      <c r="V182" s="607">
        <v>0.21236559139784933</v>
      </c>
      <c r="W182" s="547">
        <v>16.61</v>
      </c>
      <c r="X182" s="547">
        <v>8.6199999999999992</v>
      </c>
      <c r="Y182" s="547">
        <v>18.03</v>
      </c>
      <c r="Z182" s="547">
        <v>16.71</v>
      </c>
      <c r="AA182" s="607">
        <v>-0.48103552077062012</v>
      </c>
      <c r="AB182" s="607">
        <v>1.0916473317865432</v>
      </c>
      <c r="AC182" s="607">
        <v>0.8443708609271523</v>
      </c>
      <c r="AD182" s="607">
        <v>0.63141250878425859</v>
      </c>
      <c r="AE182" s="605">
        <v>0.3871</v>
      </c>
      <c r="AF182" s="607">
        <v>0.4355</v>
      </c>
      <c r="AG182" s="607">
        <v>0.40679999999999999</v>
      </c>
      <c r="AH182" s="547">
        <v>23215</v>
      </c>
      <c r="AI182" s="547">
        <v>32201.5265</v>
      </c>
      <c r="AJ182" s="547">
        <v>24.89</v>
      </c>
      <c r="AK182" s="547">
        <v>22.74</v>
      </c>
      <c r="AL182" s="547">
        <v>22.16</v>
      </c>
      <c r="AM182" s="547">
        <v>24.28</v>
      </c>
      <c r="AN182" s="547">
        <v>25.13</v>
      </c>
      <c r="AO182" s="547">
        <v>21.69</v>
      </c>
      <c r="AP182" s="547">
        <v>18.72</v>
      </c>
      <c r="AQ182" s="547">
        <v>23.83</v>
      </c>
      <c r="AR182" s="547">
        <v>13.63</v>
      </c>
      <c r="AS182" s="547">
        <v>12.03</v>
      </c>
      <c r="AT182" s="547">
        <v>12.8</v>
      </c>
      <c r="AU182" s="547">
        <v>15.48</v>
      </c>
      <c r="AV182" s="547">
        <v>14.79</v>
      </c>
      <c r="AW182" s="547">
        <v>9.1199999999999992</v>
      </c>
      <c r="AX182" s="547">
        <v>5.55</v>
      </c>
      <c r="AY182" s="547">
        <v>13.34</v>
      </c>
      <c r="AZ182" s="547">
        <v>10.51</v>
      </c>
      <c r="BA182" s="547">
        <v>9.1300000000000008</v>
      </c>
      <c r="BB182" s="547">
        <v>10.02</v>
      </c>
      <c r="BC182" s="547">
        <v>13.79</v>
      </c>
      <c r="BD182" s="547">
        <v>10.7</v>
      </c>
      <c r="BE182" s="547">
        <v>5.05</v>
      </c>
      <c r="BF182" s="547">
        <v>3.14</v>
      </c>
      <c r="BG182" s="547">
        <v>12.3</v>
      </c>
      <c r="BH182" s="547">
        <v>24.89</v>
      </c>
      <c r="BI182" s="547">
        <v>2.1500000000000021</v>
      </c>
      <c r="BJ182" s="547">
        <v>13.63</v>
      </c>
      <c r="BK182" s="547">
        <v>1.6000000000000014</v>
      </c>
      <c r="BL182" s="547">
        <v>10.51</v>
      </c>
      <c r="BM182" s="547">
        <v>1.379999999999999</v>
      </c>
      <c r="BN182" s="594">
        <v>0.92565151841481796</v>
      </c>
      <c r="BO182" s="594">
        <v>1.2753338018271259</v>
      </c>
      <c r="BP182" s="594">
        <v>1.1045288064647405</v>
      </c>
      <c r="BQ182" s="547">
        <v>-0.10542324234680855</v>
      </c>
      <c r="BR182" s="594">
        <v>1.4167133318974801</v>
      </c>
      <c r="BS182" s="594">
        <v>1.9428671820098384</v>
      </c>
      <c r="BT182" s="594">
        <v>1.515900238358235</v>
      </c>
      <c r="BU182" s="594">
        <v>0.42620841081049671</v>
      </c>
      <c r="BV182" s="547">
        <v>15.310000000000002</v>
      </c>
      <c r="BW182" s="547">
        <v>15.290000000000006</v>
      </c>
      <c r="BX182" s="547">
        <v>15.700000000000003</v>
      </c>
      <c r="BY182" s="547">
        <v>16.03</v>
      </c>
      <c r="BZ182" s="547">
        <v>73.97</v>
      </c>
      <c r="CA182" s="547">
        <v>73.209999999999994</v>
      </c>
      <c r="CB182" s="547">
        <v>73.2</v>
      </c>
      <c r="CC182" s="547">
        <v>73.22</v>
      </c>
      <c r="CD182" s="547">
        <v>-1.0137804899839509E-2</v>
      </c>
      <c r="CE182" s="547">
        <v>4.6527684258970581E-2</v>
      </c>
      <c r="CF182" s="594">
        <v>0.61084648469361713</v>
      </c>
      <c r="CG182" s="594">
        <v>2</v>
      </c>
      <c r="CH182" s="594">
        <v>-2</v>
      </c>
      <c r="CI182" s="594">
        <v>1.7918231091725831</v>
      </c>
      <c r="CJ182" s="594">
        <v>-2</v>
      </c>
      <c r="CK182" s="594">
        <v>-0.34066666666666662</v>
      </c>
      <c r="CL182" s="594">
        <v>-0.46399999999999936</v>
      </c>
      <c r="CM182" s="594">
        <v>0.77767187280393524</v>
      </c>
      <c r="CN182" s="594">
        <v>1.0169999999999999</v>
      </c>
      <c r="CO182" s="605">
        <v>0.44601714491042554</v>
      </c>
      <c r="CP182" s="604" t="s">
        <v>454</v>
      </c>
    </row>
    <row r="183" spans="1:94" ht="20.25" hidden="1" customHeight="1">
      <c r="A183" s="547" t="s">
        <v>1574</v>
      </c>
      <c r="B183" s="547" t="s">
        <v>1575</v>
      </c>
      <c r="C183" s="547">
        <v>131</v>
      </c>
      <c r="D183" s="594">
        <v>1.374687831092027</v>
      </c>
      <c r="E183" s="594">
        <v>0</v>
      </c>
      <c r="F183" s="594">
        <v>50.22</v>
      </c>
      <c r="G183" s="547">
        <v>3696</v>
      </c>
      <c r="H183" s="547">
        <v>45.14</v>
      </c>
      <c r="I183" s="594">
        <v>2.9020824102791316</v>
      </c>
      <c r="J183" s="547">
        <v>11.54</v>
      </c>
      <c r="K183" s="594">
        <v>2.2916751922440186</v>
      </c>
      <c r="L183" s="594">
        <v>42</v>
      </c>
      <c r="M183" s="594">
        <v>0.64332803738317734</v>
      </c>
      <c r="N183" s="607">
        <v>0.26450000000000001</v>
      </c>
      <c r="O183" s="607">
        <v>9.1141450381679395E-2</v>
      </c>
      <c r="P183" s="547">
        <v>2.15</v>
      </c>
      <c r="Q183" s="548">
        <v>2.2599999999999998</v>
      </c>
      <c r="R183" s="547">
        <v>3.76</v>
      </c>
      <c r="S183" s="547">
        <v>2.69</v>
      </c>
      <c r="T183" s="547">
        <v>2.5</v>
      </c>
      <c r="U183" s="547">
        <v>4.4400000000000004</v>
      </c>
      <c r="V183" s="607">
        <v>0.18085106382978741</v>
      </c>
      <c r="W183" s="547">
        <v>9.44</v>
      </c>
      <c r="X183" s="547">
        <v>9.9499999999999993</v>
      </c>
      <c r="Y183" s="547">
        <v>11.35</v>
      </c>
      <c r="Z183" s="547">
        <v>14.07</v>
      </c>
      <c r="AA183" s="607">
        <v>5.402542372881354E-2</v>
      </c>
      <c r="AB183" s="607">
        <v>0.14070351758793975</v>
      </c>
      <c r="AC183" s="607">
        <v>0.17937971500419117</v>
      </c>
      <c r="AD183" s="607">
        <v>7.1317829457364423E-2</v>
      </c>
      <c r="AE183" s="605">
        <v>0.16700000000000001</v>
      </c>
      <c r="AF183" s="607">
        <v>0.23810000000000001</v>
      </c>
      <c r="AG183" s="607">
        <v>0.93959999999999999</v>
      </c>
      <c r="AH183" s="547">
        <v>1382</v>
      </c>
      <c r="AI183" s="547">
        <v>1612.7940000000001</v>
      </c>
      <c r="AJ183" s="547">
        <v>52.99</v>
      </c>
      <c r="AK183" s="547">
        <v>52.94</v>
      </c>
      <c r="AL183" s="547">
        <v>53.6</v>
      </c>
      <c r="AM183" s="547">
        <v>52.96</v>
      </c>
      <c r="AN183" s="547">
        <v>52.14</v>
      </c>
      <c r="AO183" s="547">
        <v>55.11</v>
      </c>
      <c r="AP183" s="547">
        <v>53.44</v>
      </c>
      <c r="AQ183" s="547">
        <v>50.22</v>
      </c>
      <c r="AR183" s="547">
        <v>33.76</v>
      </c>
      <c r="AS183" s="547">
        <v>27.04</v>
      </c>
      <c r="AT183" s="547">
        <v>27.08</v>
      </c>
      <c r="AU183" s="547">
        <v>20.14</v>
      </c>
      <c r="AV183" s="547">
        <v>30.98</v>
      </c>
      <c r="AW183" s="547">
        <v>26.65</v>
      </c>
      <c r="AX183" s="547">
        <v>25.77</v>
      </c>
      <c r="AY183" s="547">
        <v>20.100000000000001</v>
      </c>
      <c r="AZ183" s="547">
        <v>27.23</v>
      </c>
      <c r="BA183" s="547">
        <v>22.51</v>
      </c>
      <c r="BB183" s="547">
        <v>22.74</v>
      </c>
      <c r="BC183" s="547">
        <v>17.7</v>
      </c>
      <c r="BD183" s="547">
        <v>24.44</v>
      </c>
      <c r="BE183" s="547">
        <v>21.45</v>
      </c>
      <c r="BF183" s="547">
        <v>22.36</v>
      </c>
      <c r="BG183" s="547">
        <v>17.47</v>
      </c>
      <c r="BH183" s="547">
        <v>52.99</v>
      </c>
      <c r="BI183" s="547">
        <v>5.0000000000004263E-2</v>
      </c>
      <c r="BJ183" s="547">
        <v>33.76</v>
      </c>
      <c r="BK183" s="547">
        <v>6.7199999999999989</v>
      </c>
      <c r="BL183" s="547">
        <v>27.23</v>
      </c>
      <c r="BM183" s="547">
        <v>4.7199999999999989</v>
      </c>
      <c r="BN183" s="594">
        <v>2.3068017366136035</v>
      </c>
      <c r="BO183" s="594">
        <v>1.9705426356589146</v>
      </c>
      <c r="BP183" s="594">
        <v>2.4792514239218879</v>
      </c>
      <c r="BQ183" s="547">
        <v>0.16296656097355799</v>
      </c>
      <c r="BR183" s="594">
        <v>2.7662807525325617</v>
      </c>
      <c r="BS183" s="594">
        <v>2.7333333333333334</v>
      </c>
      <c r="BT183" s="594">
        <v>3.0414971521562246</v>
      </c>
      <c r="BU183" s="594">
        <v>0.75346945191757597</v>
      </c>
      <c r="BV183" s="547">
        <v>24.269999999999996</v>
      </c>
      <c r="BW183" s="547">
        <v>24.269999999999996</v>
      </c>
      <c r="BX183" s="547">
        <v>24.269999999999996</v>
      </c>
      <c r="BY183" s="547">
        <v>24.269999999999996</v>
      </c>
      <c r="BZ183" s="547">
        <v>73.069999999999993</v>
      </c>
      <c r="CA183" s="547">
        <v>73.069999999999993</v>
      </c>
      <c r="CB183" s="547">
        <v>73.069999999999993</v>
      </c>
      <c r="CC183" s="547">
        <v>73.069999999999993</v>
      </c>
      <c r="CD183" s="547">
        <v>0</v>
      </c>
      <c r="CE183" s="547">
        <v>0</v>
      </c>
      <c r="CF183" s="594">
        <v>7.4066878052884033E-2</v>
      </c>
      <c r="CG183" s="594">
        <v>2</v>
      </c>
      <c r="CH183" s="594">
        <v>-1.6020824102791316</v>
      </c>
      <c r="CI183" s="594">
        <v>-2.1111338459840496</v>
      </c>
      <c r="CJ183" s="594">
        <v>-2</v>
      </c>
      <c r="CK183" s="594">
        <v>1.5326666666666668</v>
      </c>
      <c r="CL183" s="594">
        <v>1.111999999999999</v>
      </c>
      <c r="CM183" s="594">
        <v>0.36917054263565896</v>
      </c>
      <c r="CN183" s="594">
        <v>2</v>
      </c>
      <c r="CO183" s="605">
        <v>0.36094083283691081</v>
      </c>
      <c r="CP183" s="604" t="s">
        <v>1576</v>
      </c>
    </row>
    <row r="184" spans="1:94" ht="20.25" hidden="1" customHeight="1" thickBot="1">
      <c r="A184" s="547" t="s">
        <v>971</v>
      </c>
      <c r="B184" s="547" t="s">
        <v>1177</v>
      </c>
      <c r="C184" s="547">
        <v>13.6</v>
      </c>
      <c r="D184" s="594">
        <v>1.3620396943015771</v>
      </c>
      <c r="E184" s="594">
        <v>-0.29000000000000625</v>
      </c>
      <c r="F184" s="594">
        <v>1.76</v>
      </c>
      <c r="G184" s="547">
        <v>1368</v>
      </c>
      <c r="H184" s="547">
        <v>13.78</v>
      </c>
      <c r="I184" s="594">
        <v>0.98693759071117559</v>
      </c>
      <c r="J184" s="547">
        <v>12.95</v>
      </c>
      <c r="K184" s="594">
        <v>3.9601713295175194</v>
      </c>
      <c r="L184" s="594">
        <v>100</v>
      </c>
      <c r="M184" s="594">
        <v>6.1441605839416054E-2</v>
      </c>
      <c r="N184" s="607">
        <v>-6.1999999999999998E-3</v>
      </c>
      <c r="O184" s="607">
        <v>-6.2820588235294114E-3</v>
      </c>
      <c r="P184" s="547">
        <v>0.4</v>
      </c>
      <c r="Q184" s="548">
        <v>0.28999999999999998</v>
      </c>
      <c r="R184" s="547">
        <v>-0.02</v>
      </c>
      <c r="S184" s="547">
        <v>-0.02</v>
      </c>
      <c r="T184" s="547">
        <v>-0.02</v>
      </c>
      <c r="U184" s="547">
        <v>1.03</v>
      </c>
      <c r="V184" s="607">
        <v>52.5</v>
      </c>
      <c r="W184" s="547">
        <v>-0.46</v>
      </c>
      <c r="X184" s="547">
        <v>0.15</v>
      </c>
      <c r="Y184" s="547">
        <v>1.05</v>
      </c>
      <c r="Z184" s="547">
        <v>2.02</v>
      </c>
      <c r="AA184" s="607">
        <v>1.326086956521739</v>
      </c>
      <c r="AB184" s="607">
        <v>6</v>
      </c>
      <c r="AC184" s="607">
        <v>2.1076923076923078</v>
      </c>
      <c r="AD184" s="607">
        <v>-0.79908675799086759</v>
      </c>
      <c r="AE184" s="605">
        <v>6.8509000000000002</v>
      </c>
      <c r="AF184" s="607">
        <v>1394.5526</v>
      </c>
      <c r="AG184" s="607">
        <v>-0.27350000000000002</v>
      </c>
      <c r="AH184" s="547">
        <v>44</v>
      </c>
      <c r="AI184" s="547">
        <v>345.43959999999998</v>
      </c>
      <c r="AJ184" s="547">
        <v>66.040000000000006</v>
      </c>
      <c r="AK184" s="547">
        <v>4416.67</v>
      </c>
      <c r="AL184" s="547">
        <v>-1337.72</v>
      </c>
      <c r="AM184" s="547">
        <v>24.32</v>
      </c>
      <c r="AN184" s="547">
        <v>-1428.47</v>
      </c>
      <c r="AO184" s="547">
        <v>23.84</v>
      </c>
      <c r="AP184" s="547">
        <v>27.79</v>
      </c>
      <c r="AQ184" s="547">
        <v>1.76</v>
      </c>
      <c r="AR184" s="547">
        <v>18.399999999999999</v>
      </c>
      <c r="AS184" s="547">
        <v>-1798.25</v>
      </c>
      <c r="AT184" s="547">
        <v>-7727.19</v>
      </c>
      <c r="AU184" s="547">
        <v>-24.4</v>
      </c>
      <c r="AV184" s="547">
        <v>-4737.01</v>
      </c>
      <c r="AW184" s="547">
        <v>18.07</v>
      </c>
      <c r="AX184" s="547">
        <v>-0.59</v>
      </c>
      <c r="AY184" s="547">
        <v>-34.880000000000003</v>
      </c>
      <c r="AZ184" s="547">
        <v>371.03</v>
      </c>
      <c r="BA184" s="547">
        <v>-1938.6</v>
      </c>
      <c r="BB184" s="547">
        <v>-2103.5100000000002</v>
      </c>
      <c r="BC184" s="547">
        <v>42.04</v>
      </c>
      <c r="BD184" s="547">
        <v>-846.62</v>
      </c>
      <c r="BE184" s="547">
        <v>16.73</v>
      </c>
      <c r="BF184" s="547">
        <v>156.35</v>
      </c>
      <c r="BG184" s="547">
        <v>-251.28</v>
      </c>
      <c r="BH184" s="547">
        <v>66.040000000000006</v>
      </c>
      <c r="BI184" s="547">
        <v>-4350.63</v>
      </c>
      <c r="BJ184" s="547">
        <v>18.399999999999999</v>
      </c>
      <c r="BK184" s="547">
        <v>1816.65</v>
      </c>
      <c r="BL184" s="547">
        <v>371.03</v>
      </c>
      <c r="BM184" s="547">
        <v>2309.63</v>
      </c>
      <c r="BN184" s="594">
        <v>18.068181818181817</v>
      </c>
      <c r="BO184" s="594">
        <v>2.6575342465753424</v>
      </c>
      <c r="BP184" s="594">
        <v>17.288888888888888</v>
      </c>
      <c r="BQ184" s="547">
        <v>0.4901675621380357</v>
      </c>
      <c r="BR184" s="594">
        <v>26.636363636363637</v>
      </c>
      <c r="BS184" s="594">
        <v>4.237442922374429</v>
      </c>
      <c r="BT184" s="594">
        <v>19.444444444444443</v>
      </c>
      <c r="BU184" s="594">
        <v>0.14867537414570892</v>
      </c>
      <c r="BV184" s="547">
        <v>17.959999999999994</v>
      </c>
      <c r="BW184" s="547">
        <v>18.36</v>
      </c>
      <c r="BX184" s="547">
        <v>19.819999999999993</v>
      </c>
      <c r="BY184" s="547">
        <v>20.11</v>
      </c>
      <c r="BZ184" s="547">
        <v>74.099999999999994</v>
      </c>
      <c r="CA184" s="547">
        <v>74.099999999999994</v>
      </c>
      <c r="CB184" s="547">
        <v>74.099999999999994</v>
      </c>
      <c r="CC184" s="547">
        <v>74.099999999999994</v>
      </c>
      <c r="CD184" s="547">
        <v>0</v>
      </c>
      <c r="CE184" s="547">
        <v>0.11642409725630376</v>
      </c>
      <c r="CF184" s="594">
        <v>-0.58033512427607137</v>
      </c>
      <c r="CG184" s="594">
        <v>2</v>
      </c>
      <c r="CH184" s="594">
        <v>0.6261248185776489</v>
      </c>
      <c r="CI184" s="594">
        <v>-4</v>
      </c>
      <c r="CJ184" s="594">
        <v>-2</v>
      </c>
      <c r="CK184" s="594">
        <v>2</v>
      </c>
      <c r="CL184" s="594">
        <v>2</v>
      </c>
      <c r="CM184" s="594">
        <v>2</v>
      </c>
      <c r="CN184" s="594">
        <v>-0.68375000000000008</v>
      </c>
      <c r="CO184" s="605">
        <v>1394.5526315789473</v>
      </c>
      <c r="CP184" s="604" t="s">
        <v>1179</v>
      </c>
    </row>
    <row r="185" spans="1:94" ht="20.25" hidden="1" customHeight="1" thickBot="1">
      <c r="A185" s="547" t="s">
        <v>1145</v>
      </c>
      <c r="B185" s="547" t="s">
        <v>634</v>
      </c>
      <c r="C185" s="547">
        <v>39</v>
      </c>
      <c r="D185" s="594">
        <v>1.3598692803760954</v>
      </c>
      <c r="E185" s="594">
        <v>0</v>
      </c>
      <c r="F185" s="594">
        <v>23.89</v>
      </c>
      <c r="G185" s="547">
        <v>692</v>
      </c>
      <c r="H185" s="547">
        <v>13.9</v>
      </c>
      <c r="I185" s="594">
        <v>2.8057553956834531</v>
      </c>
      <c r="J185" s="547">
        <v>1300</v>
      </c>
      <c r="K185" s="594">
        <v>0.71689949669925801</v>
      </c>
      <c r="L185" s="594">
        <v>173</v>
      </c>
      <c r="M185" s="594">
        <v>1.34</v>
      </c>
      <c r="N185" s="607">
        <v>4.6999999999999967E-3</v>
      </c>
      <c r="O185" s="607">
        <v>1.675128205128204E-3</v>
      </c>
      <c r="P185" s="547">
        <v>0</v>
      </c>
      <c r="Q185" s="548">
        <v>-0.2</v>
      </c>
      <c r="R185" s="547">
        <v>0.73</v>
      </c>
      <c r="S185" s="547">
        <v>-0.25</v>
      </c>
      <c r="T185" s="547">
        <v>-0.02</v>
      </c>
      <c r="U185" s="547">
        <v>0.23</v>
      </c>
      <c r="V185" s="607">
        <v>-0.68493150684931503</v>
      </c>
      <c r="W185" s="547">
        <v>0.65</v>
      </c>
      <c r="X185" s="547">
        <v>0.53</v>
      </c>
      <c r="Y185" s="547">
        <v>0.03</v>
      </c>
      <c r="Z185" s="547">
        <v>0.19</v>
      </c>
      <c r="AA185" s="607">
        <v>-0.1846153846153846</v>
      </c>
      <c r="AB185" s="607">
        <v>-0.94339622641509424</v>
      </c>
      <c r="AC185" s="607">
        <v>-0.8492063492063493</v>
      </c>
      <c r="AD185" s="607">
        <v>0.97340425531914887</v>
      </c>
      <c r="AE185" s="605">
        <v>1.6017999999999999</v>
      </c>
      <c r="AF185" s="607">
        <v>2.1089000000000002</v>
      </c>
      <c r="AG185" s="607">
        <v>0.99680000000000002</v>
      </c>
      <c r="AH185" s="547">
        <v>371</v>
      </c>
      <c r="AI185" s="547">
        <v>965.26779999999997</v>
      </c>
      <c r="AJ185" s="547">
        <v>16.37</v>
      </c>
      <c r="AK185" s="547">
        <v>21.24</v>
      </c>
      <c r="AL185" s="547">
        <v>20.11</v>
      </c>
      <c r="AM185" s="547">
        <v>24.48</v>
      </c>
      <c r="AN185" s="547">
        <v>23.35</v>
      </c>
      <c r="AO185" s="547">
        <v>23.3</v>
      </c>
      <c r="AP185" s="547">
        <v>28.66</v>
      </c>
      <c r="AQ185" s="547">
        <v>23.89</v>
      </c>
      <c r="AR185" s="547">
        <v>2.2999999999999998</v>
      </c>
      <c r="AS185" s="547">
        <v>-0.39</v>
      </c>
      <c r="AT185" s="547">
        <v>-4.3499999999999996</v>
      </c>
      <c r="AU185" s="547">
        <v>4.34</v>
      </c>
      <c r="AV185" s="547">
        <v>-6.76</v>
      </c>
      <c r="AW185" s="547">
        <v>-13.29</v>
      </c>
      <c r="AX185" s="547">
        <v>3.03</v>
      </c>
      <c r="AY185" s="547">
        <v>-8.85</v>
      </c>
      <c r="AZ185" s="547">
        <v>3</v>
      </c>
      <c r="BA185" s="547">
        <v>-0.3</v>
      </c>
      <c r="BB185" s="547">
        <v>-6.37</v>
      </c>
      <c r="BC185" s="547">
        <v>1.62</v>
      </c>
      <c r="BD185" s="547">
        <v>20.45</v>
      </c>
      <c r="BE185" s="547">
        <v>-7.41</v>
      </c>
      <c r="BF185" s="547">
        <v>-0.84</v>
      </c>
      <c r="BG185" s="547">
        <v>1.59</v>
      </c>
      <c r="BH185" s="547">
        <v>16.37</v>
      </c>
      <c r="BI185" s="547">
        <v>-4.8699999999999974</v>
      </c>
      <c r="BJ185" s="547">
        <v>2.2999999999999998</v>
      </c>
      <c r="BK185" s="547">
        <v>2.69</v>
      </c>
      <c r="BL185" s="547">
        <v>3</v>
      </c>
      <c r="BM185" s="547">
        <v>3.3</v>
      </c>
      <c r="BN185" s="594">
        <v>0.52830188679245282</v>
      </c>
      <c r="BO185" s="594">
        <v>0.99468085106382975</v>
      </c>
      <c r="BP185" s="594">
        <v>1.0561224489795917</v>
      </c>
      <c r="BQ185" s="547">
        <v>0.35698833303788136</v>
      </c>
      <c r="BR185" s="594">
        <v>1.6873315363881403</v>
      </c>
      <c r="BS185" s="594">
        <v>1.7659574468085106</v>
      </c>
      <c r="BT185" s="594">
        <v>2.2142857142857144</v>
      </c>
      <c r="BU185" s="594">
        <v>0.32376106302547136</v>
      </c>
      <c r="BV185" s="547">
        <v>100</v>
      </c>
      <c r="BW185" s="547">
        <v>100</v>
      </c>
      <c r="BX185" s="547">
        <v>100</v>
      </c>
      <c r="BY185" s="547">
        <v>100</v>
      </c>
      <c r="BZ185" s="547">
        <v>0</v>
      </c>
      <c r="CA185" s="547">
        <v>0</v>
      </c>
      <c r="CB185" s="547">
        <v>0</v>
      </c>
      <c r="CC185" s="547">
        <v>0</v>
      </c>
      <c r="CD185" s="547" t="e">
        <v>#DIV/0!</v>
      </c>
      <c r="CE185" s="547">
        <v>0</v>
      </c>
      <c r="CF185" s="594">
        <v>-0.31397666607576269</v>
      </c>
      <c r="CG185" s="594">
        <v>-2.0000000000000004</v>
      </c>
      <c r="CH185" s="594">
        <v>-1.5057553956834531</v>
      </c>
      <c r="CI185" s="594">
        <v>2.0882680088019785</v>
      </c>
      <c r="CJ185" s="594">
        <v>-2</v>
      </c>
      <c r="CK185" s="594">
        <v>-0.90866666666666662</v>
      </c>
      <c r="CL185" s="594">
        <v>2</v>
      </c>
      <c r="CM185" s="594">
        <v>2</v>
      </c>
      <c r="CN185" s="594">
        <v>2</v>
      </c>
      <c r="CO185" s="605">
        <v>2.0993729912008008</v>
      </c>
      <c r="CP185" s="604" t="s">
        <v>635</v>
      </c>
    </row>
    <row r="186" spans="1:94" ht="20.25" hidden="1" customHeight="1" thickBot="1">
      <c r="A186" s="547" t="s">
        <v>1069</v>
      </c>
      <c r="B186" s="547" t="s">
        <v>640</v>
      </c>
      <c r="C186" s="547">
        <v>138.5</v>
      </c>
      <c r="D186" s="594">
        <v>1.2845003730549185</v>
      </c>
      <c r="E186" s="594">
        <v>8.8817841970012523E-15</v>
      </c>
      <c r="F186" s="594">
        <v>51.27</v>
      </c>
      <c r="G186" s="547">
        <v>6093</v>
      </c>
      <c r="H186" s="547">
        <v>40.26</v>
      </c>
      <c r="I186" s="594">
        <v>3.440139095876801</v>
      </c>
      <c r="J186" s="547">
        <v>11.35</v>
      </c>
      <c r="K186" s="594">
        <v>2.0468041939028012</v>
      </c>
      <c r="L186" s="594">
        <v>16.647540983606557</v>
      </c>
      <c r="M186" s="594">
        <v>1.0836280056577085E-2</v>
      </c>
      <c r="N186" s="607">
        <v>0.39090000000000003</v>
      </c>
      <c r="O186" s="607">
        <v>0.11362912635379062</v>
      </c>
      <c r="P186" s="547">
        <v>-0.06</v>
      </c>
      <c r="Q186" s="548">
        <v>0.19</v>
      </c>
      <c r="R186" s="547">
        <v>0.61</v>
      </c>
      <c r="S186" s="547">
        <v>2.58</v>
      </c>
      <c r="T186" s="547">
        <v>4.03</v>
      </c>
      <c r="U186" s="547">
        <v>4.4400000000000004</v>
      </c>
      <c r="V186" s="607">
        <v>6.2786885245901649</v>
      </c>
      <c r="W186" s="547">
        <v>1.55</v>
      </c>
      <c r="X186" s="547">
        <v>0.82</v>
      </c>
      <c r="Y186" s="547">
        <v>12.2</v>
      </c>
      <c r="Z186" s="547">
        <v>15.49</v>
      </c>
      <c r="AA186" s="607">
        <v>-0.47096774193548391</v>
      </c>
      <c r="AB186" s="607">
        <v>13.878048780487804</v>
      </c>
      <c r="AC186" s="607">
        <v>10.474074074074075</v>
      </c>
      <c r="AD186" s="607">
        <v>1.0755319148936171</v>
      </c>
      <c r="AE186" s="605">
        <v>0.52579999999999993</v>
      </c>
      <c r="AF186" s="607">
        <v>0.4783</v>
      </c>
      <c r="AG186" s="607">
        <v>6.1600000000000002E-2</v>
      </c>
      <c r="AH186" s="547">
        <v>1951</v>
      </c>
      <c r="AI186" s="547">
        <v>2976.8357999999998</v>
      </c>
      <c r="AJ186" s="547">
        <v>65.19</v>
      </c>
      <c r="AK186" s="547">
        <v>62.64</v>
      </c>
      <c r="AL186" s="547">
        <v>58.53</v>
      </c>
      <c r="AM186" s="547">
        <v>51.9</v>
      </c>
      <c r="AN186" s="547">
        <v>48.69</v>
      </c>
      <c r="AO186" s="547">
        <v>46.24</v>
      </c>
      <c r="AP186" s="547">
        <v>49.94</v>
      </c>
      <c r="AQ186" s="547">
        <v>51.27</v>
      </c>
      <c r="AR186" s="547">
        <v>38.11</v>
      </c>
      <c r="AS186" s="547">
        <v>36.4</v>
      </c>
      <c r="AT186" s="547">
        <v>28.98</v>
      </c>
      <c r="AU186" s="547">
        <v>18.420000000000002</v>
      </c>
      <c r="AV186" s="547">
        <v>13.16</v>
      </c>
      <c r="AW186" s="547">
        <v>1.2</v>
      </c>
      <c r="AX186" s="547">
        <v>-14.75</v>
      </c>
      <c r="AY186" s="547">
        <v>0.18</v>
      </c>
      <c r="AZ186" s="547">
        <v>30.46</v>
      </c>
      <c r="BA186" s="547">
        <v>30.42</v>
      </c>
      <c r="BB186" s="547">
        <v>22.86</v>
      </c>
      <c r="BC186" s="547">
        <v>13.45</v>
      </c>
      <c r="BD186" s="547">
        <v>8.2200000000000006</v>
      </c>
      <c r="BE186" s="547">
        <v>2.4300000000000002</v>
      </c>
      <c r="BF186" s="547">
        <v>-2.33</v>
      </c>
      <c r="BG186" s="547">
        <v>0.78</v>
      </c>
      <c r="BH186" s="547">
        <v>65.19</v>
      </c>
      <c r="BI186" s="547">
        <v>2.5499999999999972</v>
      </c>
      <c r="BJ186" s="547">
        <v>38.11</v>
      </c>
      <c r="BK186" s="547">
        <v>1.7100000000000009</v>
      </c>
      <c r="BL186" s="547">
        <v>30.46</v>
      </c>
      <c r="BM186" s="547">
        <v>3.9999999999999147E-2</v>
      </c>
      <c r="BN186" s="594">
        <v>0.66017426960533065</v>
      </c>
      <c r="BO186" s="594">
        <v>0.87553191489361704</v>
      </c>
      <c r="BP186" s="594">
        <v>1.0465549348230911</v>
      </c>
      <c r="BQ186" s="547">
        <v>2.1003998309816496</v>
      </c>
      <c r="BR186" s="594">
        <v>3.8662224500256279</v>
      </c>
      <c r="BS186" s="594">
        <v>1.7723404255319148</v>
      </c>
      <c r="BT186" s="594">
        <v>1.4162011173184357</v>
      </c>
      <c r="BU186" s="594">
        <v>0.52940673237496549</v>
      </c>
      <c r="BV186" s="547">
        <v>78.14</v>
      </c>
      <c r="BW186" s="547">
        <v>75.400000000000006</v>
      </c>
      <c r="BX186" s="547">
        <v>76.87</v>
      </c>
      <c r="BY186" s="547">
        <v>76.849999999999994</v>
      </c>
      <c r="BZ186" s="547">
        <v>10.130000000000001</v>
      </c>
      <c r="CA186" s="547">
        <v>10.130000000000001</v>
      </c>
      <c r="CB186" s="547">
        <v>13.06</v>
      </c>
      <c r="CC186" s="547">
        <v>13.04</v>
      </c>
      <c r="CD186" s="547">
        <v>0.28770848797183302</v>
      </c>
      <c r="CE186" s="547">
        <v>-1.5829425772358352E-2</v>
      </c>
      <c r="CF186" s="594">
        <v>-2</v>
      </c>
      <c r="CG186" s="594">
        <v>2</v>
      </c>
      <c r="CH186" s="594">
        <v>-2</v>
      </c>
      <c r="CI186" s="594">
        <v>-1.4581445170741365</v>
      </c>
      <c r="CJ186" s="594">
        <v>-0.21967213114754097</v>
      </c>
      <c r="CK186" s="594">
        <v>2</v>
      </c>
      <c r="CL186" s="594">
        <v>2</v>
      </c>
      <c r="CM186" s="594">
        <v>0.80831702127659566</v>
      </c>
      <c r="CN186" s="594">
        <v>0.154</v>
      </c>
      <c r="CO186" s="605">
        <v>0.33456031844543843</v>
      </c>
      <c r="CP186" s="604" t="s">
        <v>641</v>
      </c>
    </row>
    <row r="187" spans="1:94" ht="20.25" hidden="1" customHeight="1">
      <c r="A187" s="547" t="s">
        <v>1022</v>
      </c>
      <c r="B187" s="547" t="s">
        <v>542</v>
      </c>
      <c r="C187" s="547">
        <v>118.5</v>
      </c>
      <c r="D187" s="594">
        <v>1.2705813454931221</v>
      </c>
      <c r="E187" s="594">
        <v>0</v>
      </c>
      <c r="F187" s="594">
        <v>83.61</v>
      </c>
      <c r="G187" s="547">
        <v>5670</v>
      </c>
      <c r="H187" s="547">
        <v>54.65</v>
      </c>
      <c r="I187" s="594">
        <v>2.1683440073193045</v>
      </c>
      <c r="J187" s="547">
        <v>22.11</v>
      </c>
      <c r="K187" s="594">
        <v>7.2013543118394709</v>
      </c>
      <c r="L187" s="594">
        <v>128.86363636363637</v>
      </c>
      <c r="M187" s="594">
        <v>0.11550870712401054</v>
      </c>
      <c r="N187" s="607">
        <v>0.10120000000000001</v>
      </c>
      <c r="O187" s="607">
        <v>4.6671561181434611E-2</v>
      </c>
      <c r="P187" s="547">
        <v>0.12</v>
      </c>
      <c r="Q187" s="548">
        <v>0.7</v>
      </c>
      <c r="R187" s="547">
        <v>0.57999999999999996</v>
      </c>
      <c r="S187" s="547">
        <v>1.66</v>
      </c>
      <c r="T187" s="547">
        <v>1.53</v>
      </c>
      <c r="U187" s="547">
        <v>1.29</v>
      </c>
      <c r="V187" s="607">
        <v>1.2241379310344829</v>
      </c>
      <c r="W187" s="547">
        <v>14.86</v>
      </c>
      <c r="X187" s="547">
        <v>2.72</v>
      </c>
      <c r="Y187" s="547">
        <v>5.36</v>
      </c>
      <c r="Z187" s="547">
        <v>5.7700000000000005</v>
      </c>
      <c r="AA187" s="607">
        <v>-0.81695827725437409</v>
      </c>
      <c r="AB187" s="607">
        <v>0.97058823529411764</v>
      </c>
      <c r="AC187" s="607">
        <v>1.9141414141414144</v>
      </c>
      <c r="AD187" s="607">
        <v>0.41687344913151358</v>
      </c>
      <c r="AE187" s="605">
        <v>0.37890000000000001</v>
      </c>
      <c r="AF187" s="607">
        <v>0.33450000000000002</v>
      </c>
      <c r="AG187" s="607">
        <v>0.48670000000000002</v>
      </c>
      <c r="AH187" s="547">
        <v>571</v>
      </c>
      <c r="AI187" s="547">
        <v>787.3519</v>
      </c>
      <c r="AJ187" s="547">
        <v>82.03</v>
      </c>
      <c r="AK187" s="547">
        <v>70.98</v>
      </c>
      <c r="AL187" s="547">
        <v>76.78</v>
      </c>
      <c r="AM187" s="547">
        <v>72.569999999999993</v>
      </c>
      <c r="AN187" s="547">
        <v>67.7</v>
      </c>
      <c r="AO187" s="547">
        <v>64.099999999999994</v>
      </c>
      <c r="AP187" s="547">
        <v>68.989999999999995</v>
      </c>
      <c r="AQ187" s="547">
        <v>83.61</v>
      </c>
      <c r="AR187" s="547">
        <v>42.59</v>
      </c>
      <c r="AS187" s="547">
        <v>48.74</v>
      </c>
      <c r="AT187" s="547">
        <v>64.290000000000006</v>
      </c>
      <c r="AU187" s="547">
        <v>42.62</v>
      </c>
      <c r="AV187" s="547">
        <v>0.43</v>
      </c>
      <c r="AW187" s="547">
        <v>24.09</v>
      </c>
      <c r="AX187" s="547">
        <v>-36.26</v>
      </c>
      <c r="AY187" s="547">
        <v>58.7</v>
      </c>
      <c r="AZ187" s="547">
        <v>35.1</v>
      </c>
      <c r="BA187" s="547">
        <v>40.58</v>
      </c>
      <c r="BB187" s="547">
        <v>75.31</v>
      </c>
      <c r="BC187" s="547">
        <v>38.369999999999997</v>
      </c>
      <c r="BD187" s="547">
        <v>24.01</v>
      </c>
      <c r="BE187" s="547">
        <v>30.25</v>
      </c>
      <c r="BF187" s="547">
        <v>14.87</v>
      </c>
      <c r="BG187" s="547">
        <v>45.55</v>
      </c>
      <c r="BH187" s="547">
        <v>82.03</v>
      </c>
      <c r="BI187" s="547">
        <v>11.049999999999997</v>
      </c>
      <c r="BJ187" s="547">
        <v>42.59</v>
      </c>
      <c r="BK187" s="547">
        <v>-6.1499999999999986</v>
      </c>
      <c r="BL187" s="547">
        <v>35.1</v>
      </c>
      <c r="BM187" s="547">
        <v>-5.4799999999999969</v>
      </c>
      <c r="BN187" s="594">
        <v>11.816112084063047</v>
      </c>
      <c r="BO187" s="594">
        <v>17.811414392059554</v>
      </c>
      <c r="BP187" s="594">
        <v>7.010045662100457</v>
      </c>
      <c r="BQ187" s="547">
        <v>2.729064245234758E-2</v>
      </c>
      <c r="BR187" s="594">
        <v>16.257443082311735</v>
      </c>
      <c r="BS187" s="594">
        <v>28.734491315136477</v>
      </c>
      <c r="BT187" s="594">
        <v>11.317808219178081</v>
      </c>
      <c r="BU187" s="594">
        <v>0.25061708010978467</v>
      </c>
      <c r="BV187" s="547">
        <v>40.22</v>
      </c>
      <c r="BW187" s="547">
        <v>40.76</v>
      </c>
      <c r="BX187" s="547">
        <v>40.880000000000003</v>
      </c>
      <c r="BY187" s="547">
        <v>40.880000000000003</v>
      </c>
      <c r="BZ187" s="547">
        <v>43.66</v>
      </c>
      <c r="CA187" s="547">
        <v>43.5</v>
      </c>
      <c r="CB187" s="547">
        <v>43.38</v>
      </c>
      <c r="CC187" s="547">
        <v>43.38</v>
      </c>
      <c r="CD187" s="547">
        <v>-6.4233023204387507E-3</v>
      </c>
      <c r="CE187" s="547">
        <v>1.6370218947896475E-2</v>
      </c>
      <c r="CF187" s="594">
        <v>0.34541871509530486</v>
      </c>
      <c r="CG187" s="594">
        <v>2</v>
      </c>
      <c r="CH187" s="594">
        <v>-0.8683440073193045</v>
      </c>
      <c r="CI187" s="594">
        <v>-4</v>
      </c>
      <c r="CJ187" s="594">
        <v>-2</v>
      </c>
      <c r="CK187" s="594">
        <v>2</v>
      </c>
      <c r="CL187" s="594">
        <v>2</v>
      </c>
      <c r="CM187" s="594">
        <v>0.5767566377171216</v>
      </c>
      <c r="CN187" s="594">
        <v>1.21675</v>
      </c>
      <c r="CO187" s="605">
        <v>1.0173406664509868</v>
      </c>
      <c r="CP187" s="604" t="s">
        <v>543</v>
      </c>
    </row>
    <row r="188" spans="1:94" ht="20.25" hidden="1" customHeight="1" thickBot="1">
      <c r="A188" s="547" t="s">
        <v>250</v>
      </c>
      <c r="B188" s="547" t="s">
        <v>120</v>
      </c>
      <c r="C188" s="547">
        <v>26.25</v>
      </c>
      <c r="D188" s="594">
        <v>1.2106534892173582</v>
      </c>
      <c r="E188" s="594">
        <v>-3.0000000000001137E-2</v>
      </c>
      <c r="F188" s="594">
        <v>26.07</v>
      </c>
      <c r="G188" s="547">
        <v>1552</v>
      </c>
      <c r="H188" s="547">
        <v>19.61</v>
      </c>
      <c r="I188" s="594">
        <v>1.3386027536970933</v>
      </c>
      <c r="J188" s="547">
        <v>35</v>
      </c>
      <c r="K188" s="594">
        <v>0.60293025658644972</v>
      </c>
      <c r="L188" s="594">
        <v>10.486486486486486</v>
      </c>
      <c r="M188" s="594">
        <v>1.34</v>
      </c>
      <c r="N188" s="607">
        <v>4.6699999999999992E-2</v>
      </c>
      <c r="O188" s="607">
        <v>3.4887123809523808E-2</v>
      </c>
      <c r="P188" s="547">
        <v>0.09</v>
      </c>
      <c r="Q188" s="548">
        <v>0.23</v>
      </c>
      <c r="R188" s="547">
        <v>0.52</v>
      </c>
      <c r="S188" s="547">
        <v>0.04</v>
      </c>
      <c r="T188" s="547">
        <v>0.27</v>
      </c>
      <c r="U188" s="547">
        <v>0.38</v>
      </c>
      <c r="V188" s="607">
        <v>-0.26923076923076927</v>
      </c>
      <c r="W188" s="547">
        <v>0.89</v>
      </c>
      <c r="X188" s="547">
        <v>0.9</v>
      </c>
      <c r="Y188" s="547">
        <v>0.75</v>
      </c>
      <c r="Z188" s="547">
        <v>1.07</v>
      </c>
      <c r="AA188" s="607">
        <v>1.1235955056179785E-2</v>
      </c>
      <c r="AB188" s="607">
        <v>-0.16666666666666669</v>
      </c>
      <c r="AC188" s="607">
        <v>-0.21323529411764708</v>
      </c>
      <c r="AD188" s="607">
        <v>0.14537194775695617</v>
      </c>
      <c r="AE188" s="605">
        <v>0.2762</v>
      </c>
      <c r="AF188" s="607">
        <v>0.4587</v>
      </c>
      <c r="AG188" s="607">
        <v>0.94409999999999994</v>
      </c>
      <c r="AH188" s="547">
        <v>2017</v>
      </c>
      <c r="AI188" s="547">
        <v>2574.0954000000002</v>
      </c>
      <c r="AJ188" s="547">
        <v>22.12</v>
      </c>
      <c r="AK188" s="547">
        <v>22.01</v>
      </c>
      <c r="AL188" s="547">
        <v>24.17</v>
      </c>
      <c r="AM188" s="547">
        <v>27.59</v>
      </c>
      <c r="AN188" s="547">
        <v>26.91</v>
      </c>
      <c r="AO188" s="547">
        <v>25.53</v>
      </c>
      <c r="AP188" s="547">
        <v>26.75</v>
      </c>
      <c r="AQ188" s="547">
        <v>26.07</v>
      </c>
      <c r="AR188" s="547">
        <v>5.72</v>
      </c>
      <c r="AS188" s="547">
        <v>4.82</v>
      </c>
      <c r="AT188" s="547">
        <v>1.72</v>
      </c>
      <c r="AU188" s="547">
        <v>0.96</v>
      </c>
      <c r="AV188" s="547">
        <v>8.56</v>
      </c>
      <c r="AW188" s="547">
        <v>4.92</v>
      </c>
      <c r="AX188" s="547">
        <v>2.38</v>
      </c>
      <c r="AY188" s="547">
        <v>1.24</v>
      </c>
      <c r="AZ188" s="547">
        <v>3.17</v>
      </c>
      <c r="BA188" s="547">
        <v>2.6</v>
      </c>
      <c r="BB188" s="547">
        <v>0.67</v>
      </c>
      <c r="BC188" s="547">
        <v>1.17</v>
      </c>
      <c r="BD188" s="547">
        <v>5.67</v>
      </c>
      <c r="BE188" s="547">
        <v>3.33</v>
      </c>
      <c r="BF188" s="547">
        <v>1.46</v>
      </c>
      <c r="BG188" s="547">
        <v>0.7</v>
      </c>
      <c r="BH188" s="547">
        <v>22.12</v>
      </c>
      <c r="BI188" s="547">
        <v>0.10999999999999943</v>
      </c>
      <c r="BJ188" s="547">
        <v>5.72</v>
      </c>
      <c r="BK188" s="547">
        <v>0.89999999999999947</v>
      </c>
      <c r="BL188" s="547">
        <v>3.17</v>
      </c>
      <c r="BM188" s="547">
        <v>0.56999999999999984</v>
      </c>
      <c r="BN188" s="594">
        <v>0.59643034209221613</v>
      </c>
      <c r="BO188" s="594">
        <v>0.706984667802385</v>
      </c>
      <c r="BP188" s="594">
        <v>0.35332893869479237</v>
      </c>
      <c r="BQ188" s="547">
        <v>0.70642761052545566</v>
      </c>
      <c r="BR188" s="594">
        <v>1.0114030738720872</v>
      </c>
      <c r="BS188" s="594">
        <v>1.2453151618398637</v>
      </c>
      <c r="BT188" s="594">
        <v>1.5622940013183915</v>
      </c>
      <c r="BU188" s="594">
        <v>0.38592624440575707</v>
      </c>
      <c r="BV188" s="547">
        <v>29.400000000000006</v>
      </c>
      <c r="BW188" s="547">
        <v>29.400000000000006</v>
      </c>
      <c r="BX188" s="547">
        <v>29.400000000000006</v>
      </c>
      <c r="BY188" s="547">
        <v>29.430000000000007</v>
      </c>
      <c r="BZ188" s="547">
        <v>65.959999999999994</v>
      </c>
      <c r="CA188" s="547">
        <v>65.959999999999994</v>
      </c>
      <c r="CB188" s="547">
        <v>65.959999999999994</v>
      </c>
      <c r="CC188" s="547">
        <v>65.959999999999994</v>
      </c>
      <c r="CD188" s="547">
        <v>0</v>
      </c>
      <c r="CE188" s="547">
        <v>1.0204081632654294E-3</v>
      </c>
      <c r="CF188" s="594">
        <v>-1.0128552210509114</v>
      </c>
      <c r="CG188" s="594">
        <v>-2.0000000000000004</v>
      </c>
      <c r="CH188" s="594">
        <v>-3.8602753697093206E-2</v>
      </c>
      <c r="CI188" s="594">
        <v>2.3921859824361342</v>
      </c>
      <c r="CJ188" s="594">
        <v>0.60180180180180187</v>
      </c>
      <c r="CK188" s="594">
        <v>-0.52533333333333332</v>
      </c>
      <c r="CL188" s="594">
        <v>-1.1360000000000003</v>
      </c>
      <c r="CM188" s="594">
        <v>0.92945701306076089</v>
      </c>
      <c r="CN188" s="594">
        <v>2</v>
      </c>
      <c r="CO188" s="605">
        <v>0.58473370165745853</v>
      </c>
      <c r="CP188" s="604" t="s">
        <v>1232</v>
      </c>
    </row>
    <row r="189" spans="1:94" ht="20.25" hidden="1" customHeight="1" thickBot="1">
      <c r="A189" s="547" t="s">
        <v>274</v>
      </c>
      <c r="B189" s="547" t="s">
        <v>77</v>
      </c>
      <c r="C189" s="547">
        <v>8.33</v>
      </c>
      <c r="D189" s="594">
        <v>1.1581816360605048</v>
      </c>
      <c r="E189" s="594">
        <v>0</v>
      </c>
      <c r="F189" s="594">
        <v>10.36</v>
      </c>
      <c r="G189" s="547">
        <v>241</v>
      </c>
      <c r="H189" s="547">
        <v>4.68</v>
      </c>
      <c r="I189" s="594">
        <v>1.77991452991453</v>
      </c>
      <c r="J189" s="547" t="s">
        <v>70</v>
      </c>
      <c r="K189" s="594">
        <v>1.6177417265264666</v>
      </c>
      <c r="L189" s="594">
        <v>12.684210526315789</v>
      </c>
      <c r="M189" s="594">
        <v>1.34</v>
      </c>
      <c r="N189" s="607">
        <v>-0.11449999999999999</v>
      </c>
      <c r="O189" s="607">
        <v>-6.4328931572629047E-2</v>
      </c>
      <c r="P189" s="547">
        <v>-0.25</v>
      </c>
      <c r="Q189" s="548">
        <v>-0.15</v>
      </c>
      <c r="R189" s="547">
        <v>-0.13</v>
      </c>
      <c r="S189" s="547">
        <v>-0.22</v>
      </c>
      <c r="T189" s="547">
        <v>-0.09</v>
      </c>
      <c r="U189" s="547">
        <v>0.01</v>
      </c>
      <c r="V189" s="607">
        <v>1.0769230769230771</v>
      </c>
      <c r="W189" s="547">
        <v>-0.96</v>
      </c>
      <c r="X189" s="547">
        <v>-0.71</v>
      </c>
      <c r="Y189" s="547">
        <v>-0.53</v>
      </c>
      <c r="Z189" s="547">
        <v>-0.28999999999999998</v>
      </c>
      <c r="AA189" s="607">
        <v>0.26041666666666669</v>
      </c>
      <c r="AB189" s="607">
        <v>0.25352112676056332</v>
      </c>
      <c r="AC189" s="607">
        <v>0.56060606060606066</v>
      </c>
      <c r="AD189" s="607">
        <v>0.14432989690721643</v>
      </c>
      <c r="AE189" s="605">
        <v>0.34210000000000002</v>
      </c>
      <c r="AF189" s="607">
        <v>0.39770000000000011</v>
      </c>
      <c r="AG189" s="607">
        <v>0.35149999999999998</v>
      </c>
      <c r="AH189" s="547">
        <v>111</v>
      </c>
      <c r="AI189" s="547">
        <v>148.97310000000002</v>
      </c>
      <c r="AJ189" s="547">
        <v>23.74</v>
      </c>
      <c r="AK189" s="547">
        <v>20.69</v>
      </c>
      <c r="AL189" s="547">
        <v>16.38</v>
      </c>
      <c r="AM189" s="547">
        <v>14.23</v>
      </c>
      <c r="AN189" s="547">
        <v>15.62</v>
      </c>
      <c r="AO189" s="547">
        <v>17.350000000000001</v>
      </c>
      <c r="AP189" s="547">
        <v>16.12</v>
      </c>
      <c r="AQ189" s="547">
        <v>10.36</v>
      </c>
      <c r="AR189" s="547">
        <v>0.04</v>
      </c>
      <c r="AS189" s="547">
        <v>-10.11</v>
      </c>
      <c r="AT189" s="547">
        <v>-18.690000000000001</v>
      </c>
      <c r="AU189" s="547">
        <v>-29.16</v>
      </c>
      <c r="AV189" s="547">
        <v>-7.3</v>
      </c>
      <c r="AW189" s="547">
        <v>-10.61</v>
      </c>
      <c r="AX189" s="547">
        <v>-55.4</v>
      </c>
      <c r="AY189" s="547">
        <v>-25.56</v>
      </c>
      <c r="AZ189" s="547">
        <v>1.18</v>
      </c>
      <c r="BA189" s="547">
        <v>-9.23</v>
      </c>
      <c r="BB189" s="547">
        <v>-21.86</v>
      </c>
      <c r="BC189" s="547">
        <v>-28.85</v>
      </c>
      <c r="BD189" s="547">
        <v>-9.9700000000000006</v>
      </c>
      <c r="BE189" s="547">
        <v>-12.88</v>
      </c>
      <c r="BF189" s="547">
        <v>-56.8</v>
      </c>
      <c r="BG189" s="547">
        <v>-20.2</v>
      </c>
      <c r="BH189" s="547">
        <v>23.74</v>
      </c>
      <c r="BI189" s="547">
        <v>3.0499999999999972</v>
      </c>
      <c r="BJ189" s="547">
        <v>0.04</v>
      </c>
      <c r="BK189" s="547">
        <v>10.149999999999999</v>
      </c>
      <c r="BL189" s="547">
        <v>1.18</v>
      </c>
      <c r="BM189" s="547">
        <v>10.41</v>
      </c>
      <c r="BN189" s="594">
        <v>1.6846846846846846</v>
      </c>
      <c r="BO189" s="594">
        <v>1.6082474226804124</v>
      </c>
      <c r="BP189" s="594">
        <v>1.7049180327868851</v>
      </c>
      <c r="BQ189" s="547">
        <v>5.9035094427388746E-3</v>
      </c>
      <c r="BR189" s="594">
        <v>2.7027027027027026</v>
      </c>
      <c r="BS189" s="594">
        <v>2.402061855670103</v>
      </c>
      <c r="BT189" s="594">
        <v>2.2540983606557377</v>
      </c>
      <c r="BU189" s="594">
        <v>0.59856443881479271</v>
      </c>
      <c r="BV189" s="547">
        <v>35.53</v>
      </c>
      <c r="BW189" s="547">
        <v>35.53</v>
      </c>
      <c r="BX189" s="547">
        <v>35.56</v>
      </c>
      <c r="BY189" s="547">
        <v>35.56</v>
      </c>
      <c r="BZ189" s="547">
        <v>45.13</v>
      </c>
      <c r="CA189" s="547">
        <v>45.13</v>
      </c>
      <c r="CB189" s="547">
        <v>45.13</v>
      </c>
      <c r="CC189" s="547">
        <v>45.13</v>
      </c>
      <c r="CD189" s="547">
        <v>0</v>
      </c>
      <c r="CE189" s="547">
        <v>8.4435688150863442E-4</v>
      </c>
      <c r="CF189" s="594">
        <v>0.38819298111452227</v>
      </c>
      <c r="CG189" s="594">
        <v>-2.0000000000000004</v>
      </c>
      <c r="CH189" s="594">
        <v>-0.47991452991452999</v>
      </c>
      <c r="CI189" s="594">
        <v>-0.31397793740391106</v>
      </c>
      <c r="CJ189" s="594">
        <v>0.30877192982456142</v>
      </c>
      <c r="CK189" s="594">
        <v>-0.41733333333333344</v>
      </c>
      <c r="CL189" s="594">
        <v>2</v>
      </c>
      <c r="CM189" s="594">
        <v>0.79369252577319616</v>
      </c>
      <c r="CN189" s="594">
        <v>0.87874999999999992</v>
      </c>
      <c r="CO189" s="605">
        <v>9.5811712379540337E-2</v>
      </c>
      <c r="CP189" s="604" t="s">
        <v>939</v>
      </c>
    </row>
    <row r="190" spans="1:94" ht="20.25" hidden="1" customHeight="1" thickBot="1">
      <c r="A190" s="547" t="s">
        <v>1147</v>
      </c>
      <c r="B190" s="547" t="s">
        <v>157</v>
      </c>
      <c r="C190" s="547">
        <v>229.5</v>
      </c>
      <c r="D190" s="594">
        <v>1.1345669647651979</v>
      </c>
      <c r="E190" s="594">
        <v>0.30000000000000426</v>
      </c>
      <c r="F190" s="594">
        <v>-2.46</v>
      </c>
      <c r="G190" s="547">
        <v>14206</v>
      </c>
      <c r="H190" s="547">
        <v>30.7</v>
      </c>
      <c r="I190" s="594">
        <v>7.4755700325732901</v>
      </c>
      <c r="J190" s="547">
        <v>38.25</v>
      </c>
      <c r="K190" s="594">
        <v>12.82088307600114</v>
      </c>
      <c r="L190" s="594">
        <v>171.15662650602408</v>
      </c>
      <c r="M190" s="594">
        <v>7.7309523809523814E-2</v>
      </c>
      <c r="N190" s="607">
        <v>5.33E-2</v>
      </c>
      <c r="O190" s="607">
        <v>7.1298910675381263E-3</v>
      </c>
      <c r="P190" s="547">
        <v>-0.73</v>
      </c>
      <c r="Q190" s="548">
        <v>-0.24</v>
      </c>
      <c r="R190" s="547">
        <v>-0.47</v>
      </c>
      <c r="S190" s="547">
        <v>1.1000000000000001</v>
      </c>
      <c r="T190" s="547">
        <v>3.78</v>
      </c>
      <c r="U190" s="547">
        <v>1.33</v>
      </c>
      <c r="V190" s="607">
        <v>3.8297872340425534</v>
      </c>
      <c r="W190" s="547">
        <v>-1.68</v>
      </c>
      <c r="X190" s="547">
        <v>-1.91</v>
      </c>
      <c r="Y190" s="547">
        <v>6</v>
      </c>
      <c r="Z190" s="547">
        <v>7.5399999999999991</v>
      </c>
      <c r="AA190" s="607">
        <v>-0.13690476190476189</v>
      </c>
      <c r="AB190" s="607">
        <v>4.1413612565445028</v>
      </c>
      <c r="AC190" s="607">
        <v>4.9476439790575917</v>
      </c>
      <c r="AD190" s="607">
        <v>5.183098591549296</v>
      </c>
      <c r="AE190" s="605">
        <v>1.524</v>
      </c>
      <c r="AF190" s="607">
        <v>0.98010000000000008</v>
      </c>
      <c r="AG190" s="607">
        <v>0.20330000000000001</v>
      </c>
      <c r="AH190" s="547">
        <v>439</v>
      </c>
      <c r="AI190" s="547">
        <v>1108.0360000000001</v>
      </c>
      <c r="AJ190" s="547">
        <v>65.17</v>
      </c>
      <c r="AK190" s="547">
        <v>55.08</v>
      </c>
      <c r="AL190" s="547">
        <v>54.61</v>
      </c>
      <c r="AM190" s="547">
        <v>31.71</v>
      </c>
      <c r="AN190" s="547">
        <v>-13.73</v>
      </c>
      <c r="AO190" s="547">
        <v>-21.61</v>
      </c>
      <c r="AP190" s="547">
        <v>-86.37</v>
      </c>
      <c r="AQ190" s="547">
        <v>-2.46</v>
      </c>
      <c r="AR190" s="547">
        <v>38.92</v>
      </c>
      <c r="AS190" s="547">
        <v>34.729999999999997</v>
      </c>
      <c r="AT190" s="547">
        <v>21.97</v>
      </c>
      <c r="AU190" s="547">
        <v>-28.71</v>
      </c>
      <c r="AV190" s="547">
        <v>-126.77</v>
      </c>
      <c r="AW190" s="547">
        <v>-157.47</v>
      </c>
      <c r="AX190" s="547">
        <v>-495.62</v>
      </c>
      <c r="AY190" s="547">
        <v>-433.38</v>
      </c>
      <c r="AZ190" s="547">
        <v>52.96</v>
      </c>
      <c r="BA190" s="547">
        <v>162.28</v>
      </c>
      <c r="BB190" s="547">
        <v>74.34</v>
      </c>
      <c r="BC190" s="547">
        <v>-27.44</v>
      </c>
      <c r="BD190" s="547">
        <v>-101.06</v>
      </c>
      <c r="BE190" s="547">
        <v>-49.16</v>
      </c>
      <c r="BF190" s="547">
        <v>-427.01</v>
      </c>
      <c r="BG190" s="547">
        <v>-335.75</v>
      </c>
      <c r="BH190" s="547">
        <v>65.17</v>
      </c>
      <c r="BI190" s="547">
        <v>10.090000000000003</v>
      </c>
      <c r="BJ190" s="547">
        <v>38.92</v>
      </c>
      <c r="BK190" s="547">
        <v>4.1900000000000048</v>
      </c>
      <c r="BL190" s="547">
        <v>52.96</v>
      </c>
      <c r="BM190" s="547">
        <v>-109.32</v>
      </c>
      <c r="BN190" s="594">
        <v>24.209567198177677</v>
      </c>
      <c r="BO190" s="594">
        <v>78.873239436619713</v>
      </c>
      <c r="BP190" s="594">
        <v>442.90909090909093</v>
      </c>
      <c r="BQ190" s="547">
        <v>-0.47042080632626082</v>
      </c>
      <c r="BR190" s="594">
        <v>68.765375854214128</v>
      </c>
      <c r="BS190" s="594">
        <v>181.02816901408451</v>
      </c>
      <c r="BT190" s="594">
        <v>1089.4545454545455</v>
      </c>
      <c r="BU190" s="594">
        <v>1.1768167042390899E-2</v>
      </c>
      <c r="BV190" s="547">
        <v>52.37</v>
      </c>
      <c r="BW190" s="547">
        <v>52.59</v>
      </c>
      <c r="BX190" s="547">
        <v>52.78</v>
      </c>
      <c r="BY190" s="547">
        <v>52.23</v>
      </c>
      <c r="BZ190" s="547">
        <v>42.04</v>
      </c>
      <c r="CA190" s="547">
        <v>41.82</v>
      </c>
      <c r="CB190" s="547">
        <v>41.63</v>
      </c>
      <c r="CC190" s="547">
        <v>41.38</v>
      </c>
      <c r="CD190" s="547">
        <v>-1.5781676699967218E-2</v>
      </c>
      <c r="CE190" s="547">
        <v>-2.6068813486310738E-3</v>
      </c>
      <c r="CF190" s="594">
        <v>1.3408416126525218</v>
      </c>
      <c r="CG190" s="594">
        <v>2</v>
      </c>
      <c r="CH190" s="594">
        <v>-2</v>
      </c>
      <c r="CI190" s="594">
        <v>-4</v>
      </c>
      <c r="CJ190" s="594">
        <v>-2</v>
      </c>
      <c r="CK190" s="594">
        <v>2</v>
      </c>
      <c r="CL190" s="594">
        <v>2</v>
      </c>
      <c r="CM190" s="594">
        <v>1.2854753521126761</v>
      </c>
      <c r="CN190" s="594">
        <v>0.50824999999999998</v>
      </c>
      <c r="CO190" s="605">
        <v>0.60561619865011251</v>
      </c>
      <c r="CP190" s="604" t="s">
        <v>316</v>
      </c>
    </row>
    <row r="191" spans="1:94" ht="20.25" hidden="1" customHeight="1" thickBot="1">
      <c r="A191" s="547" t="s">
        <v>1381</v>
      </c>
      <c r="B191" s="547" t="s">
        <v>1382</v>
      </c>
      <c r="C191" s="547">
        <v>31.25</v>
      </c>
      <c r="D191" s="594">
        <v>1.1230542098196927</v>
      </c>
      <c r="E191" s="594">
        <v>0.10999999999999943</v>
      </c>
      <c r="F191" s="594">
        <v>13.03</v>
      </c>
      <c r="G191" s="547">
        <v>1781</v>
      </c>
      <c r="H191" s="547">
        <v>22.6</v>
      </c>
      <c r="I191" s="594">
        <v>1.3827433628318584</v>
      </c>
      <c r="J191" s="547">
        <v>14.27</v>
      </c>
      <c r="K191" s="594">
        <v>2.0130435274038407</v>
      </c>
      <c r="L191" s="594">
        <v>100.00000000000001</v>
      </c>
      <c r="M191" s="594">
        <v>0.22639903846153836</v>
      </c>
      <c r="N191" s="607">
        <v>0.1009</v>
      </c>
      <c r="O191" s="607">
        <v>7.2970880000000002E-2</v>
      </c>
      <c r="P191" s="547">
        <v>0.37</v>
      </c>
      <c r="Q191" s="548">
        <v>0.3</v>
      </c>
      <c r="R191" s="547">
        <v>0.49</v>
      </c>
      <c r="S191" s="547">
        <v>0.49</v>
      </c>
      <c r="T191" s="547">
        <v>0.8</v>
      </c>
      <c r="U191" s="547">
        <v>0.7</v>
      </c>
      <c r="V191" s="607">
        <v>0.42857142857142849</v>
      </c>
      <c r="W191" s="547">
        <v>-0.42</v>
      </c>
      <c r="X191" s="547">
        <v>1</v>
      </c>
      <c r="Y191" s="547">
        <v>2.19</v>
      </c>
      <c r="Z191" s="547">
        <v>2.6900000000000004</v>
      </c>
      <c r="AA191" s="607">
        <v>3.3809523809523809</v>
      </c>
      <c r="AB191" s="607">
        <v>1.19</v>
      </c>
      <c r="AC191" s="607">
        <v>0.63030303030303059</v>
      </c>
      <c r="AD191" s="607">
        <v>0.16666666666666674</v>
      </c>
      <c r="AE191" s="605">
        <v>0.68519999999999992</v>
      </c>
      <c r="AF191" s="607">
        <v>0.81059999999999999</v>
      </c>
      <c r="AG191" s="607">
        <v>0.13220000000000001</v>
      </c>
      <c r="AH191" s="547">
        <v>525</v>
      </c>
      <c r="AI191" s="547">
        <v>884.73</v>
      </c>
      <c r="AJ191" s="547">
        <v>33.97</v>
      </c>
      <c r="AK191" s="547">
        <v>47.16</v>
      </c>
      <c r="AL191" s="547">
        <v>35.880000000000003</v>
      </c>
      <c r="AM191" s="547">
        <v>31.82</v>
      </c>
      <c r="AN191" s="547">
        <v>34.409999999999997</v>
      </c>
      <c r="AO191" s="547">
        <v>29.55</v>
      </c>
      <c r="AP191" s="547">
        <v>24.82</v>
      </c>
      <c r="AQ191" s="547">
        <v>13.03</v>
      </c>
      <c r="AR191" s="547">
        <v>16.399999999999999</v>
      </c>
      <c r="AS191" s="547">
        <v>32.96</v>
      </c>
      <c r="AT191" s="547">
        <v>18.36</v>
      </c>
      <c r="AU191" s="547">
        <v>10.83</v>
      </c>
      <c r="AV191" s="547">
        <v>16.29</v>
      </c>
      <c r="AW191" s="547">
        <v>9.82</v>
      </c>
      <c r="AX191" s="547">
        <v>3.58</v>
      </c>
      <c r="AY191" s="547">
        <v>-10.85</v>
      </c>
      <c r="AZ191" s="547">
        <v>27.82</v>
      </c>
      <c r="BA191" s="547">
        <v>28.48</v>
      </c>
      <c r="BB191" s="547">
        <v>21.19</v>
      </c>
      <c r="BC191" s="547">
        <v>12.51</v>
      </c>
      <c r="BD191" s="547">
        <v>18.260000000000002</v>
      </c>
      <c r="BE191" s="547">
        <v>14.8</v>
      </c>
      <c r="BF191" s="547">
        <v>21.59</v>
      </c>
      <c r="BG191" s="547">
        <v>-10.9</v>
      </c>
      <c r="BH191" s="547">
        <v>33.97</v>
      </c>
      <c r="BI191" s="547">
        <v>-13.189999999999998</v>
      </c>
      <c r="BJ191" s="547">
        <v>16.399999999999999</v>
      </c>
      <c r="BK191" s="547">
        <v>-16.560000000000002</v>
      </c>
      <c r="BL191" s="547">
        <v>27.82</v>
      </c>
      <c r="BM191" s="547">
        <v>-0.66000000000000014</v>
      </c>
      <c r="BN191" s="594">
        <v>2.2095238095238097</v>
      </c>
      <c r="BO191" s="594">
        <v>1.6977777777777778</v>
      </c>
      <c r="BP191" s="594">
        <v>3.1939393939393939</v>
      </c>
      <c r="BQ191" s="547">
        <v>0.18569317713576994</v>
      </c>
      <c r="BR191" s="594">
        <v>3.881904761904762</v>
      </c>
      <c r="BS191" s="594">
        <v>4.597777777777778</v>
      </c>
      <c r="BT191" s="594">
        <v>5.3969696969696965</v>
      </c>
      <c r="BU191" s="594">
        <v>0.37299515106303621</v>
      </c>
      <c r="BV191" s="547">
        <v>78.930000000000007</v>
      </c>
      <c r="BW191" s="547">
        <v>78.56</v>
      </c>
      <c r="BX191" s="547">
        <v>77.56</v>
      </c>
      <c r="BY191" s="547">
        <v>77.48</v>
      </c>
      <c r="BZ191" s="547">
        <v>7.85</v>
      </c>
      <c r="CA191" s="547">
        <v>9.64</v>
      </c>
      <c r="CB191" s="547">
        <v>10.53</v>
      </c>
      <c r="CC191" s="547">
        <v>10.56</v>
      </c>
      <c r="CD191" s="547">
        <v>0.32319813200829151</v>
      </c>
      <c r="CE191" s="547">
        <v>-1.8448281711684444E-2</v>
      </c>
      <c r="CF191" s="594">
        <v>2.8613645728460146E-2</v>
      </c>
      <c r="CG191" s="594">
        <v>2</v>
      </c>
      <c r="CH191" s="594">
        <v>-8.2743362831858347E-2</v>
      </c>
      <c r="CI191" s="594">
        <v>-1.3681160730769086</v>
      </c>
      <c r="CJ191" s="594">
        <v>-2</v>
      </c>
      <c r="CK191" s="594">
        <v>0.26466666666666661</v>
      </c>
      <c r="CL191" s="594">
        <v>4.3999999999999775E-2</v>
      </c>
      <c r="CM191" s="594">
        <v>1.9061333333333332</v>
      </c>
      <c r="CN191" s="594">
        <v>0.33050000000000002</v>
      </c>
      <c r="CO191" s="605">
        <v>0.38109592242084345</v>
      </c>
      <c r="CP191" s="604" t="s">
        <v>1383</v>
      </c>
    </row>
    <row r="192" spans="1:94" ht="20.25" hidden="1" customHeight="1" thickBot="1">
      <c r="A192" s="547" t="s">
        <v>225</v>
      </c>
      <c r="B192" s="547" t="s">
        <v>128</v>
      </c>
      <c r="C192" s="547">
        <v>63.7</v>
      </c>
      <c r="D192" s="594">
        <v>1.1054098292633994</v>
      </c>
      <c r="E192" s="594">
        <v>0.36999999999999744</v>
      </c>
      <c r="F192" s="594">
        <v>25.59</v>
      </c>
      <c r="G192" s="547">
        <v>10377</v>
      </c>
      <c r="H192" s="547">
        <v>36.840000000000003</v>
      </c>
      <c r="I192" s="594">
        <v>1.7290988056460368</v>
      </c>
      <c r="J192" s="547">
        <v>10.53</v>
      </c>
      <c r="K192" s="594">
        <v>0.86402037799180487</v>
      </c>
      <c r="L192" s="594">
        <v>51.884999999999998</v>
      </c>
      <c r="M192" s="594">
        <v>0.44478720000000033</v>
      </c>
      <c r="N192" s="607">
        <v>0.17170000000000002</v>
      </c>
      <c r="O192" s="607">
        <v>9.9300282574568313E-2</v>
      </c>
      <c r="P192" s="547">
        <v>1.62</v>
      </c>
      <c r="Q192" s="548">
        <v>1.66</v>
      </c>
      <c r="R192" s="547">
        <v>1</v>
      </c>
      <c r="S192" s="547">
        <v>1.55</v>
      </c>
      <c r="T192" s="547">
        <v>1.68</v>
      </c>
      <c r="U192" s="547">
        <v>1.65</v>
      </c>
      <c r="V192" s="607">
        <v>0.64999999999999991</v>
      </c>
      <c r="W192" s="547">
        <v>3.35</v>
      </c>
      <c r="X192" s="547">
        <v>5.13</v>
      </c>
      <c r="Y192" s="547">
        <v>6.12</v>
      </c>
      <c r="Z192" s="547">
        <v>6.5299999999999994</v>
      </c>
      <c r="AA192" s="607">
        <v>0.53134328358208949</v>
      </c>
      <c r="AB192" s="607">
        <v>0.19298245614035092</v>
      </c>
      <c r="AC192" s="607">
        <v>0.23674242424242406</v>
      </c>
      <c r="AD192" s="607">
        <v>0.27294809511633855</v>
      </c>
      <c r="AE192" s="605">
        <v>0.20619999999999999</v>
      </c>
      <c r="AF192" s="607">
        <v>0.24640000000000001</v>
      </c>
      <c r="AG192" s="607">
        <v>0.3589</v>
      </c>
      <c r="AH192" s="547">
        <v>9957</v>
      </c>
      <c r="AI192" s="547">
        <v>12010.133399999999</v>
      </c>
      <c r="AJ192" s="547">
        <v>28.74</v>
      </c>
      <c r="AK192" s="547">
        <v>30.26</v>
      </c>
      <c r="AL192" s="547">
        <v>29.99</v>
      </c>
      <c r="AM192" s="547">
        <v>28.55</v>
      </c>
      <c r="AN192" s="547">
        <v>28.43</v>
      </c>
      <c r="AO192" s="547">
        <v>30.04</v>
      </c>
      <c r="AP192" s="547">
        <v>29.98</v>
      </c>
      <c r="AQ192" s="547">
        <v>25.59</v>
      </c>
      <c r="AR192" s="547">
        <v>17.62</v>
      </c>
      <c r="AS192" s="547">
        <v>19.16</v>
      </c>
      <c r="AT192" s="547">
        <v>18.600000000000001</v>
      </c>
      <c r="AU192" s="547">
        <v>16.43</v>
      </c>
      <c r="AV192" s="547">
        <v>15.93</v>
      </c>
      <c r="AW192" s="547">
        <v>18.18</v>
      </c>
      <c r="AX192" s="547">
        <v>18.52</v>
      </c>
      <c r="AY192" s="547">
        <v>12.47</v>
      </c>
      <c r="AZ192" s="547">
        <v>14.17</v>
      </c>
      <c r="BA192" s="547">
        <v>15.18</v>
      </c>
      <c r="BB192" s="547">
        <v>15.19</v>
      </c>
      <c r="BC192" s="547">
        <v>14.73</v>
      </c>
      <c r="BD192" s="547">
        <v>10.29</v>
      </c>
      <c r="BE192" s="547">
        <v>14.94</v>
      </c>
      <c r="BF192" s="547">
        <v>13.62</v>
      </c>
      <c r="BG192" s="547">
        <v>10.74</v>
      </c>
      <c r="BH192" s="547">
        <v>28.74</v>
      </c>
      <c r="BI192" s="547">
        <v>-1.5200000000000031</v>
      </c>
      <c r="BJ192" s="547">
        <v>17.62</v>
      </c>
      <c r="BK192" s="547">
        <v>-1.5399999999999991</v>
      </c>
      <c r="BL192" s="547">
        <v>14.17</v>
      </c>
      <c r="BM192" s="547">
        <v>-1.0099999999999998</v>
      </c>
      <c r="BN192" s="594">
        <v>0.83428743597469113</v>
      </c>
      <c r="BO192" s="594">
        <v>0.38736895934543597</v>
      </c>
      <c r="BP192" s="594">
        <v>0.64990053992611541</v>
      </c>
      <c r="BQ192" s="547">
        <v>1.2304842893240586</v>
      </c>
      <c r="BR192" s="594">
        <v>1.2632318971577785</v>
      </c>
      <c r="BS192" s="594">
        <v>1.2220659677831756</v>
      </c>
      <c r="BT192" s="594">
        <v>0.82253481102585957</v>
      </c>
      <c r="BU192" s="594">
        <v>0.68397606166834157</v>
      </c>
      <c r="BV192" s="547">
        <v>48.66</v>
      </c>
      <c r="BW192" s="547">
        <v>48.61</v>
      </c>
      <c r="BX192" s="547">
        <v>48.68</v>
      </c>
      <c r="BY192" s="547">
        <v>48.34</v>
      </c>
      <c r="BZ192" s="547">
        <v>47.23</v>
      </c>
      <c r="CA192" s="547">
        <v>47.22</v>
      </c>
      <c r="CB192" s="547">
        <v>47.3</v>
      </c>
      <c r="CC192" s="547">
        <v>47.33</v>
      </c>
      <c r="CD192" s="547">
        <v>2.1167170127194268E-3</v>
      </c>
      <c r="CE192" s="547">
        <v>-6.5718929428166817E-3</v>
      </c>
      <c r="CF192" s="594">
        <v>-2</v>
      </c>
      <c r="CG192" s="594">
        <v>2</v>
      </c>
      <c r="CH192" s="594">
        <v>-0.42909880564603675</v>
      </c>
      <c r="CI192" s="594">
        <v>1.6959456586885204</v>
      </c>
      <c r="CJ192" s="594">
        <v>-2</v>
      </c>
      <c r="CK192" s="594">
        <v>-8.4000000000000102E-2</v>
      </c>
      <c r="CL192" s="594">
        <v>0.67600000000000049</v>
      </c>
      <c r="CM192" s="594">
        <v>0.34931297622091534</v>
      </c>
      <c r="CN192" s="594">
        <v>0.89724999999999999</v>
      </c>
      <c r="CO192" s="605">
        <v>0.16608081556360665</v>
      </c>
      <c r="CP192" s="604" t="s">
        <v>364</v>
      </c>
    </row>
    <row r="193" spans="1:94" ht="20.25" hidden="1" customHeight="1" thickBot="1">
      <c r="A193" s="547" t="s">
        <v>1040</v>
      </c>
      <c r="B193" s="547" t="s">
        <v>1230</v>
      </c>
      <c r="C193" s="547">
        <v>19.899999999999999</v>
      </c>
      <c r="D193" s="594">
        <v>1.0862608861093797</v>
      </c>
      <c r="E193" s="594">
        <v>4.9999999999997158E-2</v>
      </c>
      <c r="F193" s="594">
        <v>13.03</v>
      </c>
      <c r="G193" s="547">
        <v>1534</v>
      </c>
      <c r="H193" s="547">
        <v>20.09</v>
      </c>
      <c r="I193" s="594">
        <v>0.99054255848680928</v>
      </c>
      <c r="J193" s="547">
        <v>19.899999999999999</v>
      </c>
      <c r="K193" s="594">
        <v>0.52797374586875179</v>
      </c>
      <c r="L193" s="594">
        <v>100</v>
      </c>
      <c r="M193" s="594">
        <v>1.34</v>
      </c>
      <c r="N193" s="607">
        <v>4.9399999999999993E-2</v>
      </c>
      <c r="O193" s="607">
        <v>4.9871658291457281E-2</v>
      </c>
      <c r="P193" s="547">
        <v>2.4300000000000002</v>
      </c>
      <c r="Q193" s="548">
        <v>0.36</v>
      </c>
      <c r="R193" s="547">
        <v>-0.34</v>
      </c>
      <c r="S193" s="547">
        <v>0.14000000000000001</v>
      </c>
      <c r="T193" s="547">
        <v>0.28999999999999998</v>
      </c>
      <c r="U193" s="547">
        <v>0.5</v>
      </c>
      <c r="V193" s="607">
        <v>2.4705882352941178</v>
      </c>
      <c r="W193" s="547">
        <v>0.87</v>
      </c>
      <c r="X193" s="547">
        <v>2.48</v>
      </c>
      <c r="Y193" s="547">
        <v>1</v>
      </c>
      <c r="Z193" s="547">
        <v>1.4300000000000002</v>
      </c>
      <c r="AA193" s="607">
        <v>1.850574712643678</v>
      </c>
      <c r="AB193" s="607">
        <v>-0.59677419354838712</v>
      </c>
      <c r="AC193" s="607">
        <v>-0.32227488151658773</v>
      </c>
      <c r="AD193" s="607">
        <v>9.3340325117986289E-2</v>
      </c>
      <c r="AE193" s="605">
        <v>0.39350000000000002</v>
      </c>
      <c r="AF193" s="607">
        <v>0.58760000000000001</v>
      </c>
      <c r="AG193" s="607">
        <v>0.33579999999999999</v>
      </c>
      <c r="AH193" s="547">
        <v>2085</v>
      </c>
      <c r="AI193" s="547">
        <v>2905.4474999999998</v>
      </c>
      <c r="AJ193" s="547">
        <v>16.71</v>
      </c>
      <c r="AK193" s="547">
        <v>17.91</v>
      </c>
      <c r="AL193" s="547">
        <v>15.58</v>
      </c>
      <c r="AM193" s="547">
        <v>15.72</v>
      </c>
      <c r="AN193" s="547">
        <v>19.37</v>
      </c>
      <c r="AO193" s="547">
        <v>16.690000000000001</v>
      </c>
      <c r="AP193" s="547">
        <v>10.08</v>
      </c>
      <c r="AQ193" s="547">
        <v>13.03</v>
      </c>
      <c r="AR193" s="547">
        <v>8.68</v>
      </c>
      <c r="AS193" s="547">
        <v>8.8699999999999992</v>
      </c>
      <c r="AT193" s="547">
        <v>5.16</v>
      </c>
      <c r="AU193" s="547">
        <v>2.96</v>
      </c>
      <c r="AV193" s="547">
        <v>7.93</v>
      </c>
      <c r="AW193" s="547">
        <v>7.47</v>
      </c>
      <c r="AX193" s="547">
        <v>-6.92</v>
      </c>
      <c r="AY193" s="547">
        <v>2.14</v>
      </c>
      <c r="AZ193" s="547">
        <v>6.58</v>
      </c>
      <c r="BA193" s="547">
        <v>3.99</v>
      </c>
      <c r="BB193" s="547">
        <v>1.99</v>
      </c>
      <c r="BC193" s="547">
        <v>1.31</v>
      </c>
      <c r="BD193" s="547">
        <v>-4.72</v>
      </c>
      <c r="BE193" s="547">
        <v>5.18</v>
      </c>
      <c r="BF193" s="547">
        <v>53.48</v>
      </c>
      <c r="BG193" s="547">
        <v>0.73</v>
      </c>
      <c r="BH193" s="547">
        <v>16.71</v>
      </c>
      <c r="BI193" s="547">
        <v>-1.1999999999999993</v>
      </c>
      <c r="BJ193" s="547">
        <v>8.68</v>
      </c>
      <c r="BK193" s="547">
        <v>-0.1899999999999995</v>
      </c>
      <c r="BL193" s="547">
        <v>6.58</v>
      </c>
      <c r="BM193" s="547">
        <v>2.59</v>
      </c>
      <c r="BN193" s="594">
        <v>0.74532374100719423</v>
      </c>
      <c r="BO193" s="594">
        <v>0.54902988987939172</v>
      </c>
      <c r="BP193" s="594">
        <v>0.50956226094347645</v>
      </c>
      <c r="BQ193" s="547">
        <v>3.613196332708335E-2</v>
      </c>
      <c r="BR193" s="594">
        <v>0.9928057553956835</v>
      </c>
      <c r="BS193" s="594">
        <v>1.0917671735710539</v>
      </c>
      <c r="BT193" s="594">
        <v>0.60263493412664682</v>
      </c>
      <c r="BU193" s="594">
        <v>0.48359554916988939</v>
      </c>
      <c r="BV193" s="547">
        <v>45.29</v>
      </c>
      <c r="BW193" s="547">
        <v>45.29</v>
      </c>
      <c r="BX193" s="547">
        <v>45.26</v>
      </c>
      <c r="BY193" s="547">
        <v>45.24</v>
      </c>
      <c r="BZ193" s="547">
        <v>43.46</v>
      </c>
      <c r="CA193" s="547">
        <v>43.47</v>
      </c>
      <c r="CB193" s="547">
        <v>43.49</v>
      </c>
      <c r="CC193" s="547">
        <v>43.52</v>
      </c>
      <c r="CD193" s="547">
        <v>1.3799978074855446E-3</v>
      </c>
      <c r="CE193" s="547">
        <v>-1.1042891750681072E-3</v>
      </c>
      <c r="CF193" s="594">
        <v>0.32773607334583332</v>
      </c>
      <c r="CG193" s="594">
        <v>-2.0000000000000004</v>
      </c>
      <c r="CH193" s="594">
        <v>0.61891488302638153</v>
      </c>
      <c r="CI193" s="594">
        <v>2.5920700110166619</v>
      </c>
      <c r="CJ193" s="594">
        <v>-2</v>
      </c>
      <c r="CK193" s="594">
        <v>-0.8859999999999999</v>
      </c>
      <c r="CL193" s="594">
        <v>0.3</v>
      </c>
      <c r="CM193" s="594">
        <v>1.2940399187205034</v>
      </c>
      <c r="CN193" s="594">
        <v>0.83949999999999991</v>
      </c>
      <c r="CO193" s="605">
        <v>4.4948806373138694E-2</v>
      </c>
      <c r="CP193" s="604" t="s">
        <v>1231</v>
      </c>
    </row>
    <row r="194" spans="1:94" ht="39.75" hidden="1" customHeight="1" thickBot="1">
      <c r="A194" s="547" t="s">
        <v>1046</v>
      </c>
      <c r="B194" s="547" t="s">
        <v>146</v>
      </c>
      <c r="C194" s="547">
        <v>60.1</v>
      </c>
      <c r="D194" s="594">
        <v>1.046147320030451</v>
      </c>
      <c r="E194" s="594">
        <v>0.46999999999999886</v>
      </c>
      <c r="F194" s="594">
        <v>26.59</v>
      </c>
      <c r="G194" s="547">
        <v>27151</v>
      </c>
      <c r="H194" s="547">
        <v>34.159999999999997</v>
      </c>
      <c r="I194" s="594">
        <v>1.7593676814988293</v>
      </c>
      <c r="J194" s="547">
        <v>9.74</v>
      </c>
      <c r="K194" s="594">
        <v>1.2347596815486972</v>
      </c>
      <c r="L194" s="594">
        <v>65.110311750599521</v>
      </c>
      <c r="M194" s="594">
        <v>0.22644263959390865</v>
      </c>
      <c r="N194" s="607">
        <v>0.17679999999999998</v>
      </c>
      <c r="O194" s="607">
        <v>0.10049064891846919</v>
      </c>
      <c r="P194" s="547">
        <v>1.0900000000000001</v>
      </c>
      <c r="Q194" s="548">
        <v>1.19</v>
      </c>
      <c r="R194" s="547">
        <v>1.1499999999999999</v>
      </c>
      <c r="S194" s="547">
        <v>1.55</v>
      </c>
      <c r="T194" s="547">
        <v>1.92</v>
      </c>
      <c r="U194" s="547">
        <v>1.54</v>
      </c>
      <c r="V194" s="607">
        <v>0.33913043478260885</v>
      </c>
      <c r="W194" s="547">
        <v>3.26</v>
      </c>
      <c r="X194" s="547">
        <v>4.22</v>
      </c>
      <c r="Y194" s="547">
        <v>6.25</v>
      </c>
      <c r="Z194" s="547">
        <v>6.55</v>
      </c>
      <c r="AA194" s="607">
        <v>0.29447852760736198</v>
      </c>
      <c r="AB194" s="607">
        <v>0.4810426540284361</v>
      </c>
      <c r="AC194" s="607">
        <v>0.43013100436681218</v>
      </c>
      <c r="AD194" s="607">
        <v>0.3421031458685333</v>
      </c>
      <c r="AE194" s="605">
        <v>0.31819999999999998</v>
      </c>
      <c r="AF194" s="607">
        <v>0.44679999999999997</v>
      </c>
      <c r="AG194" s="607">
        <v>0.20300000000000001</v>
      </c>
      <c r="AH194" s="547">
        <v>16681</v>
      </c>
      <c r="AI194" s="547">
        <v>21988.894200000002</v>
      </c>
      <c r="AJ194" s="547">
        <v>28.62</v>
      </c>
      <c r="AK194" s="547">
        <v>30.65</v>
      </c>
      <c r="AL194" s="547">
        <v>30.59</v>
      </c>
      <c r="AM194" s="547">
        <v>28.51</v>
      </c>
      <c r="AN194" s="547">
        <v>28.43</v>
      </c>
      <c r="AO194" s="547">
        <v>32.299999999999997</v>
      </c>
      <c r="AP194" s="547">
        <v>28.37</v>
      </c>
      <c r="AQ194" s="547">
        <v>26.59</v>
      </c>
      <c r="AR194" s="547">
        <v>18.510000000000002</v>
      </c>
      <c r="AS194" s="547">
        <v>22.38</v>
      </c>
      <c r="AT194" s="547">
        <v>21.76</v>
      </c>
      <c r="AU194" s="547">
        <v>19.489999999999998</v>
      </c>
      <c r="AV194" s="547">
        <v>18.97</v>
      </c>
      <c r="AW194" s="547">
        <v>21.39</v>
      </c>
      <c r="AX194" s="547">
        <v>18.12</v>
      </c>
      <c r="AY194" s="547">
        <v>16.23</v>
      </c>
      <c r="AZ194" s="547">
        <v>17.82</v>
      </c>
      <c r="BA194" s="547">
        <v>20.010000000000002</v>
      </c>
      <c r="BB194" s="547">
        <v>17.559999999999999</v>
      </c>
      <c r="BC194" s="547">
        <v>17.02</v>
      </c>
      <c r="BD194" s="547">
        <v>15.56</v>
      </c>
      <c r="BE194" s="547">
        <v>16.66</v>
      </c>
      <c r="BF194" s="547">
        <v>16.77</v>
      </c>
      <c r="BG194" s="547">
        <v>12.66</v>
      </c>
      <c r="BH194" s="547">
        <v>28.62</v>
      </c>
      <c r="BI194" s="547">
        <v>-2.0299999999999976</v>
      </c>
      <c r="BJ194" s="547">
        <v>18.510000000000002</v>
      </c>
      <c r="BK194" s="547">
        <v>-3.8699999999999974</v>
      </c>
      <c r="BL194" s="547">
        <v>17.82</v>
      </c>
      <c r="BM194" s="547">
        <v>-2.1900000000000013</v>
      </c>
      <c r="BN194" s="594">
        <v>1.1598825010490978</v>
      </c>
      <c r="BO194" s="594">
        <v>0.91656609542199696</v>
      </c>
      <c r="BP194" s="594">
        <v>1.0263760326465612</v>
      </c>
      <c r="BQ194" s="547">
        <v>0.34715836393686428</v>
      </c>
      <c r="BR194" s="594">
        <v>1.8998261495114201</v>
      </c>
      <c r="BS194" s="594">
        <v>1.6159787593531258</v>
      </c>
      <c r="BT194" s="594">
        <v>1.5931123718522942</v>
      </c>
      <c r="BU194" s="594">
        <v>0.64993298563989199</v>
      </c>
      <c r="BV194" s="547">
        <v>60.27</v>
      </c>
      <c r="BW194" s="547">
        <v>59.6</v>
      </c>
      <c r="BX194" s="547">
        <v>59.21</v>
      </c>
      <c r="BY194" s="547">
        <v>59.03</v>
      </c>
      <c r="BZ194" s="547">
        <v>30.88</v>
      </c>
      <c r="CA194" s="547">
        <v>31.41</v>
      </c>
      <c r="CB194" s="547">
        <v>31.96</v>
      </c>
      <c r="CC194" s="547">
        <v>32.25</v>
      </c>
      <c r="CD194" s="547">
        <v>4.3747401761352833E-2</v>
      </c>
      <c r="CE194" s="547">
        <v>-2.0700292962198663E-2</v>
      </c>
      <c r="CF194" s="594">
        <v>-0.29431672787372853</v>
      </c>
      <c r="CG194" s="594">
        <v>2</v>
      </c>
      <c r="CH194" s="594">
        <v>-0.45936768149882923</v>
      </c>
      <c r="CI194" s="594">
        <v>0.70730751587014085</v>
      </c>
      <c r="CJ194" s="594">
        <v>-2</v>
      </c>
      <c r="CK194" s="594">
        <v>-9.1999999999999929E-2</v>
      </c>
      <c r="CL194" s="594">
        <v>-0.18399999999999891</v>
      </c>
      <c r="CM194" s="594">
        <v>0.86102421353286662</v>
      </c>
      <c r="CN194" s="594">
        <v>0.50750000000000006</v>
      </c>
      <c r="CO194" s="605">
        <v>0.28236459097887923</v>
      </c>
      <c r="CP194" s="604" t="s">
        <v>344</v>
      </c>
    </row>
    <row r="195" spans="1:94" ht="20.25" hidden="1" customHeight="1">
      <c r="A195" s="547" t="s">
        <v>298</v>
      </c>
      <c r="B195" s="547" t="s">
        <v>1213</v>
      </c>
      <c r="C195" s="547">
        <v>119.5</v>
      </c>
      <c r="D195" s="594">
        <v>1.0393155939468488</v>
      </c>
      <c r="E195" s="594">
        <v>-1.8800000000000026</v>
      </c>
      <c r="F195" s="594">
        <v>40.25</v>
      </c>
      <c r="G195" s="547">
        <v>2032</v>
      </c>
      <c r="H195" s="547">
        <v>37.89</v>
      </c>
      <c r="I195" s="594">
        <v>3.1538664555291631</v>
      </c>
      <c r="J195" s="547">
        <v>23.39</v>
      </c>
      <c r="K195" s="594">
        <v>1.1955968146288332</v>
      </c>
      <c r="L195" s="594">
        <v>16.655737704918032</v>
      </c>
      <c r="M195" s="594">
        <v>1.34</v>
      </c>
      <c r="N195" s="607">
        <v>0.1434</v>
      </c>
      <c r="O195" s="607">
        <v>4.5468000000000001E-2</v>
      </c>
      <c r="P195" s="547">
        <v>1.1000000000000001</v>
      </c>
      <c r="Q195" s="548">
        <v>1.24</v>
      </c>
      <c r="R195" s="547">
        <v>1.66</v>
      </c>
      <c r="S195" s="547">
        <v>1.23</v>
      </c>
      <c r="T195" s="547">
        <v>1.35</v>
      </c>
      <c r="U195" s="547">
        <v>1.57</v>
      </c>
      <c r="V195" s="607">
        <v>-5.4216867469879436E-2</v>
      </c>
      <c r="W195" s="547">
        <v>5.1100000000000003</v>
      </c>
      <c r="X195" s="547">
        <v>4.93</v>
      </c>
      <c r="Y195" s="547">
        <v>5.1100000000000003</v>
      </c>
      <c r="Z195" s="547">
        <v>5.7200000000000006</v>
      </c>
      <c r="AA195" s="607">
        <v>-3.5225048923679177E-2</v>
      </c>
      <c r="AB195" s="607">
        <v>3.65111561866127E-2</v>
      </c>
      <c r="AC195" s="607">
        <v>1.0600706713781006E-2</v>
      </c>
      <c r="AD195" s="607">
        <v>6.1021170610211728E-2</v>
      </c>
      <c r="AE195" s="605">
        <v>0.99480000000000002</v>
      </c>
      <c r="AF195" s="607">
        <v>0.82200000000000006</v>
      </c>
      <c r="AG195" s="607">
        <v>0.2878</v>
      </c>
      <c r="AH195" s="547">
        <v>852</v>
      </c>
      <c r="AI195" s="547">
        <v>1699.5696</v>
      </c>
      <c r="AJ195" s="547">
        <v>41.94</v>
      </c>
      <c r="AK195" s="547">
        <v>44.84</v>
      </c>
      <c r="AL195" s="547">
        <v>42.31</v>
      </c>
      <c r="AM195" s="547">
        <v>40.58</v>
      </c>
      <c r="AN195" s="547">
        <v>38.799999999999997</v>
      </c>
      <c r="AO195" s="547">
        <v>41.21</v>
      </c>
      <c r="AP195" s="547">
        <v>40.1</v>
      </c>
      <c r="AQ195" s="547">
        <v>40.25</v>
      </c>
      <c r="AR195" s="547">
        <v>12.25</v>
      </c>
      <c r="AS195" s="547">
        <v>12.88</v>
      </c>
      <c r="AT195" s="547">
        <v>12.19</v>
      </c>
      <c r="AU195" s="547">
        <v>11.49</v>
      </c>
      <c r="AV195" s="547">
        <v>13.1</v>
      </c>
      <c r="AW195" s="547">
        <v>13.06</v>
      </c>
      <c r="AX195" s="547">
        <v>11.71</v>
      </c>
      <c r="AY195" s="547">
        <v>11.79</v>
      </c>
      <c r="AZ195" s="547">
        <v>10.3</v>
      </c>
      <c r="BA195" s="547">
        <v>10.99</v>
      </c>
      <c r="BB195" s="547">
        <v>10.02</v>
      </c>
      <c r="BC195" s="547">
        <v>9.2899999999999991</v>
      </c>
      <c r="BD195" s="547">
        <v>10.69</v>
      </c>
      <c r="BE195" s="547">
        <v>10.46</v>
      </c>
      <c r="BF195" s="547">
        <v>9.82</v>
      </c>
      <c r="BG195" s="547">
        <v>9.67</v>
      </c>
      <c r="BH195" s="547">
        <v>41.94</v>
      </c>
      <c r="BI195" s="547">
        <v>-2.9000000000000057</v>
      </c>
      <c r="BJ195" s="547">
        <v>12.25</v>
      </c>
      <c r="BK195" s="547">
        <v>-0.63000000000000078</v>
      </c>
      <c r="BL195" s="547">
        <v>10.3</v>
      </c>
      <c r="BM195" s="547">
        <v>-0.6899999999999995</v>
      </c>
      <c r="BN195" s="594">
        <v>1.9953051643192488</v>
      </c>
      <c r="BO195" s="594">
        <v>1.8779576587795765</v>
      </c>
      <c r="BP195" s="594">
        <v>2.7102803738317758</v>
      </c>
      <c r="BQ195" s="547">
        <v>-0.36335262457098605</v>
      </c>
      <c r="BR195" s="594">
        <v>2.807511737089202</v>
      </c>
      <c r="BS195" s="594">
        <v>4.1207970112079702</v>
      </c>
      <c r="BT195" s="594">
        <v>3.5249221183800623</v>
      </c>
      <c r="BU195" s="594">
        <v>0.29013727474975914</v>
      </c>
      <c r="BV195" s="547">
        <v>31.560000000000002</v>
      </c>
      <c r="BW195" s="547">
        <v>31.599999999999994</v>
      </c>
      <c r="BX195" s="547">
        <v>31.620000000000005</v>
      </c>
      <c r="BY195" s="547">
        <v>32.590000000000003</v>
      </c>
      <c r="BZ195" s="547">
        <v>64.540000000000006</v>
      </c>
      <c r="CA195" s="547">
        <v>64.540000000000006</v>
      </c>
      <c r="CB195" s="547">
        <v>64.540000000000006</v>
      </c>
      <c r="CC195" s="547">
        <v>63.63</v>
      </c>
      <c r="CD195" s="547">
        <v>-1.4099783080260497E-2</v>
      </c>
      <c r="CE195" s="547">
        <v>3.2577125359114945E-2</v>
      </c>
      <c r="CF195" s="594">
        <v>1.1267052491419722</v>
      </c>
      <c r="CG195" s="594">
        <v>-2.0000000000000004</v>
      </c>
      <c r="CH195" s="594">
        <v>-1.8538664555291631</v>
      </c>
      <c r="CI195" s="594">
        <v>0.81174182765644487</v>
      </c>
      <c r="CJ195" s="594">
        <v>-0.22076502732240424</v>
      </c>
      <c r="CK195" s="594">
        <v>0.79599999999999982</v>
      </c>
      <c r="CL195" s="594">
        <v>-0.33999999999999986</v>
      </c>
      <c r="CM195" s="594">
        <v>2</v>
      </c>
      <c r="CN195" s="594">
        <v>0.71950000000000003</v>
      </c>
      <c r="CO195" s="605">
        <v>1.6234202792064658</v>
      </c>
      <c r="CP195" s="604" t="s">
        <v>847</v>
      </c>
    </row>
    <row r="196" spans="1:94" ht="20.25" hidden="1" customHeight="1" thickBot="1">
      <c r="A196" s="547" t="s">
        <v>773</v>
      </c>
      <c r="B196" s="547" t="s">
        <v>433</v>
      </c>
      <c r="C196" s="547">
        <v>16.899999999999999</v>
      </c>
      <c r="D196" s="594">
        <v>1.0371166475936922</v>
      </c>
      <c r="E196" s="594">
        <v>0</v>
      </c>
      <c r="F196" s="594">
        <v>23.74</v>
      </c>
      <c r="G196" s="547">
        <v>609</v>
      </c>
      <c r="H196" s="547">
        <v>15.91</v>
      </c>
      <c r="I196" s="594">
        <v>1.0622250157133877</v>
      </c>
      <c r="J196" s="547" t="s">
        <v>70</v>
      </c>
      <c r="K196" s="594">
        <v>2.0188478842871977</v>
      </c>
      <c r="L196" s="594">
        <v>12.6875</v>
      </c>
      <c r="M196" s="594">
        <v>1.34</v>
      </c>
      <c r="N196" s="607">
        <v>8.3999999999999995E-3</v>
      </c>
      <c r="O196" s="607">
        <v>7.9079289940828402E-3</v>
      </c>
      <c r="P196" s="547">
        <v>-0.13</v>
      </c>
      <c r="Q196" s="548">
        <v>-0.28000000000000003</v>
      </c>
      <c r="R196" s="547">
        <v>-1.36</v>
      </c>
      <c r="S196" s="547">
        <v>0.22</v>
      </c>
      <c r="T196" s="547">
        <v>-0.2</v>
      </c>
      <c r="U196" s="547">
        <v>-0.31</v>
      </c>
      <c r="V196" s="607">
        <v>0.7720588235294118</v>
      </c>
      <c r="W196" s="547">
        <v>-0.85</v>
      </c>
      <c r="X196" s="547">
        <v>-1.91</v>
      </c>
      <c r="Y196" s="547">
        <v>-0.42</v>
      </c>
      <c r="Z196" s="547">
        <v>-0.60000000000000009</v>
      </c>
      <c r="AA196" s="607">
        <v>-1.2470588235294118</v>
      </c>
      <c r="AB196" s="607">
        <v>0.78010471204188481</v>
      </c>
      <c r="AC196" s="607">
        <v>0.80830670926517567</v>
      </c>
      <c r="AD196" s="607">
        <v>0.21999999999999997</v>
      </c>
      <c r="AE196" s="605">
        <v>0.23630000000000001</v>
      </c>
      <c r="AF196" s="607">
        <v>0.29349999999999998</v>
      </c>
      <c r="AG196" s="607">
        <v>0.46439999999999998</v>
      </c>
      <c r="AH196" s="547">
        <v>244</v>
      </c>
      <c r="AI196" s="547">
        <v>301.65719999999999</v>
      </c>
      <c r="AJ196" s="547">
        <v>32.520000000000003</v>
      </c>
      <c r="AK196" s="547">
        <v>38.92</v>
      </c>
      <c r="AL196" s="547">
        <v>40.9</v>
      </c>
      <c r="AM196" s="547">
        <v>30.93</v>
      </c>
      <c r="AN196" s="547">
        <v>22.91</v>
      </c>
      <c r="AO196" s="547">
        <v>28.52</v>
      </c>
      <c r="AP196" s="547">
        <v>22.43</v>
      </c>
      <c r="AQ196" s="547">
        <v>23.74</v>
      </c>
      <c r="AR196" s="547">
        <v>1.18</v>
      </c>
      <c r="AS196" s="547">
        <v>4.16</v>
      </c>
      <c r="AT196" s="547">
        <v>6.13</v>
      </c>
      <c r="AU196" s="547">
        <v>-12.23</v>
      </c>
      <c r="AV196" s="547">
        <v>-24.64</v>
      </c>
      <c r="AW196" s="547">
        <v>-22.14</v>
      </c>
      <c r="AX196" s="547">
        <v>-19.170000000000002</v>
      </c>
      <c r="AY196" s="547">
        <v>-19.100000000000001</v>
      </c>
      <c r="AZ196" s="547">
        <v>-16.22</v>
      </c>
      <c r="BA196" s="547">
        <v>-11.14</v>
      </c>
      <c r="BB196" s="547">
        <v>12.81</v>
      </c>
      <c r="BC196" s="547">
        <v>-9.7799999999999994</v>
      </c>
      <c r="BD196" s="547">
        <v>-99.19</v>
      </c>
      <c r="BE196" s="547">
        <v>-21.72</v>
      </c>
      <c r="BF196" s="547">
        <v>-9.24</v>
      </c>
      <c r="BG196" s="547">
        <v>-8.92</v>
      </c>
      <c r="BH196" s="547">
        <v>32.520000000000003</v>
      </c>
      <c r="BI196" s="547">
        <v>-6.3999999999999986</v>
      </c>
      <c r="BJ196" s="547">
        <v>1.18</v>
      </c>
      <c r="BK196" s="547">
        <v>-2.9800000000000004</v>
      </c>
      <c r="BL196" s="547">
        <v>-16.22</v>
      </c>
      <c r="BM196" s="547">
        <v>-5.0799999999999983</v>
      </c>
      <c r="BN196" s="594">
        <v>2.069672131147541</v>
      </c>
      <c r="BO196" s="594">
        <v>1.5649999999999999</v>
      </c>
      <c r="BP196" s="594">
        <v>2.0917874396135265</v>
      </c>
      <c r="BQ196" s="547">
        <v>0.28999864810683573</v>
      </c>
      <c r="BR196" s="594">
        <v>4.0901639344262293</v>
      </c>
      <c r="BS196" s="594">
        <v>4.7050000000000001</v>
      </c>
      <c r="BT196" s="594">
        <v>2.7149758454106281</v>
      </c>
      <c r="BU196" s="594">
        <v>0.42908562896646074</v>
      </c>
      <c r="BV196" s="547">
        <v>44.18</v>
      </c>
      <c r="BW196" s="547">
        <v>44.18</v>
      </c>
      <c r="BX196" s="547">
        <v>44.18</v>
      </c>
      <c r="BY196" s="547">
        <v>44.18</v>
      </c>
      <c r="BZ196" s="547">
        <v>36.869999999999997</v>
      </c>
      <c r="CA196" s="547">
        <v>36.869999999999997</v>
      </c>
      <c r="CB196" s="547">
        <v>36.869999999999997</v>
      </c>
      <c r="CC196" s="547">
        <v>36.869999999999997</v>
      </c>
      <c r="CD196" s="547">
        <v>0</v>
      </c>
      <c r="CE196" s="547">
        <v>0</v>
      </c>
      <c r="CF196" s="594">
        <v>-0.17999729621367144</v>
      </c>
      <c r="CG196" s="594">
        <v>-2.0000000000000004</v>
      </c>
      <c r="CH196" s="594">
        <v>0.47554996857322474</v>
      </c>
      <c r="CI196" s="594">
        <v>-1.3835943580991941</v>
      </c>
      <c r="CJ196" s="594">
        <v>0.30833333333333335</v>
      </c>
      <c r="CK196" s="594">
        <v>0.1680000000000002</v>
      </c>
      <c r="CL196" s="594">
        <v>2</v>
      </c>
      <c r="CM196" s="594">
        <v>0.48782499999999995</v>
      </c>
      <c r="CN196" s="594">
        <v>1.161</v>
      </c>
      <c r="CO196" s="605">
        <v>5.1202205319311966E-2</v>
      </c>
      <c r="CP196" s="604" t="s">
        <v>434</v>
      </c>
    </row>
    <row r="197" spans="1:94" ht="20.25" hidden="1" customHeight="1">
      <c r="A197" s="547" t="s">
        <v>1050</v>
      </c>
      <c r="B197" s="547" t="s">
        <v>686</v>
      </c>
      <c r="C197" s="547">
        <v>71.900000000000006</v>
      </c>
      <c r="D197" s="594">
        <v>0.97372010699674094</v>
      </c>
      <c r="E197" s="594">
        <v>0.73999999999999488</v>
      </c>
      <c r="F197" s="594">
        <v>55.56</v>
      </c>
      <c r="G197" s="547">
        <v>16984</v>
      </c>
      <c r="H197" s="547">
        <v>25.81</v>
      </c>
      <c r="I197" s="594">
        <v>2.7857419604804341</v>
      </c>
      <c r="J197" s="547">
        <v>14.32</v>
      </c>
      <c r="K197" s="594">
        <v>2.1250672122574037</v>
      </c>
      <c r="L197" s="594">
        <v>34.17303822937626</v>
      </c>
      <c r="M197" s="594">
        <v>0.77900800000000003</v>
      </c>
      <c r="N197" s="607">
        <v>0.19620000000000001</v>
      </c>
      <c r="O197" s="607">
        <v>7.0430069541029205E-2</v>
      </c>
      <c r="P197" s="547">
        <v>1.58</v>
      </c>
      <c r="Q197" s="548">
        <v>1.32</v>
      </c>
      <c r="R197" s="547">
        <v>0.59</v>
      </c>
      <c r="S197" s="547">
        <v>1.47</v>
      </c>
      <c r="T197" s="547">
        <v>1.22</v>
      </c>
      <c r="U197" s="547">
        <v>1.07</v>
      </c>
      <c r="V197" s="607">
        <v>0.81355932203389847</v>
      </c>
      <c r="W197" s="547">
        <v>3.97</v>
      </c>
      <c r="X197" s="547">
        <v>4.63</v>
      </c>
      <c r="Y197" s="547">
        <v>5.0199999999999996</v>
      </c>
      <c r="Z197" s="547">
        <v>4.83</v>
      </c>
      <c r="AA197" s="607">
        <v>0.16624685138539033</v>
      </c>
      <c r="AB197" s="607">
        <v>8.4233261339092799E-2</v>
      </c>
      <c r="AC197" s="607">
        <v>0.18382352941176469</v>
      </c>
      <c r="AD197" s="607">
        <v>0.13249848515451434</v>
      </c>
      <c r="AE197" s="605">
        <v>0.4254</v>
      </c>
      <c r="AF197" s="607">
        <v>0.43809999999999999</v>
      </c>
      <c r="AG197" s="607">
        <v>0.3962</v>
      </c>
      <c r="AH197" s="547">
        <v>5607</v>
      </c>
      <c r="AI197" s="547">
        <v>7992.2178000000004</v>
      </c>
      <c r="AJ197" s="547">
        <v>55.04</v>
      </c>
      <c r="AK197" s="547">
        <v>53.94</v>
      </c>
      <c r="AL197" s="547">
        <v>53.95</v>
      </c>
      <c r="AM197" s="547">
        <v>54.6</v>
      </c>
      <c r="AN197" s="547">
        <v>53.75</v>
      </c>
      <c r="AO197" s="547">
        <v>54.8</v>
      </c>
      <c r="AP197" s="547">
        <v>55.02</v>
      </c>
      <c r="AQ197" s="547">
        <v>55.56</v>
      </c>
      <c r="AR197" s="547">
        <v>24.04</v>
      </c>
      <c r="AS197" s="547">
        <v>27.69</v>
      </c>
      <c r="AT197" s="547">
        <v>30.3</v>
      </c>
      <c r="AU197" s="547">
        <v>28.68</v>
      </c>
      <c r="AV197" s="547">
        <v>21.18</v>
      </c>
      <c r="AW197" s="547">
        <v>30.85</v>
      </c>
      <c r="AX197" s="547">
        <v>33.630000000000003</v>
      </c>
      <c r="AY197" s="547">
        <v>27.41</v>
      </c>
      <c r="AZ197" s="547">
        <v>19.2</v>
      </c>
      <c r="BA197" s="547">
        <v>20.83</v>
      </c>
      <c r="BB197" s="547">
        <v>22.37</v>
      </c>
      <c r="BC197" s="547">
        <v>21.93</v>
      </c>
      <c r="BD197" s="547">
        <v>14.78</v>
      </c>
      <c r="BE197" s="547">
        <v>22.9</v>
      </c>
      <c r="BF197" s="547">
        <v>25.02</v>
      </c>
      <c r="BG197" s="547">
        <v>23.24</v>
      </c>
      <c r="BH197" s="547">
        <v>55.04</v>
      </c>
      <c r="BI197" s="547">
        <v>1.1000000000000014</v>
      </c>
      <c r="BJ197" s="547">
        <v>24.04</v>
      </c>
      <c r="BK197" s="547">
        <v>-3.6500000000000021</v>
      </c>
      <c r="BL197" s="547">
        <v>19.2</v>
      </c>
      <c r="BM197" s="547">
        <v>-1.629999999999999</v>
      </c>
      <c r="BN197" s="594">
        <v>2.2202603887997148</v>
      </c>
      <c r="BO197" s="594">
        <v>1.8511411835992728</v>
      </c>
      <c r="BP197" s="594">
        <v>2.4499658080692956</v>
      </c>
      <c r="BQ197" s="547">
        <v>0.14797684319546156</v>
      </c>
      <c r="BR197" s="594">
        <v>2.8268236133404674</v>
      </c>
      <c r="BS197" s="594">
        <v>3.0440315087861038</v>
      </c>
      <c r="BT197" s="594">
        <v>3.0852518805561888</v>
      </c>
      <c r="BU197" s="594">
        <v>0.68878240562787074</v>
      </c>
      <c r="BV197" s="547">
        <v>40.36</v>
      </c>
      <c r="BW197" s="547">
        <v>39.299999999999997</v>
      </c>
      <c r="BX197" s="547">
        <v>39.18</v>
      </c>
      <c r="BY197" s="547">
        <v>38.56</v>
      </c>
      <c r="BZ197" s="547">
        <v>51.69</v>
      </c>
      <c r="CA197" s="547">
        <v>51.9</v>
      </c>
      <c r="CB197" s="547">
        <v>51.77</v>
      </c>
      <c r="CC197" s="547">
        <v>51.89</v>
      </c>
      <c r="CD197" s="547">
        <v>3.8758091696697861E-3</v>
      </c>
      <c r="CE197" s="547">
        <v>-4.5141462672505295E-2</v>
      </c>
      <c r="CF197" s="594">
        <v>0.1040463136090769</v>
      </c>
      <c r="CG197" s="594">
        <v>1.2999529411764703</v>
      </c>
      <c r="CH197" s="594">
        <v>-1.4857419604804341</v>
      </c>
      <c r="CI197" s="594">
        <v>-1.6668458993530766</v>
      </c>
      <c r="CJ197" s="594">
        <v>-2</v>
      </c>
      <c r="CK197" s="594">
        <v>1.6693333333333333</v>
      </c>
      <c r="CL197" s="594">
        <v>1.1439999999999997</v>
      </c>
      <c r="CM197" s="594">
        <v>0.91847537871137153</v>
      </c>
      <c r="CN197" s="594">
        <v>0.99049999999999994</v>
      </c>
      <c r="CO197" s="605">
        <v>0.24872719124940645</v>
      </c>
      <c r="CP197" s="604" t="s">
        <v>687</v>
      </c>
    </row>
    <row r="198" spans="1:94" ht="20.25" hidden="1" customHeight="1" thickBot="1">
      <c r="A198" s="547" t="s">
        <v>288</v>
      </c>
      <c r="B198" s="547" t="s">
        <v>1216</v>
      </c>
      <c r="C198" s="547">
        <v>72.099999999999994</v>
      </c>
      <c r="D198" s="594">
        <v>0.97001575229661685</v>
      </c>
      <c r="E198" s="594">
        <v>0.28999999999999915</v>
      </c>
      <c r="F198" s="594">
        <v>11.01</v>
      </c>
      <c r="G198" s="547">
        <v>28592</v>
      </c>
      <c r="H198" s="547">
        <v>42.88</v>
      </c>
      <c r="I198" s="594">
        <v>1.6814365671641789</v>
      </c>
      <c r="J198" s="547">
        <v>23.18</v>
      </c>
      <c r="K198" s="594">
        <v>0.33539931428013725</v>
      </c>
      <c r="L198" s="594">
        <v>10.204139900071377</v>
      </c>
      <c r="M198" s="594">
        <v>1.34</v>
      </c>
      <c r="N198" s="607">
        <v>7.3099999999999998E-2</v>
      </c>
      <c r="O198" s="607">
        <v>4.3474729542302359E-2</v>
      </c>
      <c r="P198" s="547">
        <v>1.03</v>
      </c>
      <c r="Q198" s="548">
        <v>1.21</v>
      </c>
      <c r="R198" s="547">
        <v>0.87</v>
      </c>
      <c r="S198" s="547">
        <v>0.75</v>
      </c>
      <c r="T198" s="547">
        <v>0.85</v>
      </c>
      <c r="U198" s="547">
        <v>0.85</v>
      </c>
      <c r="V198" s="607">
        <v>-2.2988505747126457E-2</v>
      </c>
      <c r="W198" s="547">
        <v>3.76</v>
      </c>
      <c r="X198" s="547">
        <v>3.76</v>
      </c>
      <c r="Y198" s="547">
        <v>3.15</v>
      </c>
      <c r="Z198" s="547">
        <v>3.3</v>
      </c>
      <c r="AA198" s="607">
        <v>0</v>
      </c>
      <c r="AB198" s="607">
        <v>-0.16223404255319146</v>
      </c>
      <c r="AC198" s="607">
        <v>-0.17085427135678405</v>
      </c>
      <c r="AD198" s="607">
        <v>7.3121677919839145E-2</v>
      </c>
      <c r="AE198" s="605">
        <v>0.26800000000000002</v>
      </c>
      <c r="AF198" s="607">
        <v>0.25629999999999997</v>
      </c>
      <c r="AG198" s="607">
        <v>0.33100000000000002</v>
      </c>
      <c r="AH198" s="547">
        <v>67230</v>
      </c>
      <c r="AI198" s="547">
        <v>85247.64</v>
      </c>
      <c r="AJ198" s="547">
        <v>10.18</v>
      </c>
      <c r="AK198" s="547">
        <v>11.11</v>
      </c>
      <c r="AL198" s="547">
        <v>11.09</v>
      </c>
      <c r="AM198" s="547">
        <v>10.89</v>
      </c>
      <c r="AN198" s="547">
        <v>10.58</v>
      </c>
      <c r="AO198" s="547">
        <v>11.14</v>
      </c>
      <c r="AP198" s="547">
        <v>11.7</v>
      </c>
      <c r="AQ198" s="547">
        <v>11.01</v>
      </c>
      <c r="AR198" s="547">
        <v>1.02</v>
      </c>
      <c r="AS198" s="547">
        <v>1.45</v>
      </c>
      <c r="AT198" s="547">
        <v>1.06</v>
      </c>
      <c r="AU198" s="547">
        <v>1.75</v>
      </c>
      <c r="AV198" s="547">
        <v>1.9</v>
      </c>
      <c r="AW198" s="547">
        <v>3.14</v>
      </c>
      <c r="AX198" s="547">
        <v>2.4700000000000002</v>
      </c>
      <c r="AY198" s="547">
        <v>1.77</v>
      </c>
      <c r="AZ198" s="547">
        <v>1.74</v>
      </c>
      <c r="BA198" s="547">
        <v>1.93</v>
      </c>
      <c r="BB198" s="547">
        <v>1.88</v>
      </c>
      <c r="BC198" s="547">
        <v>1.79</v>
      </c>
      <c r="BD198" s="547">
        <v>1.99</v>
      </c>
      <c r="BE198" s="547">
        <v>2.77</v>
      </c>
      <c r="BF198" s="547">
        <v>2.66</v>
      </c>
      <c r="BG198" s="547">
        <v>1.88</v>
      </c>
      <c r="BH198" s="547">
        <v>10.18</v>
      </c>
      <c r="BI198" s="547">
        <v>-0.92999999999999972</v>
      </c>
      <c r="BJ198" s="547">
        <v>1.02</v>
      </c>
      <c r="BK198" s="547">
        <v>-0.42999999999999994</v>
      </c>
      <c r="BL198" s="547">
        <v>1.74</v>
      </c>
      <c r="BM198" s="547">
        <v>-0.18999999999999995</v>
      </c>
      <c r="BN198" s="594">
        <v>0.36077643908969209</v>
      </c>
      <c r="BO198" s="594">
        <v>0.28099411004166069</v>
      </c>
      <c r="BP198" s="594">
        <v>0.42340938303341902</v>
      </c>
      <c r="BQ198" s="547">
        <v>0.19361688481801398</v>
      </c>
      <c r="BR198" s="594">
        <v>0.4820169567157519</v>
      </c>
      <c r="BS198" s="594">
        <v>0.54012035307826145</v>
      </c>
      <c r="BT198" s="594">
        <v>0.5256426735218509</v>
      </c>
      <c r="BU198" s="594">
        <v>0.62097144158450024</v>
      </c>
      <c r="BV198" s="547">
        <v>41.13</v>
      </c>
      <c r="BW198" s="547">
        <v>40.96</v>
      </c>
      <c r="BX198" s="547">
        <v>40.69</v>
      </c>
      <c r="BY198" s="547">
        <v>40.61</v>
      </c>
      <c r="BZ198" s="547">
        <v>54.58</v>
      </c>
      <c r="CA198" s="547">
        <v>54.23</v>
      </c>
      <c r="CB198" s="547">
        <v>54.64</v>
      </c>
      <c r="CC198" s="547">
        <v>54.85</v>
      </c>
      <c r="CD198" s="547">
        <v>4.991123791348695E-3</v>
      </c>
      <c r="CE198" s="547">
        <v>-1.2691117988897549E-2</v>
      </c>
      <c r="CF198" s="594">
        <v>1.2766230363972064E-2</v>
      </c>
      <c r="CG198" s="594">
        <v>-2.0000000000000004</v>
      </c>
      <c r="CH198" s="594">
        <v>-0.38143656716417884</v>
      </c>
      <c r="CI198" s="594">
        <v>3.1056018285863005</v>
      </c>
      <c r="CJ198" s="594">
        <v>0.6394480133238164</v>
      </c>
      <c r="CK198" s="594">
        <v>-1.3213333333333332</v>
      </c>
      <c r="CL198" s="594">
        <v>-0.35199999999999998</v>
      </c>
      <c r="CM198" s="594">
        <v>0.43946958052004009</v>
      </c>
      <c r="CN198" s="594">
        <v>0.82750000000000001</v>
      </c>
      <c r="CO198" s="605">
        <v>0.40555046951121354</v>
      </c>
      <c r="CP198" s="604" t="s">
        <v>898</v>
      </c>
    </row>
    <row r="199" spans="1:94" ht="20.25" hidden="1" customHeight="1" thickBot="1">
      <c r="A199" s="547" t="s">
        <v>1522</v>
      </c>
      <c r="B199" s="547" t="s">
        <v>1523</v>
      </c>
      <c r="C199" s="547">
        <v>57.2</v>
      </c>
      <c r="D199" s="594">
        <v>0.94699360354785789</v>
      </c>
      <c r="E199" s="594">
        <v>-0.14000000000000057</v>
      </c>
      <c r="F199" s="594">
        <v>15.24</v>
      </c>
      <c r="G199" s="547">
        <v>4147</v>
      </c>
      <c r="H199" s="547">
        <v>36.79</v>
      </c>
      <c r="I199" s="594">
        <v>1.5547703180212016</v>
      </c>
      <c r="J199" s="547">
        <v>9.74</v>
      </c>
      <c r="K199" s="594">
        <v>0.99707911359931278</v>
      </c>
      <c r="L199" s="594">
        <v>60.985294117647058</v>
      </c>
      <c r="M199" s="594">
        <v>0.69551830985915497</v>
      </c>
      <c r="N199" s="607">
        <v>0.16210000000000002</v>
      </c>
      <c r="O199" s="607">
        <v>0.10425977272727273</v>
      </c>
      <c r="P199" s="547">
        <v>1.4</v>
      </c>
      <c r="Q199" s="548">
        <v>1.39</v>
      </c>
      <c r="R199" s="547">
        <v>1.1399999999999999</v>
      </c>
      <c r="S199" s="547">
        <v>1.7</v>
      </c>
      <c r="T199" s="547">
        <v>1.7</v>
      </c>
      <c r="U199" s="547">
        <v>1.19</v>
      </c>
      <c r="V199" s="607">
        <v>4.3859649122807064E-2</v>
      </c>
      <c r="W199" s="547">
        <v>4.9400000000000004</v>
      </c>
      <c r="X199" s="547">
        <v>5.16</v>
      </c>
      <c r="Y199" s="547">
        <v>5.87</v>
      </c>
      <c r="Z199" s="547">
        <v>5.78</v>
      </c>
      <c r="AA199" s="607">
        <v>4.4534412955465535E-2</v>
      </c>
      <c r="AB199" s="607">
        <v>0.1375968992248062</v>
      </c>
      <c r="AC199" s="607">
        <v>0.14003944773175542</v>
      </c>
      <c r="AD199" s="607">
        <v>5.0639257959388395E-2</v>
      </c>
      <c r="AE199" s="605">
        <v>-7.6E-3</v>
      </c>
      <c r="AF199" s="607">
        <v>0.30299999999999999</v>
      </c>
      <c r="AG199" s="607">
        <v>0.82889999999999997</v>
      </c>
      <c r="AH199" s="547">
        <v>4191</v>
      </c>
      <c r="AI199" s="547">
        <v>4159.1484</v>
      </c>
      <c r="AJ199" s="547">
        <v>16.2</v>
      </c>
      <c r="AK199" s="547">
        <v>16.79</v>
      </c>
      <c r="AL199" s="547">
        <v>19.34</v>
      </c>
      <c r="AM199" s="547">
        <v>15.07</v>
      </c>
      <c r="AN199" s="547">
        <v>17.89</v>
      </c>
      <c r="AO199" s="547">
        <v>19.14</v>
      </c>
      <c r="AP199" s="547">
        <v>17.97</v>
      </c>
      <c r="AQ199" s="547">
        <v>15.24</v>
      </c>
      <c r="AR199" s="547">
        <v>11.28</v>
      </c>
      <c r="AS199" s="547">
        <v>12.13</v>
      </c>
      <c r="AT199" s="547">
        <v>14.28</v>
      </c>
      <c r="AU199" s="547">
        <v>11.03</v>
      </c>
      <c r="AV199" s="547">
        <v>13.82</v>
      </c>
      <c r="AW199" s="547">
        <v>14.68</v>
      </c>
      <c r="AX199" s="547">
        <v>13.64</v>
      </c>
      <c r="AY199" s="547">
        <v>10.4</v>
      </c>
      <c r="AZ199" s="547">
        <v>9.39</v>
      </c>
      <c r="BA199" s="547">
        <v>10.4</v>
      </c>
      <c r="BB199" s="547">
        <v>11.54</v>
      </c>
      <c r="BC199" s="547">
        <v>9.1</v>
      </c>
      <c r="BD199" s="547">
        <v>7.52</v>
      </c>
      <c r="BE199" s="547">
        <v>9.31</v>
      </c>
      <c r="BF199" s="547">
        <v>10.02</v>
      </c>
      <c r="BG199" s="547">
        <v>11.24</v>
      </c>
      <c r="BH199" s="547">
        <v>16.2</v>
      </c>
      <c r="BI199" s="547">
        <v>-0.58999999999999986</v>
      </c>
      <c r="BJ199" s="547">
        <v>11.28</v>
      </c>
      <c r="BK199" s="547">
        <v>-0.85000000000000142</v>
      </c>
      <c r="BL199" s="547">
        <v>9.39</v>
      </c>
      <c r="BM199" s="547">
        <v>-1.0099999999999998</v>
      </c>
      <c r="BN199" s="594">
        <v>0.85110952040085897</v>
      </c>
      <c r="BO199" s="594">
        <v>0.69064928553522187</v>
      </c>
      <c r="BP199" s="594">
        <v>0.7140231092436975</v>
      </c>
      <c r="BQ199" s="547">
        <v>0.44368369660532081</v>
      </c>
      <c r="BR199" s="594">
        <v>1.0899546647578144</v>
      </c>
      <c r="BS199" s="594">
        <v>1.1995487590874907</v>
      </c>
      <c r="BT199" s="594">
        <v>1.1633403361344539</v>
      </c>
      <c r="BU199" s="594">
        <v>0.83121182531821491</v>
      </c>
      <c r="BV199" s="547">
        <v>51.67</v>
      </c>
      <c r="BW199" s="547">
        <v>51.68</v>
      </c>
      <c r="BX199" s="547">
        <v>52.14</v>
      </c>
      <c r="BY199" s="547">
        <v>52.28</v>
      </c>
      <c r="BZ199" s="547">
        <v>41.19</v>
      </c>
      <c r="CA199" s="547">
        <v>41.19</v>
      </c>
      <c r="CB199" s="547">
        <v>41.19</v>
      </c>
      <c r="CC199" s="547">
        <v>41.19</v>
      </c>
      <c r="CD199" s="547">
        <v>0</v>
      </c>
      <c r="CE199" s="547">
        <v>1.1779543327924635E-2</v>
      </c>
      <c r="CF199" s="594">
        <v>-0.4873673932106416</v>
      </c>
      <c r="CG199" s="594">
        <v>1.7910687655343824</v>
      </c>
      <c r="CH199" s="594">
        <v>-0.25477031802120154</v>
      </c>
      <c r="CI199" s="594">
        <v>1.3411223637351659</v>
      </c>
      <c r="CJ199" s="594">
        <v>-2</v>
      </c>
      <c r="CK199" s="594">
        <v>-0.92</v>
      </c>
      <c r="CL199" s="594">
        <v>-1.0160000000000005</v>
      </c>
      <c r="CM199" s="594">
        <v>0.49294018551015295</v>
      </c>
      <c r="CN199" s="594">
        <v>2</v>
      </c>
      <c r="CO199" s="605">
        <v>0.4400061630907901</v>
      </c>
      <c r="CP199" s="604" t="s">
        <v>1524</v>
      </c>
    </row>
    <row r="200" spans="1:94" ht="20.25" hidden="1" customHeight="1" thickBot="1">
      <c r="A200" s="547" t="s">
        <v>1408</v>
      </c>
      <c r="B200" s="547" t="s">
        <v>1409</v>
      </c>
      <c r="C200" s="547">
        <v>27.7</v>
      </c>
      <c r="D200" s="594">
        <v>0.93272932341777315</v>
      </c>
      <c r="E200" s="594">
        <v>0.13999999999999346</v>
      </c>
      <c r="F200" s="594">
        <v>17.37</v>
      </c>
      <c r="G200" s="547">
        <v>3364</v>
      </c>
      <c r="H200" s="547">
        <v>26.93</v>
      </c>
      <c r="I200" s="594">
        <v>1.0285926476049017</v>
      </c>
      <c r="J200" s="547">
        <v>10.57</v>
      </c>
      <c r="K200" s="594">
        <v>0.53118372144851977</v>
      </c>
      <c r="L200" s="594">
        <v>15.793427230046948</v>
      </c>
      <c r="M200" s="594">
        <v>1.34</v>
      </c>
      <c r="N200" s="607">
        <v>0.10030000000000001</v>
      </c>
      <c r="O200" s="607">
        <v>9.75118772563177E-2</v>
      </c>
      <c r="P200" s="547">
        <v>1.36</v>
      </c>
      <c r="Q200" s="548">
        <v>1.03</v>
      </c>
      <c r="R200" s="547">
        <v>0.91</v>
      </c>
      <c r="S200" s="547">
        <v>0.23</v>
      </c>
      <c r="T200" s="547">
        <v>0.69</v>
      </c>
      <c r="U200" s="547">
        <v>1.1100000000000001</v>
      </c>
      <c r="V200" s="607">
        <v>0.21978021978021983</v>
      </c>
      <c r="W200" s="547">
        <v>1.01</v>
      </c>
      <c r="X200" s="547">
        <v>3.42</v>
      </c>
      <c r="Y200" s="547">
        <v>2.62</v>
      </c>
      <c r="Z200" s="547">
        <v>3.14</v>
      </c>
      <c r="AA200" s="607">
        <v>2.386138613861386</v>
      </c>
      <c r="AB200" s="607">
        <v>-0.23391812865497072</v>
      </c>
      <c r="AC200" s="607">
        <v>-0.25415676959619948</v>
      </c>
      <c r="AD200" s="607">
        <v>-3.4405990690143717E-2</v>
      </c>
      <c r="AE200" s="605">
        <v>0.32740000000000002</v>
      </c>
      <c r="AF200" s="607">
        <v>0.61319999999999997</v>
      </c>
      <c r="AG200" s="607">
        <v>0.53010000000000002</v>
      </c>
      <c r="AH200" s="547">
        <v>4771</v>
      </c>
      <c r="AI200" s="547">
        <v>6333.0253999999995</v>
      </c>
      <c r="AJ200" s="547">
        <v>21.48</v>
      </c>
      <c r="AK200" s="547">
        <v>20.92</v>
      </c>
      <c r="AL200" s="547">
        <v>21.08</v>
      </c>
      <c r="AM200" s="547">
        <v>21.76</v>
      </c>
      <c r="AN200" s="547">
        <v>21.04</v>
      </c>
      <c r="AO200" s="547">
        <v>24.97</v>
      </c>
      <c r="AP200" s="547">
        <v>23.3</v>
      </c>
      <c r="AQ200" s="547">
        <v>17.37</v>
      </c>
      <c r="AR200" s="547">
        <v>10.6</v>
      </c>
      <c r="AS200" s="547">
        <v>7.73</v>
      </c>
      <c r="AT200" s="547">
        <v>5.79</v>
      </c>
      <c r="AU200" s="547">
        <v>9.25</v>
      </c>
      <c r="AV200" s="547">
        <v>11.91</v>
      </c>
      <c r="AW200" s="547">
        <v>14.69</v>
      </c>
      <c r="AX200" s="547">
        <v>14.37</v>
      </c>
      <c r="AY200" s="547">
        <v>4.58</v>
      </c>
      <c r="AZ200" s="547">
        <v>9.9600000000000009</v>
      </c>
      <c r="BA200" s="547">
        <v>6.74</v>
      </c>
      <c r="BB200" s="547">
        <v>3.32</v>
      </c>
      <c r="BC200" s="547">
        <v>6.11</v>
      </c>
      <c r="BD200" s="547">
        <v>8.41</v>
      </c>
      <c r="BE200" s="547">
        <v>9.4700000000000006</v>
      </c>
      <c r="BF200" s="547">
        <v>10.7</v>
      </c>
      <c r="BG200" s="547">
        <v>1.87</v>
      </c>
      <c r="BH200" s="547">
        <v>21.48</v>
      </c>
      <c r="BI200" s="547">
        <v>0.55999999999999872</v>
      </c>
      <c r="BJ200" s="547">
        <v>10.6</v>
      </c>
      <c r="BK200" s="547">
        <v>2.8699999999999992</v>
      </c>
      <c r="BL200" s="547">
        <v>9.9600000000000009</v>
      </c>
      <c r="BM200" s="547">
        <v>3.2200000000000006</v>
      </c>
      <c r="BN200" s="594">
        <v>0.55774470760846784</v>
      </c>
      <c r="BO200" s="594">
        <v>0.2594616474397895</v>
      </c>
      <c r="BP200" s="594">
        <v>0.3469341749323715</v>
      </c>
      <c r="BQ200" s="547">
        <v>1.0472533289213231</v>
      </c>
      <c r="BR200" s="594">
        <v>0.86669461328861874</v>
      </c>
      <c r="BS200" s="594">
        <v>0.7931592794980773</v>
      </c>
      <c r="BT200" s="594">
        <v>0.70626690712353468</v>
      </c>
      <c r="BU200" s="594">
        <v>0.61288453084181083</v>
      </c>
      <c r="BV200" s="547">
        <v>48.19</v>
      </c>
      <c r="BW200" s="547">
        <v>48.17</v>
      </c>
      <c r="BX200" s="547">
        <v>48.19</v>
      </c>
      <c r="BY200" s="547">
        <v>48.09</v>
      </c>
      <c r="BZ200" s="547">
        <v>40.229999999999997</v>
      </c>
      <c r="CA200" s="547">
        <v>40.229999999999997</v>
      </c>
      <c r="CB200" s="547">
        <v>40.21</v>
      </c>
      <c r="CC200" s="547">
        <v>40.25</v>
      </c>
      <c r="CD200" s="547">
        <v>4.9763598181407076E-4</v>
      </c>
      <c r="CE200" s="547">
        <v>-2.0749470030376749E-3</v>
      </c>
      <c r="CF200" s="594">
        <v>-1.6945066578426462</v>
      </c>
      <c r="CG200" s="594">
        <v>-2.0000000000000004</v>
      </c>
      <c r="CH200" s="594">
        <v>0.54281470479019678</v>
      </c>
      <c r="CI200" s="594">
        <v>2.5835100761372805</v>
      </c>
      <c r="CJ200" s="594">
        <v>-0.10579029733959307</v>
      </c>
      <c r="CK200" s="594">
        <v>-0.56799999999999995</v>
      </c>
      <c r="CL200" s="594">
        <v>-0.52400000000000024</v>
      </c>
      <c r="CM200" s="594">
        <v>1.3734514976725358</v>
      </c>
      <c r="CN200" s="594">
        <v>1.32525</v>
      </c>
      <c r="CO200" s="605">
        <v>1.2515401953418483</v>
      </c>
      <c r="CP200" s="604" t="s">
        <v>1410</v>
      </c>
    </row>
    <row r="201" spans="1:94" ht="20.25" hidden="1" customHeight="1">
      <c r="A201" s="547" t="s">
        <v>1632</v>
      </c>
      <c r="B201" s="547" t="s">
        <v>536</v>
      </c>
      <c r="C201" s="547">
        <v>26.8</v>
      </c>
      <c r="D201" s="594">
        <v>0.87518157135810815</v>
      </c>
      <c r="E201" s="594">
        <v>-6.0000000000002274E-2</v>
      </c>
      <c r="F201" s="594">
        <v>25.19</v>
      </c>
      <c r="G201" s="547">
        <v>3170</v>
      </c>
      <c r="H201" s="547">
        <v>16.91</v>
      </c>
      <c r="I201" s="594">
        <v>1.5848610289769367</v>
      </c>
      <c r="J201" s="547">
        <v>10.27</v>
      </c>
      <c r="K201" s="594">
        <v>1.4092834882656033</v>
      </c>
      <c r="L201" s="594">
        <v>102.25806451612904</v>
      </c>
      <c r="M201" s="594">
        <v>0.42517800000000006</v>
      </c>
      <c r="N201" s="607">
        <v>0.16250000000000001</v>
      </c>
      <c r="O201" s="607">
        <v>0.10253264925373134</v>
      </c>
      <c r="P201" s="547">
        <v>0.75</v>
      </c>
      <c r="Q201" s="548">
        <v>0.46</v>
      </c>
      <c r="R201" s="547">
        <v>0.43</v>
      </c>
      <c r="S201" s="547">
        <v>0.68</v>
      </c>
      <c r="T201" s="547">
        <v>0.67</v>
      </c>
      <c r="U201" s="547">
        <v>0.61</v>
      </c>
      <c r="V201" s="607">
        <v>0.41860465116279066</v>
      </c>
      <c r="W201" s="547">
        <v>2.2400000000000002</v>
      </c>
      <c r="X201" s="547">
        <v>2.06</v>
      </c>
      <c r="Y201" s="547">
        <v>2.61</v>
      </c>
      <c r="Z201" s="547">
        <v>2.5700000000000003</v>
      </c>
      <c r="AA201" s="607">
        <v>-8.0357142857142919E-2</v>
      </c>
      <c r="AB201" s="607">
        <v>0.2669902912621358</v>
      </c>
      <c r="AC201" s="607">
        <v>0.24154589371980673</v>
      </c>
      <c r="AD201" s="607">
        <v>0.14084507042253525</v>
      </c>
      <c r="AE201" s="605">
        <v>0.1108</v>
      </c>
      <c r="AF201" s="607">
        <v>0.20269999999999999</v>
      </c>
      <c r="AG201" s="607">
        <v>0.66760000000000008</v>
      </c>
      <c r="AH201" s="547">
        <v>2025</v>
      </c>
      <c r="AI201" s="547">
        <v>2249.37</v>
      </c>
      <c r="AJ201" s="547">
        <v>22.23</v>
      </c>
      <c r="AK201" s="547">
        <v>25.56</v>
      </c>
      <c r="AL201" s="547">
        <v>26.8</v>
      </c>
      <c r="AM201" s="547">
        <v>26.48</v>
      </c>
      <c r="AN201" s="547">
        <v>23.26</v>
      </c>
      <c r="AO201" s="547">
        <v>26.01</v>
      </c>
      <c r="AP201" s="547">
        <v>29.23</v>
      </c>
      <c r="AQ201" s="547">
        <v>25.19</v>
      </c>
      <c r="AR201" s="547">
        <v>15.26</v>
      </c>
      <c r="AS201" s="547">
        <v>17.09</v>
      </c>
      <c r="AT201" s="547">
        <v>18.57</v>
      </c>
      <c r="AU201" s="547">
        <v>15.85</v>
      </c>
      <c r="AV201" s="547">
        <v>15.73</v>
      </c>
      <c r="AW201" s="547">
        <v>15.92</v>
      </c>
      <c r="AX201" s="547">
        <v>20.7</v>
      </c>
      <c r="AY201" s="547">
        <v>14.76</v>
      </c>
      <c r="AZ201" s="547">
        <v>13.46</v>
      </c>
      <c r="BA201" s="547">
        <v>14.65</v>
      </c>
      <c r="BB201" s="547">
        <v>15.48</v>
      </c>
      <c r="BC201" s="547">
        <v>17.95</v>
      </c>
      <c r="BD201" s="547">
        <v>12.98</v>
      </c>
      <c r="BE201" s="547">
        <v>12.74</v>
      </c>
      <c r="BF201" s="547">
        <v>15.42</v>
      </c>
      <c r="BG201" s="547">
        <v>13.1</v>
      </c>
      <c r="BH201" s="547">
        <v>22.23</v>
      </c>
      <c r="BI201" s="547">
        <v>-3.3299999999999983</v>
      </c>
      <c r="BJ201" s="547">
        <v>15.26</v>
      </c>
      <c r="BK201" s="547">
        <v>-1.83</v>
      </c>
      <c r="BL201" s="547">
        <v>13.46</v>
      </c>
      <c r="BM201" s="547">
        <v>-1.1899999999999995</v>
      </c>
      <c r="BN201" s="594">
        <v>1.171358024691358</v>
      </c>
      <c r="BO201" s="594">
        <v>1.0461971830985914</v>
      </c>
      <c r="BP201" s="594">
        <v>1.1380753138075315</v>
      </c>
      <c r="BQ201" s="547">
        <v>0.34705341500885623</v>
      </c>
      <c r="BR201" s="594">
        <v>1.6207407407407408</v>
      </c>
      <c r="BS201" s="594">
        <v>1.5560563380281691</v>
      </c>
      <c r="BT201" s="594">
        <v>1.6579497907949792</v>
      </c>
      <c r="BU201" s="594">
        <v>0.85001578219679286</v>
      </c>
      <c r="BV201" s="547">
        <v>62.15</v>
      </c>
      <c r="BW201" s="547">
        <v>61.78</v>
      </c>
      <c r="BX201" s="547">
        <v>60.88</v>
      </c>
      <c r="BY201" s="547">
        <v>61.31</v>
      </c>
      <c r="BZ201" s="547">
        <v>28.2</v>
      </c>
      <c r="CA201" s="547">
        <v>28.22</v>
      </c>
      <c r="CB201" s="547">
        <v>28.26</v>
      </c>
      <c r="CC201" s="547">
        <v>28.63</v>
      </c>
      <c r="CD201" s="547">
        <v>1.5219364846752903E-2</v>
      </c>
      <c r="CE201" s="547">
        <v>-1.345808509664792E-2</v>
      </c>
      <c r="CF201" s="594">
        <v>-0.29410683001771243</v>
      </c>
      <c r="CG201" s="594">
        <v>2</v>
      </c>
      <c r="CH201" s="594">
        <v>-0.28486102897693666</v>
      </c>
      <c r="CI201" s="594">
        <v>0.24191069795839107</v>
      </c>
      <c r="CJ201" s="594">
        <v>-2</v>
      </c>
      <c r="CK201" s="594">
        <v>-0.51800000000000002</v>
      </c>
      <c r="CL201" s="594">
        <v>-0.18800000000000025</v>
      </c>
      <c r="CM201" s="594">
        <v>0.24923873239436617</v>
      </c>
      <c r="CN201" s="594">
        <v>1.6690000000000003</v>
      </c>
      <c r="CO201" s="605">
        <v>0.28203082239206556</v>
      </c>
      <c r="CP201" s="604" t="s">
        <v>537</v>
      </c>
    </row>
    <row r="202" spans="1:94" ht="20.25" hidden="1" customHeight="1" thickBot="1">
      <c r="A202" s="547" t="s">
        <v>1085</v>
      </c>
      <c r="B202" s="547" t="s">
        <v>877</v>
      </c>
      <c r="C202" s="547">
        <v>153.5</v>
      </c>
      <c r="D202" s="594">
        <v>0.84933467272793228</v>
      </c>
      <c r="E202" s="594">
        <v>-2.6300000000000026</v>
      </c>
      <c r="F202" s="594">
        <v>17.100000000000001</v>
      </c>
      <c r="G202" s="547">
        <v>5132</v>
      </c>
      <c r="H202" s="547">
        <v>43.17</v>
      </c>
      <c r="I202" s="594">
        <v>3.5557099837850359</v>
      </c>
      <c r="J202" s="547">
        <v>11.73</v>
      </c>
      <c r="K202" s="594">
        <v>1.2351757251675286</v>
      </c>
      <c r="L202" s="594">
        <v>39.175572519083971</v>
      </c>
      <c r="M202" s="594">
        <v>0.12894680851063828</v>
      </c>
      <c r="N202" s="607">
        <v>0.39059999999999995</v>
      </c>
      <c r="O202" s="607">
        <v>0.10985147882736154</v>
      </c>
      <c r="P202" s="547">
        <v>1.45</v>
      </c>
      <c r="Q202" s="548">
        <v>2.34</v>
      </c>
      <c r="R202" s="547">
        <v>1.98</v>
      </c>
      <c r="S202" s="547">
        <v>2.91</v>
      </c>
      <c r="T202" s="547">
        <v>4.25</v>
      </c>
      <c r="U202" s="547">
        <v>3.82</v>
      </c>
      <c r="V202" s="607">
        <v>0.92929292929292928</v>
      </c>
      <c r="W202" s="547">
        <v>6.16</v>
      </c>
      <c r="X202" s="547">
        <v>7.02</v>
      </c>
      <c r="Y202" s="547">
        <v>13.09</v>
      </c>
      <c r="Z202" s="547">
        <v>14.8</v>
      </c>
      <c r="AA202" s="607">
        <v>0.13961038961038952</v>
      </c>
      <c r="AB202" s="607">
        <v>0.86467236467236475</v>
      </c>
      <c r="AC202" s="607">
        <v>0.90967741935483881</v>
      </c>
      <c r="AD202" s="607">
        <v>0.19800076893502494</v>
      </c>
      <c r="AE202" s="605">
        <v>0.33339999999999997</v>
      </c>
      <c r="AF202" s="607">
        <v>0.33129999999999998</v>
      </c>
      <c r="AG202" s="607">
        <v>0.1943</v>
      </c>
      <c r="AH202" s="547">
        <v>3116</v>
      </c>
      <c r="AI202" s="547">
        <v>4154.8743999999997</v>
      </c>
      <c r="AJ202" s="547">
        <v>29.08</v>
      </c>
      <c r="AK202" s="547">
        <v>28.55</v>
      </c>
      <c r="AL202" s="547">
        <v>24.06</v>
      </c>
      <c r="AM202" s="547">
        <v>18.71</v>
      </c>
      <c r="AN202" s="547">
        <v>19.82</v>
      </c>
      <c r="AO202" s="547">
        <v>18.399999999999999</v>
      </c>
      <c r="AP202" s="547">
        <v>17.559999999999999</v>
      </c>
      <c r="AQ202" s="547">
        <v>17.100000000000001</v>
      </c>
      <c r="AR202" s="547">
        <v>18.52</v>
      </c>
      <c r="AS202" s="547">
        <v>18.78</v>
      </c>
      <c r="AT202" s="547">
        <v>15.16</v>
      </c>
      <c r="AU202" s="547">
        <v>10.52</v>
      </c>
      <c r="AV202" s="547">
        <v>11.9</v>
      </c>
      <c r="AW202" s="547">
        <v>10.220000000000001</v>
      </c>
      <c r="AX202" s="547">
        <v>8.2100000000000009</v>
      </c>
      <c r="AY202" s="547">
        <v>6.91</v>
      </c>
      <c r="AZ202" s="547">
        <v>15.43</v>
      </c>
      <c r="BA202" s="547">
        <v>17.190000000000001</v>
      </c>
      <c r="BB202" s="547">
        <v>13.27</v>
      </c>
      <c r="BC202" s="547">
        <v>9.61</v>
      </c>
      <c r="BD202" s="547">
        <v>9.25</v>
      </c>
      <c r="BE202" s="547">
        <v>10.47</v>
      </c>
      <c r="BF202" s="547">
        <v>8.11</v>
      </c>
      <c r="BG202" s="547">
        <v>7.55</v>
      </c>
      <c r="BH202" s="547">
        <v>29.08</v>
      </c>
      <c r="BI202" s="547">
        <v>0.52999999999999758</v>
      </c>
      <c r="BJ202" s="547">
        <v>18.52</v>
      </c>
      <c r="BK202" s="547">
        <v>-0.26000000000000156</v>
      </c>
      <c r="BL202" s="547">
        <v>15.43</v>
      </c>
      <c r="BM202" s="547">
        <v>-1.7600000000000016</v>
      </c>
      <c r="BN202" s="594">
        <v>1.004813863928113</v>
      </c>
      <c r="BO202" s="594">
        <v>0.75009611687812383</v>
      </c>
      <c r="BP202" s="594">
        <v>1.5441449814126393</v>
      </c>
      <c r="BQ202" s="547">
        <v>0.646689933962451</v>
      </c>
      <c r="BR202" s="594">
        <v>1.7114890885750962</v>
      </c>
      <c r="BS202" s="594">
        <v>1.7612456747404843</v>
      </c>
      <c r="BT202" s="594">
        <v>2.1663568773234201</v>
      </c>
      <c r="BU202" s="594">
        <v>0.57016262560285746</v>
      </c>
      <c r="BV202" s="547">
        <v>48.79</v>
      </c>
      <c r="BW202" s="547">
        <v>48.62</v>
      </c>
      <c r="BX202" s="547">
        <v>47.72</v>
      </c>
      <c r="BY202" s="547">
        <v>50.35</v>
      </c>
      <c r="BZ202" s="547">
        <v>43.41</v>
      </c>
      <c r="CA202" s="547">
        <v>43.41</v>
      </c>
      <c r="CB202" s="547">
        <v>43.41</v>
      </c>
      <c r="CC202" s="547">
        <v>43.41</v>
      </c>
      <c r="CD202" s="547">
        <v>0</v>
      </c>
      <c r="CE202" s="547">
        <v>3.3117938679253278E-2</v>
      </c>
      <c r="CF202" s="594">
        <v>-0.89337986792490198</v>
      </c>
      <c r="CG202" s="594">
        <v>2</v>
      </c>
      <c r="CH202" s="594">
        <v>-2</v>
      </c>
      <c r="CI202" s="594">
        <v>0.70619806621992376</v>
      </c>
      <c r="CJ202" s="594">
        <v>-2</v>
      </c>
      <c r="CK202" s="594">
        <v>-6.1333333333333448E-2</v>
      </c>
      <c r="CL202" s="594">
        <v>2</v>
      </c>
      <c r="CM202" s="594">
        <v>0.61209980776624373</v>
      </c>
      <c r="CN202" s="594">
        <v>0.48575000000000002</v>
      </c>
      <c r="CO202" s="605">
        <v>0.36341263330598861</v>
      </c>
      <c r="CP202" s="604" t="s">
        <v>878</v>
      </c>
    </row>
    <row r="203" spans="1:94" ht="20.25" hidden="1" customHeight="1" thickBot="1">
      <c r="A203" s="547" t="s">
        <v>1412</v>
      </c>
      <c r="B203" s="547" t="s">
        <v>827</v>
      </c>
      <c r="C203" s="547">
        <v>16</v>
      </c>
      <c r="D203" s="594">
        <v>0.81879883746377213</v>
      </c>
      <c r="E203" s="594">
        <v>-0.71999999999999886</v>
      </c>
      <c r="F203" s="594">
        <v>3.32</v>
      </c>
      <c r="G203" s="547">
        <v>8348</v>
      </c>
      <c r="H203" s="547">
        <v>21.38</v>
      </c>
      <c r="I203" s="594">
        <v>0.74836295603367642</v>
      </c>
      <c r="J203" s="547">
        <v>37.21</v>
      </c>
      <c r="K203" s="594">
        <v>0.63029856052885891</v>
      </c>
      <c r="L203" s="594">
        <v>309.18518518518516</v>
      </c>
      <c r="M203" s="594">
        <v>1.34</v>
      </c>
      <c r="N203" s="607">
        <v>1.4000000000000006E-3</v>
      </c>
      <c r="O203" s="607">
        <v>1.8707500000000007E-3</v>
      </c>
      <c r="P203" s="547">
        <v>0.18</v>
      </c>
      <c r="Q203" s="548">
        <v>0.42</v>
      </c>
      <c r="R203" s="547">
        <v>0.18</v>
      </c>
      <c r="S203" s="547">
        <v>-0.04</v>
      </c>
      <c r="T203" s="547">
        <v>0.03</v>
      </c>
      <c r="U203" s="547">
        <v>0.37</v>
      </c>
      <c r="V203" s="607">
        <v>1.0555555555555556</v>
      </c>
      <c r="W203" s="547">
        <v>0.33</v>
      </c>
      <c r="X203" s="547">
        <v>0.51</v>
      </c>
      <c r="Y203" s="547">
        <v>0.43</v>
      </c>
      <c r="Z203" s="547">
        <v>0.73</v>
      </c>
      <c r="AA203" s="607">
        <v>0.54545454545454541</v>
      </c>
      <c r="AB203" s="607">
        <v>-0.15686274509803924</v>
      </c>
      <c r="AC203" s="607">
        <v>-0.23958333333333331</v>
      </c>
      <c r="AD203" s="607">
        <v>0.36071069393228283</v>
      </c>
      <c r="AE203" s="605">
        <v>0.63149999999999995</v>
      </c>
      <c r="AF203" s="607">
        <v>0.58579999999999999</v>
      </c>
      <c r="AG203" s="607">
        <v>-3.3E-3</v>
      </c>
      <c r="AH203" s="547">
        <v>8118</v>
      </c>
      <c r="AI203" s="547">
        <v>13244.517</v>
      </c>
      <c r="AJ203" s="547">
        <v>7.75</v>
      </c>
      <c r="AK203" s="547">
        <v>5.24</v>
      </c>
      <c r="AL203" s="547">
        <v>5.73</v>
      </c>
      <c r="AM203" s="547">
        <v>1.93</v>
      </c>
      <c r="AN203" s="547">
        <v>0.81</v>
      </c>
      <c r="AO203" s="547">
        <v>4.29</v>
      </c>
      <c r="AP203" s="547">
        <v>4.6900000000000004</v>
      </c>
      <c r="AQ203" s="547">
        <v>3.32</v>
      </c>
      <c r="AR203" s="547">
        <v>3.15</v>
      </c>
      <c r="AS203" s="547">
        <v>0.48</v>
      </c>
      <c r="AT203" s="547">
        <v>1.08</v>
      </c>
      <c r="AU203" s="547">
        <v>-3.78</v>
      </c>
      <c r="AV203" s="547">
        <v>-4.43</v>
      </c>
      <c r="AW203" s="547">
        <v>-0.91</v>
      </c>
      <c r="AX203" s="547">
        <v>0.39</v>
      </c>
      <c r="AY203" s="547">
        <v>-1.56</v>
      </c>
      <c r="AZ203" s="547">
        <v>6.87</v>
      </c>
      <c r="BA203" s="547">
        <v>-1.18</v>
      </c>
      <c r="BB203" s="547">
        <v>-1.85</v>
      </c>
      <c r="BC203" s="547">
        <v>1.49</v>
      </c>
      <c r="BD203" s="547">
        <v>6.45</v>
      </c>
      <c r="BE203" s="547">
        <v>14.46</v>
      </c>
      <c r="BF203" s="547">
        <v>5.76</v>
      </c>
      <c r="BG203" s="547">
        <v>-8.4700000000000006</v>
      </c>
      <c r="BH203" s="547">
        <v>7.75</v>
      </c>
      <c r="BI203" s="547">
        <v>2.5099999999999998</v>
      </c>
      <c r="BJ203" s="547">
        <v>3.15</v>
      </c>
      <c r="BK203" s="547">
        <v>2.67</v>
      </c>
      <c r="BL203" s="547">
        <v>6.87</v>
      </c>
      <c r="BM203" s="547">
        <v>8.0500000000000007</v>
      </c>
      <c r="BN203" s="594">
        <v>0.7872628726287263</v>
      </c>
      <c r="BO203" s="594">
        <v>0.55346966141468323</v>
      </c>
      <c r="BP203" s="594">
        <v>0.68574401664932361</v>
      </c>
      <c r="BQ203" s="547">
        <v>0.13881320778775663</v>
      </c>
      <c r="BR203" s="594">
        <v>1.6709780734170978</v>
      </c>
      <c r="BS203" s="594">
        <v>1.2180690579953068</v>
      </c>
      <c r="BT203" s="594">
        <v>0.93905158317229076</v>
      </c>
      <c r="BU203" s="594">
        <v>0.3772033700238317</v>
      </c>
      <c r="BV203" s="547">
        <v>41.37</v>
      </c>
      <c r="BW203" s="547">
        <v>41.25</v>
      </c>
      <c r="BX203" s="547">
        <v>41.2</v>
      </c>
      <c r="BY203" s="547">
        <v>41.64</v>
      </c>
      <c r="BZ203" s="547">
        <v>53.99</v>
      </c>
      <c r="CA203" s="547">
        <v>54.32</v>
      </c>
      <c r="CB203" s="547">
        <v>54.25</v>
      </c>
      <c r="CC203" s="547">
        <v>53.97</v>
      </c>
      <c r="CD203" s="547">
        <v>-3.3770710843050722E-4</v>
      </c>
      <c r="CE203" s="547">
        <v>6.5668377915191201E-3</v>
      </c>
      <c r="CF203" s="594">
        <v>0.12237358442448676</v>
      </c>
      <c r="CG203" s="594">
        <v>-2.0000000000000004</v>
      </c>
      <c r="CH203" s="594">
        <v>1.1032740879326473</v>
      </c>
      <c r="CI203" s="594">
        <v>2.3192038385897096</v>
      </c>
      <c r="CJ203" s="594">
        <v>-2</v>
      </c>
      <c r="CK203" s="594">
        <v>-2</v>
      </c>
      <c r="CL203" s="594">
        <v>2</v>
      </c>
      <c r="CM203" s="594">
        <v>1.2821973265169291</v>
      </c>
      <c r="CN203" s="594">
        <v>-8.2500000000000004E-3</v>
      </c>
      <c r="CO203" s="605">
        <v>5.0946463316849711E-2</v>
      </c>
      <c r="CP203" s="604" t="s">
        <v>828</v>
      </c>
    </row>
    <row r="204" spans="1:94" ht="20.25" customHeight="1">
      <c r="A204" s="547" t="s">
        <v>812</v>
      </c>
      <c r="B204" s="547" t="s">
        <v>721</v>
      </c>
      <c r="C204" s="547">
        <v>34.15</v>
      </c>
      <c r="D204" s="594">
        <v>0.79586277841197417</v>
      </c>
      <c r="E204" s="594">
        <v>-2.3500000000000014</v>
      </c>
      <c r="F204" s="594">
        <v>15.02</v>
      </c>
      <c r="G204" s="547">
        <v>17643</v>
      </c>
      <c r="H204" s="547">
        <v>19.14</v>
      </c>
      <c r="I204" s="594">
        <v>1.7842215256008358</v>
      </c>
      <c r="J204" s="547">
        <v>29.19</v>
      </c>
      <c r="K204" s="594">
        <v>0.63753327157250084</v>
      </c>
      <c r="L204" s="594">
        <v>11.152338811630846</v>
      </c>
      <c r="M204" s="594">
        <v>1.34</v>
      </c>
      <c r="N204" s="607">
        <v>5.1200000000000002E-2</v>
      </c>
      <c r="O204" s="607">
        <v>2.8695988286969256E-2</v>
      </c>
      <c r="P204" s="547">
        <v>2.06</v>
      </c>
      <c r="Q204" s="548">
        <v>0.67</v>
      </c>
      <c r="R204" s="547">
        <v>-0.23</v>
      </c>
      <c r="S204" s="547">
        <v>0.34</v>
      </c>
      <c r="T204" s="547">
        <v>0.48</v>
      </c>
      <c r="U204" s="547">
        <v>0.18</v>
      </c>
      <c r="V204" s="607">
        <v>1.7826086956521741</v>
      </c>
      <c r="W204" s="547">
        <v>2.87</v>
      </c>
      <c r="X204" s="547">
        <v>2.54</v>
      </c>
      <c r="Y204" s="547">
        <v>1.17</v>
      </c>
      <c r="Z204" s="547">
        <v>1.18</v>
      </c>
      <c r="AA204" s="607">
        <v>-0.11498257839721257</v>
      </c>
      <c r="AB204" s="607">
        <v>-0.53937007874015752</v>
      </c>
      <c r="AC204" s="607">
        <v>-0.48017621145374451</v>
      </c>
      <c r="AD204" s="607">
        <v>4.3938238658025153E-2</v>
      </c>
      <c r="AE204" s="605">
        <v>0.26329999999999998</v>
      </c>
      <c r="AF204" s="607">
        <v>0.25969999999999999</v>
      </c>
      <c r="AG204" s="607">
        <v>0.36230000000000001</v>
      </c>
      <c r="AH204" s="547">
        <v>21906</v>
      </c>
      <c r="AI204" s="547">
        <v>27673.849800000004</v>
      </c>
      <c r="AJ204" s="547">
        <v>16.28</v>
      </c>
      <c r="AK204" s="547">
        <v>17.850000000000001</v>
      </c>
      <c r="AL204" s="547">
        <v>15.24</v>
      </c>
      <c r="AM204" s="547">
        <v>16.8</v>
      </c>
      <c r="AN204" s="547">
        <v>15.01</v>
      </c>
      <c r="AO204" s="547">
        <v>18.7</v>
      </c>
      <c r="AP204" s="547">
        <v>18.46</v>
      </c>
      <c r="AQ204" s="547">
        <v>15.02</v>
      </c>
      <c r="AR204" s="547">
        <v>2.19</v>
      </c>
      <c r="AS204" s="547">
        <v>3.79</v>
      </c>
      <c r="AT204" s="547">
        <v>-0.47</v>
      </c>
      <c r="AU204" s="547">
        <v>1.69</v>
      </c>
      <c r="AV204" s="547">
        <v>-0.3</v>
      </c>
      <c r="AW204" s="547">
        <v>3.41</v>
      </c>
      <c r="AX204" s="547">
        <v>3.18</v>
      </c>
      <c r="AY204" s="547">
        <v>1.1299999999999999</v>
      </c>
      <c r="AZ204" s="547">
        <v>1.63</v>
      </c>
      <c r="BA204" s="547">
        <v>4.72</v>
      </c>
      <c r="BB204" s="547">
        <v>3.87</v>
      </c>
      <c r="BC204" s="547">
        <v>2.08</v>
      </c>
      <c r="BD204" s="547">
        <v>-1.84</v>
      </c>
      <c r="BE204" s="547">
        <v>6.49</v>
      </c>
      <c r="BF204" s="547">
        <v>21.61</v>
      </c>
      <c r="BG204" s="547">
        <v>0.81</v>
      </c>
      <c r="BH204" s="547">
        <v>16.28</v>
      </c>
      <c r="BI204" s="547">
        <v>-1.5700000000000003</v>
      </c>
      <c r="BJ204" s="547">
        <v>2.19</v>
      </c>
      <c r="BK204" s="547">
        <v>-1.6</v>
      </c>
      <c r="BL204" s="547">
        <v>1.63</v>
      </c>
      <c r="BM204" s="547">
        <v>-3.09</v>
      </c>
      <c r="BN204" s="594">
        <v>0.54240847256459412</v>
      </c>
      <c r="BO204" s="594">
        <v>0.37790697674418605</v>
      </c>
      <c r="BP204" s="594">
        <v>0.46555577147298871</v>
      </c>
      <c r="BQ204" s="547">
        <v>0.68701111862261754</v>
      </c>
      <c r="BR204" s="594">
        <v>0.94216196475851366</v>
      </c>
      <c r="BS204" s="594">
        <v>0.74104079298513148</v>
      </c>
      <c r="BT204" s="594">
        <v>0.61489506412747763</v>
      </c>
      <c r="BU204" s="594">
        <v>0.67667056771487011</v>
      </c>
      <c r="BV204" s="547">
        <v>54.5</v>
      </c>
      <c r="BW204" s="547">
        <v>52.12</v>
      </c>
      <c r="BX204" s="547">
        <v>51.53</v>
      </c>
      <c r="BY204" s="547">
        <v>52.75</v>
      </c>
      <c r="BZ204" s="547">
        <v>40.909999999999997</v>
      </c>
      <c r="CA204" s="547">
        <v>42.75</v>
      </c>
      <c r="CB204" s="547">
        <v>43.77</v>
      </c>
      <c r="CC204" s="547">
        <v>42.64</v>
      </c>
      <c r="CD204" s="547">
        <v>4.3019657939812106E-2</v>
      </c>
      <c r="CE204" s="547">
        <v>-3.1314226650866139E-2</v>
      </c>
      <c r="CF204" s="594">
        <v>-0.97402223724523507</v>
      </c>
      <c r="CG204" s="594">
        <v>-2.0000000000000004</v>
      </c>
      <c r="CH204" s="594">
        <v>-0.48422152560083576</v>
      </c>
      <c r="CI204" s="594">
        <v>2.2999112758066644</v>
      </c>
      <c r="CJ204" s="594">
        <v>0.51302149178255385</v>
      </c>
      <c r="CK204" s="594">
        <v>-0.91466666666666663</v>
      </c>
      <c r="CL204" s="594">
        <v>0.99599999999999989</v>
      </c>
      <c r="CM204" s="594">
        <v>0.45409044033549373</v>
      </c>
      <c r="CN204" s="594">
        <v>0.90575000000000006</v>
      </c>
      <c r="CO204" s="605">
        <v>0.43024584252217268</v>
      </c>
      <c r="CP204" s="604" t="s">
        <v>1235</v>
      </c>
    </row>
    <row r="205" spans="1:94" ht="20.25" hidden="1" customHeight="1" thickBot="1">
      <c r="A205" s="547" t="s">
        <v>1336</v>
      </c>
      <c r="B205" s="547" t="s">
        <v>1337</v>
      </c>
      <c r="C205" s="547">
        <v>13.8</v>
      </c>
      <c r="D205" s="594">
        <v>0.67803427099149527</v>
      </c>
      <c r="E205" s="594">
        <v>0.13999999999998636</v>
      </c>
      <c r="F205" s="594">
        <v>8.43</v>
      </c>
      <c r="G205" s="547">
        <v>4862</v>
      </c>
      <c r="H205" s="547">
        <v>14.86</v>
      </c>
      <c r="I205" s="594">
        <v>0.9286675639300136</v>
      </c>
      <c r="J205" s="547">
        <v>55.2</v>
      </c>
      <c r="K205" s="594">
        <v>0.57361389305590726</v>
      </c>
      <c r="L205" s="594">
        <v>100</v>
      </c>
      <c r="M205" s="594">
        <v>1.34</v>
      </c>
      <c r="N205" s="607">
        <v>2.8000000000000034E-3</v>
      </c>
      <c r="O205" s="607">
        <v>3.0150724637681191E-3</v>
      </c>
      <c r="P205" s="547">
        <v>0.17</v>
      </c>
      <c r="Q205" s="548">
        <v>0.38</v>
      </c>
      <c r="R205" s="547">
        <v>-0.05</v>
      </c>
      <c r="S205" s="547">
        <v>-0.06</v>
      </c>
      <c r="T205" s="547">
        <v>0.51</v>
      </c>
      <c r="U205" s="547">
        <v>-0.17</v>
      </c>
      <c r="V205" s="607">
        <v>-2.4</v>
      </c>
      <c r="W205" s="547">
        <v>0.6</v>
      </c>
      <c r="X205" s="547">
        <v>0.4</v>
      </c>
      <c r="Y205" s="547">
        <v>0.25</v>
      </c>
      <c r="Z205" s="547">
        <v>0.10999999999999999</v>
      </c>
      <c r="AA205" s="607">
        <v>-0.33333333333333326</v>
      </c>
      <c r="AB205" s="607">
        <v>-0.37500000000000006</v>
      </c>
      <c r="AC205" s="607">
        <v>-0.75555555555555565</v>
      </c>
      <c r="AD205" s="607">
        <v>-0.68376865671641784</v>
      </c>
      <c r="AE205" s="605">
        <v>7.3343999999999996</v>
      </c>
      <c r="AF205" s="607">
        <v>21.041399999999999</v>
      </c>
      <c r="AG205" s="607">
        <v>52.308199999999999</v>
      </c>
      <c r="AH205" s="547">
        <v>1017</v>
      </c>
      <c r="AI205" s="547">
        <v>8476.0847999999987</v>
      </c>
      <c r="AJ205" s="547">
        <v>-58.81</v>
      </c>
      <c r="AK205" s="547">
        <v>49.83</v>
      </c>
      <c r="AL205" s="547">
        <v>18.39</v>
      </c>
      <c r="AM205" s="547">
        <v>21.98</v>
      </c>
      <c r="AN205" s="547">
        <v>5.84</v>
      </c>
      <c r="AO205" s="547">
        <v>22.16</v>
      </c>
      <c r="AP205" s="547">
        <v>21.69</v>
      </c>
      <c r="AQ205" s="547">
        <v>8.43</v>
      </c>
      <c r="AR205" s="547">
        <v>-88</v>
      </c>
      <c r="AS205" s="547">
        <v>35.83</v>
      </c>
      <c r="AT205" s="547">
        <v>-6.67</v>
      </c>
      <c r="AU205" s="547">
        <v>-5.61</v>
      </c>
      <c r="AV205" s="547">
        <v>-3.63</v>
      </c>
      <c r="AW205" s="547">
        <v>12.42</v>
      </c>
      <c r="AX205" s="547">
        <v>9.9</v>
      </c>
      <c r="AY205" s="547">
        <v>-8</v>
      </c>
      <c r="AZ205" s="547">
        <v>-85.19</v>
      </c>
      <c r="BA205" s="547">
        <v>38.270000000000003</v>
      </c>
      <c r="BB205" s="547">
        <v>-8.9600000000000009</v>
      </c>
      <c r="BC205" s="547">
        <v>-3.93</v>
      </c>
      <c r="BD205" s="547">
        <v>-2.5099999999999998</v>
      </c>
      <c r="BE205" s="547">
        <v>10.48</v>
      </c>
      <c r="BF205" s="547">
        <v>11.19</v>
      </c>
      <c r="BG205" s="547">
        <v>-11.08</v>
      </c>
      <c r="BH205" s="547">
        <v>-58.81</v>
      </c>
      <c r="BI205" s="547">
        <v>-108.64</v>
      </c>
      <c r="BJ205" s="547">
        <v>-88</v>
      </c>
      <c r="BK205" s="547">
        <v>-123.83</v>
      </c>
      <c r="BL205" s="547">
        <v>-85.19</v>
      </c>
      <c r="BM205" s="547">
        <v>-123.46000000000001</v>
      </c>
      <c r="BN205" s="594">
        <v>4.1573254670599802</v>
      </c>
      <c r="BO205" s="594">
        <v>1.2269900497512438</v>
      </c>
      <c r="BP205" s="594">
        <v>1.9502285424073134</v>
      </c>
      <c r="BQ205" s="547">
        <v>-0.53250322350030466</v>
      </c>
      <c r="BR205" s="594">
        <v>5.4739429695181911</v>
      </c>
      <c r="BS205" s="594">
        <v>1.6980721393034826</v>
      </c>
      <c r="BT205" s="594">
        <v>2.9167089893346878</v>
      </c>
      <c r="BU205" s="594">
        <v>0.10478989208511903</v>
      </c>
      <c r="BV205" s="547">
        <v>8.9099999999999966</v>
      </c>
      <c r="BW205" s="547">
        <v>8.89</v>
      </c>
      <c r="BX205" s="547">
        <v>8.769999999999996</v>
      </c>
      <c r="BY205" s="547">
        <v>8.61</v>
      </c>
      <c r="BZ205" s="547">
        <v>88.62</v>
      </c>
      <c r="CA205" s="547">
        <v>88.64</v>
      </c>
      <c r="CB205" s="547">
        <v>88.62</v>
      </c>
      <c r="CC205" s="547">
        <v>88.6</v>
      </c>
      <c r="CD205" s="547">
        <v>-2.256317689530718E-4</v>
      </c>
      <c r="CE205" s="547">
        <v>-3.3986995305256507E-2</v>
      </c>
      <c r="CF205" s="594">
        <v>1.4650064470006092</v>
      </c>
      <c r="CG205" s="594">
        <v>-2.0000000000000004</v>
      </c>
      <c r="CH205" s="594">
        <v>0.7426648721399729</v>
      </c>
      <c r="CI205" s="594">
        <v>2.4703629518509138</v>
      </c>
      <c r="CJ205" s="594">
        <v>-2</v>
      </c>
      <c r="CK205" s="594">
        <v>-2</v>
      </c>
      <c r="CL205" s="594">
        <v>-2</v>
      </c>
      <c r="CM205" s="594">
        <v>2</v>
      </c>
      <c r="CN205" s="594">
        <v>2</v>
      </c>
      <c r="CO205" s="605">
        <v>25.736257789439161</v>
      </c>
      <c r="CP205" s="604" t="s">
        <v>1338</v>
      </c>
    </row>
    <row r="206" spans="1:94" ht="20.25" hidden="1" customHeight="1" thickBot="1">
      <c r="A206" s="547" t="s">
        <v>1102</v>
      </c>
      <c r="B206" s="547" t="s">
        <v>1277</v>
      </c>
      <c r="C206" s="547">
        <v>35.6</v>
      </c>
      <c r="D206" s="594">
        <v>0.66293034423333652</v>
      </c>
      <c r="E206" s="594">
        <v>-6.0000000000002274E-2</v>
      </c>
      <c r="F206" s="594">
        <v>6.58</v>
      </c>
      <c r="G206" s="547">
        <v>2990</v>
      </c>
      <c r="H206" s="547">
        <v>20.239999999999998</v>
      </c>
      <c r="I206" s="594">
        <v>1.7588932806324113</v>
      </c>
      <c r="J206" s="547">
        <v>9.39</v>
      </c>
      <c r="K206" s="594">
        <v>1.2909488767838087</v>
      </c>
      <c r="L206" s="594">
        <v>747.5</v>
      </c>
      <c r="M206" s="594">
        <v>1.34</v>
      </c>
      <c r="N206" s="607">
        <v>0.20080000000000001</v>
      </c>
      <c r="O206" s="607">
        <v>0.11416269662921347</v>
      </c>
      <c r="P206" s="547">
        <v>1.5</v>
      </c>
      <c r="Q206" s="548">
        <v>0.5</v>
      </c>
      <c r="R206" s="547">
        <v>0.95</v>
      </c>
      <c r="S206" s="547">
        <v>1.05</v>
      </c>
      <c r="T206" s="547">
        <v>1.27</v>
      </c>
      <c r="U206" s="547">
        <v>0.63</v>
      </c>
      <c r="V206" s="607">
        <v>-0.33684210526315783</v>
      </c>
      <c r="W206" s="547">
        <v>0.32</v>
      </c>
      <c r="X206" s="547">
        <v>2.63</v>
      </c>
      <c r="Y206" s="547">
        <v>3.79</v>
      </c>
      <c r="Z206" s="547">
        <v>3.58</v>
      </c>
      <c r="AA206" s="607">
        <v>7.21875</v>
      </c>
      <c r="AB206" s="607">
        <v>0.44106463878327001</v>
      </c>
      <c r="AC206" s="607">
        <v>-8.205128205128201E-2</v>
      </c>
      <c r="AD206" s="607">
        <v>-8.2504145936981743E-2</v>
      </c>
      <c r="AE206" s="605">
        <v>4.6600000000000003E-2</v>
      </c>
      <c r="AF206" s="607">
        <v>7.3811999999999998</v>
      </c>
      <c r="AG206" s="607">
        <v>0.60750000000000004</v>
      </c>
      <c r="AH206" s="547">
        <v>2213</v>
      </c>
      <c r="AI206" s="547">
        <v>2316.1257999999998</v>
      </c>
      <c r="AJ206" s="547">
        <v>32.43</v>
      </c>
      <c r="AK206" s="547">
        <v>30.14</v>
      </c>
      <c r="AL206" s="547">
        <v>23.22</v>
      </c>
      <c r="AM206" s="547">
        <v>21.29</v>
      </c>
      <c r="AN206" s="547">
        <v>19.25</v>
      </c>
      <c r="AO206" s="547">
        <v>18.37</v>
      </c>
      <c r="AP206" s="547">
        <v>17.12</v>
      </c>
      <c r="AQ206" s="547">
        <v>6.58</v>
      </c>
      <c r="AR206" s="547">
        <v>16.91</v>
      </c>
      <c r="AS206" s="547">
        <v>21.79</v>
      </c>
      <c r="AT206" s="547">
        <v>16.88</v>
      </c>
      <c r="AU206" s="547">
        <v>10.42</v>
      </c>
      <c r="AV206" s="547">
        <v>10.71</v>
      </c>
      <c r="AW206" s="547">
        <v>8.7100000000000009</v>
      </c>
      <c r="AX206" s="547">
        <v>10.86</v>
      </c>
      <c r="AY206" s="547">
        <v>-7.35</v>
      </c>
      <c r="AZ206" s="547">
        <v>14.58</v>
      </c>
      <c r="BA206" s="547">
        <v>19.46</v>
      </c>
      <c r="BB206" s="547">
        <v>13.64</v>
      </c>
      <c r="BC206" s="547">
        <v>10.73</v>
      </c>
      <c r="BD206" s="547">
        <v>10.6</v>
      </c>
      <c r="BE206" s="547">
        <v>8.64</v>
      </c>
      <c r="BF206" s="547">
        <v>10.85</v>
      </c>
      <c r="BG206" s="547">
        <v>-7</v>
      </c>
      <c r="BH206" s="547">
        <v>32.43</v>
      </c>
      <c r="BI206" s="547">
        <v>2.2899999999999991</v>
      </c>
      <c r="BJ206" s="547">
        <v>16.91</v>
      </c>
      <c r="BK206" s="547">
        <v>-4.879999999999999</v>
      </c>
      <c r="BL206" s="547">
        <v>14.58</v>
      </c>
      <c r="BM206" s="547">
        <v>-4.8800000000000008</v>
      </c>
      <c r="BN206" s="594">
        <v>1.061003163126977</v>
      </c>
      <c r="BO206" s="594">
        <v>0.73424543946932008</v>
      </c>
      <c r="BP206" s="594">
        <v>1.5079485238455714</v>
      </c>
      <c r="BQ206" s="547">
        <v>0.7581980185220476</v>
      </c>
      <c r="BR206" s="594">
        <v>1.6949841843651152</v>
      </c>
      <c r="BS206" s="594">
        <v>1.1264510779436152</v>
      </c>
      <c r="BT206" s="594">
        <v>1.7282361847085541</v>
      </c>
      <c r="BU206" s="594">
        <v>0.74697479905011444</v>
      </c>
      <c r="BV206" s="547">
        <v>23.099999999999994</v>
      </c>
      <c r="BW206" s="547">
        <v>23.11</v>
      </c>
      <c r="BX206" s="547">
        <v>23.239999999999995</v>
      </c>
      <c r="BY206" s="547">
        <v>23.269999999999996</v>
      </c>
      <c r="BZ206" s="547">
        <v>71.56</v>
      </c>
      <c r="CA206" s="547">
        <v>71.55</v>
      </c>
      <c r="CB206" s="547">
        <v>71.53</v>
      </c>
      <c r="CC206" s="547">
        <v>71.5</v>
      </c>
      <c r="CD206" s="547">
        <v>-8.3867212662713797E-4</v>
      </c>
      <c r="CE206" s="547">
        <v>7.3490486754970163E-3</v>
      </c>
      <c r="CF206" s="594">
        <v>-1.1163960370440953</v>
      </c>
      <c r="CG206" s="594">
        <v>-2.0000000000000004</v>
      </c>
      <c r="CH206" s="594">
        <v>-0.4588932806324113</v>
      </c>
      <c r="CI206" s="594">
        <v>0.55746966190984359</v>
      </c>
      <c r="CJ206" s="594">
        <v>-2</v>
      </c>
      <c r="CK206" s="594">
        <v>0.16199999999999998</v>
      </c>
      <c r="CL206" s="594">
        <v>2</v>
      </c>
      <c r="CM206" s="594">
        <v>2</v>
      </c>
      <c r="CN206" s="594">
        <v>1.51875</v>
      </c>
      <c r="CO206" s="605">
        <v>0.98478693348044866</v>
      </c>
      <c r="CP206" s="604" t="s">
        <v>1278</v>
      </c>
    </row>
    <row r="207" spans="1:94" ht="20.25" hidden="1" customHeight="1" thickBot="1">
      <c r="A207" s="547" t="s">
        <v>772</v>
      </c>
      <c r="B207" s="547" t="s">
        <v>320</v>
      </c>
      <c r="C207" s="547">
        <v>23.35</v>
      </c>
      <c r="D207" s="594">
        <v>0.66151220779535469</v>
      </c>
      <c r="E207" s="594">
        <v>1.9999999999992468E-2</v>
      </c>
      <c r="F207" s="594">
        <v>15.65</v>
      </c>
      <c r="G207" s="547">
        <v>2170</v>
      </c>
      <c r="H207" s="547">
        <v>14.25</v>
      </c>
      <c r="I207" s="594">
        <v>1.6385964912280704</v>
      </c>
      <c r="J207" s="547">
        <v>22.89</v>
      </c>
      <c r="K207" s="594">
        <v>0.68591385187535492</v>
      </c>
      <c r="L207" s="594">
        <v>31</v>
      </c>
      <c r="M207" s="594">
        <v>1.34</v>
      </c>
      <c r="N207" s="607">
        <v>7.1199999999999999E-2</v>
      </c>
      <c r="O207" s="607">
        <v>4.3451820128479653E-2</v>
      </c>
      <c r="P207" s="547">
        <v>0.35</v>
      </c>
      <c r="Q207" s="548">
        <v>0.44</v>
      </c>
      <c r="R207" s="547">
        <v>0.12</v>
      </c>
      <c r="S207" s="547">
        <v>0.28000000000000003</v>
      </c>
      <c r="T207" s="547">
        <v>0.27</v>
      </c>
      <c r="U207" s="547">
        <v>0.28000000000000003</v>
      </c>
      <c r="V207" s="607">
        <v>1.3333333333333337</v>
      </c>
      <c r="W207" s="547">
        <v>0.46</v>
      </c>
      <c r="X207" s="547">
        <v>0.79</v>
      </c>
      <c r="Y207" s="547">
        <v>1.02</v>
      </c>
      <c r="Z207" s="547">
        <v>1.1100000000000001</v>
      </c>
      <c r="AA207" s="607">
        <v>0.71739130434782605</v>
      </c>
      <c r="AB207" s="607">
        <v>0.29113924050632906</v>
      </c>
      <c r="AC207" s="607">
        <v>7.7669902912621658E-2</v>
      </c>
      <c r="AD207" s="607">
        <v>0.22612568035625924</v>
      </c>
      <c r="AE207" s="605">
        <v>0.2767</v>
      </c>
      <c r="AF207" s="607">
        <v>0.3231</v>
      </c>
      <c r="AG207" s="607">
        <v>0.52079999999999993</v>
      </c>
      <c r="AH207" s="547">
        <v>2478</v>
      </c>
      <c r="AI207" s="547">
        <v>3163.6625999999997</v>
      </c>
      <c r="AJ207" s="547">
        <v>18.170000000000002</v>
      </c>
      <c r="AK207" s="547">
        <v>20.420000000000002</v>
      </c>
      <c r="AL207" s="547">
        <v>20.57</v>
      </c>
      <c r="AM207" s="547">
        <v>20.45</v>
      </c>
      <c r="AN207" s="547">
        <v>15.14</v>
      </c>
      <c r="AO207" s="547">
        <v>23.79</v>
      </c>
      <c r="AP207" s="547">
        <v>23.11</v>
      </c>
      <c r="AQ207" s="547">
        <v>15.65</v>
      </c>
      <c r="AR207" s="547">
        <v>3.88</v>
      </c>
      <c r="AS207" s="547">
        <v>6.68</v>
      </c>
      <c r="AT207" s="547">
        <v>7.12</v>
      </c>
      <c r="AU207" s="547">
        <v>6.42</v>
      </c>
      <c r="AV207" s="547">
        <v>-0.7</v>
      </c>
      <c r="AW207" s="547">
        <v>10.33</v>
      </c>
      <c r="AX207" s="547">
        <v>9.57</v>
      </c>
      <c r="AY207" s="547">
        <v>-3.62</v>
      </c>
      <c r="AZ207" s="547">
        <v>3.9</v>
      </c>
      <c r="BA207" s="547">
        <v>3.9</v>
      </c>
      <c r="BB207" s="547">
        <v>4.28</v>
      </c>
      <c r="BC207" s="547">
        <v>3.13</v>
      </c>
      <c r="BD207" s="547">
        <v>2.19</v>
      </c>
      <c r="BE207" s="547">
        <v>6.65</v>
      </c>
      <c r="BF207" s="547">
        <v>5.79</v>
      </c>
      <c r="BG207" s="547">
        <v>-2.95</v>
      </c>
      <c r="BH207" s="547">
        <v>18.170000000000002</v>
      </c>
      <c r="BI207" s="547">
        <v>-2.25</v>
      </c>
      <c r="BJ207" s="547">
        <v>3.88</v>
      </c>
      <c r="BK207" s="547">
        <v>-2.8</v>
      </c>
      <c r="BL207" s="547">
        <v>3.9</v>
      </c>
      <c r="BM207" s="547">
        <v>0</v>
      </c>
      <c r="BN207" s="594">
        <v>0.78167877320419699</v>
      </c>
      <c r="BO207" s="594">
        <v>0.55170707570509647</v>
      </c>
      <c r="BP207" s="594">
        <v>0.95044052863436124</v>
      </c>
      <c r="BQ207" s="547">
        <v>0.24325730460994821</v>
      </c>
      <c r="BR207" s="594">
        <v>1.3292978208232447</v>
      </c>
      <c r="BS207" s="594">
        <v>1.2874814448292924</v>
      </c>
      <c r="BT207" s="594">
        <v>1.2731277533039647</v>
      </c>
      <c r="BU207" s="594">
        <v>0.51599712354193361</v>
      </c>
      <c r="BV207" s="547">
        <v>67.06</v>
      </c>
      <c r="BW207" s="547">
        <v>67.05</v>
      </c>
      <c r="BX207" s="547">
        <v>67.009999999999991</v>
      </c>
      <c r="BY207" s="547">
        <v>67</v>
      </c>
      <c r="BZ207" s="547">
        <v>23.69</v>
      </c>
      <c r="CA207" s="547">
        <v>23.7</v>
      </c>
      <c r="CB207" s="547">
        <v>23.74</v>
      </c>
      <c r="CC207" s="547">
        <v>23.75</v>
      </c>
      <c r="CD207" s="547">
        <v>2.5311127422242841E-3</v>
      </c>
      <c r="CE207" s="547">
        <v>-8.9492137295188456E-4</v>
      </c>
      <c r="CF207" s="594">
        <v>-8.6514609219896399E-2</v>
      </c>
      <c r="CG207" s="594">
        <v>-2.0000000000000004</v>
      </c>
      <c r="CH207" s="594">
        <v>-0.33859649122807034</v>
      </c>
      <c r="CI207" s="594">
        <v>2.1708963949990534</v>
      </c>
      <c r="CJ207" s="594">
        <v>-2</v>
      </c>
      <c r="CK207" s="594">
        <v>-0.78866666666666652</v>
      </c>
      <c r="CL207" s="594">
        <v>1.8320000000000001</v>
      </c>
      <c r="CM207" s="594">
        <v>0.57039357991093531</v>
      </c>
      <c r="CN207" s="594">
        <v>1.3019999999999998</v>
      </c>
      <c r="CO207" s="605">
        <v>0.4115725450778478</v>
      </c>
      <c r="CP207" s="604" t="s">
        <v>940</v>
      </c>
    </row>
    <row r="208" spans="1:94" ht="20.25" hidden="1" customHeight="1" thickBot="1">
      <c r="A208" s="547" t="s">
        <v>1058</v>
      </c>
      <c r="B208" s="547" t="s">
        <v>933</v>
      </c>
      <c r="C208" s="547">
        <v>16.5</v>
      </c>
      <c r="D208" s="594">
        <v>0.6454898182462141</v>
      </c>
      <c r="E208" s="594">
        <v>2.0000000000010232E-2</v>
      </c>
      <c r="F208" s="594">
        <v>-16.47</v>
      </c>
      <c r="G208" s="547">
        <v>1150</v>
      </c>
      <c r="H208" s="547">
        <v>10.75</v>
      </c>
      <c r="I208" s="594">
        <v>1.5348837209302326</v>
      </c>
      <c r="J208" s="547">
        <v>13.98</v>
      </c>
      <c r="K208" s="594">
        <v>0.50011602691824497</v>
      </c>
      <c r="L208" s="594">
        <v>100</v>
      </c>
      <c r="M208" s="594">
        <v>0.24267169811320741</v>
      </c>
      <c r="N208" s="607">
        <v>0.1144</v>
      </c>
      <c r="O208" s="607">
        <v>7.4533333333333326E-2</v>
      </c>
      <c r="P208" s="547">
        <v>0.06</v>
      </c>
      <c r="Q208" s="548">
        <v>0.04</v>
      </c>
      <c r="R208" s="547">
        <v>0.41</v>
      </c>
      <c r="S208" s="547">
        <v>0.35</v>
      </c>
      <c r="T208" s="547">
        <v>0.36</v>
      </c>
      <c r="U208" s="547">
        <v>0.37</v>
      </c>
      <c r="V208" s="607">
        <v>-9.7560975609756059E-2</v>
      </c>
      <c r="W208" s="547">
        <v>-0.89</v>
      </c>
      <c r="X208" s="547">
        <v>0.18</v>
      </c>
      <c r="Y208" s="547">
        <v>1.18</v>
      </c>
      <c r="Z208" s="547">
        <v>1.4500000000000002</v>
      </c>
      <c r="AA208" s="607">
        <v>1.202247191011236</v>
      </c>
      <c r="AB208" s="607">
        <v>5.5555555555555554</v>
      </c>
      <c r="AC208" s="607">
        <v>0.57608695652173947</v>
      </c>
      <c r="AD208" s="607">
        <v>0.29219745222929938</v>
      </c>
      <c r="AE208" s="605">
        <v>0.4168</v>
      </c>
      <c r="AF208" s="607">
        <v>0.48590000000000011</v>
      </c>
      <c r="AG208" s="607">
        <v>0.21049999999999999</v>
      </c>
      <c r="AH208" s="547">
        <v>1623</v>
      </c>
      <c r="AI208" s="547">
        <v>2299.4664000000002</v>
      </c>
      <c r="AJ208" s="547">
        <v>9.9</v>
      </c>
      <c r="AK208" s="547">
        <v>7.27</v>
      </c>
      <c r="AL208" s="547">
        <v>6.1</v>
      </c>
      <c r="AM208" s="547">
        <v>0.78</v>
      </c>
      <c r="AN208" s="547">
        <v>8.6</v>
      </c>
      <c r="AO208" s="547">
        <v>-4.78</v>
      </c>
      <c r="AP208" s="547">
        <v>-4.7300000000000004</v>
      </c>
      <c r="AQ208" s="547">
        <v>-16.47</v>
      </c>
      <c r="AR208" s="547">
        <v>4.05</v>
      </c>
      <c r="AS208" s="547">
        <v>1.57</v>
      </c>
      <c r="AT208" s="547">
        <v>0.9</v>
      </c>
      <c r="AU208" s="547">
        <v>-4.71</v>
      </c>
      <c r="AV208" s="547">
        <v>5.12</v>
      </c>
      <c r="AW208" s="547">
        <v>-11.65</v>
      </c>
      <c r="AX208" s="547">
        <v>-10.4</v>
      </c>
      <c r="AY208" s="547">
        <v>-25.14</v>
      </c>
      <c r="AZ208" s="547">
        <v>7.69</v>
      </c>
      <c r="BA208" s="547">
        <v>6.23</v>
      </c>
      <c r="BB208" s="547">
        <v>6.44</v>
      </c>
      <c r="BC208" s="547">
        <v>0.95</v>
      </c>
      <c r="BD208" s="547">
        <v>10.47</v>
      </c>
      <c r="BE208" s="547">
        <v>-3.75</v>
      </c>
      <c r="BF208" s="547">
        <v>-2.44</v>
      </c>
      <c r="BG208" s="547">
        <v>-20.2</v>
      </c>
      <c r="BH208" s="547">
        <v>9.9</v>
      </c>
      <c r="BI208" s="547">
        <v>2.6300000000000008</v>
      </c>
      <c r="BJ208" s="547">
        <v>4.05</v>
      </c>
      <c r="BK208" s="547">
        <v>2.4799999999999995</v>
      </c>
      <c r="BL208" s="547">
        <v>7.69</v>
      </c>
      <c r="BM208" s="547">
        <v>1.46</v>
      </c>
      <c r="BN208" s="594">
        <v>0.42020948860135554</v>
      </c>
      <c r="BO208" s="594">
        <v>0.30493630573248409</v>
      </c>
      <c r="BP208" s="594">
        <v>0.74140127388535026</v>
      </c>
      <c r="BQ208" s="547">
        <v>0.64006717965878757</v>
      </c>
      <c r="BR208" s="594">
        <v>0.90819470117067158</v>
      </c>
      <c r="BS208" s="594">
        <v>0.65207006369426757</v>
      </c>
      <c r="BT208" s="594">
        <v>1.0076433121019108</v>
      </c>
      <c r="BU208" s="594">
        <v>0.49632247930571721</v>
      </c>
      <c r="BV208" s="547">
        <v>29.900000000000006</v>
      </c>
      <c r="BW208" s="547">
        <v>29.930000000000007</v>
      </c>
      <c r="BX208" s="547">
        <v>29.900000000000006</v>
      </c>
      <c r="BY208" s="547">
        <v>29.879999999999995</v>
      </c>
      <c r="BZ208" s="547">
        <v>62.6</v>
      </c>
      <c r="CA208" s="547">
        <v>62.58</v>
      </c>
      <c r="CB208" s="547">
        <v>62.59</v>
      </c>
      <c r="CC208" s="547">
        <v>62.59</v>
      </c>
      <c r="CD208" s="547">
        <v>-1.5969335608279067E-4</v>
      </c>
      <c r="CE208" s="547">
        <v>-6.6789062997640869E-4</v>
      </c>
      <c r="CF208" s="594">
        <v>-0.88013435931757511</v>
      </c>
      <c r="CG208" s="594">
        <v>2</v>
      </c>
      <c r="CH208" s="594">
        <v>-0.23488372093023258</v>
      </c>
      <c r="CI208" s="594">
        <v>2.6663572615513469</v>
      </c>
      <c r="CJ208" s="594">
        <v>-2</v>
      </c>
      <c r="CK208" s="594">
        <v>-2</v>
      </c>
      <c r="CL208" s="594">
        <v>-0.4280000000000001</v>
      </c>
      <c r="CM208" s="594">
        <v>0.99590063694267539</v>
      </c>
      <c r="CN208" s="594">
        <v>0.52625</v>
      </c>
      <c r="CO208" s="605">
        <v>0.47456286029788974</v>
      </c>
      <c r="CP208" s="604" t="s">
        <v>934</v>
      </c>
    </row>
    <row r="209" spans="1:94" ht="20.25" hidden="1" customHeight="1" thickBot="1">
      <c r="A209" s="547" t="s">
        <v>1640</v>
      </c>
      <c r="B209" s="547" t="s">
        <v>1641</v>
      </c>
      <c r="C209" s="547">
        <v>11.6</v>
      </c>
      <c r="D209" s="594">
        <v>0.64289198738250053</v>
      </c>
      <c r="E209" s="594">
        <v>1.0000000000005116E-2</v>
      </c>
      <c r="F209" s="594">
        <v>52.65</v>
      </c>
      <c r="G209" s="547">
        <v>775</v>
      </c>
      <c r="H209" s="547">
        <v>15.24</v>
      </c>
      <c r="I209" s="594">
        <v>0.76115485564304464</v>
      </c>
      <c r="J209" s="547" t="s">
        <v>70</v>
      </c>
      <c r="K209" s="594">
        <v>0.62868857672044887</v>
      </c>
      <c r="L209" s="594">
        <v>55.357142857142854</v>
      </c>
      <c r="M209" s="594">
        <v>1.34</v>
      </c>
      <c r="N209" s="607">
        <v>-0.22790000000000002</v>
      </c>
      <c r="O209" s="607">
        <v>-0.29941344827586208</v>
      </c>
      <c r="P209" s="547">
        <v>-0.44</v>
      </c>
      <c r="Q209" s="548">
        <v>-0.71</v>
      </c>
      <c r="R209" s="547">
        <v>-0.65</v>
      </c>
      <c r="S209" s="547">
        <v>-1.34</v>
      </c>
      <c r="T209" s="547">
        <v>-1.19</v>
      </c>
      <c r="U209" s="547">
        <v>-0.65</v>
      </c>
      <c r="V209" s="607">
        <v>0</v>
      </c>
      <c r="W209" s="547">
        <v>-0.79</v>
      </c>
      <c r="X209" s="547">
        <v>-2.81</v>
      </c>
      <c r="Y209" s="547">
        <v>-3.9</v>
      </c>
      <c r="Z209" s="547">
        <v>-3.83</v>
      </c>
      <c r="AA209" s="607">
        <v>-2.5569620253164556</v>
      </c>
      <c r="AB209" s="607">
        <v>-0.38790035587188604</v>
      </c>
      <c r="AC209" s="607">
        <v>-0.56326530612244918</v>
      </c>
      <c r="AD209" s="607">
        <v>-0.20702267739575708</v>
      </c>
      <c r="AE209" s="605">
        <v>0.13719999999999999</v>
      </c>
      <c r="AF209" s="607">
        <v>0.2009</v>
      </c>
      <c r="AG209" s="607">
        <v>-1.9400000000000001E-2</v>
      </c>
      <c r="AH209" s="547">
        <v>1084</v>
      </c>
      <c r="AI209" s="547">
        <v>1232.7248</v>
      </c>
      <c r="AJ209" s="547">
        <v>46.82</v>
      </c>
      <c r="AK209" s="547">
        <v>42.9</v>
      </c>
      <c r="AL209" s="547">
        <v>38.82</v>
      </c>
      <c r="AM209" s="547">
        <v>50.07</v>
      </c>
      <c r="AN209" s="547">
        <v>40.03</v>
      </c>
      <c r="AO209" s="547">
        <v>45.91</v>
      </c>
      <c r="AP209" s="547">
        <v>46.37</v>
      </c>
      <c r="AQ209" s="547">
        <v>52.65</v>
      </c>
      <c r="AR209" s="547">
        <v>-8.86</v>
      </c>
      <c r="AS209" s="547">
        <v>-33.46</v>
      </c>
      <c r="AT209" s="547">
        <v>-46.94</v>
      </c>
      <c r="AU209" s="547">
        <v>-15.45</v>
      </c>
      <c r="AV209" s="547">
        <v>-11.26</v>
      </c>
      <c r="AW209" s="547">
        <v>-12.98</v>
      </c>
      <c r="AX209" s="547">
        <v>-24.15</v>
      </c>
      <c r="AY209" s="547">
        <v>-22.03</v>
      </c>
      <c r="AZ209" s="547">
        <v>-12.69</v>
      </c>
      <c r="BA209" s="547">
        <v>-35.07</v>
      </c>
      <c r="BB209" s="547">
        <v>-42.86</v>
      </c>
      <c r="BC209" s="547">
        <v>-15.72</v>
      </c>
      <c r="BD209" s="547">
        <v>-10.93</v>
      </c>
      <c r="BE209" s="547">
        <v>-13.88</v>
      </c>
      <c r="BF209" s="547">
        <v>-9.4</v>
      </c>
      <c r="BG209" s="547">
        <v>-21.34</v>
      </c>
      <c r="BH209" s="547">
        <v>46.82</v>
      </c>
      <c r="BI209" s="547">
        <v>3.9200000000000017</v>
      </c>
      <c r="BJ209" s="547">
        <v>-8.86</v>
      </c>
      <c r="BK209" s="547">
        <v>24.6</v>
      </c>
      <c r="BL209" s="547">
        <v>-12.69</v>
      </c>
      <c r="BM209" s="547">
        <v>22.380000000000003</v>
      </c>
      <c r="BN209" s="594">
        <v>0.62269372693726932</v>
      </c>
      <c r="BO209" s="594">
        <v>0.35625457205559619</v>
      </c>
      <c r="BP209" s="594">
        <v>0.46075949367088609</v>
      </c>
      <c r="BQ209" s="547">
        <v>0.76471721637957613</v>
      </c>
      <c r="BR209" s="594">
        <v>0.85332103321033215</v>
      </c>
      <c r="BS209" s="594">
        <v>0.60351133869787854</v>
      </c>
      <c r="BT209" s="594">
        <v>0.53670886075949364</v>
      </c>
      <c r="BU209" s="594">
        <v>0.7367550455837476</v>
      </c>
      <c r="BV209" s="547">
        <v>31.709999999999994</v>
      </c>
      <c r="BW209" s="547">
        <v>31.709999999999994</v>
      </c>
      <c r="BX209" s="547">
        <v>31.730000000000004</v>
      </c>
      <c r="BY209" s="547">
        <v>31.72</v>
      </c>
      <c r="BZ209" s="547">
        <v>61.57</v>
      </c>
      <c r="CA209" s="547">
        <v>61.57</v>
      </c>
      <c r="CB209" s="547">
        <v>61.57</v>
      </c>
      <c r="CC209" s="547">
        <v>61.57</v>
      </c>
      <c r="CD209" s="547">
        <v>0</v>
      </c>
      <c r="CE209" s="547">
        <v>3.1555670713068196E-4</v>
      </c>
      <c r="CF209" s="594">
        <v>-1.1294344327591523</v>
      </c>
      <c r="CG209" s="594">
        <v>-2.0000000000000004</v>
      </c>
      <c r="CH209" s="594">
        <v>1.0776902887139108</v>
      </c>
      <c r="CI209" s="594">
        <v>2.3234971287454695</v>
      </c>
      <c r="CJ209" s="594">
        <v>-2</v>
      </c>
      <c r="CK209" s="594">
        <v>1.1213333333333333</v>
      </c>
      <c r="CL209" s="594">
        <v>0.96000000000000019</v>
      </c>
      <c r="CM209" s="594">
        <v>0.33830566934893924</v>
      </c>
      <c r="CN209" s="594">
        <v>-4.8500000000000001E-2</v>
      </c>
      <c r="CO209" s="605">
        <v>0.10432479962806118</v>
      </c>
      <c r="CP209" s="604" t="s">
        <v>1642</v>
      </c>
    </row>
    <row r="210" spans="1:94" ht="20.25" hidden="1" customHeight="1" thickBot="1">
      <c r="A210" s="547" t="s">
        <v>1028</v>
      </c>
      <c r="B210" s="547" t="s">
        <v>605</v>
      </c>
      <c r="C210" s="547">
        <v>97.8</v>
      </c>
      <c r="D210" s="594">
        <v>0.56556340422636953</v>
      </c>
      <c r="E210" s="594">
        <v>0</v>
      </c>
      <c r="F210" s="594">
        <v>38.65</v>
      </c>
      <c r="G210" s="547">
        <v>3501</v>
      </c>
      <c r="H210" s="547">
        <v>48.02</v>
      </c>
      <c r="I210" s="594">
        <v>2.0366513952519782</v>
      </c>
      <c r="J210" s="547">
        <v>65.2</v>
      </c>
      <c r="K210" s="594">
        <v>5.2571230187808879</v>
      </c>
      <c r="L210" s="594">
        <v>85.390243902439025</v>
      </c>
      <c r="M210" s="594">
        <v>8.8335483870967763E-2</v>
      </c>
      <c r="N210" s="607">
        <v>3.0499999999999999E-2</v>
      </c>
      <c r="O210" s="607">
        <v>1.4975562372188139E-2</v>
      </c>
      <c r="P210" s="547">
        <v>0.4</v>
      </c>
      <c r="Q210" s="548">
        <v>-0.27</v>
      </c>
      <c r="R210" s="547">
        <v>0.04</v>
      </c>
      <c r="S210" s="547">
        <v>0.42</v>
      </c>
      <c r="T210" s="547">
        <v>0.5</v>
      </c>
      <c r="U210" s="547">
        <v>0.42</v>
      </c>
      <c r="V210" s="607">
        <v>9.5</v>
      </c>
      <c r="W210" s="547">
        <v>6.74</v>
      </c>
      <c r="X210" s="547">
        <v>0.92</v>
      </c>
      <c r="Y210" s="547">
        <v>1.5</v>
      </c>
      <c r="Z210" s="547">
        <v>1.7599999999999998</v>
      </c>
      <c r="AA210" s="607">
        <v>-0.86350148367952528</v>
      </c>
      <c r="AB210" s="607">
        <v>0.63043478260869557</v>
      </c>
      <c r="AC210" s="607">
        <v>7.3809523809523796</v>
      </c>
      <c r="AD210" s="607">
        <v>0.15428571428571436</v>
      </c>
      <c r="AE210" s="605">
        <v>0.64840000000000009</v>
      </c>
      <c r="AF210" s="607">
        <v>0.59599999999999997</v>
      </c>
      <c r="AG210" s="607">
        <v>0.51149999999999995</v>
      </c>
      <c r="AH210" s="547">
        <v>404</v>
      </c>
      <c r="AI210" s="547">
        <v>665.95360000000005</v>
      </c>
      <c r="AJ210" s="547">
        <v>34.200000000000003</v>
      </c>
      <c r="AK210" s="547">
        <v>34.11</v>
      </c>
      <c r="AL210" s="547">
        <v>39.74</v>
      </c>
      <c r="AM210" s="547">
        <v>29.87</v>
      </c>
      <c r="AN210" s="547">
        <v>23.59</v>
      </c>
      <c r="AO210" s="547">
        <v>8.98</v>
      </c>
      <c r="AP210" s="547">
        <v>40.61</v>
      </c>
      <c r="AQ210" s="547">
        <v>38.65</v>
      </c>
      <c r="AR210" s="547">
        <v>13.58</v>
      </c>
      <c r="AS210" s="547">
        <v>14.8</v>
      </c>
      <c r="AT210" s="547">
        <v>21.72</v>
      </c>
      <c r="AU210" s="547">
        <v>7.61</v>
      </c>
      <c r="AV210" s="547">
        <v>5.03</v>
      </c>
      <c r="AW210" s="547">
        <v>-12.75</v>
      </c>
      <c r="AX210" s="547">
        <v>27.51</v>
      </c>
      <c r="AY210" s="547">
        <v>24.19</v>
      </c>
      <c r="AZ210" s="547">
        <v>14.31</v>
      </c>
      <c r="BA210" s="547">
        <v>14.85</v>
      </c>
      <c r="BB210" s="547">
        <v>14.48</v>
      </c>
      <c r="BC210" s="547">
        <v>7.65</v>
      </c>
      <c r="BD210" s="547">
        <v>2.27</v>
      </c>
      <c r="BE210" s="547">
        <v>-12.27</v>
      </c>
      <c r="BF210" s="547">
        <v>15.19</v>
      </c>
      <c r="BG210" s="547">
        <v>22.58</v>
      </c>
      <c r="BH210" s="547">
        <v>34.200000000000003</v>
      </c>
      <c r="BI210" s="547">
        <v>9.0000000000003411E-2</v>
      </c>
      <c r="BJ210" s="547">
        <v>13.58</v>
      </c>
      <c r="BK210" s="547">
        <v>-1.2200000000000006</v>
      </c>
      <c r="BL210" s="547">
        <v>14.31</v>
      </c>
      <c r="BM210" s="547">
        <v>-0.53999999999999915</v>
      </c>
      <c r="BN210" s="594">
        <v>6.8044554455445541</v>
      </c>
      <c r="BO210" s="594">
        <v>6.9457142857142857</v>
      </c>
      <c r="BP210" s="594">
        <v>5.2049079754601228</v>
      </c>
      <c r="BQ210" s="547">
        <v>1.0031885975111621E-2</v>
      </c>
      <c r="BR210" s="594">
        <v>10.368811881188119</v>
      </c>
      <c r="BS210" s="594">
        <v>13.142857142857142</v>
      </c>
      <c r="BT210" s="594">
        <v>7.0503067484662578</v>
      </c>
      <c r="BU210" s="594">
        <v>0.39999849055941539</v>
      </c>
      <c r="BV210" s="547">
        <v>45.79</v>
      </c>
      <c r="BW210" s="547">
        <v>45.79</v>
      </c>
      <c r="BX210" s="547">
        <v>45.79</v>
      </c>
      <c r="BY210" s="547">
        <v>45.79</v>
      </c>
      <c r="BZ210" s="547">
        <v>42.84</v>
      </c>
      <c r="CA210" s="547">
        <v>42.84</v>
      </c>
      <c r="CB210" s="547">
        <v>42.84</v>
      </c>
      <c r="CC210" s="547">
        <v>42.84</v>
      </c>
      <c r="CD210" s="547">
        <v>0</v>
      </c>
      <c r="CE210" s="547">
        <v>0</v>
      </c>
      <c r="CF210" s="594">
        <v>0.37993622804977678</v>
      </c>
      <c r="CG210" s="594">
        <v>2</v>
      </c>
      <c r="CH210" s="594">
        <v>-0.7366513952519782</v>
      </c>
      <c r="CI210" s="594">
        <v>-4</v>
      </c>
      <c r="CJ210" s="594">
        <v>-2</v>
      </c>
      <c r="CK210" s="594">
        <v>0.28000000000000019</v>
      </c>
      <c r="CL210" s="594">
        <v>2</v>
      </c>
      <c r="CM210" s="594">
        <v>1.3635285714285712</v>
      </c>
      <c r="CN210" s="594">
        <v>1.2787499999999998</v>
      </c>
      <c r="CO210" s="605">
        <v>0.52824858757062154</v>
      </c>
      <c r="CP210" s="604" t="s">
        <v>606</v>
      </c>
    </row>
    <row r="211" spans="1:94" ht="20.25" hidden="1" customHeight="1" thickBot="1">
      <c r="A211" s="547" t="s">
        <v>212</v>
      </c>
      <c r="B211" s="547" t="s">
        <v>87</v>
      </c>
      <c r="C211" s="547">
        <v>33.65</v>
      </c>
      <c r="D211" s="594">
        <v>0.54968468694737149</v>
      </c>
      <c r="E211" s="594">
        <v>-9.9999999999909051E-3</v>
      </c>
      <c r="F211" s="594">
        <v>10.86</v>
      </c>
      <c r="G211" s="547">
        <v>4637</v>
      </c>
      <c r="H211" s="547">
        <v>17.88</v>
      </c>
      <c r="I211" s="594">
        <v>1.8819910514541387</v>
      </c>
      <c r="J211" s="547">
        <v>10.29</v>
      </c>
      <c r="K211" s="594">
        <v>0.7870594325771656</v>
      </c>
      <c r="L211" s="594">
        <v>579.625</v>
      </c>
      <c r="M211" s="594">
        <v>0.51300869565217389</v>
      </c>
      <c r="N211" s="607">
        <v>0.20039999999999999</v>
      </c>
      <c r="O211" s="607">
        <v>0.10648297176820208</v>
      </c>
      <c r="P211" s="547">
        <v>0.63</v>
      </c>
      <c r="Q211" s="548">
        <v>0.95</v>
      </c>
      <c r="R211" s="547">
        <v>0.93</v>
      </c>
      <c r="S211" s="547">
        <v>1.66</v>
      </c>
      <c r="T211" s="547">
        <v>0.47</v>
      </c>
      <c r="U211" s="547">
        <v>1</v>
      </c>
      <c r="V211" s="607">
        <v>7.5268817204301022E-2</v>
      </c>
      <c r="W211" s="547">
        <v>2.1800000000000002</v>
      </c>
      <c r="X211" s="547">
        <v>2.67</v>
      </c>
      <c r="Y211" s="547">
        <v>3.27</v>
      </c>
      <c r="Z211" s="547">
        <v>4.13</v>
      </c>
      <c r="AA211" s="607">
        <v>0.22477064220183474</v>
      </c>
      <c r="AB211" s="607">
        <v>0.22471910112359555</v>
      </c>
      <c r="AC211" s="607">
        <v>0.2005813953488372</v>
      </c>
      <c r="AD211" s="607">
        <v>0.42924826279216677</v>
      </c>
      <c r="AE211" s="605">
        <v>0.30199999999999999</v>
      </c>
      <c r="AF211" s="607">
        <v>0.35270000000000001</v>
      </c>
      <c r="AG211" s="607">
        <v>1.1978</v>
      </c>
      <c r="AH211" s="547">
        <v>4525</v>
      </c>
      <c r="AI211" s="547">
        <v>5891.55</v>
      </c>
      <c r="AJ211" s="547">
        <v>15.45</v>
      </c>
      <c r="AK211" s="547">
        <v>9.56</v>
      </c>
      <c r="AL211" s="547">
        <v>19.09</v>
      </c>
      <c r="AM211" s="547">
        <v>11.67</v>
      </c>
      <c r="AN211" s="547">
        <v>20.41</v>
      </c>
      <c r="AO211" s="547">
        <v>18.63</v>
      </c>
      <c r="AP211" s="547">
        <v>16.27</v>
      </c>
      <c r="AQ211" s="547">
        <v>10.86</v>
      </c>
      <c r="AR211" s="547">
        <v>11.4</v>
      </c>
      <c r="AS211" s="547">
        <v>6.58</v>
      </c>
      <c r="AT211" s="547">
        <v>16.100000000000001</v>
      </c>
      <c r="AU211" s="547">
        <v>7.24</v>
      </c>
      <c r="AV211" s="547">
        <v>16.37</v>
      </c>
      <c r="AW211" s="547">
        <v>14.46</v>
      </c>
      <c r="AX211" s="547">
        <v>12.27</v>
      </c>
      <c r="AY211" s="547">
        <v>4.9400000000000004</v>
      </c>
      <c r="AZ211" s="547">
        <v>11.89</v>
      </c>
      <c r="BA211" s="547">
        <v>5.85</v>
      </c>
      <c r="BB211" s="547">
        <v>13.88</v>
      </c>
      <c r="BC211" s="547">
        <v>5.69</v>
      </c>
      <c r="BD211" s="547">
        <v>13.26</v>
      </c>
      <c r="BE211" s="547">
        <v>12.47</v>
      </c>
      <c r="BF211" s="547">
        <v>9.57</v>
      </c>
      <c r="BG211" s="547">
        <v>3.61</v>
      </c>
      <c r="BH211" s="547">
        <v>15.45</v>
      </c>
      <c r="BI211" s="547">
        <v>5.8899999999999988</v>
      </c>
      <c r="BJ211" s="547">
        <v>11.4</v>
      </c>
      <c r="BK211" s="547">
        <v>4.82</v>
      </c>
      <c r="BL211" s="547">
        <v>11.89</v>
      </c>
      <c r="BM211" s="547">
        <v>6.0400000000000009</v>
      </c>
      <c r="BN211" s="594">
        <v>0.62674033149171271</v>
      </c>
      <c r="BO211" s="594">
        <v>0.57075173720783323</v>
      </c>
      <c r="BP211" s="594">
        <v>0.55989831585637118</v>
      </c>
      <c r="BQ211" s="547">
        <v>0.40571852118066976</v>
      </c>
      <c r="BR211" s="594">
        <v>1.3093922651933703</v>
      </c>
      <c r="BS211" s="594">
        <v>0.97536323436512951</v>
      </c>
      <c r="BT211" s="594">
        <v>0.65395614871306007</v>
      </c>
      <c r="BU211" s="594">
        <v>0.60108758352939651</v>
      </c>
      <c r="BV211" s="547">
        <v>17.700000000000003</v>
      </c>
      <c r="BW211" s="547">
        <v>16.870000000000005</v>
      </c>
      <c r="BX211" s="547">
        <v>16.810000000000002</v>
      </c>
      <c r="BY211" s="547">
        <v>16.819999999999993</v>
      </c>
      <c r="BZ211" s="547">
        <v>79.73</v>
      </c>
      <c r="CA211" s="547">
        <v>79.66</v>
      </c>
      <c r="CB211" s="547">
        <v>79.69</v>
      </c>
      <c r="CC211" s="547">
        <v>79.69</v>
      </c>
      <c r="CD211" s="547">
        <v>-5.0136257320110289E-4</v>
      </c>
      <c r="CE211" s="547">
        <v>-4.9854380735349757E-2</v>
      </c>
      <c r="CF211" s="594">
        <v>-0.41143704236133949</v>
      </c>
      <c r="CG211" s="594">
        <v>2</v>
      </c>
      <c r="CH211" s="594">
        <v>-0.58199105145413865</v>
      </c>
      <c r="CI211" s="594">
        <v>1.9011748464608917</v>
      </c>
      <c r="CJ211" s="594">
        <v>-2</v>
      </c>
      <c r="CK211" s="594">
        <v>-0.97000000000000008</v>
      </c>
      <c r="CL211" s="594">
        <v>-1.9880000000000002</v>
      </c>
      <c r="CM211" s="594">
        <v>0.5999379343019583</v>
      </c>
      <c r="CN211" s="594">
        <v>2</v>
      </c>
      <c r="CO211" s="605">
        <v>-0.45854005612996851</v>
      </c>
      <c r="CP211" s="604" t="s">
        <v>557</v>
      </c>
    </row>
    <row r="212" spans="1:94" ht="20.25" hidden="1" customHeight="1" thickBot="1">
      <c r="A212" s="547" t="s">
        <v>1555</v>
      </c>
      <c r="B212" s="547" t="s">
        <v>882</v>
      </c>
      <c r="C212" s="547">
        <v>29.3</v>
      </c>
      <c r="D212" s="594">
        <v>0.5196671373879298</v>
      </c>
      <c r="E212" s="594">
        <v>-1</v>
      </c>
      <c r="F212" s="594">
        <v>28.04</v>
      </c>
      <c r="G212" s="547">
        <v>2442</v>
      </c>
      <c r="H212" s="547">
        <v>14.75</v>
      </c>
      <c r="I212" s="594">
        <v>1.9864406779661017</v>
      </c>
      <c r="J212" s="547">
        <v>22.71</v>
      </c>
      <c r="K212" s="594">
        <v>0.92820229792785114</v>
      </c>
      <c r="L212" s="594">
        <v>122.1</v>
      </c>
      <c r="M212" s="594">
        <v>0.17182987951807227</v>
      </c>
      <c r="N212" s="607">
        <v>8.1099999999999992E-2</v>
      </c>
      <c r="O212" s="607">
        <v>4.0826791808873719E-2</v>
      </c>
      <c r="P212" s="547">
        <v>-1.08</v>
      </c>
      <c r="Q212" s="548">
        <v>-0.24</v>
      </c>
      <c r="R212" s="547">
        <v>-0.91</v>
      </c>
      <c r="S212" s="547">
        <v>0.52</v>
      </c>
      <c r="T212" s="547">
        <v>0.25</v>
      </c>
      <c r="U212" s="547">
        <v>0.12</v>
      </c>
      <c r="V212" s="607">
        <v>1.1318681318681318</v>
      </c>
      <c r="W212" s="547">
        <v>4.0199999999999996</v>
      </c>
      <c r="X212" s="547">
        <v>-1.78</v>
      </c>
      <c r="Y212" s="547">
        <v>1.29</v>
      </c>
      <c r="Z212" s="547">
        <v>1.01</v>
      </c>
      <c r="AA212" s="607">
        <v>-1.4427860696517414</v>
      </c>
      <c r="AB212" s="607">
        <v>1.7247191011235956</v>
      </c>
      <c r="AC212" s="607">
        <v>1.3216560509554141</v>
      </c>
      <c r="AD212" s="607">
        <v>-0.37892243931320313</v>
      </c>
      <c r="AE212" s="605">
        <v>0.254</v>
      </c>
      <c r="AF212" s="607">
        <v>0.1996</v>
      </c>
      <c r="AG212" s="607">
        <v>5.6300000000000003E-2</v>
      </c>
      <c r="AH212" s="547">
        <v>2098</v>
      </c>
      <c r="AI212" s="547">
        <v>2630.8919999999998</v>
      </c>
      <c r="AJ212" s="547">
        <v>17</v>
      </c>
      <c r="AK212" s="547">
        <v>9</v>
      </c>
      <c r="AL212" s="547">
        <v>21.03</v>
      </c>
      <c r="AM212" s="547">
        <v>11.34</v>
      </c>
      <c r="AN212" s="547">
        <v>8.4700000000000006</v>
      </c>
      <c r="AO212" s="547">
        <v>11.77</v>
      </c>
      <c r="AP212" s="547">
        <v>14.08</v>
      </c>
      <c r="AQ212" s="547">
        <v>28.04</v>
      </c>
      <c r="AR212" s="547">
        <v>0.76</v>
      </c>
      <c r="AS212" s="547">
        <v>-8.36</v>
      </c>
      <c r="AT212" s="547">
        <v>7.79</v>
      </c>
      <c r="AU212" s="547">
        <v>-10.18</v>
      </c>
      <c r="AV212" s="547">
        <v>-11.56</v>
      </c>
      <c r="AW212" s="547">
        <v>-0.88</v>
      </c>
      <c r="AX212" s="547">
        <v>-14.18</v>
      </c>
      <c r="AY212" s="547">
        <v>4.18</v>
      </c>
      <c r="AZ212" s="547">
        <v>2.1800000000000002</v>
      </c>
      <c r="BA212" s="547">
        <v>3.94</v>
      </c>
      <c r="BB212" s="547">
        <v>6.26</v>
      </c>
      <c r="BC212" s="547">
        <v>7.55</v>
      </c>
      <c r="BD212" s="547">
        <v>-15.48</v>
      </c>
      <c r="BE212" s="547">
        <v>-4.04</v>
      </c>
      <c r="BF212" s="547">
        <v>-13.36</v>
      </c>
      <c r="BG212" s="547">
        <v>1.55</v>
      </c>
      <c r="BH212" s="547">
        <v>17</v>
      </c>
      <c r="BI212" s="547">
        <v>8</v>
      </c>
      <c r="BJ212" s="547">
        <v>0.76</v>
      </c>
      <c r="BK212" s="547">
        <v>9.1199999999999992</v>
      </c>
      <c r="BL212" s="547">
        <v>2.1800000000000002</v>
      </c>
      <c r="BM212" s="547">
        <v>-1.7599999999999998</v>
      </c>
      <c r="BN212" s="594">
        <v>0.80171591992373692</v>
      </c>
      <c r="BO212" s="594">
        <v>0.49792776791000593</v>
      </c>
      <c r="BP212" s="594">
        <v>0.29689504747241469</v>
      </c>
      <c r="BQ212" s="547">
        <v>2.1263650432366776</v>
      </c>
      <c r="BR212" s="594">
        <v>1.5252621544327931</v>
      </c>
      <c r="BS212" s="594">
        <v>0.84339846062759027</v>
      </c>
      <c r="BT212" s="594">
        <v>0.39645881447267128</v>
      </c>
      <c r="BU212" s="594">
        <v>0.60855263157894746</v>
      </c>
      <c r="BV212" s="547">
        <v>62.95</v>
      </c>
      <c r="BW212" s="547">
        <v>62.18</v>
      </c>
      <c r="BX212" s="547">
        <v>62.23</v>
      </c>
      <c r="BY212" s="547">
        <v>63.23</v>
      </c>
      <c r="BZ212" s="547">
        <v>33.81</v>
      </c>
      <c r="CA212" s="547">
        <v>33.81</v>
      </c>
      <c r="CB212" s="547">
        <v>33.81</v>
      </c>
      <c r="CC212" s="547">
        <v>33.81</v>
      </c>
      <c r="CD212" s="547">
        <v>0</v>
      </c>
      <c r="CE212" s="547">
        <v>4.6416068701322644E-3</v>
      </c>
      <c r="CF212" s="594">
        <v>-2</v>
      </c>
      <c r="CG212" s="594">
        <v>2</v>
      </c>
      <c r="CH212" s="594">
        <v>-0.68644067796610164</v>
      </c>
      <c r="CI212" s="594">
        <v>1.524793872192397</v>
      </c>
      <c r="CJ212" s="594">
        <v>-2</v>
      </c>
      <c r="CK212" s="594">
        <v>-0.8666666666666667</v>
      </c>
      <c r="CL212" s="594">
        <v>2</v>
      </c>
      <c r="CM212" s="594">
        <v>0.40723060982830084</v>
      </c>
      <c r="CN212" s="594">
        <v>0.14075000000000001</v>
      </c>
      <c r="CO212" s="605">
        <v>-0.15326927709231053</v>
      </c>
      <c r="CP212" s="604" t="s">
        <v>883</v>
      </c>
    </row>
    <row r="213" spans="1:94" ht="20.25" hidden="1" customHeight="1" thickBot="1">
      <c r="A213" s="547" t="s">
        <v>1021</v>
      </c>
      <c r="B213" s="547" t="s">
        <v>1218</v>
      </c>
      <c r="C213" s="547">
        <v>30.45</v>
      </c>
      <c r="D213" s="594">
        <v>0.49085974984597291</v>
      </c>
      <c r="E213" s="594">
        <v>0</v>
      </c>
      <c r="F213" s="594">
        <v>22.86</v>
      </c>
      <c r="G213" s="547">
        <v>1064</v>
      </c>
      <c r="H213" s="547">
        <v>8.99</v>
      </c>
      <c r="I213" s="594">
        <v>3.387096774193548</v>
      </c>
      <c r="J213" s="547">
        <v>16.73</v>
      </c>
      <c r="K213" s="594">
        <v>0.27886241015172397</v>
      </c>
      <c r="L213" s="594">
        <v>53.2</v>
      </c>
      <c r="M213" s="594">
        <v>1.5464705882352938E-2</v>
      </c>
      <c r="N213" s="607">
        <v>0.1479</v>
      </c>
      <c r="O213" s="607">
        <v>4.3665714285714294E-2</v>
      </c>
      <c r="P213" s="547">
        <v>0.01</v>
      </c>
      <c r="Q213" s="548">
        <v>-0.39</v>
      </c>
      <c r="R213" s="547">
        <v>0.08</v>
      </c>
      <c r="S213" s="547">
        <v>0.16</v>
      </c>
      <c r="T213" s="547">
        <v>1.08</v>
      </c>
      <c r="U213" s="547">
        <v>0.46</v>
      </c>
      <c r="V213" s="607">
        <v>4.75</v>
      </c>
      <c r="W213" s="547">
        <v>-2.35</v>
      </c>
      <c r="X213" s="547">
        <v>-0.93</v>
      </c>
      <c r="Y213" s="547">
        <v>1.82</v>
      </c>
      <c r="Z213" s="547">
        <v>2.16</v>
      </c>
      <c r="AA213" s="607">
        <v>0.60425531914893615</v>
      </c>
      <c r="AB213" s="607">
        <v>2.956989247311828</v>
      </c>
      <c r="AC213" s="607">
        <v>10.81818181818182</v>
      </c>
      <c r="AD213" s="607">
        <v>0.46526195899772205</v>
      </c>
      <c r="AE213" s="605">
        <v>0.4829</v>
      </c>
      <c r="AF213" s="607">
        <v>0.49700000000000011</v>
      </c>
      <c r="AG213" s="607">
        <v>0.4793</v>
      </c>
      <c r="AH213" s="547">
        <v>2573</v>
      </c>
      <c r="AI213" s="547">
        <v>3815.5016999999998</v>
      </c>
      <c r="AJ213" s="547">
        <v>11.27</v>
      </c>
      <c r="AK213" s="547">
        <v>11.12</v>
      </c>
      <c r="AL213" s="547">
        <v>16.79</v>
      </c>
      <c r="AM213" s="547">
        <v>19.71</v>
      </c>
      <c r="AN213" s="547">
        <v>17.399999999999999</v>
      </c>
      <c r="AO213" s="547">
        <v>14.43</v>
      </c>
      <c r="AP213" s="547">
        <v>23.91</v>
      </c>
      <c r="AQ213" s="547">
        <v>22.86</v>
      </c>
      <c r="AR213" s="547">
        <v>3.03</v>
      </c>
      <c r="AS213" s="547">
        <v>3.14</v>
      </c>
      <c r="AT213" s="547">
        <v>2.52</v>
      </c>
      <c r="AU213" s="547">
        <v>2.94</v>
      </c>
      <c r="AV213" s="547">
        <v>2.31</v>
      </c>
      <c r="AW213" s="547">
        <v>-2.02</v>
      </c>
      <c r="AX213" s="547">
        <v>-1.94</v>
      </c>
      <c r="AY213" s="547">
        <v>-21.14</v>
      </c>
      <c r="AZ213" s="547">
        <v>4.3</v>
      </c>
      <c r="BA213" s="547">
        <v>10.79</v>
      </c>
      <c r="BB213" s="547">
        <v>2.0499999999999998</v>
      </c>
      <c r="BC213" s="547">
        <v>2.38</v>
      </c>
      <c r="BD213" s="547">
        <v>1.1200000000000001</v>
      </c>
      <c r="BE213" s="547">
        <v>-4.96</v>
      </c>
      <c r="BF213" s="547">
        <v>0.51</v>
      </c>
      <c r="BG213" s="547">
        <v>-16.78</v>
      </c>
      <c r="BH213" s="547">
        <v>11.27</v>
      </c>
      <c r="BI213" s="547">
        <v>0.15000000000000036</v>
      </c>
      <c r="BJ213" s="547">
        <v>3.03</v>
      </c>
      <c r="BK213" s="547">
        <v>-0.11000000000000032</v>
      </c>
      <c r="BL213" s="547">
        <v>4.3</v>
      </c>
      <c r="BM213" s="547">
        <v>-6.4899999999999993</v>
      </c>
      <c r="BN213" s="594">
        <v>0.20248736883015936</v>
      </c>
      <c r="BO213" s="594">
        <v>0.11845102505694761</v>
      </c>
      <c r="BP213" s="594">
        <v>0.33217391304347826</v>
      </c>
      <c r="BQ213" s="547">
        <v>1.3542422703193617</v>
      </c>
      <c r="BR213" s="594">
        <v>0.71706179556937422</v>
      </c>
      <c r="BS213" s="594">
        <v>0.38211845102505693</v>
      </c>
      <c r="BT213" s="594">
        <v>0.6156521739130435</v>
      </c>
      <c r="BU213" s="594">
        <v>0.38889592483489749</v>
      </c>
      <c r="BV213" s="547">
        <v>36.79</v>
      </c>
      <c r="BW213" s="547">
        <v>36.79</v>
      </c>
      <c r="BX213" s="547">
        <v>36.79</v>
      </c>
      <c r="BY213" s="547">
        <v>36.79</v>
      </c>
      <c r="BZ213" s="547">
        <v>59.88</v>
      </c>
      <c r="CA213" s="547">
        <v>59.88</v>
      </c>
      <c r="CB213" s="547">
        <v>59.88</v>
      </c>
      <c r="CC213" s="547">
        <v>59.88</v>
      </c>
      <c r="CD213" s="547">
        <v>0</v>
      </c>
      <c r="CE213" s="547">
        <v>0</v>
      </c>
      <c r="CF213" s="594">
        <v>-2</v>
      </c>
      <c r="CG213" s="594">
        <v>2</v>
      </c>
      <c r="CH213" s="594">
        <v>-2</v>
      </c>
      <c r="CI213" s="594">
        <v>3.2563669062620697</v>
      </c>
      <c r="CJ213" s="594">
        <v>-2</v>
      </c>
      <c r="CK213" s="594">
        <v>-1.2486666666666666</v>
      </c>
      <c r="CL213" s="594">
        <v>0.28799999999999992</v>
      </c>
      <c r="CM213" s="594">
        <v>0.99690951025056973</v>
      </c>
      <c r="CN213" s="594">
        <v>1.19825</v>
      </c>
      <c r="CO213" s="605">
        <v>0.85003039088596166</v>
      </c>
      <c r="CP213" s="604" t="s">
        <v>1219</v>
      </c>
    </row>
    <row r="214" spans="1:94" ht="20.25" hidden="1" customHeight="1" thickBot="1">
      <c r="A214" s="547" t="s">
        <v>245</v>
      </c>
      <c r="B214" s="547" t="s">
        <v>95</v>
      </c>
      <c r="C214" s="547">
        <v>80.3</v>
      </c>
      <c r="D214" s="594">
        <v>0.45756866031878995</v>
      </c>
      <c r="E214" s="594">
        <v>0</v>
      </c>
      <c r="F214" s="594">
        <v>33.53</v>
      </c>
      <c r="G214" s="547">
        <v>6951</v>
      </c>
      <c r="H214" s="547">
        <v>33.549999999999997</v>
      </c>
      <c r="I214" s="594">
        <v>2.3934426229508197</v>
      </c>
      <c r="J214" s="547">
        <v>37</v>
      </c>
      <c r="K214" s="594">
        <v>0.87366886474429517</v>
      </c>
      <c r="L214" s="594">
        <v>10.776744186046512</v>
      </c>
      <c r="M214" s="594">
        <v>1.34</v>
      </c>
      <c r="N214" s="607">
        <v>3.9400000000000004E-2</v>
      </c>
      <c r="O214" s="607">
        <v>1.6461643835616439E-2</v>
      </c>
      <c r="P214" s="547">
        <v>0.53</v>
      </c>
      <c r="Q214" s="548">
        <v>0.76</v>
      </c>
      <c r="R214" s="547">
        <v>0.59</v>
      </c>
      <c r="S214" s="547">
        <v>1</v>
      </c>
      <c r="T214" s="547">
        <v>-0.25</v>
      </c>
      <c r="U214" s="547">
        <v>0.83</v>
      </c>
      <c r="V214" s="607">
        <v>0.40677966101694918</v>
      </c>
      <c r="W214" s="547">
        <v>3.19</v>
      </c>
      <c r="X214" s="547">
        <v>2.9</v>
      </c>
      <c r="Y214" s="547">
        <v>2.17</v>
      </c>
      <c r="Z214" s="547">
        <v>2.41</v>
      </c>
      <c r="AA214" s="607">
        <v>-9.0909090909090925E-2</v>
      </c>
      <c r="AB214" s="607">
        <v>-0.25172413793103449</v>
      </c>
      <c r="AC214" s="607">
        <v>-2.4291497975708346E-2</v>
      </c>
      <c r="AD214" s="607">
        <v>-1.6594516594516606E-2</v>
      </c>
      <c r="AE214" s="605">
        <v>0.45929999999999999</v>
      </c>
      <c r="AF214" s="607">
        <v>0.50060000000000004</v>
      </c>
      <c r="AG214" s="607">
        <v>0.14319999999999999</v>
      </c>
      <c r="AH214" s="547">
        <v>5452</v>
      </c>
      <c r="AI214" s="547">
        <v>7956.1036000000004</v>
      </c>
      <c r="AJ214" s="547">
        <v>27.11</v>
      </c>
      <c r="AK214" s="547">
        <v>27.42</v>
      </c>
      <c r="AL214" s="547">
        <v>28.43</v>
      </c>
      <c r="AM214" s="547">
        <v>35.68</v>
      </c>
      <c r="AN214" s="547">
        <v>34.020000000000003</v>
      </c>
      <c r="AO214" s="547">
        <v>35.880000000000003</v>
      </c>
      <c r="AP214" s="547">
        <v>31.52</v>
      </c>
      <c r="AQ214" s="547">
        <v>33.53</v>
      </c>
      <c r="AR214" s="547">
        <v>2.48</v>
      </c>
      <c r="AS214" s="547">
        <v>-2.38</v>
      </c>
      <c r="AT214" s="547">
        <v>1.21</v>
      </c>
      <c r="AU214" s="547">
        <v>5.21</v>
      </c>
      <c r="AV214" s="547">
        <v>3.66</v>
      </c>
      <c r="AW214" s="547">
        <v>7.43</v>
      </c>
      <c r="AX214" s="547">
        <v>2.0099999999999998</v>
      </c>
      <c r="AY214" s="547">
        <v>5.88</v>
      </c>
      <c r="AZ214" s="547">
        <v>5.5</v>
      </c>
      <c r="BA214" s="547">
        <v>-1.47</v>
      </c>
      <c r="BB214" s="547">
        <v>6.48</v>
      </c>
      <c r="BC214" s="547">
        <v>3.68</v>
      </c>
      <c r="BD214" s="547">
        <v>3.51</v>
      </c>
      <c r="BE214" s="547">
        <v>4.71</v>
      </c>
      <c r="BF214" s="547">
        <v>2.6</v>
      </c>
      <c r="BG214" s="547">
        <v>5.0199999999999996</v>
      </c>
      <c r="BH214" s="547">
        <v>27.11</v>
      </c>
      <c r="BI214" s="547">
        <v>-0.31000000000000227</v>
      </c>
      <c r="BJ214" s="547">
        <v>2.48</v>
      </c>
      <c r="BK214" s="547">
        <v>4.8599999999999994</v>
      </c>
      <c r="BL214" s="547">
        <v>5.5</v>
      </c>
      <c r="BM214" s="547">
        <v>6.97</v>
      </c>
      <c r="BN214" s="594">
        <v>1.1005135730007336</v>
      </c>
      <c r="BO214" s="594">
        <v>0.92153679653679654</v>
      </c>
      <c r="BP214" s="594">
        <v>1.1784301794949803</v>
      </c>
      <c r="BQ214" s="547">
        <v>-5.194359245598501E-2</v>
      </c>
      <c r="BR214" s="594">
        <v>1.504035216434336</v>
      </c>
      <c r="BS214" s="594">
        <v>1.4568903318903319</v>
      </c>
      <c r="BT214" s="594">
        <v>1.6962275631274719</v>
      </c>
      <c r="BU214" s="594">
        <v>0.51506583416993956</v>
      </c>
      <c r="BV214" s="547">
        <v>30.72</v>
      </c>
      <c r="BW214" s="547">
        <v>31.900000000000006</v>
      </c>
      <c r="BX214" s="547">
        <v>31.799999999999997</v>
      </c>
      <c r="BY214" s="547">
        <v>31.799999999999997</v>
      </c>
      <c r="BZ214" s="547">
        <v>64.52</v>
      </c>
      <c r="CA214" s="547">
        <v>64.39</v>
      </c>
      <c r="CB214" s="547">
        <v>64.489999999999995</v>
      </c>
      <c r="CC214" s="547">
        <v>64.489999999999995</v>
      </c>
      <c r="CD214" s="547">
        <v>-4.6184292151085771E-4</v>
      </c>
      <c r="CE214" s="547">
        <v>3.5276662095088618E-2</v>
      </c>
      <c r="CF214" s="594">
        <v>0.50388718491197004</v>
      </c>
      <c r="CG214" s="594">
        <v>-2.0000000000000004</v>
      </c>
      <c r="CH214" s="594">
        <v>-1.0934426229508196</v>
      </c>
      <c r="CI214" s="594">
        <v>1.6702163606818796</v>
      </c>
      <c r="CJ214" s="594">
        <v>0.56310077519379831</v>
      </c>
      <c r="CK214" s="594">
        <v>-0.19266666666666671</v>
      </c>
      <c r="CL214" s="594">
        <v>-0.47200000000000009</v>
      </c>
      <c r="CM214" s="594">
        <v>1.1204736291486292</v>
      </c>
      <c r="CN214" s="594">
        <v>0.35799999999999998</v>
      </c>
      <c r="CO214" s="605">
        <v>0.51956305689558824</v>
      </c>
      <c r="CP214" s="604" t="s">
        <v>889</v>
      </c>
    </row>
    <row r="215" spans="1:94" ht="20.25" hidden="1" customHeight="1" thickBot="1">
      <c r="A215" s="547" t="s">
        <v>1086</v>
      </c>
      <c r="B215" s="547" t="s">
        <v>443</v>
      </c>
      <c r="C215" s="547">
        <v>66.5</v>
      </c>
      <c r="D215" s="594">
        <v>0.45329574992952204</v>
      </c>
      <c r="E215" s="594">
        <v>-3.9999999999999147E-2</v>
      </c>
      <c r="F215" s="594">
        <v>13.14</v>
      </c>
      <c r="G215" s="547">
        <v>8063</v>
      </c>
      <c r="H215" s="547">
        <v>20.69</v>
      </c>
      <c r="I215" s="594">
        <v>3.2141130981150314</v>
      </c>
      <c r="J215" s="547">
        <v>15.99</v>
      </c>
      <c r="K215" s="594">
        <v>1.2419132777641704</v>
      </c>
      <c r="L215" s="594">
        <v>38.395238095238092</v>
      </c>
      <c r="M215" s="594">
        <v>0.14807640845070427</v>
      </c>
      <c r="N215" s="607">
        <v>0.21939999999999998</v>
      </c>
      <c r="O215" s="607">
        <v>6.8261443609022546E-2</v>
      </c>
      <c r="P215" s="547">
        <v>0.45</v>
      </c>
      <c r="Q215" s="548">
        <v>0.22</v>
      </c>
      <c r="R215" s="547">
        <v>0.98</v>
      </c>
      <c r="S215" s="547">
        <v>0.8</v>
      </c>
      <c r="T215" s="547">
        <v>0.43</v>
      </c>
      <c r="U215" s="547">
        <v>2.12</v>
      </c>
      <c r="V215" s="607">
        <v>1.1632653061224492</v>
      </c>
      <c r="W215" s="547">
        <v>1.35</v>
      </c>
      <c r="X215" s="547">
        <v>1.73</v>
      </c>
      <c r="Y215" s="547">
        <v>4.16</v>
      </c>
      <c r="Z215" s="547">
        <v>5.47</v>
      </c>
      <c r="AA215" s="607">
        <v>0.28148148148148139</v>
      </c>
      <c r="AB215" s="607">
        <v>1.4046242774566475</v>
      </c>
      <c r="AC215" s="607">
        <v>1.0798479087452468</v>
      </c>
      <c r="AD215" s="607">
        <v>0.53555631167063633</v>
      </c>
      <c r="AE215" s="605">
        <v>0.43859999999999999</v>
      </c>
      <c r="AF215" s="607">
        <v>0.53200000000000003</v>
      </c>
      <c r="AG215" s="607">
        <v>0.30270000000000002</v>
      </c>
      <c r="AH215" s="547">
        <v>4513</v>
      </c>
      <c r="AI215" s="547">
        <v>6492.4018000000005</v>
      </c>
      <c r="AJ215" s="547">
        <v>28</v>
      </c>
      <c r="AK215" s="547">
        <v>19.3</v>
      </c>
      <c r="AL215" s="547">
        <v>26.18</v>
      </c>
      <c r="AM215" s="547">
        <v>19.239999999999998</v>
      </c>
      <c r="AN215" s="547">
        <v>24.53</v>
      </c>
      <c r="AO215" s="547">
        <v>20.46</v>
      </c>
      <c r="AP215" s="547">
        <v>21.8</v>
      </c>
      <c r="AQ215" s="547">
        <v>13.14</v>
      </c>
      <c r="AR215" s="547">
        <v>19.7</v>
      </c>
      <c r="AS215" s="547">
        <v>6.37</v>
      </c>
      <c r="AT215" s="547">
        <v>15.45</v>
      </c>
      <c r="AU215" s="547">
        <v>11.48</v>
      </c>
      <c r="AV215" s="547">
        <v>14.26</v>
      </c>
      <c r="AW215" s="547">
        <v>4.54</v>
      </c>
      <c r="AX215" s="547">
        <v>9</v>
      </c>
      <c r="AY215" s="547">
        <v>1.65</v>
      </c>
      <c r="AZ215" s="547">
        <v>18.29</v>
      </c>
      <c r="BA215" s="547">
        <v>4.9800000000000004</v>
      </c>
      <c r="BB215" s="547">
        <v>10.01</v>
      </c>
      <c r="BC215" s="547">
        <v>8.7200000000000006</v>
      </c>
      <c r="BD215" s="547">
        <v>11.88</v>
      </c>
      <c r="BE215" s="547">
        <v>3.99</v>
      </c>
      <c r="BF215" s="547">
        <v>7.58</v>
      </c>
      <c r="BG215" s="547">
        <v>1.59</v>
      </c>
      <c r="BH215" s="547">
        <v>28</v>
      </c>
      <c r="BI215" s="547">
        <v>8.6999999999999993</v>
      </c>
      <c r="BJ215" s="547">
        <v>19.7</v>
      </c>
      <c r="BK215" s="547">
        <v>13.329999999999998</v>
      </c>
      <c r="BL215" s="547">
        <v>18.29</v>
      </c>
      <c r="BM215" s="547">
        <v>13.309999999999999</v>
      </c>
      <c r="BN215" s="594">
        <v>0.52935962774207845</v>
      </c>
      <c r="BO215" s="594">
        <v>0.43109901326981964</v>
      </c>
      <c r="BP215" s="594">
        <v>0.4584263392857143</v>
      </c>
      <c r="BQ215" s="547">
        <v>1.8808075164553251</v>
      </c>
      <c r="BR215" s="594">
        <v>1.9397296698426767</v>
      </c>
      <c r="BS215" s="594">
        <v>0.87682885335148009</v>
      </c>
      <c r="BT215" s="594">
        <v>0.6529017857142857</v>
      </c>
      <c r="BU215" s="594">
        <v>0.64025069940024004</v>
      </c>
      <c r="BV215" s="547">
        <v>45.42</v>
      </c>
      <c r="BW215" s="547">
        <v>44.51</v>
      </c>
      <c r="BX215" s="547">
        <v>43.88</v>
      </c>
      <c r="BY215" s="547">
        <v>43.95</v>
      </c>
      <c r="BZ215" s="547">
        <v>49.29</v>
      </c>
      <c r="CA215" s="547">
        <v>49.31</v>
      </c>
      <c r="CB215" s="547">
        <v>49.54</v>
      </c>
      <c r="CC215" s="547">
        <v>49.57</v>
      </c>
      <c r="CD215" s="547">
        <v>5.6757013556598679E-3</v>
      </c>
      <c r="CE215" s="547">
        <v>-3.259408964195698E-2</v>
      </c>
      <c r="CF215" s="594">
        <v>-2</v>
      </c>
      <c r="CG215" s="594">
        <v>2</v>
      </c>
      <c r="CH215" s="594">
        <v>-1.9141130981150314</v>
      </c>
      <c r="CI215" s="594">
        <v>0.68823125929554563</v>
      </c>
      <c r="CJ215" s="594">
        <v>-2</v>
      </c>
      <c r="CK215" s="594">
        <v>-0.13333333333333333</v>
      </c>
      <c r="CL215" s="594">
        <v>2</v>
      </c>
      <c r="CM215" s="594">
        <v>1.055760922082341</v>
      </c>
      <c r="CN215" s="594">
        <v>0.75675000000000003</v>
      </c>
      <c r="CO215" s="605">
        <v>0.83027243552203145</v>
      </c>
      <c r="CP215" s="604" t="s">
        <v>444</v>
      </c>
    </row>
    <row r="216" spans="1:94" ht="20.25" hidden="1" customHeight="1">
      <c r="A216" s="547" t="s">
        <v>1084</v>
      </c>
      <c r="B216" s="547" t="s">
        <v>1257</v>
      </c>
      <c r="C216" s="547">
        <v>60.8</v>
      </c>
      <c r="D216" s="594">
        <v>0.39216888603111477</v>
      </c>
      <c r="E216" s="594">
        <v>-0.63000000000000256</v>
      </c>
      <c r="F216" s="594">
        <v>7.91</v>
      </c>
      <c r="G216" s="547">
        <v>86001</v>
      </c>
      <c r="H216" s="547">
        <v>78.58</v>
      </c>
      <c r="I216" s="594">
        <v>0.7737337744973275</v>
      </c>
      <c r="J216" s="547">
        <v>19.18</v>
      </c>
      <c r="K216" s="594">
        <v>0.70616289322319958</v>
      </c>
      <c r="L216" s="594">
        <v>53.350496277915632</v>
      </c>
      <c r="M216" s="594">
        <v>1.34</v>
      </c>
      <c r="N216" s="607">
        <v>3.95E-2</v>
      </c>
      <c r="O216" s="607">
        <v>5.1051151315789481E-2</v>
      </c>
      <c r="P216" s="547">
        <v>1.03</v>
      </c>
      <c r="Q216" s="548">
        <v>1.18</v>
      </c>
      <c r="R216" s="547">
        <v>0.77</v>
      </c>
      <c r="S216" s="547">
        <v>1.07</v>
      </c>
      <c r="T216" s="547">
        <v>0.81</v>
      </c>
      <c r="U216" s="547">
        <v>0.59</v>
      </c>
      <c r="V216" s="607">
        <v>-0.23376623376623382</v>
      </c>
      <c r="W216" s="547">
        <v>5.04</v>
      </c>
      <c r="X216" s="547">
        <v>3.34</v>
      </c>
      <c r="Y216" s="547">
        <v>3.17</v>
      </c>
      <c r="Z216" s="547">
        <v>3.06</v>
      </c>
      <c r="AA216" s="607">
        <v>-0.33730158730158732</v>
      </c>
      <c r="AB216" s="607">
        <v>-5.0898203592814349E-2</v>
      </c>
      <c r="AC216" s="607">
        <v>-0.184</v>
      </c>
      <c r="AD216" s="607">
        <v>-6.7563698826224039E-3</v>
      </c>
      <c r="AE216" s="605">
        <v>0.1701</v>
      </c>
      <c r="AF216" s="607">
        <v>0.42759999999999998</v>
      </c>
      <c r="AG216" s="607">
        <v>0.53610000000000002</v>
      </c>
      <c r="AH216" s="547">
        <v>104082</v>
      </c>
      <c r="AI216" s="547">
        <v>121786.34819999999</v>
      </c>
      <c r="AJ216" s="547">
        <v>6.93</v>
      </c>
      <c r="AK216" s="547">
        <v>5.07</v>
      </c>
      <c r="AL216" s="547">
        <v>8.7899999999999991</v>
      </c>
      <c r="AM216" s="547">
        <v>8.14</v>
      </c>
      <c r="AN216" s="547">
        <v>5.16</v>
      </c>
      <c r="AO216" s="547">
        <v>6.04</v>
      </c>
      <c r="AP216" s="547">
        <v>7.07</v>
      </c>
      <c r="AQ216" s="547">
        <v>7.91</v>
      </c>
      <c r="AR216" s="547">
        <v>4.0199999999999996</v>
      </c>
      <c r="AS216" s="547">
        <v>2.33</v>
      </c>
      <c r="AT216" s="547">
        <v>4.46</v>
      </c>
      <c r="AU216" s="547">
        <v>3.4</v>
      </c>
      <c r="AV216" s="547">
        <v>1.81</v>
      </c>
      <c r="AW216" s="547">
        <v>3.31</v>
      </c>
      <c r="AX216" s="547">
        <v>2.5</v>
      </c>
      <c r="AY216" s="547">
        <v>1.99</v>
      </c>
      <c r="AZ216" s="547">
        <v>2.85</v>
      </c>
      <c r="BA216" s="547">
        <v>3.38</v>
      </c>
      <c r="BB216" s="547">
        <v>6.68</v>
      </c>
      <c r="BC216" s="547">
        <v>4.8499999999999996</v>
      </c>
      <c r="BD216" s="547">
        <v>3.11</v>
      </c>
      <c r="BE216" s="547">
        <v>4.58</v>
      </c>
      <c r="BF216" s="547">
        <v>6.4</v>
      </c>
      <c r="BG216" s="547">
        <v>4.41</v>
      </c>
      <c r="BH216" s="547">
        <v>6.93</v>
      </c>
      <c r="BI216" s="547">
        <v>1.8599999999999994</v>
      </c>
      <c r="BJ216" s="547">
        <v>4.0199999999999996</v>
      </c>
      <c r="BK216" s="547">
        <v>1.6899999999999995</v>
      </c>
      <c r="BL216" s="547">
        <v>2.85</v>
      </c>
      <c r="BM216" s="547">
        <v>-0.5299999999999998</v>
      </c>
      <c r="BN216" s="594">
        <v>0.75560615668415287</v>
      </c>
      <c r="BO216" s="594">
        <v>0.623618665903235</v>
      </c>
      <c r="BP216" s="594">
        <v>0.81919200016031746</v>
      </c>
      <c r="BQ216" s="547">
        <v>0.13236330442484334</v>
      </c>
      <c r="BR216" s="594">
        <v>1.0627486020637573</v>
      </c>
      <c r="BS216" s="594">
        <v>0.89898845309666953</v>
      </c>
      <c r="BT216" s="594">
        <v>1.0204504919741086</v>
      </c>
      <c r="BU216" s="594">
        <v>0.66446842823589514</v>
      </c>
      <c r="BV216" s="547">
        <v>40.9</v>
      </c>
      <c r="BW216" s="547">
        <v>40.799999999999997</v>
      </c>
      <c r="BX216" s="547">
        <v>40.75</v>
      </c>
      <c r="BY216" s="547">
        <v>41.16</v>
      </c>
      <c r="BZ216" s="547">
        <v>55.23</v>
      </c>
      <c r="CA216" s="547">
        <v>55.29</v>
      </c>
      <c r="CB216" s="547">
        <v>55.34</v>
      </c>
      <c r="CC216" s="547">
        <v>55.12</v>
      </c>
      <c r="CD216" s="547">
        <v>-1.9847358799296444E-3</v>
      </c>
      <c r="CE216" s="547">
        <v>6.390871722111946E-3</v>
      </c>
      <c r="CF216" s="594">
        <v>0.13527339115031334</v>
      </c>
      <c r="CG216" s="594">
        <v>-2.0000000000000004</v>
      </c>
      <c r="CH216" s="594">
        <v>1.0525324510053451</v>
      </c>
      <c r="CI216" s="594">
        <v>2.1168989514048011</v>
      </c>
      <c r="CJ216" s="594">
        <v>-2</v>
      </c>
      <c r="CK216" s="594">
        <v>-2</v>
      </c>
      <c r="CL216" s="594">
        <v>0.88399999999999979</v>
      </c>
      <c r="CM216" s="594">
        <v>0.8632140924706555</v>
      </c>
      <c r="CN216" s="594">
        <v>1.3402500000000002</v>
      </c>
      <c r="CO216" s="605">
        <v>0.28353323765396699</v>
      </c>
      <c r="CP216" s="604" t="s">
        <v>1258</v>
      </c>
    </row>
    <row r="217" spans="1:94" ht="20.25" hidden="1" customHeight="1" thickBot="1">
      <c r="A217" s="547" t="s">
        <v>754</v>
      </c>
      <c r="B217" s="547" t="s">
        <v>1279</v>
      </c>
      <c r="C217" s="547">
        <v>8.52</v>
      </c>
      <c r="D217" s="594">
        <v>0.39069874284906025</v>
      </c>
      <c r="E217" s="594">
        <v>0</v>
      </c>
      <c r="F217" s="594">
        <v>-8.08</v>
      </c>
      <c r="G217" s="547">
        <v>859</v>
      </c>
      <c r="H217" s="547">
        <v>7.4</v>
      </c>
      <c r="I217" s="594">
        <v>1.1513513513513511</v>
      </c>
      <c r="J217" s="547" t="s">
        <v>70</v>
      </c>
      <c r="K217" s="594">
        <v>0.50052015639535985</v>
      </c>
      <c r="L217" s="594">
        <v>85.9</v>
      </c>
      <c r="M217" s="594">
        <v>1.34</v>
      </c>
      <c r="N217" s="607">
        <v>-0.17600000000000002</v>
      </c>
      <c r="O217" s="607">
        <v>-0.15286384976525827</v>
      </c>
      <c r="P217" s="547">
        <v>-0.92</v>
      </c>
      <c r="Q217" s="548">
        <v>-0.26</v>
      </c>
      <c r="R217" s="547">
        <v>-0.27</v>
      </c>
      <c r="S217" s="547">
        <v>-0.03</v>
      </c>
      <c r="T217" s="547">
        <v>-0.27</v>
      </c>
      <c r="U217" s="547">
        <v>-0.42</v>
      </c>
      <c r="V217" s="607">
        <v>-0.55555555555555536</v>
      </c>
      <c r="W217" s="547">
        <v>-3.06</v>
      </c>
      <c r="X217" s="547">
        <v>-2.46</v>
      </c>
      <c r="Y217" s="547">
        <v>-0.75</v>
      </c>
      <c r="Z217" s="547">
        <v>-1.1399999999999999</v>
      </c>
      <c r="AA217" s="607">
        <v>0.19607843137254904</v>
      </c>
      <c r="AB217" s="607">
        <v>0.69512195121951215</v>
      </c>
      <c r="AC217" s="607">
        <v>0.33720930232558155</v>
      </c>
      <c r="AD217" s="607">
        <v>2.384105960264904E-2</v>
      </c>
      <c r="AE217" s="605">
        <v>0.1101</v>
      </c>
      <c r="AF217" s="607">
        <v>0.26829999999999998</v>
      </c>
      <c r="AG217" s="607">
        <v>0.88430000000000009</v>
      </c>
      <c r="AH217" s="547">
        <v>1546</v>
      </c>
      <c r="AI217" s="547">
        <v>1716.2146000000002</v>
      </c>
      <c r="AJ217" s="547">
        <v>3.53</v>
      </c>
      <c r="AK217" s="547">
        <v>1.96</v>
      </c>
      <c r="AL217" s="547">
        <v>11.23</v>
      </c>
      <c r="AM217" s="547">
        <v>2.0699999999999998</v>
      </c>
      <c r="AN217" s="547">
        <v>1.2</v>
      </c>
      <c r="AO217" s="547">
        <v>6.68</v>
      </c>
      <c r="AP217" s="547">
        <v>-20.79</v>
      </c>
      <c r="AQ217" s="547">
        <v>-8.08</v>
      </c>
      <c r="AR217" s="547">
        <v>-6.46</v>
      </c>
      <c r="AS217" s="547">
        <v>-10.67</v>
      </c>
      <c r="AT217" s="547">
        <v>-1.73</v>
      </c>
      <c r="AU217" s="547">
        <v>-11.08</v>
      </c>
      <c r="AV217" s="547">
        <v>-10.15</v>
      </c>
      <c r="AW217" s="547">
        <v>-5.29</v>
      </c>
      <c r="AX217" s="547">
        <v>-33.79</v>
      </c>
      <c r="AY217" s="547">
        <v>-18.68</v>
      </c>
      <c r="AZ217" s="547">
        <v>-22.16</v>
      </c>
      <c r="BA217" s="547">
        <v>-10.220000000000001</v>
      </c>
      <c r="BB217" s="547">
        <v>-4.42</v>
      </c>
      <c r="BC217" s="547">
        <v>-3.31</v>
      </c>
      <c r="BD217" s="547">
        <v>-10.15</v>
      </c>
      <c r="BE217" s="547">
        <v>-10</v>
      </c>
      <c r="BF217" s="547">
        <v>-33.54</v>
      </c>
      <c r="BG217" s="547">
        <v>-24.19</v>
      </c>
      <c r="BH217" s="547">
        <v>3.53</v>
      </c>
      <c r="BI217" s="547">
        <v>1.5699999999999998</v>
      </c>
      <c r="BJ217" s="547">
        <v>-6.46</v>
      </c>
      <c r="BK217" s="547">
        <v>4.21</v>
      </c>
      <c r="BL217" s="547">
        <v>-22.16</v>
      </c>
      <c r="BM217" s="547">
        <v>-11.94</v>
      </c>
      <c r="BN217" s="594">
        <v>0.46054333764553684</v>
      </c>
      <c r="BO217" s="594">
        <v>0.34635761589403974</v>
      </c>
      <c r="BP217" s="594">
        <v>0.52215405589638719</v>
      </c>
      <c r="BQ217" s="547">
        <v>0.44509643624664119</v>
      </c>
      <c r="BR217" s="594">
        <v>1.0239327296248384</v>
      </c>
      <c r="BS217" s="594">
        <v>0.66092715231788079</v>
      </c>
      <c r="BT217" s="594">
        <v>0.71983640081799594</v>
      </c>
      <c r="BU217" s="594">
        <v>0.48882132772408482</v>
      </c>
      <c r="BV217" s="547">
        <v>41.43</v>
      </c>
      <c r="BW217" s="547">
        <v>41.43</v>
      </c>
      <c r="BX217" s="547">
        <v>41.43</v>
      </c>
      <c r="BY217" s="547">
        <v>41.43</v>
      </c>
      <c r="BZ217" s="547">
        <v>51.34</v>
      </c>
      <c r="CA217" s="547">
        <v>51.34</v>
      </c>
      <c r="CB217" s="547">
        <v>51.34</v>
      </c>
      <c r="CC217" s="547">
        <v>51.34</v>
      </c>
      <c r="CD217" s="547">
        <v>0</v>
      </c>
      <c r="CE217" s="547">
        <v>0</v>
      </c>
      <c r="CF217" s="594">
        <v>-0.49019287249328236</v>
      </c>
      <c r="CG217" s="594">
        <v>-2.0000000000000004</v>
      </c>
      <c r="CH217" s="594">
        <v>0.29729729729729781</v>
      </c>
      <c r="CI217" s="594">
        <v>2.6652795829457072</v>
      </c>
      <c r="CJ217" s="594">
        <v>-2</v>
      </c>
      <c r="CK217" s="594">
        <v>-2</v>
      </c>
      <c r="CL217" s="594">
        <v>1.4760000000000002</v>
      </c>
      <c r="CM217" s="594">
        <v>0.44231473509933772</v>
      </c>
      <c r="CN217" s="594">
        <v>2</v>
      </c>
      <c r="CO217" s="605">
        <v>0.60203603715060838</v>
      </c>
      <c r="CP217" s="604" t="s">
        <v>1280</v>
      </c>
    </row>
    <row r="218" spans="1:94" ht="20.25" hidden="1" customHeight="1" thickBot="1">
      <c r="A218" s="547" t="s">
        <v>771</v>
      </c>
      <c r="B218" s="547" t="s">
        <v>403</v>
      </c>
      <c r="C218" s="547">
        <v>38.549999999999997</v>
      </c>
      <c r="D218" s="594">
        <v>0.39028188848748291</v>
      </c>
      <c r="E218" s="594">
        <v>-0.14000000000000057</v>
      </c>
      <c r="F218" s="594">
        <v>3.72</v>
      </c>
      <c r="G218" s="547">
        <v>7731</v>
      </c>
      <c r="H218" s="547">
        <v>18.440000000000001</v>
      </c>
      <c r="I218" s="594">
        <v>2.0905639913232101</v>
      </c>
      <c r="J218" s="547">
        <v>9.52</v>
      </c>
      <c r="K218" s="594">
        <v>0.13553274276470259</v>
      </c>
      <c r="L218" s="594">
        <v>55.618705035971225</v>
      </c>
      <c r="M218" s="594">
        <v>0.15302085889570552</v>
      </c>
      <c r="N218" s="607">
        <v>0.22739999999999999</v>
      </c>
      <c r="O218" s="607">
        <v>0.10877447470817121</v>
      </c>
      <c r="P218" s="547">
        <v>0.63</v>
      </c>
      <c r="Q218" s="548">
        <v>0.87</v>
      </c>
      <c r="R218" s="547">
        <v>0.56000000000000005</v>
      </c>
      <c r="S218" s="547">
        <v>1.1200000000000001</v>
      </c>
      <c r="T218" s="547">
        <v>1.1299999999999999</v>
      </c>
      <c r="U218" s="547">
        <v>1</v>
      </c>
      <c r="V218" s="607">
        <v>0.78571428571428559</v>
      </c>
      <c r="W218" s="547">
        <v>1.66</v>
      </c>
      <c r="X218" s="547">
        <v>2.5099999999999998</v>
      </c>
      <c r="Y218" s="547">
        <v>4.05</v>
      </c>
      <c r="Z218" s="547">
        <v>4.25</v>
      </c>
      <c r="AA218" s="607">
        <v>0.51204819277108427</v>
      </c>
      <c r="AB218" s="607">
        <v>0.61354581673306785</v>
      </c>
      <c r="AC218" s="607">
        <v>0.62213740458015265</v>
      </c>
      <c r="AD218" s="607">
        <v>0.12360246966554622</v>
      </c>
      <c r="AE218" s="605">
        <v>0.2102</v>
      </c>
      <c r="AF218" s="607">
        <v>0.2165</v>
      </c>
      <c r="AG218" s="607">
        <v>0.2225</v>
      </c>
      <c r="AH218" s="547">
        <v>47134</v>
      </c>
      <c r="AI218" s="547">
        <v>57041.566800000001</v>
      </c>
      <c r="AJ218" s="547">
        <v>4.76</v>
      </c>
      <c r="AK218" s="547">
        <v>5.28</v>
      </c>
      <c r="AL218" s="547">
        <v>5.55</v>
      </c>
      <c r="AM218" s="547">
        <v>5.09</v>
      </c>
      <c r="AN218" s="547">
        <v>3.74</v>
      </c>
      <c r="AO218" s="547">
        <v>4.0199999999999996</v>
      </c>
      <c r="AP218" s="547">
        <v>4</v>
      </c>
      <c r="AQ218" s="547">
        <v>3.72</v>
      </c>
      <c r="AR218" s="547">
        <v>2.57</v>
      </c>
      <c r="AS218" s="547">
        <v>2.1800000000000002</v>
      </c>
      <c r="AT218" s="547">
        <v>2.73</v>
      </c>
      <c r="AU218" s="547">
        <v>1.84</v>
      </c>
      <c r="AV218" s="547">
        <v>1.28</v>
      </c>
      <c r="AW218" s="547">
        <v>1.47</v>
      </c>
      <c r="AX218" s="547">
        <v>1.4</v>
      </c>
      <c r="AY218" s="547">
        <v>1.29</v>
      </c>
      <c r="AZ218" s="547">
        <v>1.79</v>
      </c>
      <c r="BA218" s="547">
        <v>1.62</v>
      </c>
      <c r="BB218" s="547">
        <v>1.81</v>
      </c>
      <c r="BC218" s="547">
        <v>1.48</v>
      </c>
      <c r="BD218" s="547">
        <v>0.91</v>
      </c>
      <c r="BE218" s="547">
        <v>1.33</v>
      </c>
      <c r="BF218" s="547">
        <v>1.1299999999999999</v>
      </c>
      <c r="BG218" s="547">
        <v>0.92</v>
      </c>
      <c r="BH218" s="547">
        <v>4.76</v>
      </c>
      <c r="BI218" s="547">
        <v>-0.52000000000000046</v>
      </c>
      <c r="BJ218" s="547">
        <v>2.57</v>
      </c>
      <c r="BK218" s="547">
        <v>0.38999999999999968</v>
      </c>
      <c r="BL218" s="547">
        <v>1.79</v>
      </c>
      <c r="BM218" s="547">
        <v>0.16999999999999993</v>
      </c>
      <c r="BN218" s="594">
        <v>8.830143845207282E-2</v>
      </c>
      <c r="BO218" s="594">
        <v>6.3887101003599608E-2</v>
      </c>
      <c r="BP218" s="594">
        <v>7.1970079854442537E-2</v>
      </c>
      <c r="BQ218" s="547">
        <v>1.1214414277001898</v>
      </c>
      <c r="BR218" s="594">
        <v>0.13103067849111044</v>
      </c>
      <c r="BS218" s="594">
        <v>0.10467472406970368</v>
      </c>
      <c r="BT218" s="594">
        <v>9.3500454867077726E-2</v>
      </c>
      <c r="BU218" s="594">
        <v>1.0343588564558763</v>
      </c>
      <c r="BV218" s="547">
        <v>58.74</v>
      </c>
      <c r="BW218" s="547">
        <v>58.56</v>
      </c>
      <c r="BX218" s="547">
        <v>59.6</v>
      </c>
      <c r="BY218" s="547">
        <v>59.21</v>
      </c>
      <c r="BZ218" s="547">
        <v>31.26</v>
      </c>
      <c r="CA218" s="547">
        <v>30.69</v>
      </c>
      <c r="CB218" s="547">
        <v>30.16</v>
      </c>
      <c r="CC218" s="547">
        <v>29.63</v>
      </c>
      <c r="CD218" s="547">
        <v>-5.3076578246633144E-2</v>
      </c>
      <c r="CE218" s="547">
        <v>8.151587301498342E-3</v>
      </c>
      <c r="CF218" s="594">
        <v>-1.8428828554003798</v>
      </c>
      <c r="CG218" s="594">
        <v>2</v>
      </c>
      <c r="CH218" s="594">
        <v>-0.79056399132321009</v>
      </c>
      <c r="CI218" s="594">
        <v>3.6385793526274597</v>
      </c>
      <c r="CJ218" s="594">
        <v>-2</v>
      </c>
      <c r="CK218" s="594">
        <v>-2</v>
      </c>
      <c r="CL218" s="594">
        <v>0.5159999999999999</v>
      </c>
      <c r="CM218" s="594">
        <v>0.31289938258361338</v>
      </c>
      <c r="CN218" s="594">
        <v>0.55625000000000002</v>
      </c>
      <c r="CO218" s="605">
        <v>4.4451506162981103E-2</v>
      </c>
      <c r="CP218" s="604" t="s">
        <v>404</v>
      </c>
    </row>
    <row r="219" spans="1:94" ht="20.25" hidden="1" customHeight="1" thickBot="1">
      <c r="A219" s="547" t="s">
        <v>1067</v>
      </c>
      <c r="B219" s="547" t="s">
        <v>576</v>
      </c>
      <c r="C219" s="547">
        <v>50.8</v>
      </c>
      <c r="D219" s="594">
        <v>0.38895748348642512</v>
      </c>
      <c r="E219" s="594">
        <v>-4.0000000000006253E-2</v>
      </c>
      <c r="F219" s="594">
        <v>18.010000000000002</v>
      </c>
      <c r="G219" s="547">
        <v>10032</v>
      </c>
      <c r="H219" s="547">
        <v>52.72</v>
      </c>
      <c r="I219" s="594">
        <v>0.96358118361153255</v>
      </c>
      <c r="J219" s="547">
        <v>9.64</v>
      </c>
      <c r="K219" s="594">
        <v>2.2254296330330421</v>
      </c>
      <c r="L219" s="594">
        <v>100</v>
      </c>
      <c r="M219" s="594">
        <v>3.9958549222797936E-2</v>
      </c>
      <c r="N219" s="607">
        <v>2.4700000000000003E-2</v>
      </c>
      <c r="O219" s="607">
        <v>2.5633543307086618E-2</v>
      </c>
      <c r="P219" s="547">
        <v>0.67</v>
      </c>
      <c r="Q219" s="548">
        <v>1.03</v>
      </c>
      <c r="R219" s="547">
        <v>-0.05</v>
      </c>
      <c r="S219" s="547">
        <v>4.08</v>
      </c>
      <c r="T219" s="547">
        <v>-1.24</v>
      </c>
      <c r="U219" s="547">
        <v>1.31</v>
      </c>
      <c r="V219" s="607">
        <v>27.2</v>
      </c>
      <c r="W219" s="547">
        <v>1.64</v>
      </c>
      <c r="X219" s="547">
        <v>1.67</v>
      </c>
      <c r="Y219" s="547">
        <v>5.27</v>
      </c>
      <c r="Z219" s="547">
        <v>5.46</v>
      </c>
      <c r="AA219" s="607">
        <v>1.8292682926829285E-2</v>
      </c>
      <c r="AB219" s="607">
        <v>2.1556886227544907</v>
      </c>
      <c r="AC219" s="607">
        <v>2.4124999999999996</v>
      </c>
      <c r="AD219" s="607">
        <v>0.13473818646232449</v>
      </c>
      <c r="AE219" s="605">
        <v>0.26840000000000003</v>
      </c>
      <c r="AF219" s="607">
        <v>0.3221</v>
      </c>
      <c r="AG219" s="607">
        <v>0.22320000000000001</v>
      </c>
      <c r="AH219" s="547">
        <v>3554</v>
      </c>
      <c r="AI219" s="547">
        <v>4507.8936000000003</v>
      </c>
      <c r="AJ219" s="547">
        <v>28.8</v>
      </c>
      <c r="AK219" s="547">
        <v>25.13</v>
      </c>
      <c r="AL219" s="547">
        <v>13.66</v>
      </c>
      <c r="AM219" s="547">
        <v>17.16</v>
      </c>
      <c r="AN219" s="547">
        <v>17.71</v>
      </c>
      <c r="AO219" s="547">
        <v>16.55</v>
      </c>
      <c r="AP219" s="547">
        <v>17.649999999999999</v>
      </c>
      <c r="AQ219" s="547">
        <v>18.010000000000002</v>
      </c>
      <c r="AR219" s="547">
        <v>17.350000000000001</v>
      </c>
      <c r="AS219" s="547">
        <v>15.25</v>
      </c>
      <c r="AT219" s="547">
        <v>-0.37</v>
      </c>
      <c r="AU219" s="547">
        <v>4.7699999999999996</v>
      </c>
      <c r="AV219" s="547">
        <v>5.33</v>
      </c>
      <c r="AW219" s="547">
        <v>3.77</v>
      </c>
      <c r="AX219" s="547">
        <v>4.4400000000000004</v>
      </c>
      <c r="AY219" s="547">
        <v>6.61</v>
      </c>
      <c r="AZ219" s="547">
        <v>25.4</v>
      </c>
      <c r="BA219" s="547">
        <v>-26.05</v>
      </c>
      <c r="BB219" s="547">
        <v>99.09</v>
      </c>
      <c r="BC219" s="547">
        <v>27.84</v>
      </c>
      <c r="BD219" s="547">
        <v>-1.51</v>
      </c>
      <c r="BE219" s="547">
        <v>25.57</v>
      </c>
      <c r="BF219" s="547">
        <v>17.37</v>
      </c>
      <c r="BG219" s="547">
        <v>0.33</v>
      </c>
      <c r="BH219" s="547">
        <v>28.8</v>
      </c>
      <c r="BI219" s="547">
        <v>3.6700000000000017</v>
      </c>
      <c r="BJ219" s="547">
        <v>17.350000000000001</v>
      </c>
      <c r="BK219" s="547">
        <v>2.1000000000000014</v>
      </c>
      <c r="BL219" s="547">
        <v>25.4</v>
      </c>
      <c r="BM219" s="547">
        <v>51.45</v>
      </c>
      <c r="BN219" s="594">
        <v>1.6364659538548114</v>
      </c>
      <c r="BO219" s="594">
        <v>1.1663473818646233</v>
      </c>
      <c r="BP219" s="594">
        <v>1.5089024714323678</v>
      </c>
      <c r="BQ219" s="547">
        <v>0.90803329062674165</v>
      </c>
      <c r="BR219" s="594">
        <v>4.9566685424873382</v>
      </c>
      <c r="BS219" s="594">
        <v>2.3202426564495529</v>
      </c>
      <c r="BT219" s="594">
        <v>2.1517406324740898</v>
      </c>
      <c r="BU219" s="594">
        <v>0.44897689122385509</v>
      </c>
      <c r="BV219" s="547">
        <v>31.989999999999995</v>
      </c>
      <c r="BW219" s="547">
        <v>32.230000000000004</v>
      </c>
      <c r="BX219" s="547">
        <v>32.209999999999994</v>
      </c>
      <c r="BY219" s="547">
        <v>32.209999999999994</v>
      </c>
      <c r="BZ219" s="547">
        <v>64.62</v>
      </c>
      <c r="CA219" s="547">
        <v>64.61</v>
      </c>
      <c r="CB219" s="547">
        <v>64.64</v>
      </c>
      <c r="CC219" s="547">
        <v>64.599999999999994</v>
      </c>
      <c r="CD219" s="547">
        <v>-3.0923832433149556E-4</v>
      </c>
      <c r="CE219" s="547">
        <v>6.8818046129646149E-3</v>
      </c>
      <c r="CF219" s="594">
        <v>-1.4160665812534834</v>
      </c>
      <c r="CG219" s="594">
        <v>2</v>
      </c>
      <c r="CH219" s="594">
        <v>0.67283763277693498</v>
      </c>
      <c r="CI219" s="594">
        <v>-1.9344790214214456</v>
      </c>
      <c r="CJ219" s="594">
        <v>-2</v>
      </c>
      <c r="CK219" s="594">
        <v>-7.9999999999999946E-2</v>
      </c>
      <c r="CL219" s="594">
        <v>2</v>
      </c>
      <c r="CM219" s="594">
        <v>0.58866545338441889</v>
      </c>
      <c r="CN219" s="594">
        <v>0.55800000000000005</v>
      </c>
      <c r="CO219" s="605">
        <v>0.4320700841087004</v>
      </c>
      <c r="CP219" s="604" t="s">
        <v>577</v>
      </c>
    </row>
    <row r="220" spans="1:94" ht="20.25" hidden="1" customHeight="1" thickBot="1">
      <c r="A220" s="547" t="s">
        <v>1591</v>
      </c>
      <c r="B220" s="547" t="s">
        <v>692</v>
      </c>
      <c r="C220" s="547">
        <v>101</v>
      </c>
      <c r="D220" s="594">
        <v>0.37546627733167715</v>
      </c>
      <c r="E220" s="594">
        <v>-3.0000000000001137E-2</v>
      </c>
      <c r="F220" s="594">
        <v>21.47</v>
      </c>
      <c r="G220" s="547">
        <v>19184</v>
      </c>
      <c r="H220" s="547">
        <v>38.94</v>
      </c>
      <c r="I220" s="594">
        <v>2.5937339496661531</v>
      </c>
      <c r="J220" s="547">
        <v>13.93</v>
      </c>
      <c r="K220" s="594">
        <v>1.0196905357224133</v>
      </c>
      <c r="L220" s="594">
        <v>426.31111111111113</v>
      </c>
      <c r="M220" s="594">
        <v>0.24112748538011694</v>
      </c>
      <c r="N220" s="607">
        <v>0.19359999999999999</v>
      </c>
      <c r="O220" s="607">
        <v>7.4641425742574249E-2</v>
      </c>
      <c r="P220" s="547">
        <v>1.83</v>
      </c>
      <c r="Q220" s="548">
        <v>1.89</v>
      </c>
      <c r="R220" s="547">
        <v>1.1000000000000001</v>
      </c>
      <c r="S220" s="547">
        <v>1.53</v>
      </c>
      <c r="T220" s="547">
        <v>2.0099999999999998</v>
      </c>
      <c r="U220" s="547">
        <v>2.9</v>
      </c>
      <c r="V220" s="607">
        <v>1.636363636363636</v>
      </c>
      <c r="W220" s="547">
        <v>4.46</v>
      </c>
      <c r="X220" s="547">
        <v>6.31</v>
      </c>
      <c r="Y220" s="547">
        <v>7.25</v>
      </c>
      <c r="Z220" s="547">
        <v>9.34</v>
      </c>
      <c r="AA220" s="607">
        <v>0.41479820627802683</v>
      </c>
      <c r="AB220" s="607">
        <v>0.1489698890649763</v>
      </c>
      <c r="AC220" s="607">
        <v>0.57770270270270274</v>
      </c>
      <c r="AD220" s="607">
        <v>0.25082396687230624</v>
      </c>
      <c r="AE220" s="605">
        <v>0.27110000000000001</v>
      </c>
      <c r="AF220" s="607">
        <v>0.22520000000000001</v>
      </c>
      <c r="AG220" s="607">
        <v>-7.7000000000000002E-3</v>
      </c>
      <c r="AH220" s="547">
        <v>14801</v>
      </c>
      <c r="AI220" s="547">
        <v>18813.551100000001</v>
      </c>
      <c r="AJ220" s="547">
        <v>22.42</v>
      </c>
      <c r="AK220" s="547">
        <v>23.28</v>
      </c>
      <c r="AL220" s="547">
        <v>19.100000000000001</v>
      </c>
      <c r="AM220" s="547">
        <v>18.899999999999999</v>
      </c>
      <c r="AN220" s="547">
        <v>19.36</v>
      </c>
      <c r="AO220" s="547">
        <v>21.43</v>
      </c>
      <c r="AP220" s="547">
        <v>22.54</v>
      </c>
      <c r="AQ220" s="547">
        <v>21.47</v>
      </c>
      <c r="AR220" s="547">
        <v>12.55</v>
      </c>
      <c r="AS220" s="547">
        <v>11.52</v>
      </c>
      <c r="AT220" s="547">
        <v>8.6300000000000008</v>
      </c>
      <c r="AU220" s="547">
        <v>6.23</v>
      </c>
      <c r="AV220" s="547">
        <v>7.2</v>
      </c>
      <c r="AW220" s="547">
        <v>11.02</v>
      </c>
      <c r="AX220" s="547">
        <v>11.5</v>
      </c>
      <c r="AY220" s="547">
        <v>10.68</v>
      </c>
      <c r="AZ220" s="547">
        <v>12.48</v>
      </c>
      <c r="BA220" s="547">
        <v>10.6</v>
      </c>
      <c r="BB220" s="547">
        <v>8.3800000000000008</v>
      </c>
      <c r="BC220" s="547">
        <v>4.76</v>
      </c>
      <c r="BD220" s="547">
        <v>6.91</v>
      </c>
      <c r="BE220" s="547">
        <v>11.21</v>
      </c>
      <c r="BF220" s="547">
        <v>11.67</v>
      </c>
      <c r="BG220" s="547">
        <v>10.95</v>
      </c>
      <c r="BH220" s="547">
        <v>22.42</v>
      </c>
      <c r="BI220" s="547">
        <v>-0.85999999999999943</v>
      </c>
      <c r="BJ220" s="547">
        <v>12.55</v>
      </c>
      <c r="BK220" s="547">
        <v>1.0300000000000011</v>
      </c>
      <c r="BL220" s="547">
        <v>12.48</v>
      </c>
      <c r="BM220" s="547">
        <v>1.8800000000000008</v>
      </c>
      <c r="BN220" s="594">
        <v>0.57171812715357073</v>
      </c>
      <c r="BO220" s="594">
        <v>0.70294937885574238</v>
      </c>
      <c r="BP220" s="594">
        <v>0.53595840955039953</v>
      </c>
      <c r="BQ220" s="547">
        <v>0.90255534301216223</v>
      </c>
      <c r="BR220" s="594">
        <v>1.6746841429633132</v>
      </c>
      <c r="BS220" s="594">
        <v>1.3499535198174597</v>
      </c>
      <c r="BT220" s="594">
        <v>1.0266679503225185</v>
      </c>
      <c r="BU220" s="594">
        <v>0.60888528741789805</v>
      </c>
      <c r="BV220" s="547">
        <v>24.519999999999996</v>
      </c>
      <c r="BW220" s="547">
        <v>25.689999999999998</v>
      </c>
      <c r="BX220" s="547">
        <v>26.590000000000003</v>
      </c>
      <c r="BY220" s="547">
        <v>26.480000000000004</v>
      </c>
      <c r="BZ220" s="547">
        <v>65.760000000000005</v>
      </c>
      <c r="CA220" s="547">
        <v>62.25</v>
      </c>
      <c r="CB220" s="547">
        <v>63.26</v>
      </c>
      <c r="CC220" s="547">
        <v>63.12</v>
      </c>
      <c r="CD220" s="547">
        <v>-3.9364101650074979E-2</v>
      </c>
      <c r="CE220" s="547">
        <v>7.8612343316759592E-2</v>
      </c>
      <c r="CF220" s="594">
        <v>-1.4051106860243245</v>
      </c>
      <c r="CG220" s="594">
        <v>2</v>
      </c>
      <c r="CH220" s="594">
        <v>-1.2937339496661531</v>
      </c>
      <c r="CI220" s="594">
        <v>1.2808252380735645</v>
      </c>
      <c r="CJ220" s="594">
        <v>-2</v>
      </c>
      <c r="CK220" s="594">
        <v>-0.50533333333333319</v>
      </c>
      <c r="CL220" s="594">
        <v>2</v>
      </c>
      <c r="CM220" s="594">
        <v>0.31806900828192342</v>
      </c>
      <c r="CN220" s="594">
        <v>-1.925E-2</v>
      </c>
      <c r="CO220" s="605">
        <v>2.8408934282975196E-3</v>
      </c>
      <c r="CP220" s="604" t="s">
        <v>693</v>
      </c>
    </row>
    <row r="221" spans="1:94" ht="20.25" customHeight="1">
      <c r="A221" s="547" t="s">
        <v>1474</v>
      </c>
      <c r="B221" s="547" t="s">
        <v>1475</v>
      </c>
      <c r="C221" s="547">
        <v>98.3</v>
      </c>
      <c r="D221" s="594">
        <v>0.3715959910937302</v>
      </c>
      <c r="E221" s="594">
        <v>0.55999999999999872</v>
      </c>
      <c r="F221" s="594">
        <v>41.57</v>
      </c>
      <c r="G221" s="547">
        <v>9247</v>
      </c>
      <c r="H221" s="547">
        <v>64.19</v>
      </c>
      <c r="I221" s="594">
        <v>1.5313911824271693</v>
      </c>
      <c r="J221" s="547">
        <v>13.21</v>
      </c>
      <c r="K221" s="594">
        <v>1.1762281280653069</v>
      </c>
      <c r="L221" s="594">
        <v>12.428763440860216</v>
      </c>
      <c r="M221" s="594">
        <v>1.34</v>
      </c>
      <c r="N221" s="607">
        <v>0.12040000000000001</v>
      </c>
      <c r="O221" s="607">
        <v>7.8621322482197359E-2</v>
      </c>
      <c r="P221" s="547">
        <v>2.78</v>
      </c>
      <c r="Q221" s="548">
        <v>2.5</v>
      </c>
      <c r="R221" s="547">
        <v>1.5</v>
      </c>
      <c r="S221" s="547">
        <v>1.69</v>
      </c>
      <c r="T221" s="547">
        <v>1.88</v>
      </c>
      <c r="U221" s="547">
        <v>2.37</v>
      </c>
      <c r="V221" s="607">
        <v>0.58000000000000007</v>
      </c>
      <c r="W221" s="547">
        <v>5.36</v>
      </c>
      <c r="X221" s="547">
        <v>8.41</v>
      </c>
      <c r="Y221" s="547">
        <v>7.44</v>
      </c>
      <c r="Z221" s="547">
        <v>8.31</v>
      </c>
      <c r="AA221" s="607">
        <v>0.56902985074626855</v>
      </c>
      <c r="AB221" s="607">
        <v>-0.11533888228299641</v>
      </c>
      <c r="AC221" s="607">
        <v>3.623188405797239E-3</v>
      </c>
      <c r="AD221" s="607">
        <v>9.8380020249746902E-2</v>
      </c>
      <c r="AE221" s="605">
        <v>0.20780000000000001</v>
      </c>
      <c r="AF221" s="607">
        <v>0.38469999999999999</v>
      </c>
      <c r="AG221" s="607">
        <v>0.24479999999999999</v>
      </c>
      <c r="AH221" s="547">
        <v>6509</v>
      </c>
      <c r="AI221" s="547">
        <v>7861.5702000000001</v>
      </c>
      <c r="AJ221" s="547">
        <v>42.59</v>
      </c>
      <c r="AK221" s="547">
        <v>41.53</v>
      </c>
      <c r="AL221" s="547">
        <v>43.06</v>
      </c>
      <c r="AM221" s="547">
        <v>41.28</v>
      </c>
      <c r="AN221" s="547">
        <v>42.49</v>
      </c>
      <c r="AO221" s="547">
        <v>45.27</v>
      </c>
      <c r="AP221" s="547">
        <v>44.97</v>
      </c>
      <c r="AQ221" s="547">
        <v>41.57</v>
      </c>
      <c r="AR221" s="547">
        <v>12.81</v>
      </c>
      <c r="AS221" s="547">
        <v>12.14</v>
      </c>
      <c r="AT221" s="547">
        <v>13.9</v>
      </c>
      <c r="AU221" s="547">
        <v>10.55</v>
      </c>
      <c r="AV221" s="547">
        <v>10.91</v>
      </c>
      <c r="AW221" s="547">
        <v>16.399999999999999</v>
      </c>
      <c r="AX221" s="547">
        <v>17.940000000000001</v>
      </c>
      <c r="AY221" s="547">
        <v>12.51</v>
      </c>
      <c r="AZ221" s="547">
        <v>11.87</v>
      </c>
      <c r="BA221" s="547">
        <v>10.82</v>
      </c>
      <c r="BB221" s="547">
        <v>10.01</v>
      </c>
      <c r="BC221" s="547">
        <v>9.73</v>
      </c>
      <c r="BD221" s="547">
        <v>8.4700000000000006</v>
      </c>
      <c r="BE221" s="547">
        <v>14.69</v>
      </c>
      <c r="BF221" s="547">
        <v>14.27</v>
      </c>
      <c r="BG221" s="547">
        <v>10.57</v>
      </c>
      <c r="BH221" s="547">
        <v>42.59</v>
      </c>
      <c r="BI221" s="547">
        <v>1.0600000000000023</v>
      </c>
      <c r="BJ221" s="547">
        <v>12.81</v>
      </c>
      <c r="BK221" s="547">
        <v>0.66999999999999993</v>
      </c>
      <c r="BL221" s="547">
        <v>11.87</v>
      </c>
      <c r="BM221" s="547">
        <v>1.0499999999999989</v>
      </c>
      <c r="BN221" s="594">
        <v>1.2490397910585342</v>
      </c>
      <c r="BO221" s="594">
        <v>0.59500506243671958</v>
      </c>
      <c r="BP221" s="594">
        <v>0.76500453309156846</v>
      </c>
      <c r="BQ221" s="547">
        <v>0.97683717723057506</v>
      </c>
      <c r="BR221" s="594">
        <v>2.4146566292825318</v>
      </c>
      <c r="BS221" s="594">
        <v>2.1611542355720554</v>
      </c>
      <c r="BT221" s="594">
        <v>1.1809610154125114</v>
      </c>
      <c r="BU221" s="594">
        <v>0.48712024467627935</v>
      </c>
      <c r="BV221" s="547">
        <v>69.64</v>
      </c>
      <c r="BW221" s="547">
        <v>69.430000000000007</v>
      </c>
      <c r="BX221" s="547">
        <v>69.81</v>
      </c>
      <c r="BY221" s="547">
        <v>69.31</v>
      </c>
      <c r="BZ221" s="547">
        <v>21.32</v>
      </c>
      <c r="CA221" s="547">
        <v>21.38</v>
      </c>
      <c r="CB221" s="547">
        <v>21.01</v>
      </c>
      <c r="CC221" s="547">
        <v>21.07</v>
      </c>
      <c r="CD221" s="547">
        <v>-1.1635851485964022E-2</v>
      </c>
      <c r="CE221" s="547">
        <v>-4.7046675808477545E-3</v>
      </c>
      <c r="CF221" s="594">
        <v>-1.5536743544611502</v>
      </c>
      <c r="CG221" s="594">
        <v>-2.0000000000000004</v>
      </c>
      <c r="CH221" s="594">
        <v>-0.23139118242716927</v>
      </c>
      <c r="CI221" s="594">
        <v>0.86339165849251509</v>
      </c>
      <c r="CJ221" s="594">
        <v>0.3428315412186379</v>
      </c>
      <c r="CK221" s="594">
        <v>0.8393333333333336</v>
      </c>
      <c r="CL221" s="594">
        <v>0.76000000000000012</v>
      </c>
      <c r="CM221" s="594">
        <v>0.73910499493756332</v>
      </c>
      <c r="CN221" s="594">
        <v>0.61199999999999999</v>
      </c>
      <c r="CO221" s="605">
        <v>0.26112524784856173</v>
      </c>
      <c r="CP221" s="604" t="s">
        <v>1476</v>
      </c>
    </row>
    <row r="222" spans="1:94" ht="20.25" hidden="1" customHeight="1" thickBot="1">
      <c r="A222" s="547" t="s">
        <v>760</v>
      </c>
      <c r="B222" s="547" t="s">
        <v>1244</v>
      </c>
      <c r="C222" s="547">
        <v>68.7</v>
      </c>
      <c r="D222" s="594">
        <v>0.36720412227454291</v>
      </c>
      <c r="E222" s="594">
        <v>-1.1600000000000108</v>
      </c>
      <c r="F222" s="594">
        <v>13.11</v>
      </c>
      <c r="G222" s="547">
        <v>50166</v>
      </c>
      <c r="H222" s="547">
        <v>40.46</v>
      </c>
      <c r="I222" s="594">
        <v>1.6979733069698468</v>
      </c>
      <c r="J222" s="547">
        <v>8.49</v>
      </c>
      <c r="K222" s="594">
        <v>0.72289741537947616</v>
      </c>
      <c r="L222" s="594">
        <v>100</v>
      </c>
      <c r="M222" s="594">
        <v>0.34636194690265498</v>
      </c>
      <c r="N222" s="607">
        <v>0.2009</v>
      </c>
      <c r="O222" s="607">
        <v>0.11831752547307131</v>
      </c>
      <c r="P222" s="547">
        <v>0.7</v>
      </c>
      <c r="Q222" s="548">
        <v>0.79</v>
      </c>
      <c r="R222" s="547">
        <v>1.56</v>
      </c>
      <c r="S222" s="547">
        <v>1.38</v>
      </c>
      <c r="T222" s="547">
        <v>1.3</v>
      </c>
      <c r="U222" s="547">
        <v>1.53</v>
      </c>
      <c r="V222" s="607">
        <v>-1.9230769230769246E-2</v>
      </c>
      <c r="W222" s="547">
        <v>1.56</v>
      </c>
      <c r="X222" s="547">
        <v>3.52</v>
      </c>
      <c r="Y222" s="547">
        <v>5.95</v>
      </c>
      <c r="Z222" s="547">
        <v>5.74</v>
      </c>
      <c r="AA222" s="607">
        <v>1.2564102564102564</v>
      </c>
      <c r="AB222" s="607">
        <v>0.69034090909090917</v>
      </c>
      <c r="AC222" s="607">
        <v>0.24511930585683292</v>
      </c>
      <c r="AD222" s="607">
        <v>0.37159986936033218</v>
      </c>
      <c r="AE222" s="605">
        <v>0.18029999999999999</v>
      </c>
      <c r="AF222" s="607">
        <v>0.22639999999999999</v>
      </c>
      <c r="AG222" s="607">
        <v>0.49569999999999997</v>
      </c>
      <c r="AH222" s="547">
        <v>58795</v>
      </c>
      <c r="AI222" s="547">
        <v>69395.738499999992</v>
      </c>
      <c r="AJ222" s="547">
        <v>14.9</v>
      </c>
      <c r="AK222" s="547">
        <v>16.64</v>
      </c>
      <c r="AL222" s="547">
        <v>15.78</v>
      </c>
      <c r="AM222" s="547">
        <v>17.48</v>
      </c>
      <c r="AN222" s="547">
        <v>18.27</v>
      </c>
      <c r="AO222" s="547">
        <v>15.65</v>
      </c>
      <c r="AP222" s="547">
        <v>13.89</v>
      </c>
      <c r="AQ222" s="547">
        <v>13.11</v>
      </c>
      <c r="AR222" s="547">
        <v>11.04</v>
      </c>
      <c r="AS222" s="547">
        <v>12.04</v>
      </c>
      <c r="AT222" s="547">
        <v>12.03</v>
      </c>
      <c r="AU222" s="547">
        <v>13.19</v>
      </c>
      <c r="AV222" s="547">
        <v>12.9</v>
      </c>
      <c r="AW222" s="547">
        <v>10.38</v>
      </c>
      <c r="AX222" s="547">
        <v>9.02</v>
      </c>
      <c r="AY222" s="547">
        <v>8.17</v>
      </c>
      <c r="AZ222" s="547">
        <v>9.24</v>
      </c>
      <c r="BA222" s="547">
        <v>9.69</v>
      </c>
      <c r="BB222" s="547">
        <v>10.08</v>
      </c>
      <c r="BC222" s="547">
        <v>11.56</v>
      </c>
      <c r="BD222" s="547">
        <v>12.45</v>
      </c>
      <c r="BE222" s="547">
        <v>7.65</v>
      </c>
      <c r="BF222" s="547">
        <v>7.17</v>
      </c>
      <c r="BG222" s="547">
        <v>4.66</v>
      </c>
      <c r="BH222" s="547">
        <v>14.9</v>
      </c>
      <c r="BI222" s="547">
        <v>-1.7400000000000002</v>
      </c>
      <c r="BJ222" s="547">
        <v>11.04</v>
      </c>
      <c r="BK222" s="547">
        <v>-1</v>
      </c>
      <c r="BL222" s="547">
        <v>9.24</v>
      </c>
      <c r="BM222" s="547">
        <v>-0.44999999999999929</v>
      </c>
      <c r="BN222" s="594">
        <v>0.54302236584743602</v>
      </c>
      <c r="BO222" s="594">
        <v>0.45441608734194933</v>
      </c>
      <c r="BP222" s="594">
        <v>0.41739479315263911</v>
      </c>
      <c r="BQ222" s="547">
        <v>0.73192724786846175</v>
      </c>
      <c r="BR222" s="594">
        <v>1.0722170252572498</v>
      </c>
      <c r="BS222" s="594">
        <v>0.89593150748845241</v>
      </c>
      <c r="BT222" s="594">
        <v>0.5304029957203994</v>
      </c>
      <c r="BU222" s="594">
        <v>0.67420811118536028</v>
      </c>
      <c r="BV222" s="547">
        <v>26.769999999999996</v>
      </c>
      <c r="BW222" s="547">
        <v>26.480000000000004</v>
      </c>
      <c r="BX222" s="547">
        <v>28.47</v>
      </c>
      <c r="BY222" s="547">
        <v>29.400000000000006</v>
      </c>
      <c r="BZ222" s="547">
        <v>68.27</v>
      </c>
      <c r="CA222" s="547">
        <v>67.67</v>
      </c>
      <c r="CB222" s="547">
        <v>65.790000000000006</v>
      </c>
      <c r="CC222" s="547">
        <v>65.56</v>
      </c>
      <c r="CD222" s="547">
        <v>-4.0066488065613637E-2</v>
      </c>
      <c r="CE222" s="547">
        <v>9.6983999535030119E-2</v>
      </c>
      <c r="CF222" s="594">
        <v>-1.0638544957369236</v>
      </c>
      <c r="CG222" s="594">
        <v>2</v>
      </c>
      <c r="CH222" s="594">
        <v>-0.39797330696984679</v>
      </c>
      <c r="CI222" s="594">
        <v>2.0722735589880634</v>
      </c>
      <c r="CJ222" s="594">
        <v>-2</v>
      </c>
      <c r="CK222" s="594">
        <v>-1.0066666666666666</v>
      </c>
      <c r="CL222" s="594">
        <v>-0.74400000000000044</v>
      </c>
      <c r="CM222" s="594">
        <v>0.26817503265991693</v>
      </c>
      <c r="CN222" s="594">
        <v>1.23925</v>
      </c>
      <c r="CO222" s="605">
        <v>0.20186851717359278</v>
      </c>
      <c r="CP222" s="604" t="s">
        <v>1245</v>
      </c>
    </row>
    <row r="223" spans="1:94" ht="20.25" hidden="1" customHeight="1" thickBot="1">
      <c r="A223" s="547" t="s">
        <v>286</v>
      </c>
      <c r="B223" s="547" t="s">
        <v>150</v>
      </c>
      <c r="C223" s="547">
        <v>98.5</v>
      </c>
      <c r="D223" s="594">
        <v>0.35676493040379531</v>
      </c>
      <c r="E223" s="594">
        <v>-0.36999999999999744</v>
      </c>
      <c r="F223" s="594">
        <v>20.45</v>
      </c>
      <c r="G223" s="547">
        <v>34514</v>
      </c>
      <c r="H223" s="547">
        <v>73.11</v>
      </c>
      <c r="I223" s="594">
        <v>1.3472849131445768</v>
      </c>
      <c r="J223" s="547">
        <v>12.01</v>
      </c>
      <c r="K223" s="594">
        <v>0.72886602601734951</v>
      </c>
      <c r="L223" s="594">
        <v>16.795133819951339</v>
      </c>
      <c r="M223" s="594">
        <v>1.34</v>
      </c>
      <c r="N223" s="607">
        <v>0.115</v>
      </c>
      <c r="O223" s="607">
        <v>8.5356852791878171E-2</v>
      </c>
      <c r="P223" s="547">
        <v>1.58</v>
      </c>
      <c r="Q223" s="548">
        <v>1.68</v>
      </c>
      <c r="R223" s="547">
        <v>4.3099999999999996</v>
      </c>
      <c r="S223" s="547">
        <v>0.33</v>
      </c>
      <c r="T223" s="547">
        <v>2.69</v>
      </c>
      <c r="U223" s="547">
        <v>3.73</v>
      </c>
      <c r="V223" s="607">
        <v>-0.13457076566125284</v>
      </c>
      <c r="W223" s="547">
        <v>10.02</v>
      </c>
      <c r="X223" s="547">
        <v>8.6300000000000008</v>
      </c>
      <c r="Y223" s="547">
        <v>8.19</v>
      </c>
      <c r="Z223" s="547">
        <v>10.48</v>
      </c>
      <c r="AA223" s="607">
        <v>-0.13872255489021945</v>
      </c>
      <c r="AB223" s="607">
        <v>-5.0984936268829807E-2</v>
      </c>
      <c r="AC223" s="607">
        <v>-0.11784511784511774</v>
      </c>
      <c r="AD223" s="607">
        <v>0.18967823934711348</v>
      </c>
      <c r="AE223" s="605">
        <v>0.33129999999999998</v>
      </c>
      <c r="AF223" s="607">
        <v>0.4592</v>
      </c>
      <c r="AG223" s="607">
        <v>0.20810000000000001</v>
      </c>
      <c r="AH223" s="547">
        <v>35569</v>
      </c>
      <c r="AI223" s="547">
        <v>47353.009699999995</v>
      </c>
      <c r="AJ223" s="547">
        <v>19.809999999999999</v>
      </c>
      <c r="AK223" s="547">
        <v>18.13</v>
      </c>
      <c r="AL223" s="547">
        <v>14.31</v>
      </c>
      <c r="AM223" s="547">
        <v>17.34</v>
      </c>
      <c r="AN223" s="547">
        <v>22.09</v>
      </c>
      <c r="AO223" s="547">
        <v>18.850000000000001</v>
      </c>
      <c r="AP223" s="547">
        <v>20.04</v>
      </c>
      <c r="AQ223" s="547">
        <v>20.45</v>
      </c>
      <c r="AR223" s="547">
        <v>13.24</v>
      </c>
      <c r="AS223" s="547">
        <v>10.29</v>
      </c>
      <c r="AT223" s="547">
        <v>3.14</v>
      </c>
      <c r="AU223" s="547">
        <v>6.85</v>
      </c>
      <c r="AV223" s="547">
        <v>15.34</v>
      </c>
      <c r="AW223" s="547">
        <v>9.09</v>
      </c>
      <c r="AX223" s="547">
        <v>10.34</v>
      </c>
      <c r="AY223" s="547">
        <v>8.4700000000000006</v>
      </c>
      <c r="AZ223" s="547">
        <v>10.66</v>
      </c>
      <c r="BA223" s="547">
        <v>10.29</v>
      </c>
      <c r="BB223" s="547">
        <v>1.67</v>
      </c>
      <c r="BC223" s="547">
        <v>7.25</v>
      </c>
      <c r="BD223" s="547">
        <v>13.72</v>
      </c>
      <c r="BE223" s="547">
        <v>7.16</v>
      </c>
      <c r="BF223" s="547">
        <v>7.98</v>
      </c>
      <c r="BG223" s="547">
        <v>7.99</v>
      </c>
      <c r="BH223" s="547">
        <v>19.809999999999999</v>
      </c>
      <c r="BI223" s="547">
        <v>1.6799999999999997</v>
      </c>
      <c r="BJ223" s="547">
        <v>13.24</v>
      </c>
      <c r="BK223" s="547">
        <v>2.9500000000000011</v>
      </c>
      <c r="BL223" s="547">
        <v>10.66</v>
      </c>
      <c r="BM223" s="547">
        <v>0.37000000000000099</v>
      </c>
      <c r="BN223" s="594">
        <v>0.91382945823610451</v>
      </c>
      <c r="BO223" s="594">
        <v>0.88534350123754102</v>
      </c>
      <c r="BP223" s="594">
        <v>0.83428725079706523</v>
      </c>
      <c r="BQ223" s="547">
        <v>-0.12636082437913065</v>
      </c>
      <c r="BR223" s="594">
        <v>1.3912395625404144</v>
      </c>
      <c r="BS223" s="594">
        <v>1.7002140611412135</v>
      </c>
      <c r="BT223" s="594">
        <v>1.4377520838935198</v>
      </c>
      <c r="BU223" s="594">
        <v>0.42869074116945122</v>
      </c>
      <c r="BV223" s="547">
        <v>46.49</v>
      </c>
      <c r="BW223" s="547">
        <v>44.98</v>
      </c>
      <c r="BX223" s="547">
        <v>44.92</v>
      </c>
      <c r="BY223" s="547">
        <v>45.4</v>
      </c>
      <c r="BZ223" s="547">
        <v>44.21</v>
      </c>
      <c r="CA223" s="547">
        <v>45.03</v>
      </c>
      <c r="CB223" s="547">
        <v>46</v>
      </c>
      <c r="CC223" s="547">
        <v>46.11</v>
      </c>
      <c r="CD223" s="547">
        <v>4.2480338962112008E-2</v>
      </c>
      <c r="CE223" s="547">
        <v>-2.3128366035825465E-2</v>
      </c>
      <c r="CF223" s="594">
        <v>0.65272164875826133</v>
      </c>
      <c r="CG223" s="594">
        <v>-2.0000000000000004</v>
      </c>
      <c r="CH223" s="594">
        <v>-4.7284913144576723E-2</v>
      </c>
      <c r="CI223" s="594">
        <v>2.0563572639537346</v>
      </c>
      <c r="CJ223" s="594">
        <v>-0.23935117599351183</v>
      </c>
      <c r="CK223" s="594">
        <v>-0.67933333333333346</v>
      </c>
      <c r="CL223" s="594">
        <v>-0.83999999999999986</v>
      </c>
      <c r="CM223" s="594">
        <v>0.93340544016322169</v>
      </c>
      <c r="CN223" s="594">
        <v>0.52024999999999999</v>
      </c>
      <c r="CO223" s="605">
        <v>0.4229563403791281</v>
      </c>
      <c r="CP223" s="604" t="s">
        <v>483</v>
      </c>
    </row>
    <row r="224" spans="1:94" ht="20.25" hidden="1" customHeight="1" thickBot="1">
      <c r="A224" s="547" t="s">
        <v>975</v>
      </c>
      <c r="B224" s="547" t="s">
        <v>516</v>
      </c>
      <c r="C224" s="547">
        <v>7.92</v>
      </c>
      <c r="D224" s="594">
        <v>0.30645586402482383</v>
      </c>
      <c r="E224" s="594">
        <v>5.0000000000004263E-2</v>
      </c>
      <c r="F224" s="594">
        <v>4.41</v>
      </c>
      <c r="G224" s="547">
        <v>364</v>
      </c>
      <c r="H224" s="547">
        <v>6.14</v>
      </c>
      <c r="I224" s="594">
        <v>1.2899022801302933</v>
      </c>
      <c r="J224" s="547" t="s">
        <v>70</v>
      </c>
      <c r="K224" s="594">
        <v>1.3792596482812114</v>
      </c>
      <c r="L224" s="594">
        <v>100</v>
      </c>
      <c r="M224" s="594">
        <v>1.34</v>
      </c>
      <c r="N224" s="607">
        <v>-0.10390000000000001</v>
      </c>
      <c r="O224" s="607">
        <v>-8.054873737373737E-2</v>
      </c>
      <c r="P224" s="547">
        <v>-0.32</v>
      </c>
      <c r="Q224" s="548">
        <v>-0.33</v>
      </c>
      <c r="R224" s="547">
        <v>-0.37</v>
      </c>
      <c r="S224" s="547">
        <v>-0.37</v>
      </c>
      <c r="T224" s="547">
        <v>-0.22</v>
      </c>
      <c r="U224" s="547">
        <v>-0.12</v>
      </c>
      <c r="V224" s="607">
        <v>0.67567567567567566</v>
      </c>
      <c r="W224" s="547">
        <v>6.82</v>
      </c>
      <c r="X224" s="547">
        <v>-1.0900000000000001</v>
      </c>
      <c r="Y224" s="547">
        <v>-0.86</v>
      </c>
      <c r="Z224" s="547">
        <v>-0.83</v>
      </c>
      <c r="AA224" s="607">
        <v>-1.1598240469208212</v>
      </c>
      <c r="AB224" s="607">
        <v>0.21100917431192667</v>
      </c>
      <c r="AC224" s="607">
        <v>0.40287769784172672</v>
      </c>
      <c r="AD224" s="607">
        <v>0.27499999999999991</v>
      </c>
      <c r="AE224" s="605">
        <v>0.72489999999999999</v>
      </c>
      <c r="AF224" s="607">
        <v>0.89939999999999998</v>
      </c>
      <c r="AG224" s="607">
        <v>0.8859999999999999</v>
      </c>
      <c r="AH224" s="547">
        <v>153</v>
      </c>
      <c r="AI224" s="547">
        <v>263.90969999999999</v>
      </c>
      <c r="AJ224" s="547">
        <v>5.33</v>
      </c>
      <c r="AK224" s="547">
        <v>-1.25</v>
      </c>
      <c r="AL224" s="547">
        <v>-5.95</v>
      </c>
      <c r="AM224" s="547">
        <v>-0.18</v>
      </c>
      <c r="AN224" s="547">
        <v>-6.47</v>
      </c>
      <c r="AO224" s="547">
        <v>5.31</v>
      </c>
      <c r="AP224" s="547">
        <v>1.85</v>
      </c>
      <c r="AQ224" s="547">
        <v>4.41</v>
      </c>
      <c r="AR224" s="547">
        <v>-11.84</v>
      </c>
      <c r="AS224" s="547">
        <v>-26.64</v>
      </c>
      <c r="AT224" s="547">
        <v>-32.119999999999997</v>
      </c>
      <c r="AU224" s="547">
        <v>-30.9</v>
      </c>
      <c r="AV224" s="547">
        <v>-44.06</v>
      </c>
      <c r="AW224" s="547">
        <v>-42.86</v>
      </c>
      <c r="AX224" s="547">
        <v>-28.76</v>
      </c>
      <c r="AY224" s="547">
        <v>-19.690000000000001</v>
      </c>
      <c r="AZ224" s="547">
        <v>-10.63</v>
      </c>
      <c r="BA224" s="547">
        <v>-28.44</v>
      </c>
      <c r="BB224" s="547">
        <v>-43.15</v>
      </c>
      <c r="BC224" s="547">
        <v>-25.57</v>
      </c>
      <c r="BD224" s="547">
        <v>-66.64</v>
      </c>
      <c r="BE224" s="547">
        <v>-64.36</v>
      </c>
      <c r="BF224" s="547">
        <v>-42.56</v>
      </c>
      <c r="BG224" s="547">
        <v>-8.86</v>
      </c>
      <c r="BH224" s="547">
        <v>5.33</v>
      </c>
      <c r="BI224" s="547">
        <v>6.58</v>
      </c>
      <c r="BJ224" s="547">
        <v>-11.84</v>
      </c>
      <c r="BK224" s="547">
        <v>14.8</v>
      </c>
      <c r="BL224" s="547">
        <v>-10.63</v>
      </c>
      <c r="BM224" s="547">
        <v>17.810000000000002</v>
      </c>
      <c r="BN224" s="594">
        <v>1.3398692810457515</v>
      </c>
      <c r="BO224" s="594">
        <v>1.3583333333333334</v>
      </c>
      <c r="BP224" s="594">
        <v>1.1325301204819278</v>
      </c>
      <c r="BQ224" s="547">
        <v>0.2178569234823462</v>
      </c>
      <c r="BR224" s="594">
        <v>3.0653594771241832</v>
      </c>
      <c r="BS224" s="594">
        <v>2.625</v>
      </c>
      <c r="BT224" s="594">
        <v>2.7831325301204819</v>
      </c>
      <c r="BU224" s="594">
        <v>0.44995037566529922</v>
      </c>
      <c r="BV224" s="547">
        <v>62.88</v>
      </c>
      <c r="BW224" s="547">
        <v>62.88</v>
      </c>
      <c r="BX224" s="547">
        <v>62.88</v>
      </c>
      <c r="BY224" s="547">
        <v>62.83</v>
      </c>
      <c r="BZ224" s="547">
        <v>17.510000000000002</v>
      </c>
      <c r="CA224" s="547">
        <v>17.510000000000002</v>
      </c>
      <c r="CB224" s="547">
        <v>17.510000000000002</v>
      </c>
      <c r="CC224" s="547">
        <v>17.510000000000002</v>
      </c>
      <c r="CD224" s="547">
        <v>0</v>
      </c>
      <c r="CE224" s="547">
        <v>-7.9516539440227518E-4</v>
      </c>
      <c r="CF224" s="594">
        <v>-3.5713846964692375E-2</v>
      </c>
      <c r="CG224" s="594">
        <v>-2.0000000000000004</v>
      </c>
      <c r="CH224" s="594">
        <v>2.0195439739413512E-2</v>
      </c>
      <c r="CI224" s="594">
        <v>0.32197427125010297</v>
      </c>
      <c r="CJ224" s="594">
        <v>-2</v>
      </c>
      <c r="CK224" s="594">
        <v>-2</v>
      </c>
      <c r="CL224" s="594">
        <v>2</v>
      </c>
      <c r="CM224" s="594">
        <v>2</v>
      </c>
      <c r="CN224" s="594">
        <v>2</v>
      </c>
      <c r="CO224" s="605">
        <v>0.5923829489867225</v>
      </c>
      <c r="CP224" s="604" t="s">
        <v>517</v>
      </c>
    </row>
    <row r="225" spans="1:94" ht="20.25" customHeight="1">
      <c r="A225" s="547" t="s">
        <v>1054</v>
      </c>
      <c r="B225" s="547" t="s">
        <v>937</v>
      </c>
      <c r="C225" s="547">
        <v>29.15</v>
      </c>
      <c r="D225" s="594">
        <v>0.30492858328499445</v>
      </c>
      <c r="E225" s="594">
        <v>-6.9999999999993179E-2</v>
      </c>
      <c r="F225" s="594">
        <v>7.46</v>
      </c>
      <c r="G225" s="547">
        <v>1448</v>
      </c>
      <c r="H225" s="547">
        <v>12.67</v>
      </c>
      <c r="I225" s="594">
        <v>2.3007103393843726</v>
      </c>
      <c r="J225" s="547">
        <v>11.17</v>
      </c>
      <c r="K225" s="594">
        <v>0.42695360465016163</v>
      </c>
      <c r="L225" s="594">
        <v>17.658536585365855</v>
      </c>
      <c r="M225" s="594">
        <v>1.34</v>
      </c>
      <c r="N225" s="607">
        <v>7.2499999999999995E-2</v>
      </c>
      <c r="O225" s="607">
        <v>3.1512006861063459E-2</v>
      </c>
      <c r="P225" s="547">
        <v>0.18</v>
      </c>
      <c r="Q225" s="548">
        <v>0.27</v>
      </c>
      <c r="R225" s="547">
        <v>0.79</v>
      </c>
      <c r="S225" s="547">
        <v>2.41</v>
      </c>
      <c r="T225" s="547">
        <v>0.81</v>
      </c>
      <c r="U225" s="547">
        <v>-0.91</v>
      </c>
      <c r="V225" s="607">
        <v>-2.1518987341772151</v>
      </c>
      <c r="W225" s="547">
        <v>-0.54</v>
      </c>
      <c r="X225" s="547">
        <v>1.1599999999999999</v>
      </c>
      <c r="Y225" s="547">
        <v>2.6</v>
      </c>
      <c r="Z225" s="547">
        <v>1.4000000000000001</v>
      </c>
      <c r="AA225" s="607">
        <v>3.1481481481481479</v>
      </c>
      <c r="AB225" s="607">
        <v>1.2413793103448278</v>
      </c>
      <c r="AC225" s="607">
        <v>-0.31034482758620691</v>
      </c>
      <c r="AD225" s="607">
        <v>2.2142011834319528</v>
      </c>
      <c r="AE225" s="605">
        <v>0.2487</v>
      </c>
      <c r="AF225" s="607">
        <v>0.2417</v>
      </c>
      <c r="AG225" s="607">
        <v>0.16489999999999999</v>
      </c>
      <c r="AH225" s="547">
        <v>2716</v>
      </c>
      <c r="AI225" s="547">
        <v>3391.4692</v>
      </c>
      <c r="AJ225" s="547">
        <v>20.9</v>
      </c>
      <c r="AK225" s="547">
        <v>31.41</v>
      </c>
      <c r="AL225" s="547">
        <v>27.88</v>
      </c>
      <c r="AM225" s="547">
        <v>24.19</v>
      </c>
      <c r="AN225" s="547">
        <v>21.63</v>
      </c>
      <c r="AO225" s="547">
        <v>24.33</v>
      </c>
      <c r="AP225" s="547">
        <v>7.4</v>
      </c>
      <c r="AQ225" s="547">
        <v>7.46</v>
      </c>
      <c r="AR225" s="547">
        <v>-0.09</v>
      </c>
      <c r="AS225" s="547">
        <v>8.7100000000000009</v>
      </c>
      <c r="AT225" s="547">
        <v>5.44</v>
      </c>
      <c r="AU225" s="547">
        <v>3.48</v>
      </c>
      <c r="AV225" s="547">
        <v>-0.99</v>
      </c>
      <c r="AW225" s="547">
        <v>6.97</v>
      </c>
      <c r="AX225" s="547">
        <v>-5668.81</v>
      </c>
      <c r="AY225" s="547">
        <v>-1186.3800000000001</v>
      </c>
      <c r="AZ225" s="547">
        <v>-6.48</v>
      </c>
      <c r="BA225" s="547">
        <v>5.78</v>
      </c>
      <c r="BB225" s="547">
        <v>19.03</v>
      </c>
      <c r="BC225" s="547">
        <v>2.27</v>
      </c>
      <c r="BD225" s="547">
        <v>7.36</v>
      </c>
      <c r="BE225" s="547">
        <v>5.33</v>
      </c>
      <c r="BF225" s="547">
        <v>2955.63</v>
      </c>
      <c r="BG225" s="547">
        <v>-697.01</v>
      </c>
      <c r="BH225" s="547">
        <v>20.9</v>
      </c>
      <c r="BI225" s="547">
        <v>-10.510000000000002</v>
      </c>
      <c r="BJ225" s="547">
        <v>-0.09</v>
      </c>
      <c r="BK225" s="547">
        <v>-8.8000000000000007</v>
      </c>
      <c r="BL225" s="547">
        <v>-6.48</v>
      </c>
      <c r="BM225" s="547">
        <v>-12.260000000000002</v>
      </c>
      <c r="BN225" s="594">
        <v>0.52393225331369664</v>
      </c>
      <c r="BO225" s="594">
        <v>0.82603550295857986</v>
      </c>
      <c r="BP225" s="594">
        <v>191.5</v>
      </c>
      <c r="BQ225" s="547">
        <v>-0.18509768782161706</v>
      </c>
      <c r="BR225" s="594">
        <v>0.8972754050073638</v>
      </c>
      <c r="BS225" s="594">
        <v>5.2627218934911246</v>
      </c>
      <c r="BT225" s="594">
        <v>502</v>
      </c>
      <c r="BU225" s="594">
        <v>8.5050518854613876E-4</v>
      </c>
      <c r="BV225" s="547">
        <v>82.38</v>
      </c>
      <c r="BW225" s="547">
        <v>82.18</v>
      </c>
      <c r="BX225" s="547">
        <v>81.98</v>
      </c>
      <c r="BY225" s="547">
        <v>82.05</v>
      </c>
      <c r="BZ225" s="547">
        <v>8.5299999999999994</v>
      </c>
      <c r="CA225" s="547">
        <v>8.5299999999999994</v>
      </c>
      <c r="CB225" s="547">
        <v>8.5299999999999994</v>
      </c>
      <c r="CC225" s="547">
        <v>8.5299999999999994</v>
      </c>
      <c r="CD225" s="547">
        <v>0</v>
      </c>
      <c r="CE225" s="547">
        <v>-4.0075890958184424E-3</v>
      </c>
      <c r="CF225" s="594">
        <v>0.77019537564323415</v>
      </c>
      <c r="CG225" s="594">
        <v>-2.0000000000000004</v>
      </c>
      <c r="CH225" s="594">
        <v>-1.0007103393843726</v>
      </c>
      <c r="CI225" s="594">
        <v>2.8614570542662356</v>
      </c>
      <c r="CJ225" s="594">
        <v>-0.35447154471544734</v>
      </c>
      <c r="CK225" s="594">
        <v>-0.6066666666666668</v>
      </c>
      <c r="CL225" s="594">
        <v>0.36</v>
      </c>
      <c r="CM225" s="594">
        <v>-0.13712529585798827</v>
      </c>
      <c r="CN225" s="594">
        <v>0.41225000000000001</v>
      </c>
      <c r="CO225" s="605">
        <v>0.32330470710057657</v>
      </c>
      <c r="CP225" s="604" t="s">
        <v>938</v>
      </c>
    </row>
    <row r="226" spans="1:94" ht="20.25" hidden="1" customHeight="1" thickBot="1">
      <c r="A226" s="547" t="s">
        <v>1007</v>
      </c>
      <c r="B226" s="547" t="s">
        <v>549</v>
      </c>
      <c r="C226" s="547">
        <v>64.7</v>
      </c>
      <c r="D226" s="594">
        <v>0.2911145578863592</v>
      </c>
      <c r="E226" s="594">
        <v>-6.9999999999993179E-2</v>
      </c>
      <c r="F226" s="594">
        <v>26.31</v>
      </c>
      <c r="G226" s="547">
        <v>4390</v>
      </c>
      <c r="H226" s="547">
        <v>22.93</v>
      </c>
      <c r="I226" s="594">
        <v>2.8216310510248586</v>
      </c>
      <c r="J226" s="547">
        <v>16.510000000000002</v>
      </c>
      <c r="K226" s="594">
        <v>1.4986402997007497</v>
      </c>
      <c r="L226" s="594">
        <v>115.52631578947368</v>
      </c>
      <c r="M226" s="594">
        <v>0.27583780487804882</v>
      </c>
      <c r="N226" s="607">
        <v>0.18060000000000001</v>
      </c>
      <c r="O226" s="607">
        <v>6.4005533230293662E-2</v>
      </c>
      <c r="P226" s="547">
        <v>0.48</v>
      </c>
      <c r="Q226" s="548">
        <v>1.22</v>
      </c>
      <c r="R226" s="547">
        <v>0.52</v>
      </c>
      <c r="S226" s="547">
        <v>0.84</v>
      </c>
      <c r="T226" s="547">
        <v>1.1200000000000001</v>
      </c>
      <c r="U226" s="547">
        <v>1.21</v>
      </c>
      <c r="V226" s="607">
        <v>1.3269230769230769</v>
      </c>
      <c r="W226" s="547">
        <v>3.08</v>
      </c>
      <c r="X226" s="547">
        <v>3.15</v>
      </c>
      <c r="Y226" s="547">
        <v>3.92</v>
      </c>
      <c r="Z226" s="547">
        <v>4.38</v>
      </c>
      <c r="AA226" s="607">
        <v>2.2727272727272676E-2</v>
      </c>
      <c r="AB226" s="607">
        <v>0.24444444444444446</v>
      </c>
      <c r="AC226" s="607">
        <v>0.59854014598540151</v>
      </c>
      <c r="AD226" s="607">
        <v>0.3507511430437622</v>
      </c>
      <c r="AE226" s="605">
        <v>0.41649999999999998</v>
      </c>
      <c r="AF226" s="607">
        <v>0.23469999999999999</v>
      </c>
      <c r="AG226" s="607">
        <v>0.17199999999999999</v>
      </c>
      <c r="AH226" s="547">
        <v>2068</v>
      </c>
      <c r="AI226" s="547">
        <v>2929.3220000000001</v>
      </c>
      <c r="AJ226" s="547">
        <v>23.86</v>
      </c>
      <c r="AK226" s="547">
        <v>24.69</v>
      </c>
      <c r="AL226" s="547">
        <v>22.21</v>
      </c>
      <c r="AM226" s="547">
        <v>22.84</v>
      </c>
      <c r="AN226" s="547">
        <v>24.22</v>
      </c>
      <c r="AO226" s="547">
        <v>29.67</v>
      </c>
      <c r="AP226" s="547">
        <v>20.38</v>
      </c>
      <c r="AQ226" s="547">
        <v>26.31</v>
      </c>
      <c r="AR226" s="547">
        <v>15.45</v>
      </c>
      <c r="AS226" s="547">
        <v>17.32</v>
      </c>
      <c r="AT226" s="547">
        <v>13.72</v>
      </c>
      <c r="AU226" s="547">
        <v>14.2</v>
      </c>
      <c r="AV226" s="547">
        <v>13.2</v>
      </c>
      <c r="AW226" s="547">
        <v>21.82</v>
      </c>
      <c r="AX226" s="547">
        <v>10.86</v>
      </c>
      <c r="AY226" s="547">
        <v>17.64</v>
      </c>
      <c r="AZ226" s="547">
        <v>12.68</v>
      </c>
      <c r="BA226" s="547">
        <v>14.53</v>
      </c>
      <c r="BB226" s="547">
        <v>12.36</v>
      </c>
      <c r="BC226" s="547">
        <v>11.7</v>
      </c>
      <c r="BD226" s="547">
        <v>8.7100000000000009</v>
      </c>
      <c r="BE226" s="547">
        <v>16.91</v>
      </c>
      <c r="BF226" s="547">
        <v>8.99</v>
      </c>
      <c r="BG226" s="547">
        <v>15.36</v>
      </c>
      <c r="BH226" s="547">
        <v>23.86</v>
      </c>
      <c r="BI226" s="547">
        <v>-0.83000000000000185</v>
      </c>
      <c r="BJ226" s="547">
        <v>15.45</v>
      </c>
      <c r="BK226" s="547">
        <v>-1.870000000000001</v>
      </c>
      <c r="BL226" s="547">
        <v>12.68</v>
      </c>
      <c r="BM226" s="547">
        <v>-1.8499999999999996</v>
      </c>
      <c r="BN226" s="594">
        <v>1.6073500967117988</v>
      </c>
      <c r="BO226" s="594">
        <v>2.5832789026779883</v>
      </c>
      <c r="BP226" s="594">
        <v>2.2896742896742897</v>
      </c>
      <c r="BQ226" s="547">
        <v>-6.7632930270412062E-2</v>
      </c>
      <c r="BR226" s="594">
        <v>2.2374274661508706</v>
      </c>
      <c r="BS226" s="594">
        <v>2.9157413455258001</v>
      </c>
      <c r="BT226" s="594">
        <v>2.8842688842688844</v>
      </c>
      <c r="BU226" s="594">
        <v>0.51398259382657885</v>
      </c>
      <c r="BV226" s="547">
        <v>18.200000000000003</v>
      </c>
      <c r="BW226" s="547">
        <v>18.260000000000005</v>
      </c>
      <c r="BX226" s="547">
        <v>18.379999999999995</v>
      </c>
      <c r="BY226" s="547">
        <v>18.420000000000002</v>
      </c>
      <c r="BZ226" s="547">
        <v>75.709999999999994</v>
      </c>
      <c r="CA226" s="547">
        <v>75.66</v>
      </c>
      <c r="CB226" s="547">
        <v>75.569999999999993</v>
      </c>
      <c r="CC226" s="547">
        <v>75.540000000000006</v>
      </c>
      <c r="CD226" s="547">
        <v>-2.2469297875580274E-3</v>
      </c>
      <c r="CE226" s="547">
        <v>1.2044723371859689E-2</v>
      </c>
      <c r="CF226" s="594">
        <v>0.53526586054082415</v>
      </c>
      <c r="CG226" s="594">
        <v>2</v>
      </c>
      <c r="CH226" s="594">
        <v>-1.5216310510248585</v>
      </c>
      <c r="CI226" s="594">
        <v>3.6258674646673463E-3</v>
      </c>
      <c r="CJ226" s="594">
        <v>-2</v>
      </c>
      <c r="CK226" s="594">
        <v>-0.40933333333333338</v>
      </c>
      <c r="CL226" s="594">
        <v>0.9</v>
      </c>
      <c r="CM226" s="594">
        <v>0.35318721423905941</v>
      </c>
      <c r="CN226" s="594">
        <v>0.42999999999999994</v>
      </c>
      <c r="CO226" s="605">
        <v>0.57793775325459085</v>
      </c>
      <c r="CP226" s="604" t="s">
        <v>550</v>
      </c>
    </row>
    <row r="227" spans="1:94" ht="20.25" hidden="1" customHeight="1" thickBot="1">
      <c r="A227" s="547" t="s">
        <v>1571</v>
      </c>
      <c r="B227" s="547" t="s">
        <v>1572</v>
      </c>
      <c r="C227" s="547">
        <v>146</v>
      </c>
      <c r="D227" s="594">
        <v>0.24548087415928466</v>
      </c>
      <c r="E227" s="594">
        <v>0</v>
      </c>
      <c r="F227" s="594">
        <v>20.9</v>
      </c>
      <c r="G227" s="547">
        <v>12235</v>
      </c>
      <c r="H227" s="547">
        <v>44.12</v>
      </c>
      <c r="I227" s="594">
        <v>3.3091568449682685</v>
      </c>
      <c r="J227" s="547">
        <v>7.25</v>
      </c>
      <c r="K227" s="594">
        <v>1.4424609574686817</v>
      </c>
      <c r="L227" s="594">
        <v>531.95652173913038</v>
      </c>
      <c r="M227" s="594">
        <v>4.4305555555555542E-2</v>
      </c>
      <c r="N227" s="607">
        <v>0.56940000000000002</v>
      </c>
      <c r="O227" s="607">
        <v>0.172068</v>
      </c>
      <c r="P227" s="547">
        <v>1.66</v>
      </c>
      <c r="Q227" s="548">
        <v>2.58</v>
      </c>
      <c r="R227" s="547">
        <v>1.84</v>
      </c>
      <c r="S227" s="547">
        <v>5.6</v>
      </c>
      <c r="T227" s="547">
        <v>6.06</v>
      </c>
      <c r="U227" s="547">
        <v>4.6100000000000003</v>
      </c>
      <c r="V227" s="607">
        <v>1.5054347826086958</v>
      </c>
      <c r="W227" s="547">
        <v>5.81</v>
      </c>
      <c r="X227" s="547">
        <v>6.5</v>
      </c>
      <c r="Y227" s="547">
        <v>20.149999999999999</v>
      </c>
      <c r="Z227" s="547">
        <v>20.880000000000003</v>
      </c>
      <c r="AA227" s="607">
        <v>0.11876075731497426</v>
      </c>
      <c r="AB227" s="607">
        <v>2.0999999999999996</v>
      </c>
      <c r="AC227" s="607">
        <v>1.6363636363636367</v>
      </c>
      <c r="AD227" s="607">
        <v>1.0035596236969235</v>
      </c>
      <c r="AE227" s="605">
        <v>7.6399999999999996E-2</v>
      </c>
      <c r="AF227" s="607">
        <v>0.2402</v>
      </c>
      <c r="AG227" s="607">
        <v>2.5160999999999998</v>
      </c>
      <c r="AH227" s="547">
        <v>7880</v>
      </c>
      <c r="AI227" s="547">
        <v>8482.0320000000011</v>
      </c>
      <c r="AJ227" s="547">
        <v>29.6</v>
      </c>
      <c r="AK227" s="547">
        <v>33.32</v>
      </c>
      <c r="AL227" s="547">
        <v>32.01</v>
      </c>
      <c r="AM227" s="547">
        <v>31.08</v>
      </c>
      <c r="AN227" s="547">
        <v>24.08</v>
      </c>
      <c r="AO227" s="547">
        <v>28.93</v>
      </c>
      <c r="AP227" s="547">
        <v>29.37</v>
      </c>
      <c r="AQ227" s="547">
        <v>20.9</v>
      </c>
      <c r="AR227" s="547">
        <v>23.83</v>
      </c>
      <c r="AS227" s="547">
        <v>27.06</v>
      </c>
      <c r="AT227" s="547">
        <v>25.82</v>
      </c>
      <c r="AU227" s="547">
        <v>24.26</v>
      </c>
      <c r="AV227" s="547">
        <v>16.21</v>
      </c>
      <c r="AW227" s="547">
        <v>20.81</v>
      </c>
      <c r="AX227" s="547">
        <v>20.16</v>
      </c>
      <c r="AY227" s="547">
        <v>10.56</v>
      </c>
      <c r="AZ227" s="547">
        <v>18.059999999999999</v>
      </c>
      <c r="BA227" s="547">
        <v>22.32</v>
      </c>
      <c r="BB227" s="547">
        <v>22.94</v>
      </c>
      <c r="BC227" s="547">
        <v>22.75</v>
      </c>
      <c r="BD227" s="547">
        <v>12.39</v>
      </c>
      <c r="BE227" s="547">
        <v>18.59</v>
      </c>
      <c r="BF227" s="547">
        <v>14.98</v>
      </c>
      <c r="BG227" s="547">
        <v>-1.76</v>
      </c>
      <c r="BH227" s="547">
        <v>29.6</v>
      </c>
      <c r="BI227" s="547">
        <v>-3.7199999999999989</v>
      </c>
      <c r="BJ227" s="547">
        <v>23.83</v>
      </c>
      <c r="BK227" s="547">
        <v>-3.2300000000000004</v>
      </c>
      <c r="BL227" s="547">
        <v>18.059999999999999</v>
      </c>
      <c r="BM227" s="547">
        <v>-4.2600000000000016</v>
      </c>
      <c r="BN227" s="594">
        <v>0.61256345177664973</v>
      </c>
      <c r="BO227" s="594">
        <v>0.64352911263666412</v>
      </c>
      <c r="BP227" s="594">
        <v>0.38051517470033153</v>
      </c>
      <c r="BQ227" s="547">
        <v>2.790810599353017</v>
      </c>
      <c r="BR227" s="594">
        <v>1.956725888324873</v>
      </c>
      <c r="BS227" s="594">
        <v>1.4276633613018053</v>
      </c>
      <c r="BT227" s="594">
        <v>1.1349145626115786</v>
      </c>
      <c r="BU227" s="594">
        <v>0.73718090309703699</v>
      </c>
      <c r="BV227" s="547">
        <v>58.52</v>
      </c>
      <c r="BW227" s="547">
        <v>58.39</v>
      </c>
      <c r="BX227" s="547">
        <v>58.38</v>
      </c>
      <c r="BY227" s="547">
        <v>58.38</v>
      </c>
      <c r="BZ227" s="547">
        <v>29.85</v>
      </c>
      <c r="CA227" s="547">
        <v>29.85</v>
      </c>
      <c r="CB227" s="547">
        <v>29.85</v>
      </c>
      <c r="CC227" s="547">
        <v>29.85</v>
      </c>
      <c r="CD227" s="547">
        <v>0</v>
      </c>
      <c r="CE227" s="547">
        <v>-2.3927249502104786E-3</v>
      </c>
      <c r="CF227" s="594">
        <v>-2</v>
      </c>
      <c r="CG227" s="594">
        <v>2</v>
      </c>
      <c r="CH227" s="594">
        <v>-2</v>
      </c>
      <c r="CI227" s="594">
        <v>0.153437446750182</v>
      </c>
      <c r="CJ227" s="594">
        <v>-2</v>
      </c>
      <c r="CK227" s="594">
        <v>-2.6666666666666571E-2</v>
      </c>
      <c r="CL227" s="594">
        <v>2</v>
      </c>
      <c r="CM227" s="594">
        <v>0.1187100940757691</v>
      </c>
      <c r="CN227" s="594">
        <v>2</v>
      </c>
      <c r="CO227" s="605">
        <v>0.16511020033278712</v>
      </c>
      <c r="CP227" s="604" t="s">
        <v>1573</v>
      </c>
    </row>
    <row r="228" spans="1:94" ht="20.25" hidden="1" customHeight="1" thickBot="1">
      <c r="A228" s="547" t="s">
        <v>1062</v>
      </c>
      <c r="B228" s="547" t="s">
        <v>126</v>
      </c>
      <c r="C228" s="547">
        <v>78.3</v>
      </c>
      <c r="D228" s="594">
        <v>0.24344808212777486</v>
      </c>
      <c r="E228" s="594">
        <v>0.25999999999999801</v>
      </c>
      <c r="F228" s="594">
        <v>11.23</v>
      </c>
      <c r="G228" s="547">
        <v>10501</v>
      </c>
      <c r="H228" s="547">
        <v>33.630000000000003</v>
      </c>
      <c r="I228" s="594">
        <v>2.3282783229259585</v>
      </c>
      <c r="J228" s="547">
        <v>16.8</v>
      </c>
      <c r="K228" s="594">
        <v>0.81969603507228062</v>
      </c>
      <c r="L228" s="594">
        <v>112.91397849462365</v>
      </c>
      <c r="M228" s="594">
        <v>9.5431952662721892E-2</v>
      </c>
      <c r="N228" s="607">
        <v>0.1464</v>
      </c>
      <c r="O228" s="607">
        <v>6.2879080459770129E-2</v>
      </c>
      <c r="P228" s="547">
        <v>0.31</v>
      </c>
      <c r="Q228" s="548">
        <v>0.59</v>
      </c>
      <c r="R228" s="547">
        <v>0.51</v>
      </c>
      <c r="S228" s="547">
        <v>1.21</v>
      </c>
      <c r="T228" s="547">
        <v>1.51</v>
      </c>
      <c r="U228" s="547">
        <v>1.29</v>
      </c>
      <c r="V228" s="607">
        <v>1.5294117647058825</v>
      </c>
      <c r="W228" s="547">
        <v>1.43</v>
      </c>
      <c r="X228" s="547">
        <v>1.51</v>
      </c>
      <c r="Y228" s="547">
        <v>4.92</v>
      </c>
      <c r="Z228" s="547">
        <v>5.3</v>
      </c>
      <c r="AA228" s="607">
        <v>5.5944055944056E-2</v>
      </c>
      <c r="AB228" s="607">
        <v>2.2582781456953644</v>
      </c>
      <c r="AC228" s="607">
        <v>1.7604166666666667</v>
      </c>
      <c r="AD228" s="607">
        <v>0.56637000568074236</v>
      </c>
      <c r="AE228" s="605">
        <v>0.54869999999999997</v>
      </c>
      <c r="AF228" s="607">
        <v>0.53139999999999998</v>
      </c>
      <c r="AG228" s="607">
        <v>1.4E-3</v>
      </c>
      <c r="AH228" s="547">
        <v>8272</v>
      </c>
      <c r="AI228" s="547">
        <v>12810.8464</v>
      </c>
      <c r="AJ228" s="547">
        <v>14.52</v>
      </c>
      <c r="AK228" s="547">
        <v>16.07</v>
      </c>
      <c r="AL228" s="547">
        <v>18</v>
      </c>
      <c r="AM228" s="547">
        <v>15.73</v>
      </c>
      <c r="AN228" s="547">
        <v>12.36</v>
      </c>
      <c r="AO228" s="547">
        <v>13.9</v>
      </c>
      <c r="AP228" s="547">
        <v>12.92</v>
      </c>
      <c r="AQ228" s="547">
        <v>11.23</v>
      </c>
      <c r="AR228" s="547">
        <v>8.9600000000000009</v>
      </c>
      <c r="AS228" s="547">
        <v>11.79</v>
      </c>
      <c r="AT228" s="547">
        <v>12.15</v>
      </c>
      <c r="AU228" s="547">
        <v>9.6999999999999993</v>
      </c>
      <c r="AV228" s="547">
        <v>5.43</v>
      </c>
      <c r="AW228" s="547">
        <v>7.4</v>
      </c>
      <c r="AX228" s="547">
        <v>5.57</v>
      </c>
      <c r="AY228" s="547">
        <v>1.55</v>
      </c>
      <c r="AZ228" s="547">
        <v>6.37</v>
      </c>
      <c r="BA228" s="547">
        <v>8.39</v>
      </c>
      <c r="BB228" s="547">
        <v>7.99</v>
      </c>
      <c r="BC228" s="547">
        <v>7.16</v>
      </c>
      <c r="BD228" s="547">
        <v>3.89</v>
      </c>
      <c r="BE228" s="547">
        <v>4.6100000000000003</v>
      </c>
      <c r="BF228" s="547">
        <v>2.97</v>
      </c>
      <c r="BG228" s="547">
        <v>1.19</v>
      </c>
      <c r="BH228" s="547">
        <v>14.52</v>
      </c>
      <c r="BI228" s="547">
        <v>-1.5500000000000007</v>
      </c>
      <c r="BJ228" s="547">
        <v>8.9600000000000009</v>
      </c>
      <c r="BK228" s="547">
        <v>-2.8299999999999983</v>
      </c>
      <c r="BL228" s="547">
        <v>6.37</v>
      </c>
      <c r="BM228" s="547">
        <v>-2.0200000000000005</v>
      </c>
      <c r="BN228" s="594">
        <v>0.38600096711798837</v>
      </c>
      <c r="BO228" s="594">
        <v>0.37170990342738119</v>
      </c>
      <c r="BP228" s="594">
        <v>0.43712918660287081</v>
      </c>
      <c r="BQ228" s="547">
        <v>1.2052036480981729</v>
      </c>
      <c r="BR228" s="594">
        <v>1.371252417794971</v>
      </c>
      <c r="BS228" s="594">
        <v>0.7042226850975194</v>
      </c>
      <c r="BT228" s="594">
        <v>0.57894736842105265</v>
      </c>
      <c r="BU228" s="594">
        <v>0.59777180658713791</v>
      </c>
      <c r="BV228" s="547">
        <v>50.26</v>
      </c>
      <c r="BW228" s="547">
        <v>49.54</v>
      </c>
      <c r="BX228" s="547">
        <v>48.99</v>
      </c>
      <c r="BY228" s="547">
        <v>49.06</v>
      </c>
      <c r="BZ228" s="547">
        <v>41.07</v>
      </c>
      <c r="CA228" s="547">
        <v>41.95</v>
      </c>
      <c r="CB228" s="547">
        <v>42.09</v>
      </c>
      <c r="CC228" s="547">
        <v>42.42</v>
      </c>
      <c r="CD228" s="547">
        <v>3.2604480678707137E-2</v>
      </c>
      <c r="CE228" s="547">
        <v>-2.3998784013549823E-2</v>
      </c>
      <c r="CF228" s="594">
        <v>-2</v>
      </c>
      <c r="CG228" s="594">
        <v>2</v>
      </c>
      <c r="CH228" s="594">
        <v>-1.0282783229259584</v>
      </c>
      <c r="CI228" s="594">
        <v>1.8141439064739184</v>
      </c>
      <c r="CJ228" s="594">
        <v>-2</v>
      </c>
      <c r="CK228" s="594">
        <v>-1.032</v>
      </c>
      <c r="CL228" s="594">
        <v>1.4120000000000004</v>
      </c>
      <c r="CM228" s="594">
        <v>1.0740824985798145</v>
      </c>
      <c r="CN228" s="594">
        <v>3.5000000000000001E-3</v>
      </c>
      <c r="CO228" s="605">
        <v>0.64411530199705469</v>
      </c>
      <c r="CP228" s="604" t="s">
        <v>383</v>
      </c>
    </row>
    <row r="229" spans="1:94" ht="20.25" hidden="1" customHeight="1" thickBot="1">
      <c r="A229" s="547" t="s">
        <v>268</v>
      </c>
      <c r="B229" s="547" t="s">
        <v>164</v>
      </c>
      <c r="C229" s="547">
        <v>59.1</v>
      </c>
      <c r="D229" s="594">
        <v>0.17519148867288808</v>
      </c>
      <c r="E229" s="594">
        <v>0</v>
      </c>
      <c r="F229" s="594">
        <v>39.32</v>
      </c>
      <c r="G229" s="547">
        <v>1713</v>
      </c>
      <c r="H229" s="547">
        <v>33.42</v>
      </c>
      <c r="I229" s="594">
        <v>1.7684021543985637</v>
      </c>
      <c r="J229" s="547">
        <v>12.82</v>
      </c>
      <c r="K229" s="594">
        <v>1.1136304860928812</v>
      </c>
      <c r="L229" s="594">
        <v>57.1</v>
      </c>
      <c r="M229" s="594">
        <v>1.133690196078434</v>
      </c>
      <c r="N229" s="607">
        <v>0.1421</v>
      </c>
      <c r="O229" s="607">
        <v>8.0355025380710668E-2</v>
      </c>
      <c r="P229" s="547">
        <v>0.7</v>
      </c>
      <c r="Q229" s="548">
        <v>1.57</v>
      </c>
      <c r="R229" s="547">
        <v>1.1200000000000001</v>
      </c>
      <c r="S229" s="547">
        <v>1.35</v>
      </c>
      <c r="T229" s="547">
        <v>1.39</v>
      </c>
      <c r="U229" s="547">
        <v>1.1399999999999999</v>
      </c>
      <c r="V229" s="607">
        <v>1.7857142857142672E-2</v>
      </c>
      <c r="W229" s="547">
        <v>4.8</v>
      </c>
      <c r="X229" s="547">
        <v>3.76</v>
      </c>
      <c r="Y229" s="547">
        <v>4.6100000000000003</v>
      </c>
      <c r="Z229" s="547">
        <v>5.0199999999999996</v>
      </c>
      <c r="AA229" s="607">
        <v>-0.21666666666666667</v>
      </c>
      <c r="AB229" s="607">
        <v>0.22606382978723419</v>
      </c>
      <c r="AC229" s="607">
        <v>0.11308203991130794</v>
      </c>
      <c r="AD229" s="607">
        <v>0.22570850202429149</v>
      </c>
      <c r="AE229" s="605">
        <v>0.2702</v>
      </c>
      <c r="AF229" s="607">
        <v>0.27150000000000002</v>
      </c>
      <c r="AG229" s="607">
        <v>0.1777</v>
      </c>
      <c r="AH229" s="547">
        <v>1211</v>
      </c>
      <c r="AI229" s="547">
        <v>1538.2121999999999</v>
      </c>
      <c r="AJ229" s="547">
        <v>37.75</v>
      </c>
      <c r="AK229" s="547">
        <v>38.18</v>
      </c>
      <c r="AL229" s="547">
        <v>38.24</v>
      </c>
      <c r="AM229" s="547">
        <v>36.6</v>
      </c>
      <c r="AN229" s="547">
        <v>36.799999999999997</v>
      </c>
      <c r="AO229" s="547">
        <v>39.65</v>
      </c>
      <c r="AP229" s="547">
        <v>38.590000000000003</v>
      </c>
      <c r="AQ229" s="547">
        <v>39.32</v>
      </c>
      <c r="AR229" s="547">
        <v>15.08</v>
      </c>
      <c r="AS229" s="547">
        <v>17.420000000000002</v>
      </c>
      <c r="AT229" s="547">
        <v>16.559999999999999</v>
      </c>
      <c r="AU229" s="547">
        <v>12.85</v>
      </c>
      <c r="AV229" s="547">
        <v>13.01</v>
      </c>
      <c r="AW229" s="547">
        <v>17.57</v>
      </c>
      <c r="AX229" s="547">
        <v>14.39</v>
      </c>
      <c r="AY229" s="547">
        <v>8.7200000000000006</v>
      </c>
      <c r="AZ229" s="547">
        <v>10.130000000000001</v>
      </c>
      <c r="BA229" s="547">
        <v>12.94</v>
      </c>
      <c r="BB229" s="547">
        <v>11.29</v>
      </c>
      <c r="BC229" s="547">
        <v>9.6199999999999992</v>
      </c>
      <c r="BD229" s="547">
        <v>9.58</v>
      </c>
      <c r="BE229" s="547">
        <v>14.51</v>
      </c>
      <c r="BF229" s="547">
        <v>8.2100000000000009</v>
      </c>
      <c r="BG229" s="547">
        <v>4.5199999999999996</v>
      </c>
      <c r="BH229" s="547">
        <v>37.75</v>
      </c>
      <c r="BI229" s="547">
        <v>-0.42999999999999972</v>
      </c>
      <c r="BJ229" s="547">
        <v>15.08</v>
      </c>
      <c r="BK229" s="547">
        <v>-2.3400000000000016</v>
      </c>
      <c r="BL229" s="547">
        <v>10.130000000000001</v>
      </c>
      <c r="BM229" s="547">
        <v>-2.8099999999999987</v>
      </c>
      <c r="BN229" s="594">
        <v>0.9991742361684558</v>
      </c>
      <c r="BO229" s="594">
        <v>1.152834008097166</v>
      </c>
      <c r="BP229" s="594">
        <v>1.2741635687732342</v>
      </c>
      <c r="BQ229" s="547">
        <v>0.11455084186651177</v>
      </c>
      <c r="BR229" s="594">
        <v>1.300578034682081</v>
      </c>
      <c r="BS229" s="594">
        <v>1.5688259109311742</v>
      </c>
      <c r="BT229" s="594">
        <v>1.5343866171003717</v>
      </c>
      <c r="BU229" s="594">
        <v>0.70984962597404289</v>
      </c>
      <c r="BV229" s="547">
        <v>60.33</v>
      </c>
      <c r="BW229" s="547">
        <v>60.32</v>
      </c>
      <c r="BX229" s="547">
        <v>60.32</v>
      </c>
      <c r="BY229" s="547">
        <v>60.32</v>
      </c>
      <c r="BZ229" s="547">
        <v>21.67</v>
      </c>
      <c r="CA229" s="547">
        <v>21.67</v>
      </c>
      <c r="CB229" s="547">
        <v>21.67</v>
      </c>
      <c r="CC229" s="547">
        <v>21.67</v>
      </c>
      <c r="CD229" s="547">
        <v>0</v>
      </c>
      <c r="CE229" s="547">
        <v>-1.657550140889974E-4</v>
      </c>
      <c r="CF229" s="594">
        <v>0.17089831626697649</v>
      </c>
      <c r="CG229" s="594">
        <v>-0.78641291810843539</v>
      </c>
      <c r="CH229" s="594">
        <v>-0.4684021543985637</v>
      </c>
      <c r="CI229" s="594">
        <v>1.0303187037523169</v>
      </c>
      <c r="CJ229" s="594">
        <v>-2</v>
      </c>
      <c r="CK229" s="594">
        <v>0.51666666666666672</v>
      </c>
      <c r="CL229" s="594">
        <v>0.82800000000000007</v>
      </c>
      <c r="CM229" s="594">
        <v>0.4398728744939272</v>
      </c>
      <c r="CN229" s="594">
        <v>0.44424999999999998</v>
      </c>
      <c r="CO229" s="605">
        <v>0.17669499845717973</v>
      </c>
      <c r="CP229" s="604" t="s">
        <v>1539</v>
      </c>
    </row>
    <row r="230" spans="1:94" ht="20.25" hidden="1" customHeight="1" thickBot="1">
      <c r="A230" s="547" t="s">
        <v>1006</v>
      </c>
      <c r="B230" s="547" t="s">
        <v>854</v>
      </c>
      <c r="C230" s="547">
        <v>32.9</v>
      </c>
      <c r="D230" s="594">
        <v>0.16954944846098596</v>
      </c>
      <c r="E230" s="594">
        <v>0</v>
      </c>
      <c r="F230" s="594">
        <v>38.35</v>
      </c>
      <c r="G230" s="547">
        <v>1466</v>
      </c>
      <c r="H230" s="547">
        <v>23.29</v>
      </c>
      <c r="I230" s="594">
        <v>1.4126234435379992</v>
      </c>
      <c r="J230" s="547">
        <v>50.62</v>
      </c>
      <c r="K230" s="594">
        <v>0.5394806155893338</v>
      </c>
      <c r="L230" s="594">
        <v>37.589743589743591</v>
      </c>
      <c r="M230" s="594">
        <v>1.34</v>
      </c>
      <c r="N230" s="607">
        <v>4.5100000000000008E-2</v>
      </c>
      <c r="O230" s="607">
        <v>3.1926413373860187E-2</v>
      </c>
      <c r="P230" s="547">
        <v>0.19</v>
      </c>
      <c r="Q230" s="548">
        <v>0.32</v>
      </c>
      <c r="R230" s="547">
        <v>0.71</v>
      </c>
      <c r="S230" s="547">
        <v>0.08</v>
      </c>
      <c r="T230" s="547">
        <v>0.19</v>
      </c>
      <c r="U230" s="547">
        <v>0.27</v>
      </c>
      <c r="V230" s="607">
        <v>-0.61971830985915488</v>
      </c>
      <c r="W230" s="547">
        <v>1.69</v>
      </c>
      <c r="X230" s="547">
        <v>1.39</v>
      </c>
      <c r="Y230" s="547">
        <v>0.65</v>
      </c>
      <c r="Z230" s="547">
        <v>0.80999999999999994</v>
      </c>
      <c r="AA230" s="607">
        <v>-0.1775147928994083</v>
      </c>
      <c r="AB230" s="607">
        <v>-0.53237410071942437</v>
      </c>
      <c r="AC230" s="607">
        <v>-0.58031088082901561</v>
      </c>
      <c r="AD230" s="607">
        <v>4.56816559600286E-2</v>
      </c>
      <c r="AE230" s="605">
        <v>0.85489999999999999</v>
      </c>
      <c r="AF230" s="607">
        <v>0.77700000000000002</v>
      </c>
      <c r="AG230" s="607">
        <v>0.1719</v>
      </c>
      <c r="AH230" s="547">
        <v>1465</v>
      </c>
      <c r="AI230" s="547">
        <v>2717.4285</v>
      </c>
      <c r="AJ230" s="547">
        <v>38.01</v>
      </c>
      <c r="AK230" s="547">
        <v>34.46</v>
      </c>
      <c r="AL230" s="547">
        <v>30.49</v>
      </c>
      <c r="AM230" s="547">
        <v>36.31</v>
      </c>
      <c r="AN230" s="547">
        <v>42.13</v>
      </c>
      <c r="AO230" s="547">
        <v>40.880000000000003</v>
      </c>
      <c r="AP230" s="547">
        <v>35.159999999999997</v>
      </c>
      <c r="AQ230" s="547">
        <v>38.35</v>
      </c>
      <c r="AR230" s="547">
        <v>5.57</v>
      </c>
      <c r="AS230" s="547">
        <v>3.38</v>
      </c>
      <c r="AT230" s="547">
        <v>0.84</v>
      </c>
      <c r="AU230" s="547">
        <v>2.2799999999999998</v>
      </c>
      <c r="AV230" s="547">
        <v>11.51</v>
      </c>
      <c r="AW230" s="547">
        <v>8.1999999999999993</v>
      </c>
      <c r="AX230" s="547">
        <v>2.66</v>
      </c>
      <c r="AY230" s="547">
        <v>3.79</v>
      </c>
      <c r="AZ230" s="547">
        <v>5.3</v>
      </c>
      <c r="BA230" s="547">
        <v>3.76</v>
      </c>
      <c r="BB230" s="547">
        <v>1.58</v>
      </c>
      <c r="BC230" s="547">
        <v>2.2200000000000002</v>
      </c>
      <c r="BD230" s="547">
        <v>9.84</v>
      </c>
      <c r="BE230" s="547">
        <v>6.35</v>
      </c>
      <c r="BF230" s="547">
        <v>3.42</v>
      </c>
      <c r="BG230" s="547">
        <v>3.14</v>
      </c>
      <c r="BH230" s="547">
        <v>38.01</v>
      </c>
      <c r="BI230" s="547">
        <v>3.5499999999999972</v>
      </c>
      <c r="BJ230" s="547">
        <v>5.57</v>
      </c>
      <c r="BK230" s="547">
        <v>2.1900000000000004</v>
      </c>
      <c r="BL230" s="547">
        <v>5.3</v>
      </c>
      <c r="BM230" s="547">
        <v>1.54</v>
      </c>
      <c r="BN230" s="594">
        <v>0.78771331058020477</v>
      </c>
      <c r="BO230" s="594">
        <v>0.70164168451106357</v>
      </c>
      <c r="BP230" s="594">
        <v>0.89275362318840579</v>
      </c>
      <c r="BQ230" s="547">
        <v>-0.23111664044694136</v>
      </c>
      <c r="BR230" s="594">
        <v>1.1085324232081912</v>
      </c>
      <c r="BS230" s="594">
        <v>1.2662384011420413</v>
      </c>
      <c r="BT230" s="594">
        <v>1.3855072463768117</v>
      </c>
      <c r="BU230" s="594">
        <v>0.3893740844734731</v>
      </c>
      <c r="BV230" s="547">
        <v>41.51</v>
      </c>
      <c r="BW230" s="547">
        <v>41.51</v>
      </c>
      <c r="BX230" s="547">
        <v>41.51</v>
      </c>
      <c r="BY230" s="547">
        <v>41.51</v>
      </c>
      <c r="BZ230" s="547">
        <v>57.28</v>
      </c>
      <c r="CA230" s="547">
        <v>57.28</v>
      </c>
      <c r="CB230" s="547">
        <v>57.28</v>
      </c>
      <c r="CC230" s="547">
        <v>57.28</v>
      </c>
      <c r="CD230" s="547">
        <v>0</v>
      </c>
      <c r="CE230" s="547">
        <v>0</v>
      </c>
      <c r="CF230" s="594">
        <v>0.86223328089388274</v>
      </c>
      <c r="CG230" s="594">
        <v>-2.0000000000000004</v>
      </c>
      <c r="CH230" s="594">
        <v>-0.11262344353799913</v>
      </c>
      <c r="CI230" s="594">
        <v>2.56138502509511</v>
      </c>
      <c r="CJ230" s="594">
        <v>-2</v>
      </c>
      <c r="CK230" s="594">
        <v>0.53399999999999992</v>
      </c>
      <c r="CL230" s="594">
        <v>-2</v>
      </c>
      <c r="CM230" s="594">
        <v>1.8948045860099929</v>
      </c>
      <c r="CN230" s="594">
        <v>0.42974999999999997</v>
      </c>
      <c r="CO230" s="605">
        <v>1.3689290847855968</v>
      </c>
      <c r="CP230" s="604" t="s">
        <v>855</v>
      </c>
    </row>
    <row r="231" spans="1:94" ht="20.25" hidden="1" customHeight="1" thickBot="1">
      <c r="A231" s="547" t="s">
        <v>973</v>
      </c>
      <c r="B231" s="547" t="s">
        <v>654</v>
      </c>
      <c r="C231" s="547">
        <v>71.5</v>
      </c>
      <c r="D231" s="594">
        <v>9.421600879854608E-2</v>
      </c>
      <c r="E231" s="594">
        <v>0</v>
      </c>
      <c r="F231" s="594">
        <v>26.31</v>
      </c>
      <c r="G231" s="547">
        <v>1608</v>
      </c>
      <c r="H231" s="547">
        <v>36.08</v>
      </c>
      <c r="I231" s="594">
        <v>1.9817073170731707</v>
      </c>
      <c r="J231" s="547">
        <v>12.43</v>
      </c>
      <c r="K231" s="594">
        <v>0.7741803906751128</v>
      </c>
      <c r="L231" s="594">
        <v>55.448275862068968</v>
      </c>
      <c r="M231" s="594">
        <v>0.47873960396039572</v>
      </c>
      <c r="N231" s="607">
        <v>0.1668</v>
      </c>
      <c r="O231" s="607">
        <v>8.4169846153846151E-2</v>
      </c>
      <c r="P231" s="547">
        <v>1.38</v>
      </c>
      <c r="Q231" s="548">
        <v>0.53</v>
      </c>
      <c r="R231" s="547">
        <v>0.99</v>
      </c>
      <c r="S231" s="547">
        <v>2</v>
      </c>
      <c r="T231" s="547">
        <v>2.12</v>
      </c>
      <c r="U231" s="547">
        <v>0.39</v>
      </c>
      <c r="V231" s="607">
        <v>-0.60606060606060608</v>
      </c>
      <c r="W231" s="547">
        <v>5.18</v>
      </c>
      <c r="X231" s="547">
        <v>4.0199999999999996</v>
      </c>
      <c r="Y231" s="547">
        <v>5.75</v>
      </c>
      <c r="Z231" s="547">
        <v>4.9000000000000004</v>
      </c>
      <c r="AA231" s="607">
        <v>-0.22393822393822399</v>
      </c>
      <c r="AB231" s="607">
        <v>0.43034825870646781</v>
      </c>
      <c r="AC231" s="607">
        <v>0.25964010282776367</v>
      </c>
      <c r="AD231" s="607">
        <v>0.29102167182662542</v>
      </c>
      <c r="AE231" s="605">
        <v>0.6603</v>
      </c>
      <c r="AF231" s="607">
        <v>0.59089999999999998</v>
      </c>
      <c r="AG231" s="607">
        <v>-0.15970000000000001</v>
      </c>
      <c r="AH231" s="547">
        <v>1251</v>
      </c>
      <c r="AI231" s="547">
        <v>2077.0353</v>
      </c>
      <c r="AJ231" s="547">
        <v>21.01</v>
      </c>
      <c r="AK231" s="547">
        <v>25.73</v>
      </c>
      <c r="AL231" s="547">
        <v>19.579999999999998</v>
      </c>
      <c r="AM231" s="547">
        <v>28.53</v>
      </c>
      <c r="AN231" s="547">
        <v>23.95</v>
      </c>
      <c r="AO231" s="547">
        <v>24.84</v>
      </c>
      <c r="AP231" s="547">
        <v>24.65</v>
      </c>
      <c r="AQ231" s="547">
        <v>26.31</v>
      </c>
      <c r="AR231" s="547">
        <v>6.57</v>
      </c>
      <c r="AS231" s="547">
        <v>17.03</v>
      </c>
      <c r="AT231" s="547">
        <v>14.88</v>
      </c>
      <c r="AU231" s="547">
        <v>12.89</v>
      </c>
      <c r="AV231" s="547">
        <v>12.47</v>
      </c>
      <c r="AW231" s="547">
        <v>12.44</v>
      </c>
      <c r="AX231" s="547">
        <v>16.21</v>
      </c>
      <c r="AY231" s="547">
        <v>12.71</v>
      </c>
      <c r="AZ231" s="547">
        <v>3.29</v>
      </c>
      <c r="BA231" s="547">
        <v>14</v>
      </c>
      <c r="BB231" s="547">
        <v>8.81</v>
      </c>
      <c r="BC231" s="547">
        <v>12.73</v>
      </c>
      <c r="BD231" s="547">
        <v>6.38</v>
      </c>
      <c r="BE231" s="547">
        <v>4.5</v>
      </c>
      <c r="BF231" s="547">
        <v>8.69</v>
      </c>
      <c r="BG231" s="547">
        <v>11.23</v>
      </c>
      <c r="BH231" s="547">
        <v>21.01</v>
      </c>
      <c r="BI231" s="547">
        <v>-4.7199999999999989</v>
      </c>
      <c r="BJ231" s="547">
        <v>6.57</v>
      </c>
      <c r="BK231" s="547">
        <v>-10.46</v>
      </c>
      <c r="BL231" s="547">
        <v>3.29</v>
      </c>
      <c r="BM231" s="547">
        <v>-10.71</v>
      </c>
      <c r="BN231" s="594">
        <v>0.82334132693844919</v>
      </c>
      <c r="BO231" s="594">
        <v>1.2115583075335397</v>
      </c>
      <c r="BP231" s="594">
        <v>1.0757381258023107</v>
      </c>
      <c r="BQ231" s="547">
        <v>-5.970905948100369E-2</v>
      </c>
      <c r="BR231" s="594">
        <v>2.1318944844124701</v>
      </c>
      <c r="BS231" s="594">
        <v>1.4891640866873066</v>
      </c>
      <c r="BT231" s="594">
        <v>1.8010269576379974</v>
      </c>
      <c r="BU231" s="594">
        <v>0.36314198302758383</v>
      </c>
      <c r="BV231" s="547">
        <v>80.33</v>
      </c>
      <c r="BW231" s="547">
        <v>78.510000000000005</v>
      </c>
      <c r="BX231" s="547">
        <v>80.33</v>
      </c>
      <c r="BY231" s="547">
        <v>80.33</v>
      </c>
      <c r="BZ231" s="547">
        <v>7.24</v>
      </c>
      <c r="CA231" s="547">
        <v>7.24</v>
      </c>
      <c r="CB231" s="547">
        <v>7.24</v>
      </c>
      <c r="CC231" s="547">
        <v>7.24</v>
      </c>
      <c r="CD231" s="547">
        <v>0</v>
      </c>
      <c r="CE231" s="547">
        <v>5.2521852009546066E-4</v>
      </c>
      <c r="CF231" s="594">
        <v>0.5194181189620074</v>
      </c>
      <c r="CG231" s="594">
        <v>2</v>
      </c>
      <c r="CH231" s="594">
        <v>-0.68170731707317067</v>
      </c>
      <c r="CI231" s="594">
        <v>1.9355189581996992</v>
      </c>
      <c r="CJ231" s="594">
        <v>-2</v>
      </c>
      <c r="CK231" s="594">
        <v>-0.59933333333333327</v>
      </c>
      <c r="CL231" s="594">
        <v>-2</v>
      </c>
      <c r="CM231" s="594">
        <v>1.3195695820433435</v>
      </c>
      <c r="CN231" s="594">
        <v>-0.39924999999999999</v>
      </c>
      <c r="CO231" s="605">
        <v>0.92579312934109259</v>
      </c>
      <c r="CP231" s="604" t="s">
        <v>655</v>
      </c>
    </row>
    <row r="232" spans="1:94" ht="20.25" hidden="1" customHeight="1" thickBot="1">
      <c r="A232" s="547" t="s">
        <v>1559</v>
      </c>
      <c r="B232" s="547" t="s">
        <v>1560</v>
      </c>
      <c r="C232" s="547">
        <v>29.75</v>
      </c>
      <c r="D232" s="594">
        <v>9.1534694288437635E-3</v>
      </c>
      <c r="E232" s="594">
        <v>3.0000000000001137E-2</v>
      </c>
      <c r="F232" s="594">
        <v>39.53</v>
      </c>
      <c r="G232" s="547">
        <v>4990</v>
      </c>
      <c r="H232" s="547">
        <v>16.23</v>
      </c>
      <c r="I232" s="594">
        <v>1.8330252618607517</v>
      </c>
      <c r="J232" s="547" t="s">
        <v>70</v>
      </c>
      <c r="K232" s="594">
        <v>1.8933535776718142</v>
      </c>
      <c r="L232" s="594">
        <v>9.74609375</v>
      </c>
      <c r="M232" s="594">
        <v>1.34</v>
      </c>
      <c r="N232" s="607">
        <v>-6.4399999999999999E-2</v>
      </c>
      <c r="O232" s="607">
        <v>-3.5133176470588237E-2</v>
      </c>
      <c r="P232" s="547">
        <v>0.05</v>
      </c>
      <c r="Q232" s="548">
        <v>-0.06</v>
      </c>
      <c r="R232" s="547">
        <v>-0.32</v>
      </c>
      <c r="S232" s="547">
        <v>0.03</v>
      </c>
      <c r="T232" s="547">
        <v>-0.2</v>
      </c>
      <c r="U232" s="547">
        <v>-0.09</v>
      </c>
      <c r="V232" s="607">
        <v>0.71875</v>
      </c>
      <c r="W232" s="547">
        <v>0.08</v>
      </c>
      <c r="X232" s="547">
        <v>-0.17</v>
      </c>
      <c r="Y232" s="547">
        <v>-0.23</v>
      </c>
      <c r="Z232" s="547">
        <v>-0.35</v>
      </c>
      <c r="AA232" s="607">
        <v>-3.125</v>
      </c>
      <c r="AB232" s="607">
        <v>-0.3529411764705882</v>
      </c>
      <c r="AC232" s="607">
        <v>0.46153846153846151</v>
      </c>
      <c r="AD232" s="607">
        <v>1.9262981574539317E-2</v>
      </c>
      <c r="AE232" s="605">
        <v>8.2799999999999999E-2</v>
      </c>
      <c r="AF232" s="607">
        <v>0.25009999999999999</v>
      </c>
      <c r="AG232" s="607">
        <v>0.57320000000000004</v>
      </c>
      <c r="AH232" s="547">
        <v>2434</v>
      </c>
      <c r="AI232" s="547">
        <v>2635.5351999999998</v>
      </c>
      <c r="AJ232" s="547">
        <v>37.35</v>
      </c>
      <c r="AK232" s="547">
        <v>37.619999999999997</v>
      </c>
      <c r="AL232" s="547">
        <v>37.69</v>
      </c>
      <c r="AM232" s="547">
        <v>33.49</v>
      </c>
      <c r="AN232" s="547">
        <v>31.87</v>
      </c>
      <c r="AO232" s="547">
        <v>35.81</v>
      </c>
      <c r="AP232" s="547">
        <v>38.93</v>
      </c>
      <c r="AQ232" s="547">
        <v>39.53</v>
      </c>
      <c r="AR232" s="547">
        <v>-2</v>
      </c>
      <c r="AS232" s="547">
        <v>-28.2</v>
      </c>
      <c r="AT232" s="547">
        <v>0.53</v>
      </c>
      <c r="AU232" s="547">
        <v>-2.15</v>
      </c>
      <c r="AV232" s="547">
        <v>-15.4</v>
      </c>
      <c r="AW232" s="547">
        <v>-4.16</v>
      </c>
      <c r="AX232" s="547">
        <v>-4.32</v>
      </c>
      <c r="AY232" s="547">
        <v>2.0499999999999998</v>
      </c>
      <c r="AZ232" s="547">
        <v>-6.72</v>
      </c>
      <c r="BA232" s="547">
        <v>-21.01</v>
      </c>
      <c r="BB232" s="547">
        <v>-3.68</v>
      </c>
      <c r="BC232" s="547">
        <v>-3.3</v>
      </c>
      <c r="BD232" s="547">
        <v>-16.510000000000002</v>
      </c>
      <c r="BE232" s="547">
        <v>-7.23</v>
      </c>
      <c r="BF232" s="547">
        <v>-5.28</v>
      </c>
      <c r="BG232" s="547">
        <v>-1.01</v>
      </c>
      <c r="BH232" s="547">
        <v>37.35</v>
      </c>
      <c r="BI232" s="547">
        <v>-0.26999999999999602</v>
      </c>
      <c r="BJ232" s="547">
        <v>-2</v>
      </c>
      <c r="BK232" s="547">
        <v>26.2</v>
      </c>
      <c r="BL232" s="547">
        <v>-6.72</v>
      </c>
      <c r="BM232" s="547">
        <v>14.290000000000003</v>
      </c>
      <c r="BN232" s="594">
        <v>1.8364831552999179</v>
      </c>
      <c r="BO232" s="594">
        <v>0.99036850921273034</v>
      </c>
      <c r="BP232" s="594">
        <v>1.3269311064718163</v>
      </c>
      <c r="BQ232" s="547">
        <v>0.91176674142929914</v>
      </c>
      <c r="BR232" s="594">
        <v>3.0217748562037796</v>
      </c>
      <c r="BS232" s="594">
        <v>4.6708542713567835</v>
      </c>
      <c r="BT232" s="594">
        <v>1.4567849686847598</v>
      </c>
      <c r="BU232" s="594">
        <v>0.40535488107228734</v>
      </c>
      <c r="BV232" s="547">
        <v>64.31</v>
      </c>
      <c r="BW232" s="547">
        <v>64.22</v>
      </c>
      <c r="BX232" s="547">
        <v>63.99</v>
      </c>
      <c r="BY232" s="547">
        <v>63.97</v>
      </c>
      <c r="BZ232" s="547">
        <v>27.22</v>
      </c>
      <c r="CA232" s="547">
        <v>27.35</v>
      </c>
      <c r="CB232" s="547">
        <v>27.51</v>
      </c>
      <c r="CC232" s="547">
        <v>27.52</v>
      </c>
      <c r="CD232" s="547">
        <v>1.0989495661451798E-2</v>
      </c>
      <c r="CE232" s="547">
        <v>-5.2934589507045438E-3</v>
      </c>
      <c r="CF232" s="594">
        <v>-1.4235334828585984</v>
      </c>
      <c r="CG232" s="594">
        <v>-2.0000000000000004</v>
      </c>
      <c r="CH232" s="594">
        <v>-0.53302526186075161</v>
      </c>
      <c r="CI232" s="594">
        <v>-1.0489428737915045</v>
      </c>
      <c r="CJ232" s="594">
        <v>0.70052083333333337</v>
      </c>
      <c r="CK232" s="594">
        <v>0.4900000000000001</v>
      </c>
      <c r="CL232" s="594">
        <v>2</v>
      </c>
      <c r="CM232" s="594">
        <v>0.39113425460636514</v>
      </c>
      <c r="CN232" s="594">
        <v>1.4330000000000001</v>
      </c>
      <c r="CO232" s="605">
        <v>0.2922861675189421</v>
      </c>
      <c r="CP232" s="604" t="s">
        <v>1561</v>
      </c>
    </row>
    <row r="233" spans="1:94" ht="20.25" hidden="1" customHeight="1" thickBot="1">
      <c r="A233" s="547" t="s">
        <v>300</v>
      </c>
      <c r="B233" s="547" t="s">
        <v>155</v>
      </c>
      <c r="C233" s="547">
        <v>186.5</v>
      </c>
      <c r="D233" s="594">
        <v>7.5346543847134538E-3</v>
      </c>
      <c r="E233" s="594">
        <v>0.76999999999999957</v>
      </c>
      <c r="F233" s="594">
        <v>26.78</v>
      </c>
      <c r="G233" s="547">
        <v>13461</v>
      </c>
      <c r="H233" s="547">
        <v>55.04</v>
      </c>
      <c r="I233" s="594">
        <v>3.3884447674418605</v>
      </c>
      <c r="J233" s="547">
        <v>13.63</v>
      </c>
      <c r="K233" s="594">
        <v>1.535250017877605</v>
      </c>
      <c r="L233" s="594">
        <v>65.985294117647058</v>
      </c>
      <c r="M233" s="594">
        <v>8.9363185108583224E-2</v>
      </c>
      <c r="N233" s="607">
        <v>0.28160000000000002</v>
      </c>
      <c r="O233" s="607">
        <v>8.3105973190348528E-2</v>
      </c>
      <c r="P233" s="547">
        <v>0.65</v>
      </c>
      <c r="Q233" s="548">
        <v>1.17</v>
      </c>
      <c r="R233" s="547">
        <v>2.2599999999999998</v>
      </c>
      <c r="S233" s="547">
        <v>2.57</v>
      </c>
      <c r="T233" s="547">
        <v>4.46</v>
      </c>
      <c r="U233" s="547">
        <v>4.49</v>
      </c>
      <c r="V233" s="607">
        <v>0.98672566371681447</v>
      </c>
      <c r="W233" s="547">
        <v>5.19</v>
      </c>
      <c r="X233" s="547">
        <v>5.12</v>
      </c>
      <c r="Y233" s="547">
        <v>13.98</v>
      </c>
      <c r="Z233" s="547">
        <v>16.010000000000002</v>
      </c>
      <c r="AA233" s="607">
        <v>-1.3487475915221633E-2</v>
      </c>
      <c r="AB233" s="607">
        <v>1.7304687499999998</v>
      </c>
      <c r="AC233" s="607">
        <v>1.5252365930599372</v>
      </c>
      <c r="AD233" s="607">
        <v>0.80854430379746844</v>
      </c>
      <c r="AE233" s="605">
        <v>0.53420000000000001</v>
      </c>
      <c r="AF233" s="607">
        <v>0.4914</v>
      </c>
      <c r="AG233" s="607">
        <v>1.1999999999999999E-3</v>
      </c>
      <c r="AH233" s="547">
        <v>5715</v>
      </c>
      <c r="AI233" s="547">
        <v>8767.9529999999995</v>
      </c>
      <c r="AJ233" s="547">
        <v>41.05</v>
      </c>
      <c r="AK233" s="547">
        <v>41.18</v>
      </c>
      <c r="AL233" s="547">
        <v>38.229999999999997</v>
      </c>
      <c r="AM233" s="547">
        <v>37.369999999999997</v>
      </c>
      <c r="AN233" s="547">
        <v>43.14</v>
      </c>
      <c r="AO233" s="547">
        <v>33.22</v>
      </c>
      <c r="AP233" s="547">
        <v>32.53</v>
      </c>
      <c r="AQ233" s="547">
        <v>26.78</v>
      </c>
      <c r="AR233" s="547">
        <v>22.93</v>
      </c>
      <c r="AS233" s="547">
        <v>25.62</v>
      </c>
      <c r="AT233" s="547">
        <v>18.37</v>
      </c>
      <c r="AU233" s="547">
        <v>17.66</v>
      </c>
      <c r="AV233" s="547">
        <v>21.62</v>
      </c>
      <c r="AW233" s="547">
        <v>15.73</v>
      </c>
      <c r="AX233" s="547">
        <v>10.69</v>
      </c>
      <c r="AY233" s="547">
        <v>7.76</v>
      </c>
      <c r="AZ233" s="547">
        <v>19.59</v>
      </c>
      <c r="BA233" s="547">
        <v>21.28</v>
      </c>
      <c r="BB233" s="547">
        <v>13.44</v>
      </c>
      <c r="BC233" s="547">
        <v>14.46</v>
      </c>
      <c r="BD233" s="547">
        <v>17.22</v>
      </c>
      <c r="BE233" s="547">
        <v>12.34</v>
      </c>
      <c r="BF233" s="547">
        <v>5.81</v>
      </c>
      <c r="BG233" s="547">
        <v>7.76</v>
      </c>
      <c r="BH233" s="547">
        <v>41.05</v>
      </c>
      <c r="BI233" s="547">
        <v>-0.13000000000000256</v>
      </c>
      <c r="BJ233" s="547">
        <v>22.93</v>
      </c>
      <c r="BK233" s="547">
        <v>-2.6900000000000013</v>
      </c>
      <c r="BL233" s="547">
        <v>19.59</v>
      </c>
      <c r="BM233" s="547">
        <v>-1.6900000000000013</v>
      </c>
      <c r="BN233" s="594">
        <v>1.6986876640419948</v>
      </c>
      <c r="BO233" s="594">
        <v>1.2420886075949367</v>
      </c>
      <c r="BP233" s="594">
        <v>1.4451317912856374</v>
      </c>
      <c r="BQ233" s="547">
        <v>0.2360229443294859</v>
      </c>
      <c r="BR233" s="594">
        <v>2.9742782152230971</v>
      </c>
      <c r="BS233" s="594">
        <v>3.8439873417721517</v>
      </c>
      <c r="BT233" s="594">
        <v>2.2708445400753092</v>
      </c>
      <c r="BU233" s="594">
        <v>0.39938997748359528</v>
      </c>
      <c r="BV233" s="547">
        <v>61.32</v>
      </c>
      <c r="BW233" s="547">
        <v>63.14</v>
      </c>
      <c r="BX233" s="547">
        <v>63.17</v>
      </c>
      <c r="BY233" s="547">
        <v>63.1</v>
      </c>
      <c r="BZ233" s="547">
        <v>23.63</v>
      </c>
      <c r="CA233" s="547">
        <v>23.59</v>
      </c>
      <c r="CB233" s="547">
        <v>23.95</v>
      </c>
      <c r="CC233" s="547">
        <v>24.65</v>
      </c>
      <c r="CD233" s="547">
        <v>4.2795497662966753E-2</v>
      </c>
      <c r="CE233" s="547">
        <v>2.9047378974794036E-2</v>
      </c>
      <c r="CF233" s="594">
        <v>-7.2045888658971768E-2</v>
      </c>
      <c r="CG233" s="594">
        <v>2</v>
      </c>
      <c r="CH233" s="594">
        <v>-2</v>
      </c>
      <c r="CI233" s="594">
        <v>-9.400004767361321E-2</v>
      </c>
      <c r="CJ233" s="594">
        <v>-2</v>
      </c>
      <c r="CK233" s="594">
        <v>0.73666666666666647</v>
      </c>
      <c r="CL233" s="594">
        <v>0.52399999999999947</v>
      </c>
      <c r="CM233" s="594">
        <v>0.90991392405063287</v>
      </c>
      <c r="CN233" s="594">
        <v>2.9999999999999996E-3</v>
      </c>
      <c r="CO233" s="605">
        <v>0.41047112133067398</v>
      </c>
      <c r="CP233" s="604" t="s">
        <v>653</v>
      </c>
    </row>
    <row r="234" spans="1:94" ht="20.25" hidden="1" customHeight="1" thickBot="1">
      <c r="A234" s="547" t="s">
        <v>984</v>
      </c>
      <c r="B234" s="547" t="s">
        <v>1192</v>
      </c>
      <c r="C234" s="547">
        <v>37.75</v>
      </c>
      <c r="D234" s="594">
        <v>-4.6073064733393565E-2</v>
      </c>
      <c r="E234" s="594">
        <v>0</v>
      </c>
      <c r="F234" s="594">
        <v>23.37</v>
      </c>
      <c r="G234" s="547">
        <v>1354</v>
      </c>
      <c r="H234" s="547">
        <v>34.69</v>
      </c>
      <c r="I234" s="594">
        <v>1.0882098587489191</v>
      </c>
      <c r="J234" s="547">
        <v>26.58</v>
      </c>
      <c r="K234" s="594">
        <v>1.4252819116041002</v>
      </c>
      <c r="L234" s="594">
        <v>64.476190476190482</v>
      </c>
      <c r="M234" s="594">
        <v>1.34</v>
      </c>
      <c r="N234" s="607">
        <v>4.0600000000000004E-2</v>
      </c>
      <c r="O234" s="607">
        <v>3.7308980132450334E-2</v>
      </c>
      <c r="P234" s="547">
        <v>0.28999999999999998</v>
      </c>
      <c r="Q234" s="548">
        <v>0.67</v>
      </c>
      <c r="R234" s="547">
        <v>0.4</v>
      </c>
      <c r="S234" s="547">
        <v>0.22</v>
      </c>
      <c r="T234" s="547">
        <v>0.56999999999999995</v>
      </c>
      <c r="U234" s="547">
        <v>0.32</v>
      </c>
      <c r="V234" s="607">
        <v>-0.20000000000000004</v>
      </c>
      <c r="W234" s="547">
        <v>3.09</v>
      </c>
      <c r="X234" s="547">
        <v>2.0099999999999998</v>
      </c>
      <c r="Y234" s="547">
        <v>1.42</v>
      </c>
      <c r="Z234" s="547">
        <v>1.43</v>
      </c>
      <c r="AA234" s="607">
        <v>-0.34951456310679613</v>
      </c>
      <c r="AB234" s="607">
        <v>-0.29353233830845765</v>
      </c>
      <c r="AC234" s="607">
        <v>-0.18750000000000014</v>
      </c>
      <c r="AD234" s="607">
        <v>-2.8288543140028155E-3</v>
      </c>
      <c r="AE234" s="605">
        <v>0.34749999999999998</v>
      </c>
      <c r="AF234" s="607">
        <v>0.74209999999999998</v>
      </c>
      <c r="AG234" s="607">
        <v>0.95400000000000007</v>
      </c>
      <c r="AH234" s="547">
        <v>705</v>
      </c>
      <c r="AI234" s="547">
        <v>949.98749999999995</v>
      </c>
      <c r="AJ234" s="547">
        <v>21.49</v>
      </c>
      <c r="AK234" s="547">
        <v>23.95</v>
      </c>
      <c r="AL234" s="547">
        <v>22.16</v>
      </c>
      <c r="AM234" s="547">
        <v>21.79</v>
      </c>
      <c r="AN234" s="547">
        <v>22.45</v>
      </c>
      <c r="AO234" s="547">
        <v>23.68</v>
      </c>
      <c r="AP234" s="547">
        <v>22.45</v>
      </c>
      <c r="AQ234" s="547">
        <v>23.37</v>
      </c>
      <c r="AR234" s="547">
        <v>9.07</v>
      </c>
      <c r="AS234" s="547">
        <v>12.43</v>
      </c>
      <c r="AT234" s="547">
        <v>9.9</v>
      </c>
      <c r="AU234" s="547">
        <v>8.83</v>
      </c>
      <c r="AV234" s="547">
        <v>10.81</v>
      </c>
      <c r="AW234" s="547">
        <v>13.84</v>
      </c>
      <c r="AX234" s="547">
        <v>3.91</v>
      </c>
      <c r="AY234" s="547">
        <v>10.8</v>
      </c>
      <c r="AZ234" s="547">
        <v>5.69</v>
      </c>
      <c r="BA234" s="547">
        <v>10.83</v>
      </c>
      <c r="BB234" s="547">
        <v>4.3899999999999997</v>
      </c>
      <c r="BC234" s="547">
        <v>8.2799999999999994</v>
      </c>
      <c r="BD234" s="547">
        <v>6.85</v>
      </c>
      <c r="BE234" s="547">
        <v>11.43</v>
      </c>
      <c r="BF234" s="547">
        <v>9.65</v>
      </c>
      <c r="BG234" s="547">
        <v>13.03</v>
      </c>
      <c r="BH234" s="547">
        <v>21.49</v>
      </c>
      <c r="BI234" s="547">
        <v>-2.4600000000000009</v>
      </c>
      <c r="BJ234" s="547">
        <v>9.07</v>
      </c>
      <c r="BK234" s="547">
        <v>-3.3599999999999994</v>
      </c>
      <c r="BL234" s="547">
        <v>5.69</v>
      </c>
      <c r="BM234" s="547">
        <v>-5.14</v>
      </c>
      <c r="BN234" s="594">
        <v>1.9460992907801418</v>
      </c>
      <c r="BO234" s="594">
        <v>1.9024045261669025</v>
      </c>
      <c r="BP234" s="594">
        <v>2.2878787878787881</v>
      </c>
      <c r="BQ234" s="547">
        <v>-0.25079976839843954</v>
      </c>
      <c r="BR234" s="594">
        <v>2.3205673758865246</v>
      </c>
      <c r="BS234" s="594">
        <v>3.014144271570014</v>
      </c>
      <c r="BT234" s="594">
        <v>3.6464646464646466</v>
      </c>
      <c r="BU234" s="594">
        <v>0.39086678462273106</v>
      </c>
      <c r="BV234" s="547">
        <v>20.22</v>
      </c>
      <c r="BW234" s="547">
        <v>20.22</v>
      </c>
      <c r="BX234" s="547">
        <v>20.22</v>
      </c>
      <c r="BY234" s="547">
        <v>20.22</v>
      </c>
      <c r="BZ234" s="547">
        <v>75.95</v>
      </c>
      <c r="CA234" s="547">
        <v>75.95</v>
      </c>
      <c r="CB234" s="547">
        <v>75.95</v>
      </c>
      <c r="CC234" s="547">
        <v>75.95</v>
      </c>
      <c r="CD234" s="547">
        <v>0</v>
      </c>
      <c r="CE234" s="547">
        <v>0</v>
      </c>
      <c r="CF234" s="594">
        <v>0.9015995367968791</v>
      </c>
      <c r="CG234" s="594">
        <v>-2.0000000000000004</v>
      </c>
      <c r="CH234" s="594">
        <v>0.42358028250216195</v>
      </c>
      <c r="CI234" s="594">
        <v>0.19924823572239939</v>
      </c>
      <c r="CJ234" s="594">
        <v>-2</v>
      </c>
      <c r="CK234" s="594">
        <v>-0.56733333333333347</v>
      </c>
      <c r="CL234" s="594">
        <v>-0.69600000000000006</v>
      </c>
      <c r="CM234" s="594">
        <v>1.6928322135785006</v>
      </c>
      <c r="CN234" s="594">
        <v>2</v>
      </c>
      <c r="CO234" s="605">
        <v>0.50933655746828643</v>
      </c>
      <c r="CP234" s="604" t="s">
        <v>1193</v>
      </c>
    </row>
    <row r="235" spans="1:94" ht="20.25" hidden="1" customHeight="1" thickBot="1">
      <c r="A235" s="547" t="s">
        <v>980</v>
      </c>
      <c r="B235" s="547" t="s">
        <v>158</v>
      </c>
      <c r="C235" s="547">
        <v>18.45</v>
      </c>
      <c r="D235" s="594">
        <v>-7.8248861337948616E-2</v>
      </c>
      <c r="E235" s="594">
        <v>-0.28000000000000824</v>
      </c>
      <c r="F235" s="594">
        <v>10</v>
      </c>
      <c r="G235" s="547">
        <v>5565</v>
      </c>
      <c r="H235" s="547">
        <v>20.55</v>
      </c>
      <c r="I235" s="594">
        <v>0.89781021897810209</v>
      </c>
      <c r="J235" s="547">
        <v>20.5</v>
      </c>
      <c r="K235" s="594">
        <v>1.0418019230708748</v>
      </c>
      <c r="L235" s="594">
        <v>100</v>
      </c>
      <c r="M235" s="594">
        <v>1.34</v>
      </c>
      <c r="N235" s="607">
        <v>2.5499999999999998E-2</v>
      </c>
      <c r="O235" s="607">
        <v>2.8402439024390245E-2</v>
      </c>
      <c r="P235" s="547">
        <v>2.46</v>
      </c>
      <c r="Q235" s="548">
        <v>0.79</v>
      </c>
      <c r="R235" s="547">
        <v>-0.17</v>
      </c>
      <c r="S235" s="547">
        <v>0.49</v>
      </c>
      <c r="T235" s="547">
        <v>0.14000000000000001</v>
      </c>
      <c r="U235" s="547">
        <v>-0.05</v>
      </c>
      <c r="V235" s="607">
        <v>0.70588235294117652</v>
      </c>
      <c r="W235" s="547">
        <v>1.02</v>
      </c>
      <c r="X235" s="547">
        <v>2.89</v>
      </c>
      <c r="Y235" s="547">
        <v>0.9</v>
      </c>
      <c r="Z235" s="547">
        <v>0.53</v>
      </c>
      <c r="AA235" s="607">
        <v>1.8333333333333335</v>
      </c>
      <c r="AB235" s="607">
        <v>-0.68858131487889274</v>
      </c>
      <c r="AC235" s="607">
        <v>-0.81786941580756001</v>
      </c>
      <c r="AD235" s="607">
        <v>0.53158478019948285</v>
      </c>
      <c r="AE235" s="605">
        <v>0.28839999999999999</v>
      </c>
      <c r="AF235" s="607">
        <v>0.248</v>
      </c>
      <c r="AG235" s="607">
        <v>0.2213</v>
      </c>
      <c r="AH235" s="547">
        <v>4146</v>
      </c>
      <c r="AI235" s="547">
        <v>5341.7064</v>
      </c>
      <c r="AJ235" s="547">
        <v>12.97</v>
      </c>
      <c r="AK235" s="547">
        <v>13.16</v>
      </c>
      <c r="AL235" s="547">
        <v>14.4</v>
      </c>
      <c r="AM235" s="547">
        <v>13.01</v>
      </c>
      <c r="AN235" s="547">
        <v>12.23</v>
      </c>
      <c r="AO235" s="547">
        <v>5.48</v>
      </c>
      <c r="AP235" s="547">
        <v>-3.15</v>
      </c>
      <c r="AQ235" s="547">
        <v>10</v>
      </c>
      <c r="AR235" s="547">
        <v>7.37</v>
      </c>
      <c r="AS235" s="547">
        <v>8.61</v>
      </c>
      <c r="AT235" s="547">
        <v>9.25</v>
      </c>
      <c r="AU235" s="547">
        <v>6.41</v>
      </c>
      <c r="AV235" s="547">
        <v>0.48</v>
      </c>
      <c r="AW235" s="547">
        <v>29.2</v>
      </c>
      <c r="AX235" s="547">
        <v>156.56</v>
      </c>
      <c r="AY235" s="547">
        <v>3.93</v>
      </c>
      <c r="AZ235" s="547">
        <v>0.9</v>
      </c>
      <c r="BA235" s="547">
        <v>5.65</v>
      </c>
      <c r="BB235" s="547">
        <v>16.79</v>
      </c>
      <c r="BC235" s="547">
        <v>11.89</v>
      </c>
      <c r="BD235" s="547">
        <v>-4.12</v>
      </c>
      <c r="BE235" s="547">
        <v>28.27</v>
      </c>
      <c r="BF235" s="547">
        <v>115.15</v>
      </c>
      <c r="BG235" s="547">
        <v>-10.24</v>
      </c>
      <c r="BH235" s="547">
        <v>12.97</v>
      </c>
      <c r="BI235" s="547">
        <v>-0.1899999999999995</v>
      </c>
      <c r="BJ235" s="547">
        <v>7.37</v>
      </c>
      <c r="BK235" s="547">
        <v>-1.2399999999999993</v>
      </c>
      <c r="BL235" s="547">
        <v>0.9</v>
      </c>
      <c r="BM235" s="547">
        <v>-4.75</v>
      </c>
      <c r="BN235" s="594">
        <v>1.018572117703811</v>
      </c>
      <c r="BO235" s="594">
        <v>1.0384189139268563</v>
      </c>
      <c r="BP235" s="594">
        <v>0.93367722918201912</v>
      </c>
      <c r="BQ235" s="547">
        <v>0.11580521673810362</v>
      </c>
      <c r="BR235" s="594">
        <v>1.564158224794983</v>
      </c>
      <c r="BS235" s="594">
        <v>1.8385666789804211</v>
      </c>
      <c r="BT235" s="594">
        <v>1.1225743060673052</v>
      </c>
      <c r="BU235" s="594">
        <v>0.56663809639398399</v>
      </c>
      <c r="BV235" s="547">
        <v>33.909999999999997</v>
      </c>
      <c r="BW235" s="547">
        <v>33.950000000000003</v>
      </c>
      <c r="BX235" s="547">
        <v>33.959999999999994</v>
      </c>
      <c r="BY235" s="547">
        <v>33.950000000000003</v>
      </c>
      <c r="BZ235" s="547">
        <v>60.7</v>
      </c>
      <c r="CA235" s="547">
        <v>61.18</v>
      </c>
      <c r="CB235" s="547">
        <v>60.46</v>
      </c>
      <c r="CC235" s="547">
        <v>60.17</v>
      </c>
      <c r="CD235" s="547">
        <v>-8.6573685248643173E-3</v>
      </c>
      <c r="CE235" s="547">
        <v>1.1796797750331933E-3</v>
      </c>
      <c r="CF235" s="594">
        <v>0.16838956652379278</v>
      </c>
      <c r="CG235" s="594">
        <v>-2.0000000000000004</v>
      </c>
      <c r="CH235" s="594">
        <v>0.8043795620437959</v>
      </c>
      <c r="CI235" s="594">
        <v>1.2218615384776672</v>
      </c>
      <c r="CJ235" s="594">
        <v>-2</v>
      </c>
      <c r="CK235" s="594">
        <v>-1.1353333333333333</v>
      </c>
      <c r="CL235" s="594">
        <v>2</v>
      </c>
      <c r="CM235" s="594">
        <v>0.30920380495012928</v>
      </c>
      <c r="CN235" s="594">
        <v>0.55325000000000002</v>
      </c>
      <c r="CO235" s="605">
        <v>0.21668362704399469</v>
      </c>
      <c r="CP235" s="604" t="s">
        <v>551</v>
      </c>
    </row>
    <row r="236" spans="1:94" ht="20.25" hidden="1" customHeight="1" thickBot="1">
      <c r="A236" s="547" t="s">
        <v>982</v>
      </c>
      <c r="B236" s="547" t="s">
        <v>879</v>
      </c>
      <c r="C236" s="547">
        <v>59</v>
      </c>
      <c r="D236" s="594">
        <v>-0.13637814376570034</v>
      </c>
      <c r="E236" s="594">
        <v>-1.0000000000005116E-2</v>
      </c>
      <c r="F236" s="594">
        <v>16.34</v>
      </c>
      <c r="G236" s="547">
        <v>3559</v>
      </c>
      <c r="H236" s="547">
        <v>34.31</v>
      </c>
      <c r="I236" s="594">
        <v>1.7196152725153016</v>
      </c>
      <c r="J236" s="547">
        <v>10.61</v>
      </c>
      <c r="K236" s="594">
        <v>0.94862086545301649</v>
      </c>
      <c r="L236" s="594">
        <v>99.999999999999986</v>
      </c>
      <c r="M236" s="594">
        <v>1.0737320000000001</v>
      </c>
      <c r="N236" s="607">
        <v>0.17019999999999999</v>
      </c>
      <c r="O236" s="607">
        <v>9.8975627118644063E-2</v>
      </c>
      <c r="P236" s="547">
        <v>1.08</v>
      </c>
      <c r="Q236" s="548">
        <v>1.3</v>
      </c>
      <c r="R236" s="547">
        <v>1.34</v>
      </c>
      <c r="S236" s="547">
        <v>1.33</v>
      </c>
      <c r="T236" s="547">
        <v>1.61</v>
      </c>
      <c r="U236" s="547">
        <v>1.31</v>
      </c>
      <c r="V236" s="607">
        <v>-2.2388059701492557E-2</v>
      </c>
      <c r="W236" s="547">
        <v>2.06</v>
      </c>
      <c r="X236" s="547">
        <v>4.6900000000000004</v>
      </c>
      <c r="Y236" s="547">
        <v>5.56</v>
      </c>
      <c r="Z236" s="547">
        <v>5.5600000000000005</v>
      </c>
      <c r="AA236" s="607">
        <v>1.2766990291262137</v>
      </c>
      <c r="AB236" s="607">
        <v>0.18550106609808084</v>
      </c>
      <c r="AC236" s="607">
        <v>9.8814229249011842E-2</v>
      </c>
      <c r="AD236" s="607">
        <v>3.3803863298662806E-2</v>
      </c>
      <c r="AE236" s="605">
        <v>0.34810000000000002</v>
      </c>
      <c r="AF236" s="607">
        <v>0.33739999999999998</v>
      </c>
      <c r="AG236" s="607">
        <v>0.84260000000000002</v>
      </c>
      <c r="AH236" s="547">
        <v>2783</v>
      </c>
      <c r="AI236" s="547">
        <v>3751.7623000000003</v>
      </c>
      <c r="AJ236" s="547">
        <v>19.61</v>
      </c>
      <c r="AK236" s="547">
        <v>21.37</v>
      </c>
      <c r="AL236" s="547">
        <v>20.69</v>
      </c>
      <c r="AM236" s="547">
        <v>19.57</v>
      </c>
      <c r="AN236" s="547">
        <v>19.54</v>
      </c>
      <c r="AO236" s="547">
        <v>19.809999999999999</v>
      </c>
      <c r="AP236" s="547">
        <v>17.670000000000002</v>
      </c>
      <c r="AQ236" s="547">
        <v>16.34</v>
      </c>
      <c r="AR236" s="547">
        <v>12.54</v>
      </c>
      <c r="AS236" s="547">
        <v>17.36</v>
      </c>
      <c r="AT236" s="547">
        <v>15.67</v>
      </c>
      <c r="AU236" s="547">
        <v>16.440000000000001</v>
      </c>
      <c r="AV236" s="547">
        <v>12.97</v>
      </c>
      <c r="AW236" s="547">
        <v>14.42</v>
      </c>
      <c r="AX236" s="547">
        <v>11.9</v>
      </c>
      <c r="AY236" s="547">
        <v>12.91</v>
      </c>
      <c r="AZ236" s="547">
        <v>10.35</v>
      </c>
      <c r="BA236" s="547">
        <v>15.24</v>
      </c>
      <c r="BB236" s="547">
        <v>12.58</v>
      </c>
      <c r="BC236" s="547">
        <v>13.64</v>
      </c>
      <c r="BD236" s="547">
        <v>11.28</v>
      </c>
      <c r="BE236" s="547">
        <v>12.32</v>
      </c>
      <c r="BF236" s="547">
        <v>10.36</v>
      </c>
      <c r="BG236" s="547">
        <v>11.33</v>
      </c>
      <c r="BH236" s="547">
        <v>19.61</v>
      </c>
      <c r="BI236" s="547">
        <v>-1.7600000000000016</v>
      </c>
      <c r="BJ236" s="547">
        <v>12.54</v>
      </c>
      <c r="BK236" s="547">
        <v>-4.82</v>
      </c>
      <c r="BL236" s="547">
        <v>10.35</v>
      </c>
      <c r="BM236" s="547">
        <v>-4.8900000000000006</v>
      </c>
      <c r="BN236" s="594">
        <v>1.0143729787998563</v>
      </c>
      <c r="BO236" s="594">
        <v>0.64078751857355132</v>
      </c>
      <c r="BP236" s="594">
        <v>0.79022306597057423</v>
      </c>
      <c r="BQ236" s="547">
        <v>0.48039847524609858</v>
      </c>
      <c r="BR236" s="594">
        <v>1.2051742723679482</v>
      </c>
      <c r="BS236" s="594">
        <v>1.1404160475482912</v>
      </c>
      <c r="BT236" s="594">
        <v>0.97199810156620792</v>
      </c>
      <c r="BU236" s="594">
        <v>0.78712339551453347</v>
      </c>
      <c r="BV236" s="547">
        <v>15.11</v>
      </c>
      <c r="BW236" s="547">
        <v>15.11</v>
      </c>
      <c r="BX236" s="547">
        <v>15.099999999999994</v>
      </c>
      <c r="BY236" s="547">
        <v>15.11</v>
      </c>
      <c r="BZ236" s="547">
        <v>75.180000000000007</v>
      </c>
      <c r="CA236" s="547">
        <v>75.180000000000007</v>
      </c>
      <c r="CB236" s="547">
        <v>75.19</v>
      </c>
      <c r="CC236" s="547">
        <v>75.19</v>
      </c>
      <c r="CD236" s="547">
        <v>1.3301409949439957E-4</v>
      </c>
      <c r="CE236" s="547">
        <v>4.3828699913817104E-7</v>
      </c>
      <c r="CF236" s="594">
        <v>-0.56079695049219713</v>
      </c>
      <c r="CG236" s="594">
        <v>-0.43371764705882426</v>
      </c>
      <c r="CH236" s="594">
        <v>-0.41961527251530151</v>
      </c>
      <c r="CI236" s="594">
        <v>1.470344358791956</v>
      </c>
      <c r="CJ236" s="594">
        <v>-2</v>
      </c>
      <c r="CK236" s="594">
        <v>-0.69266666666666665</v>
      </c>
      <c r="CL236" s="594">
        <v>-0.1720000000000006</v>
      </c>
      <c r="CM236" s="594">
        <v>0.67207403417533418</v>
      </c>
      <c r="CN236" s="594">
        <v>2</v>
      </c>
      <c r="CO236" s="605">
        <v>0.44893052079182216</v>
      </c>
      <c r="CP236" s="604" t="s">
        <v>880</v>
      </c>
    </row>
    <row r="237" spans="1:94" ht="20.25" hidden="1" customHeight="1" thickBot="1">
      <c r="A237" s="547" t="s">
        <v>310</v>
      </c>
      <c r="B237" s="547" t="s">
        <v>151</v>
      </c>
      <c r="C237" s="547">
        <v>17.350000000000001</v>
      </c>
      <c r="D237" s="594">
        <v>-0.20533929368921799</v>
      </c>
      <c r="E237" s="594">
        <v>3.0000000000001137E-2</v>
      </c>
      <c r="F237" s="594">
        <v>5.1100000000000003</v>
      </c>
      <c r="G237" s="547">
        <v>1171</v>
      </c>
      <c r="H237" s="547">
        <v>37.69</v>
      </c>
      <c r="I237" s="594">
        <v>0.46033430618201121</v>
      </c>
      <c r="J237" s="547">
        <v>23.13</v>
      </c>
      <c r="K237" s="594">
        <v>0.19504609892061886</v>
      </c>
      <c r="L237" s="594">
        <v>73.1875</v>
      </c>
      <c r="M237" s="594">
        <v>1.34</v>
      </c>
      <c r="N237" s="607">
        <v>2.0300000000000002E-2</v>
      </c>
      <c r="O237" s="607">
        <v>4.4098386167146973E-2</v>
      </c>
      <c r="P237" s="547">
        <v>-0.55000000000000004</v>
      </c>
      <c r="Q237" s="548">
        <v>0.47</v>
      </c>
      <c r="R237" s="547">
        <v>1.39</v>
      </c>
      <c r="S237" s="547">
        <v>-0.09</v>
      </c>
      <c r="T237" s="547">
        <v>7.0000000000000007E-2</v>
      </c>
      <c r="U237" s="547">
        <v>0.83</v>
      </c>
      <c r="V237" s="607">
        <v>-0.40287769784172661</v>
      </c>
      <c r="W237" s="547">
        <v>1.43</v>
      </c>
      <c r="X237" s="547">
        <v>0.75</v>
      </c>
      <c r="Y237" s="547">
        <v>0.75</v>
      </c>
      <c r="Z237" s="547">
        <v>1.64</v>
      </c>
      <c r="AA237" s="607">
        <v>-0.47552447552447552</v>
      </c>
      <c r="AB237" s="607">
        <v>0</v>
      </c>
      <c r="AC237" s="607">
        <v>-0.39259259259259266</v>
      </c>
      <c r="AD237" s="607">
        <v>0.45164756446991405</v>
      </c>
      <c r="AE237" s="605">
        <v>0.48130000000000001</v>
      </c>
      <c r="AF237" s="607">
        <v>0.40429999999999999</v>
      </c>
      <c r="AG237" s="607">
        <v>0.46839999999999998</v>
      </c>
      <c r="AH237" s="547">
        <v>4053</v>
      </c>
      <c r="AI237" s="547">
        <v>6003.7089000000005</v>
      </c>
      <c r="AJ237" s="547">
        <v>7.46</v>
      </c>
      <c r="AK237" s="547">
        <v>7.33</v>
      </c>
      <c r="AL237" s="547">
        <v>5.76</v>
      </c>
      <c r="AM237" s="547">
        <v>7.14</v>
      </c>
      <c r="AN237" s="547">
        <v>9.92</v>
      </c>
      <c r="AO237" s="547">
        <v>12.72</v>
      </c>
      <c r="AP237" s="547">
        <v>7.96</v>
      </c>
      <c r="AQ237" s="547">
        <v>5.1100000000000003</v>
      </c>
      <c r="AR237" s="547">
        <v>5.76</v>
      </c>
      <c r="AS237" s="547">
        <v>1.43</v>
      </c>
      <c r="AT237" s="547">
        <v>-1.47</v>
      </c>
      <c r="AU237" s="547">
        <v>-0.51</v>
      </c>
      <c r="AV237" s="547">
        <v>19.72</v>
      </c>
      <c r="AW237" s="547">
        <v>4.42</v>
      </c>
      <c r="AX237" s="547">
        <v>-5.22</v>
      </c>
      <c r="AY237" s="547">
        <v>-6.15</v>
      </c>
      <c r="AZ237" s="547">
        <v>4.2</v>
      </c>
      <c r="BA237" s="547">
        <v>0.51</v>
      </c>
      <c r="BB237" s="547">
        <v>-0.62</v>
      </c>
      <c r="BC237" s="547">
        <v>-0.66</v>
      </c>
      <c r="BD237" s="547">
        <v>10.47</v>
      </c>
      <c r="BE237" s="547">
        <v>3.71</v>
      </c>
      <c r="BF237" s="547">
        <v>-6.89</v>
      </c>
      <c r="BG237" s="547">
        <v>-7.57</v>
      </c>
      <c r="BH237" s="547">
        <v>7.46</v>
      </c>
      <c r="BI237" s="547">
        <v>0.12999999999999989</v>
      </c>
      <c r="BJ237" s="547">
        <v>5.76</v>
      </c>
      <c r="BK237" s="547">
        <v>4.33</v>
      </c>
      <c r="BL237" s="547">
        <v>4.2</v>
      </c>
      <c r="BM237" s="547">
        <v>3.6900000000000004</v>
      </c>
      <c r="BN237" s="594">
        <v>0.22896619787811498</v>
      </c>
      <c r="BO237" s="594">
        <v>0.291189111747851</v>
      </c>
      <c r="BP237" s="594">
        <v>0.27230531201650338</v>
      </c>
      <c r="BQ237" s="547">
        <v>-0.14814457012363336</v>
      </c>
      <c r="BR237" s="594">
        <v>0.32321736984949423</v>
      </c>
      <c r="BS237" s="594">
        <v>0.45343839541547276</v>
      </c>
      <c r="BT237" s="594">
        <v>0.40304280556988137</v>
      </c>
      <c r="BU237" s="594">
        <v>0.43014905859902675</v>
      </c>
      <c r="BV237" s="547">
        <v>12.560000000000002</v>
      </c>
      <c r="BW237" s="547">
        <v>12.469999999999999</v>
      </c>
      <c r="BX237" s="547">
        <v>13.010000000000005</v>
      </c>
      <c r="BY237" s="547">
        <v>12.980000000000004</v>
      </c>
      <c r="BZ237" s="547">
        <v>79.77</v>
      </c>
      <c r="CA237" s="547">
        <v>79.77</v>
      </c>
      <c r="CB237" s="547">
        <v>79.77</v>
      </c>
      <c r="CC237" s="547">
        <v>79.77</v>
      </c>
      <c r="CD237" s="547">
        <v>0</v>
      </c>
      <c r="CE237" s="547">
        <v>3.3832405810879873E-2</v>
      </c>
      <c r="CF237" s="594">
        <v>0.69628914024726674</v>
      </c>
      <c r="CG237" s="594">
        <v>-2.0000000000000004</v>
      </c>
      <c r="CH237" s="594">
        <v>1.6793313876359777</v>
      </c>
      <c r="CI237" s="594">
        <v>3.4798770695450165</v>
      </c>
      <c r="CJ237" s="594">
        <v>-2</v>
      </c>
      <c r="CK237" s="594">
        <v>-2</v>
      </c>
      <c r="CL237" s="594">
        <v>-2</v>
      </c>
      <c r="CM237" s="594">
        <v>0.76816310888252148</v>
      </c>
      <c r="CN237" s="594">
        <v>1.171</v>
      </c>
      <c r="CO237" s="605">
        <v>0.31099826984305734</v>
      </c>
      <c r="CP237" s="604" t="s">
        <v>479</v>
      </c>
    </row>
    <row r="238" spans="1:94" ht="20.25" hidden="1" customHeight="1">
      <c r="A238" s="547" t="s">
        <v>1342</v>
      </c>
      <c r="B238" s="547" t="s">
        <v>602</v>
      </c>
      <c r="C238" s="547">
        <v>41.25</v>
      </c>
      <c r="D238" s="594">
        <v>-0.24340287614399958</v>
      </c>
      <c r="E238" s="594">
        <v>0.29999999999999716</v>
      </c>
      <c r="F238" s="594">
        <v>20.440000000000001</v>
      </c>
      <c r="G238" s="547">
        <v>17717</v>
      </c>
      <c r="H238" s="547">
        <v>14.32</v>
      </c>
      <c r="I238" s="594">
        <v>2.880586592178771</v>
      </c>
      <c r="J238" s="547">
        <v>412.5</v>
      </c>
      <c r="K238" s="594">
        <v>1.4172867886336462</v>
      </c>
      <c r="L238" s="594">
        <v>55.021739130434781</v>
      </c>
      <c r="M238" s="594">
        <v>1.34</v>
      </c>
      <c r="N238" s="607">
        <v>3.8999999999999968E-3</v>
      </c>
      <c r="O238" s="607">
        <v>1.353890909090908E-3</v>
      </c>
      <c r="P238" s="547">
        <v>-0.35</v>
      </c>
      <c r="Q238" s="548">
        <v>0.38</v>
      </c>
      <c r="R238" s="547">
        <v>3.03</v>
      </c>
      <c r="S238" s="547">
        <v>-0.38</v>
      </c>
      <c r="T238" s="547">
        <v>0.37</v>
      </c>
      <c r="U238" s="547">
        <v>0.69</v>
      </c>
      <c r="V238" s="607">
        <v>-0.7722772277227723</v>
      </c>
      <c r="W238" s="547">
        <v>-0.9</v>
      </c>
      <c r="X238" s="547">
        <v>3.03</v>
      </c>
      <c r="Y238" s="547">
        <v>0.1</v>
      </c>
      <c r="Z238" s="547">
        <v>1.37</v>
      </c>
      <c r="AA238" s="607">
        <v>4.3666666666666663</v>
      </c>
      <c r="AB238" s="607">
        <v>-0.96699669966996693</v>
      </c>
      <c r="AC238" s="607">
        <v>-0.77504105090311981</v>
      </c>
      <c r="AD238" s="607">
        <v>-0.1219903691813804</v>
      </c>
      <c r="AE238" s="605">
        <v>6.6177000000000001</v>
      </c>
      <c r="AF238" s="607">
        <v>2.9950000000000001</v>
      </c>
      <c r="AG238" s="607">
        <v>-0.33800000000000002</v>
      </c>
      <c r="AH238" s="547">
        <v>1641</v>
      </c>
      <c r="AI238" s="547">
        <v>12500.645700000001</v>
      </c>
      <c r="AJ238" s="547">
        <v>35.24</v>
      </c>
      <c r="AK238" s="547">
        <v>39.82</v>
      </c>
      <c r="AL238" s="547">
        <v>-37.590000000000003</v>
      </c>
      <c r="AM238" s="547">
        <v>-1184.73</v>
      </c>
      <c r="AN238" s="547">
        <v>37.14</v>
      </c>
      <c r="AO238" s="547">
        <v>45.19</v>
      </c>
      <c r="AP238" s="547">
        <v>-57.3</v>
      </c>
      <c r="AQ238" s="547">
        <v>20.440000000000001</v>
      </c>
      <c r="AR238" s="547">
        <v>16.059999999999999</v>
      </c>
      <c r="AS238" s="547">
        <v>21.01</v>
      </c>
      <c r="AT238" s="547">
        <v>-243.72</v>
      </c>
      <c r="AU238" s="547">
        <v>-4009.41</v>
      </c>
      <c r="AV238" s="547">
        <v>1.59</v>
      </c>
      <c r="AW238" s="547">
        <v>22.24</v>
      </c>
      <c r="AX238" s="547">
        <v>-248.48</v>
      </c>
      <c r="AY238" s="547">
        <v>-5.32</v>
      </c>
      <c r="AZ238" s="547">
        <v>35.19</v>
      </c>
      <c r="BA238" s="547">
        <v>20.87</v>
      </c>
      <c r="BB238" s="547">
        <v>-183.75</v>
      </c>
      <c r="BC238" s="547">
        <v>-3754.13</v>
      </c>
      <c r="BD238" s="547">
        <v>149.4</v>
      </c>
      <c r="BE238" s="547">
        <v>24.02</v>
      </c>
      <c r="BF238" s="547">
        <v>-245.55</v>
      </c>
      <c r="BG238" s="547">
        <v>-6.35</v>
      </c>
      <c r="BH238" s="547">
        <v>35.24</v>
      </c>
      <c r="BI238" s="547">
        <v>-4.5799999999999983</v>
      </c>
      <c r="BJ238" s="547">
        <v>16.059999999999999</v>
      </c>
      <c r="BK238" s="547">
        <v>-4.9500000000000028</v>
      </c>
      <c r="BL238" s="547">
        <v>35.19</v>
      </c>
      <c r="BM238" s="547">
        <v>14.319999999999997</v>
      </c>
      <c r="BN238" s="594">
        <v>11.084704448507008</v>
      </c>
      <c r="BO238" s="594">
        <v>4.682182985553772</v>
      </c>
      <c r="BP238" s="594">
        <v>3.5984615384615384</v>
      </c>
      <c r="BQ238" s="547">
        <v>-0.60614090952891408</v>
      </c>
      <c r="BR238" s="594">
        <v>17.117611212675197</v>
      </c>
      <c r="BS238" s="594">
        <v>17.04494382022472</v>
      </c>
      <c r="BT238" s="594">
        <v>7.4146153846153844</v>
      </c>
      <c r="BU238" s="594">
        <v>8.2796996089277805E-2</v>
      </c>
      <c r="BV238" s="547">
        <v>56.99</v>
      </c>
      <c r="BW238" s="547">
        <v>56.94</v>
      </c>
      <c r="BX238" s="547">
        <v>56.91</v>
      </c>
      <c r="BY238" s="547">
        <v>56.64</v>
      </c>
      <c r="BZ238" s="547">
        <v>38.21</v>
      </c>
      <c r="CA238" s="547">
        <v>38.369999999999997</v>
      </c>
      <c r="CB238" s="547">
        <v>38.35</v>
      </c>
      <c r="CC238" s="547">
        <v>38.380000000000003</v>
      </c>
      <c r="CD238" s="547">
        <v>4.4484135275415504E-3</v>
      </c>
      <c r="CE238" s="547">
        <v>-6.1485504504670274E-3</v>
      </c>
      <c r="CF238" s="594">
        <v>1.6122818190578281</v>
      </c>
      <c r="CG238" s="594">
        <v>-2.0000000000000004</v>
      </c>
      <c r="CH238" s="594">
        <v>-1.580586592178771</v>
      </c>
      <c r="CI238" s="594">
        <v>0.2205685636436101</v>
      </c>
      <c r="CJ238" s="594">
        <v>-2</v>
      </c>
      <c r="CK238" s="594">
        <v>0.34933333333333344</v>
      </c>
      <c r="CL238" s="594">
        <v>2</v>
      </c>
      <c r="CM238" s="594">
        <v>2</v>
      </c>
      <c r="CN238" s="594">
        <v>-0.84500000000000008</v>
      </c>
      <c r="CO238" s="605">
        <v>9.0126454223571066</v>
      </c>
      <c r="CP238" s="604" t="s">
        <v>603</v>
      </c>
    </row>
    <row r="239" spans="1:94" ht="20.25" hidden="1" customHeight="1" thickBot="1">
      <c r="A239" s="547" t="s">
        <v>262</v>
      </c>
      <c r="B239" s="547" t="s">
        <v>96</v>
      </c>
      <c r="C239" s="547">
        <v>20.350000000000001</v>
      </c>
      <c r="D239" s="594">
        <v>-0.25595089882108923</v>
      </c>
      <c r="E239" s="594">
        <v>0</v>
      </c>
      <c r="F239" s="594">
        <v>18.34</v>
      </c>
      <c r="G239" s="547">
        <v>1027</v>
      </c>
      <c r="H239" s="547">
        <v>13.67</v>
      </c>
      <c r="I239" s="594">
        <v>1.4886613021214339</v>
      </c>
      <c r="J239" s="547">
        <v>26.78</v>
      </c>
      <c r="K239" s="594">
        <v>1.621212212100652</v>
      </c>
      <c r="L239" s="594">
        <v>128.375</v>
      </c>
      <c r="M239" s="594">
        <v>1.0879375000000007</v>
      </c>
      <c r="N239" s="607">
        <v>5.5999999999999994E-2</v>
      </c>
      <c r="O239" s="607">
        <v>3.7617690417690412E-2</v>
      </c>
      <c r="P239" s="547">
        <v>0.14000000000000001</v>
      </c>
      <c r="Q239" s="548">
        <v>0.01</v>
      </c>
      <c r="R239" s="547">
        <v>0.25</v>
      </c>
      <c r="S239" s="547">
        <v>0.15</v>
      </c>
      <c r="T239" s="547">
        <v>0.24</v>
      </c>
      <c r="U239" s="547">
        <v>0.21</v>
      </c>
      <c r="V239" s="607">
        <v>-0.16000000000000003</v>
      </c>
      <c r="W239" s="547">
        <v>0.97</v>
      </c>
      <c r="X239" s="547">
        <v>0.49</v>
      </c>
      <c r="Y239" s="547">
        <v>0.76</v>
      </c>
      <c r="Z239" s="547">
        <v>0.80999999999999994</v>
      </c>
      <c r="AA239" s="607">
        <v>-0.49484536082474229</v>
      </c>
      <c r="AB239" s="607">
        <v>0.55102040816326536</v>
      </c>
      <c r="AC239" s="607">
        <v>0.24615384615384603</v>
      </c>
      <c r="AD239" s="607">
        <v>0.528052805280528</v>
      </c>
      <c r="AE239" s="605">
        <v>0.36820000000000003</v>
      </c>
      <c r="AF239" s="607">
        <v>0.56259999999999999</v>
      </c>
      <c r="AG239" s="607">
        <v>0.65079999999999993</v>
      </c>
      <c r="AH239" s="547">
        <v>463</v>
      </c>
      <c r="AI239" s="547">
        <v>633.47660000000008</v>
      </c>
      <c r="AJ239" s="547">
        <v>13.87</v>
      </c>
      <c r="AK239" s="547">
        <v>20.309999999999999</v>
      </c>
      <c r="AL239" s="547">
        <v>20.77</v>
      </c>
      <c r="AM239" s="547">
        <v>22.58</v>
      </c>
      <c r="AN239" s="547">
        <v>21.44</v>
      </c>
      <c r="AO239" s="547">
        <v>14.86</v>
      </c>
      <c r="AP239" s="547">
        <v>17.579999999999998</v>
      </c>
      <c r="AQ239" s="547">
        <v>18.34</v>
      </c>
      <c r="AR239" s="547">
        <v>10.06</v>
      </c>
      <c r="AS239" s="547">
        <v>10.83</v>
      </c>
      <c r="AT239" s="547">
        <v>8.7200000000000006</v>
      </c>
      <c r="AU239" s="547">
        <v>11.14</v>
      </c>
      <c r="AV239" s="547">
        <v>8.6300000000000008</v>
      </c>
      <c r="AW239" s="547">
        <v>-0.27</v>
      </c>
      <c r="AX239" s="547">
        <v>4.4800000000000004</v>
      </c>
      <c r="AY239" s="547">
        <v>6.75</v>
      </c>
      <c r="AZ239" s="547">
        <v>7.85</v>
      </c>
      <c r="BA239" s="547">
        <v>10.92</v>
      </c>
      <c r="BB239" s="547">
        <v>6.74</v>
      </c>
      <c r="BC239" s="547">
        <v>7.95</v>
      </c>
      <c r="BD239" s="547">
        <v>13.57</v>
      </c>
      <c r="BE239" s="547">
        <v>1.05</v>
      </c>
      <c r="BF239" s="547">
        <v>9.17</v>
      </c>
      <c r="BG239" s="547">
        <v>6.13</v>
      </c>
      <c r="BH239" s="547">
        <v>13.87</v>
      </c>
      <c r="BI239" s="547">
        <v>-6.4399999999999995</v>
      </c>
      <c r="BJ239" s="547">
        <v>10.06</v>
      </c>
      <c r="BK239" s="547">
        <v>-0.76999999999999957</v>
      </c>
      <c r="BL239" s="547">
        <v>7.85</v>
      </c>
      <c r="BM239" s="547">
        <v>-3.0700000000000003</v>
      </c>
      <c r="BN239" s="594">
        <v>1.8142548596112311</v>
      </c>
      <c r="BO239" s="594">
        <v>1.9075907590759076</v>
      </c>
      <c r="BP239" s="594">
        <v>1.7367205542725173</v>
      </c>
      <c r="BQ239" s="547">
        <v>-6.6509457660129834E-2</v>
      </c>
      <c r="BR239" s="594">
        <v>2.2829373650107994</v>
      </c>
      <c r="BS239" s="594">
        <v>2.9240924092409242</v>
      </c>
      <c r="BT239" s="594">
        <v>2.8244803695150114</v>
      </c>
      <c r="BU239" s="594">
        <v>0.5544326188109453</v>
      </c>
      <c r="BV239" s="547">
        <v>14.629999999999995</v>
      </c>
      <c r="BW239" s="547">
        <v>14.629999999999995</v>
      </c>
      <c r="BX239" s="547">
        <v>14.629999999999995</v>
      </c>
      <c r="BY239" s="547">
        <v>14.629999999999995</v>
      </c>
      <c r="BZ239" s="547">
        <v>76.739999999999995</v>
      </c>
      <c r="CA239" s="547">
        <v>76.739999999999995</v>
      </c>
      <c r="CB239" s="547">
        <v>76.739999999999995</v>
      </c>
      <c r="CC239" s="547">
        <v>76.739999999999995</v>
      </c>
      <c r="CD239" s="547">
        <v>0</v>
      </c>
      <c r="CE239" s="547">
        <v>0</v>
      </c>
      <c r="CF239" s="594">
        <v>0.53301891532025969</v>
      </c>
      <c r="CG239" s="594">
        <v>-0.51727941176470982</v>
      </c>
      <c r="CH239" s="594">
        <v>-0.18866130212143384</v>
      </c>
      <c r="CI239" s="594">
        <v>-0.32323256560173874</v>
      </c>
      <c r="CJ239" s="594">
        <v>-2</v>
      </c>
      <c r="CK239" s="594">
        <v>-1.0753333333333335</v>
      </c>
      <c r="CL239" s="594">
        <v>0.57199999999999984</v>
      </c>
      <c r="CM239" s="594">
        <v>1.1165367986798678</v>
      </c>
      <c r="CN239" s="594">
        <v>1.6269999999999998</v>
      </c>
      <c r="CO239" s="605">
        <v>0.67318268770922995</v>
      </c>
      <c r="CP239" s="604" t="s">
        <v>518</v>
      </c>
    </row>
    <row r="240" spans="1:94" ht="20.25" hidden="1" customHeight="1" thickBot="1">
      <c r="A240" s="547" t="s">
        <v>213</v>
      </c>
      <c r="B240" s="547" t="s">
        <v>189</v>
      </c>
      <c r="C240" s="547">
        <v>56.1</v>
      </c>
      <c r="D240" s="594">
        <v>-0.28466763409518947</v>
      </c>
      <c r="E240" s="594">
        <v>-0.62999999999999545</v>
      </c>
      <c r="F240" s="594">
        <v>37.24</v>
      </c>
      <c r="G240" s="547">
        <v>4351</v>
      </c>
      <c r="H240" s="547">
        <v>37.31</v>
      </c>
      <c r="I240" s="594">
        <v>1.5036183328866255</v>
      </c>
      <c r="J240" s="547">
        <v>10.85</v>
      </c>
      <c r="K240" s="594">
        <v>1.7902697542750867</v>
      </c>
      <c r="L240" s="594">
        <v>17.197628458498023</v>
      </c>
      <c r="M240" s="594">
        <v>1.34</v>
      </c>
      <c r="N240" s="607">
        <v>0.14630000000000001</v>
      </c>
      <c r="O240" s="607">
        <v>9.7298627450980404E-2</v>
      </c>
      <c r="P240" s="547">
        <v>4.79</v>
      </c>
      <c r="Q240" s="548">
        <v>0.44</v>
      </c>
      <c r="R240" s="547">
        <v>1.27</v>
      </c>
      <c r="S240" s="547">
        <v>1.63</v>
      </c>
      <c r="T240" s="547">
        <v>1.0900000000000001</v>
      </c>
      <c r="U240" s="547">
        <v>1.18</v>
      </c>
      <c r="V240" s="607">
        <v>-7.0866141732283533E-2</v>
      </c>
      <c r="W240" s="547">
        <v>1.51</v>
      </c>
      <c r="X240" s="547">
        <v>6.86</v>
      </c>
      <c r="Y240" s="547">
        <v>5.17</v>
      </c>
      <c r="Z240" s="547">
        <v>5.08</v>
      </c>
      <c r="AA240" s="607">
        <v>3.5430463576158946</v>
      </c>
      <c r="AB240" s="607">
        <v>-0.24635568513119538</v>
      </c>
      <c r="AC240" s="607">
        <v>-0.34620334620334614</v>
      </c>
      <c r="AD240" s="607">
        <v>0.25323834196891193</v>
      </c>
      <c r="AE240" s="605">
        <v>0.25600000000000001</v>
      </c>
      <c r="AF240" s="607">
        <v>0.97170000000000001</v>
      </c>
      <c r="AG240" s="607">
        <v>1.298</v>
      </c>
      <c r="AH240" s="547">
        <v>1935</v>
      </c>
      <c r="AI240" s="547">
        <v>2430.36</v>
      </c>
      <c r="AJ240" s="547">
        <v>49.6</v>
      </c>
      <c r="AK240" s="547">
        <v>46.06</v>
      </c>
      <c r="AL240" s="547">
        <v>50.25</v>
      </c>
      <c r="AM240" s="547">
        <v>50.64</v>
      </c>
      <c r="AN240" s="547">
        <v>47.18</v>
      </c>
      <c r="AO240" s="547">
        <v>43.61</v>
      </c>
      <c r="AP240" s="547">
        <v>46.98</v>
      </c>
      <c r="AQ240" s="547">
        <v>37.24</v>
      </c>
      <c r="AR240" s="547">
        <v>15.18</v>
      </c>
      <c r="AS240" s="547">
        <v>20.27</v>
      </c>
      <c r="AT240" s="547">
        <v>29.88</v>
      </c>
      <c r="AU240" s="547">
        <v>25.99</v>
      </c>
      <c r="AV240" s="547">
        <v>21.96</v>
      </c>
      <c r="AW240" s="547">
        <v>10.93</v>
      </c>
      <c r="AX240" s="547">
        <v>22.31</v>
      </c>
      <c r="AY240" s="547">
        <v>8.9499999999999993</v>
      </c>
      <c r="AZ240" s="547">
        <v>17.98</v>
      </c>
      <c r="BA240" s="547">
        <v>16.82</v>
      </c>
      <c r="BB240" s="547">
        <v>25.29</v>
      </c>
      <c r="BC240" s="547">
        <v>23.32</v>
      </c>
      <c r="BD240" s="547">
        <v>17.63</v>
      </c>
      <c r="BE240" s="547">
        <v>12.1</v>
      </c>
      <c r="BF240" s="547">
        <v>94.71</v>
      </c>
      <c r="BG240" s="547">
        <v>9.0399999999999991</v>
      </c>
      <c r="BH240" s="547">
        <v>49.6</v>
      </c>
      <c r="BI240" s="547">
        <v>3.5399999999999991</v>
      </c>
      <c r="BJ240" s="547">
        <v>15.18</v>
      </c>
      <c r="BK240" s="547">
        <v>-5.09</v>
      </c>
      <c r="BL240" s="547">
        <v>17.98</v>
      </c>
      <c r="BM240" s="547">
        <v>1.1600000000000001</v>
      </c>
      <c r="BN240" s="594">
        <v>2.132299741602067</v>
      </c>
      <c r="BO240" s="594">
        <v>1.3160621761658031</v>
      </c>
      <c r="BP240" s="594">
        <v>1.5384615384615385</v>
      </c>
      <c r="BQ240" s="547">
        <v>0.36032308100429811</v>
      </c>
      <c r="BR240" s="594">
        <v>3.3147286821705428</v>
      </c>
      <c r="BS240" s="594">
        <v>3.7823834196891193</v>
      </c>
      <c r="BT240" s="594">
        <v>2.6810717372515125</v>
      </c>
      <c r="BU240" s="594">
        <v>0.47331789393848184</v>
      </c>
      <c r="BV240" s="547">
        <v>46.28</v>
      </c>
      <c r="BW240" s="547">
        <v>47</v>
      </c>
      <c r="BX240" s="547">
        <v>48.09</v>
      </c>
      <c r="BY240" s="547">
        <v>48.72</v>
      </c>
      <c r="BZ240" s="547">
        <v>40.299999999999997</v>
      </c>
      <c r="CA240" s="547">
        <v>38.97</v>
      </c>
      <c r="CB240" s="547">
        <v>40.090000000000003</v>
      </c>
      <c r="CC240" s="547">
        <v>40.090000000000003</v>
      </c>
      <c r="CD240" s="547">
        <v>-4.2624249358955701E-3</v>
      </c>
      <c r="CE240" s="547">
        <v>5.1849402274558365E-2</v>
      </c>
      <c r="CF240" s="594">
        <v>-0.32064616200859619</v>
      </c>
      <c r="CG240" s="594">
        <v>-2.0000000000000004</v>
      </c>
      <c r="CH240" s="594">
        <v>-0.20361833288662545</v>
      </c>
      <c r="CI240" s="594">
        <v>-0.77405267806689793</v>
      </c>
      <c r="CJ240" s="594">
        <v>-0.29301712779973649</v>
      </c>
      <c r="CK240" s="594">
        <v>1.3066666666666669</v>
      </c>
      <c r="CL240" s="594">
        <v>-2</v>
      </c>
      <c r="CM240" s="594">
        <v>2</v>
      </c>
      <c r="CN240" s="594">
        <v>2</v>
      </c>
      <c r="CO240" s="605">
        <v>2.380596733431406</v>
      </c>
      <c r="CP240" s="604" t="s">
        <v>1359</v>
      </c>
    </row>
    <row r="241" spans="1:94" ht="20.25" hidden="1" customHeight="1" thickBot="1">
      <c r="A241" s="547" t="s">
        <v>1017</v>
      </c>
      <c r="B241" s="547" t="s">
        <v>386</v>
      </c>
      <c r="C241" s="547">
        <v>10</v>
      </c>
      <c r="D241" s="594">
        <v>-0.42349024704141358</v>
      </c>
      <c r="E241" s="594">
        <v>0</v>
      </c>
      <c r="F241" s="594">
        <v>29.93</v>
      </c>
      <c r="G241" s="547">
        <v>480</v>
      </c>
      <c r="H241" s="547">
        <v>1.93</v>
      </c>
      <c r="I241" s="594">
        <v>5.1813471502590671</v>
      </c>
      <c r="J241" s="547">
        <v>27.03</v>
      </c>
      <c r="K241" s="594">
        <v>1.9154236697681897</v>
      </c>
      <c r="L241" s="594">
        <v>100</v>
      </c>
      <c r="M241" s="594">
        <v>0.22598852459016394</v>
      </c>
      <c r="N241" s="607">
        <v>-0.54699999999999993</v>
      </c>
      <c r="O241" s="607">
        <v>-0.105571</v>
      </c>
      <c r="P241" s="547">
        <v>-0.39</v>
      </c>
      <c r="Q241" s="548">
        <v>-0.76</v>
      </c>
      <c r="R241" s="547">
        <v>-0.7</v>
      </c>
      <c r="S241" s="547">
        <v>-0.15</v>
      </c>
      <c r="T241" s="547">
        <v>0.63</v>
      </c>
      <c r="U241" s="547">
        <v>0.01</v>
      </c>
      <c r="V241" s="607">
        <v>1.0142857142857142</v>
      </c>
      <c r="W241" s="547">
        <v>-2.25</v>
      </c>
      <c r="X241" s="547">
        <v>-2.4500000000000002</v>
      </c>
      <c r="Y241" s="547">
        <v>0.37</v>
      </c>
      <c r="Z241" s="547">
        <v>0.5</v>
      </c>
      <c r="AA241" s="607">
        <v>-8.8888888888888962E-2</v>
      </c>
      <c r="AB241" s="607">
        <v>1.1510204081632653</v>
      </c>
      <c r="AC241" s="607">
        <v>1.196078431372549</v>
      </c>
      <c r="AD241" s="607">
        <v>-5.3191489361702149E-2</v>
      </c>
      <c r="AE241" s="605">
        <v>1.8157000000000001</v>
      </c>
      <c r="AF241" s="607">
        <v>0.65200000000000002</v>
      </c>
      <c r="AG241" s="607">
        <v>9.9100000000000008E-2</v>
      </c>
      <c r="AH241" s="547">
        <v>89</v>
      </c>
      <c r="AI241" s="547">
        <v>250.59730000000002</v>
      </c>
      <c r="AJ241" s="547">
        <v>38.840000000000003</v>
      </c>
      <c r="AK241" s="547">
        <v>9.0399999999999991</v>
      </c>
      <c r="AL241" s="547">
        <v>33.200000000000003</v>
      </c>
      <c r="AM241" s="547">
        <v>24.92</v>
      </c>
      <c r="AN241" s="547">
        <v>-83.28</v>
      </c>
      <c r="AO241" s="547">
        <v>38.409999999999997</v>
      </c>
      <c r="AP241" s="547">
        <v>4.7300000000000004</v>
      </c>
      <c r="AQ241" s="547">
        <v>29.93</v>
      </c>
      <c r="AR241" s="547">
        <v>3.02</v>
      </c>
      <c r="AS241" s="547">
        <v>-116.37</v>
      </c>
      <c r="AT241" s="547">
        <v>-61.7</v>
      </c>
      <c r="AU241" s="547">
        <v>-110.06</v>
      </c>
      <c r="AV241" s="547">
        <v>-387.06</v>
      </c>
      <c r="AW241" s="547">
        <v>-130.68</v>
      </c>
      <c r="AX241" s="547">
        <v>-113.47</v>
      </c>
      <c r="AY241" s="547">
        <v>-69.73</v>
      </c>
      <c r="AZ241" s="547">
        <v>1.05</v>
      </c>
      <c r="BA241" s="547">
        <v>112.9</v>
      </c>
      <c r="BB241" s="547">
        <v>-48.64</v>
      </c>
      <c r="BC241" s="547">
        <v>-38.200000000000003</v>
      </c>
      <c r="BD241" s="547">
        <v>-187.74</v>
      </c>
      <c r="BE241" s="547">
        <v>-104.81</v>
      </c>
      <c r="BF241" s="547">
        <v>-62.81</v>
      </c>
      <c r="BG241" s="547">
        <v>-72.900000000000006</v>
      </c>
      <c r="BH241" s="547">
        <v>38.840000000000003</v>
      </c>
      <c r="BI241" s="547">
        <v>29.800000000000004</v>
      </c>
      <c r="BJ241" s="547">
        <v>3.02</v>
      </c>
      <c r="BK241" s="547">
        <v>119.39</v>
      </c>
      <c r="BL241" s="547">
        <v>1.05</v>
      </c>
      <c r="BM241" s="547">
        <v>-111.85000000000001</v>
      </c>
      <c r="BN241" s="594">
        <v>2.5730337078651684</v>
      </c>
      <c r="BO241" s="594">
        <v>1.7021276595744681</v>
      </c>
      <c r="BP241" s="594">
        <v>0.5702247191011236</v>
      </c>
      <c r="BQ241" s="547">
        <v>2.359068110529436</v>
      </c>
      <c r="BR241" s="594">
        <v>7.9662921348314608</v>
      </c>
      <c r="BS241" s="594">
        <v>6.1808510638297873</v>
      </c>
      <c r="BT241" s="594">
        <v>2.9353932584269664</v>
      </c>
      <c r="BU241" s="594">
        <v>0.24044105304565427</v>
      </c>
      <c r="BV241" s="547">
        <v>26.72</v>
      </c>
      <c r="BW241" s="547">
        <v>26.72</v>
      </c>
      <c r="BX241" s="547">
        <v>26.72</v>
      </c>
      <c r="BY241" s="547">
        <v>26.72</v>
      </c>
      <c r="BZ241" s="547">
        <v>68.28</v>
      </c>
      <c r="CA241" s="547">
        <v>68.28</v>
      </c>
      <c r="CB241" s="547">
        <v>68.28</v>
      </c>
      <c r="CC241" s="547">
        <v>68.28</v>
      </c>
      <c r="CD241" s="547">
        <v>0</v>
      </c>
      <c r="CE241" s="547">
        <v>0</v>
      </c>
      <c r="CF241" s="594">
        <v>-2</v>
      </c>
      <c r="CG241" s="594">
        <v>2</v>
      </c>
      <c r="CH241" s="594">
        <v>-2</v>
      </c>
      <c r="CI241" s="594">
        <v>-1.1077964527151725</v>
      </c>
      <c r="CJ241" s="594">
        <v>-2</v>
      </c>
      <c r="CK241" s="594">
        <v>0.5893333333333336</v>
      </c>
      <c r="CL241" s="594">
        <v>2</v>
      </c>
      <c r="CM241" s="594">
        <v>1.8472228723404256</v>
      </c>
      <c r="CN241" s="594">
        <v>0.24775000000000003</v>
      </c>
      <c r="CO241" s="605">
        <v>2.1595151515151514</v>
      </c>
      <c r="CP241" s="604" t="s">
        <v>920</v>
      </c>
    </row>
    <row r="242" spans="1:94" ht="20.25" hidden="1" customHeight="1" thickBot="1">
      <c r="A242" s="547" t="s">
        <v>1455</v>
      </c>
      <c r="B242" s="547" t="s">
        <v>1456</v>
      </c>
      <c r="C242" s="547">
        <v>45.9</v>
      </c>
      <c r="D242" s="594">
        <v>-0.43521869156306403</v>
      </c>
      <c r="E242" s="594">
        <v>-0.40999999999999659</v>
      </c>
      <c r="F242" s="594">
        <v>19.579999999999998</v>
      </c>
      <c r="G242" s="547">
        <v>1501</v>
      </c>
      <c r="H242" s="547">
        <v>22.47</v>
      </c>
      <c r="I242" s="594">
        <v>2.0427236315086783</v>
      </c>
      <c r="J242" s="547">
        <v>13.42</v>
      </c>
      <c r="K242" s="594">
        <v>0.73833925709986237</v>
      </c>
      <c r="L242" s="594">
        <v>10.798561151079136</v>
      </c>
      <c r="M242" s="594">
        <v>1.34</v>
      </c>
      <c r="N242" s="607">
        <v>0.15640000000000001</v>
      </c>
      <c r="O242" s="607">
        <v>7.6564444444444449E-2</v>
      </c>
      <c r="P242" s="547">
        <v>1.04</v>
      </c>
      <c r="Q242" s="548">
        <v>1.95</v>
      </c>
      <c r="R242" s="547">
        <v>1.1200000000000001</v>
      </c>
      <c r="S242" s="547">
        <v>0.65</v>
      </c>
      <c r="T242" s="547">
        <v>0.73</v>
      </c>
      <c r="U242" s="547">
        <v>1.25</v>
      </c>
      <c r="V242" s="607">
        <v>0.11607142857142846</v>
      </c>
      <c r="W242" s="547">
        <v>3.38</v>
      </c>
      <c r="X242" s="547">
        <v>4.8</v>
      </c>
      <c r="Y242" s="547">
        <v>3.42</v>
      </c>
      <c r="Z242" s="547">
        <v>3.88</v>
      </c>
      <c r="AA242" s="607">
        <v>0.42011834319526625</v>
      </c>
      <c r="AB242" s="607">
        <v>-0.28749999999999998</v>
      </c>
      <c r="AC242" s="607">
        <v>-0.25812619502868078</v>
      </c>
      <c r="AD242" s="607">
        <v>-0.21529358215748751</v>
      </c>
      <c r="AE242" s="605">
        <v>0.1792</v>
      </c>
      <c r="AF242" s="607">
        <v>0.42090000000000011</v>
      </c>
      <c r="AG242" s="607">
        <v>0.90599999999999992</v>
      </c>
      <c r="AH242" s="547">
        <v>1724</v>
      </c>
      <c r="AI242" s="547">
        <v>2032.9408000000001</v>
      </c>
      <c r="AJ242" s="547">
        <v>18.940000000000001</v>
      </c>
      <c r="AK242" s="547">
        <v>19.149999999999999</v>
      </c>
      <c r="AL242" s="547">
        <v>25.11</v>
      </c>
      <c r="AM242" s="547">
        <v>21.43</v>
      </c>
      <c r="AN242" s="547">
        <v>21.19</v>
      </c>
      <c r="AO242" s="547">
        <v>22.5</v>
      </c>
      <c r="AP242" s="547">
        <v>22.48</v>
      </c>
      <c r="AQ242" s="547">
        <v>19.579999999999998</v>
      </c>
      <c r="AR242" s="547">
        <v>7.31</v>
      </c>
      <c r="AS242" s="547">
        <v>5.67</v>
      </c>
      <c r="AT242" s="547">
        <v>11.27</v>
      </c>
      <c r="AU242" s="547">
        <v>8.0299999999999994</v>
      </c>
      <c r="AV242" s="547">
        <v>11.5</v>
      </c>
      <c r="AW242" s="547">
        <v>13.79</v>
      </c>
      <c r="AX242" s="547">
        <v>11.22</v>
      </c>
      <c r="AY242" s="547">
        <v>5.37</v>
      </c>
      <c r="AZ242" s="547">
        <v>7.61</v>
      </c>
      <c r="BA242" s="547">
        <v>5.71</v>
      </c>
      <c r="BB242" s="547">
        <v>5.53</v>
      </c>
      <c r="BC242" s="547">
        <v>6.68</v>
      </c>
      <c r="BD242" s="547">
        <v>6.18</v>
      </c>
      <c r="BE242" s="547">
        <v>8.83</v>
      </c>
      <c r="BF242" s="547">
        <v>6.71</v>
      </c>
      <c r="BG242" s="547">
        <v>6.01</v>
      </c>
      <c r="BH242" s="547">
        <v>18.940000000000001</v>
      </c>
      <c r="BI242" s="547">
        <v>-0.2099999999999973</v>
      </c>
      <c r="BJ242" s="547">
        <v>7.31</v>
      </c>
      <c r="BK242" s="547">
        <v>1.6399999999999997</v>
      </c>
      <c r="BL242" s="547">
        <v>7.61</v>
      </c>
      <c r="BM242" s="547">
        <v>1.9000000000000004</v>
      </c>
      <c r="BN242" s="594">
        <v>0.75116009280742457</v>
      </c>
      <c r="BO242" s="594">
        <v>0.46563495675921712</v>
      </c>
      <c r="BP242" s="594">
        <v>0.61084220716360116</v>
      </c>
      <c r="BQ242" s="547">
        <v>0.5856611415917865</v>
      </c>
      <c r="BR242" s="594">
        <v>1.1322505800464038</v>
      </c>
      <c r="BS242" s="594">
        <v>0.92717341829767863</v>
      </c>
      <c r="BT242" s="594">
        <v>0.86398838334946759</v>
      </c>
      <c r="BU242" s="594">
        <v>0.65209881108614887</v>
      </c>
      <c r="BV242" s="547">
        <v>60.02</v>
      </c>
      <c r="BW242" s="547">
        <v>60.12</v>
      </c>
      <c r="BX242" s="547">
        <v>60.24</v>
      </c>
      <c r="BY242" s="547">
        <v>60.44</v>
      </c>
      <c r="BZ242" s="547">
        <v>24.49</v>
      </c>
      <c r="CA242" s="547">
        <v>24.39</v>
      </c>
      <c r="CB242" s="547">
        <v>24.27</v>
      </c>
      <c r="CC242" s="547">
        <v>24.06</v>
      </c>
      <c r="CD242" s="547">
        <v>-1.7656006108309086E-2</v>
      </c>
      <c r="CE242" s="547">
        <v>6.9821724011163155E-3</v>
      </c>
      <c r="CF242" s="594">
        <v>-0.77132228318357299</v>
      </c>
      <c r="CG242" s="594">
        <v>-2.0000000000000004</v>
      </c>
      <c r="CH242" s="594">
        <v>-0.74272363150867826</v>
      </c>
      <c r="CI242" s="594">
        <v>2.0310953144003672</v>
      </c>
      <c r="CJ242" s="594">
        <v>0.56019184652278187</v>
      </c>
      <c r="CK242" s="594">
        <v>-0.73733333333333329</v>
      </c>
      <c r="CL242" s="594">
        <v>-1.6760000000000002</v>
      </c>
      <c r="CM242" s="594">
        <v>0.90087339553937218</v>
      </c>
      <c r="CN242" s="594">
        <v>2</v>
      </c>
      <c r="CO242" s="605">
        <v>0.58746388807738503</v>
      </c>
      <c r="CP242" s="604" t="s">
        <v>1457</v>
      </c>
    </row>
    <row r="243" spans="1:94" ht="20.25" hidden="1" customHeight="1">
      <c r="A243" s="547" t="s">
        <v>1564</v>
      </c>
      <c r="B243" s="547" t="s">
        <v>695</v>
      </c>
      <c r="C243" s="547">
        <v>17.899999999999999</v>
      </c>
      <c r="D243" s="594">
        <v>-0.445984853032658</v>
      </c>
      <c r="E243" s="594">
        <v>0</v>
      </c>
      <c r="F243" s="594">
        <v>13.83</v>
      </c>
      <c r="G243" s="547">
        <v>618</v>
      </c>
      <c r="H243" s="547">
        <v>13.04</v>
      </c>
      <c r="I243" s="594">
        <v>1.3726993865030674</v>
      </c>
      <c r="J243" s="547" t="s">
        <v>70</v>
      </c>
      <c r="K243" s="594">
        <v>0.54860770820461469</v>
      </c>
      <c r="L243" s="594">
        <v>68.666666666666671</v>
      </c>
      <c r="M243" s="594">
        <v>1.34</v>
      </c>
      <c r="N243" s="607">
        <v>-5.1000000000000004E-2</v>
      </c>
      <c r="O243" s="607">
        <v>-3.7153072625698329E-2</v>
      </c>
      <c r="P243" s="547">
        <v>0.59</v>
      </c>
      <c r="Q243" s="548">
        <v>0</v>
      </c>
      <c r="R243" s="547">
        <v>-0.23</v>
      </c>
      <c r="S243" s="547">
        <v>-0.1</v>
      </c>
      <c r="T243" s="547">
        <v>-0.2</v>
      </c>
      <c r="U243" s="547">
        <v>-0.18</v>
      </c>
      <c r="V243" s="607">
        <v>0.21739130434782614</v>
      </c>
      <c r="W243" s="547">
        <v>0.18</v>
      </c>
      <c r="X243" s="547">
        <v>0.17</v>
      </c>
      <c r="Y243" s="547">
        <v>-0.68</v>
      </c>
      <c r="Z243" s="547">
        <v>-0.66</v>
      </c>
      <c r="AA243" s="607">
        <v>-5.5555555555555455E-2</v>
      </c>
      <c r="AB243" s="607">
        <v>-5</v>
      </c>
      <c r="AC243" s="607">
        <v>-6.0769230769230793</v>
      </c>
      <c r="AD243" s="607">
        <v>0.17489986648865163</v>
      </c>
      <c r="AE243" s="605">
        <v>0.28010000000000002</v>
      </c>
      <c r="AF243" s="607">
        <v>0.24529999999999999</v>
      </c>
      <c r="AG243" s="607">
        <v>1.2356</v>
      </c>
      <c r="AH243" s="547">
        <v>880</v>
      </c>
      <c r="AI243" s="547">
        <v>1126.4880000000001</v>
      </c>
      <c r="AJ243" s="547">
        <v>12.88</v>
      </c>
      <c r="AK243" s="547">
        <v>12.65</v>
      </c>
      <c r="AL243" s="547">
        <v>13.56</v>
      </c>
      <c r="AM243" s="547">
        <v>13.15</v>
      </c>
      <c r="AN243" s="547">
        <v>17.010000000000002</v>
      </c>
      <c r="AO243" s="547">
        <v>17.18</v>
      </c>
      <c r="AP243" s="547">
        <v>21.73</v>
      </c>
      <c r="AQ243" s="547">
        <v>13.83</v>
      </c>
      <c r="AR243" s="547">
        <v>-0.47</v>
      </c>
      <c r="AS243" s="547">
        <v>-1.68</v>
      </c>
      <c r="AT243" s="547">
        <v>-0.62</v>
      </c>
      <c r="AU243" s="547">
        <v>-5.41</v>
      </c>
      <c r="AV243" s="547">
        <v>0.26</v>
      </c>
      <c r="AW243" s="547">
        <v>2.91</v>
      </c>
      <c r="AX243" s="547">
        <v>7.76</v>
      </c>
      <c r="AY243" s="547">
        <v>-7.2</v>
      </c>
      <c r="AZ243" s="547">
        <v>-2.64</v>
      </c>
      <c r="BA243" s="547">
        <v>-2.83</v>
      </c>
      <c r="BB243" s="547">
        <v>-1.37</v>
      </c>
      <c r="BC243" s="547">
        <v>-4.54</v>
      </c>
      <c r="BD243" s="547">
        <v>-4.6900000000000004</v>
      </c>
      <c r="BE243" s="547">
        <v>0.02</v>
      </c>
      <c r="BF243" s="547">
        <v>8.26</v>
      </c>
      <c r="BG243" s="547">
        <v>-5.18</v>
      </c>
      <c r="BH243" s="547">
        <v>12.88</v>
      </c>
      <c r="BI243" s="547">
        <v>0.23000000000000043</v>
      </c>
      <c r="BJ243" s="547">
        <v>-0.47</v>
      </c>
      <c r="BK243" s="547">
        <v>1.21</v>
      </c>
      <c r="BL243" s="547">
        <v>-2.64</v>
      </c>
      <c r="BM243" s="547">
        <v>0.18999999999999995</v>
      </c>
      <c r="BN243" s="594">
        <v>0.48409090909090907</v>
      </c>
      <c r="BO243" s="594">
        <v>0.49532710280373832</v>
      </c>
      <c r="BP243" s="594">
        <v>0.63616317530319733</v>
      </c>
      <c r="BQ243" s="547">
        <v>0.13327413901422758</v>
      </c>
      <c r="BR243" s="594">
        <v>1.175</v>
      </c>
      <c r="BS243" s="594">
        <v>0.79038718291054744</v>
      </c>
      <c r="BT243" s="594">
        <v>1.1455347298787211</v>
      </c>
      <c r="BU243" s="594">
        <v>0.46690017719541671</v>
      </c>
      <c r="BV243" s="547">
        <v>36.42</v>
      </c>
      <c r="BW243" s="547">
        <v>39.97</v>
      </c>
      <c r="BX243" s="547">
        <v>39.79</v>
      </c>
      <c r="BY243" s="547">
        <v>39.79</v>
      </c>
      <c r="BZ243" s="547">
        <v>41.44</v>
      </c>
      <c r="CA243" s="547">
        <v>41.44</v>
      </c>
      <c r="CB243" s="547">
        <v>41.44</v>
      </c>
      <c r="CC243" s="547">
        <v>41.44</v>
      </c>
      <c r="CD243" s="547">
        <v>0</v>
      </c>
      <c r="CE243" s="547">
        <v>9.2970537897931749E-2</v>
      </c>
      <c r="CF243" s="594">
        <v>0.13345172197154487</v>
      </c>
      <c r="CG243" s="594">
        <v>-2.0000000000000004</v>
      </c>
      <c r="CH243" s="594">
        <v>-7.2699386503067398E-2</v>
      </c>
      <c r="CI243" s="594">
        <v>2.537046111454361</v>
      </c>
      <c r="CJ243" s="594">
        <v>-2</v>
      </c>
      <c r="CK243" s="594">
        <v>-1.1413333333333331</v>
      </c>
      <c r="CL243" s="594">
        <v>-0.29199999999999998</v>
      </c>
      <c r="CM243" s="594">
        <v>0.38955003337783706</v>
      </c>
      <c r="CN243" s="594">
        <v>2</v>
      </c>
      <c r="CO243" s="605">
        <v>-5.0977877524847726E-2</v>
      </c>
      <c r="CP243" s="604" t="s">
        <v>696</v>
      </c>
    </row>
    <row r="244" spans="1:94" ht="20.25" hidden="1" customHeight="1" thickBot="1">
      <c r="A244" s="547" t="s">
        <v>1556</v>
      </c>
      <c r="B244" s="547" t="s">
        <v>607</v>
      </c>
      <c r="C244" s="547">
        <v>11.85</v>
      </c>
      <c r="D244" s="594">
        <v>-0.46991880400884933</v>
      </c>
      <c r="E244" s="594">
        <v>1.9999999999996021E-2</v>
      </c>
      <c r="F244" s="594">
        <v>15.42</v>
      </c>
      <c r="G244" s="547">
        <v>1211</v>
      </c>
      <c r="H244" s="547">
        <v>8.43</v>
      </c>
      <c r="I244" s="594">
        <v>1.405693950177936</v>
      </c>
      <c r="J244" s="547" t="s">
        <v>70</v>
      </c>
      <c r="K244" s="594">
        <v>0.743481916751636</v>
      </c>
      <c r="L244" s="594">
        <v>35.617647058823529</v>
      </c>
      <c r="M244" s="594">
        <v>1.34</v>
      </c>
      <c r="N244" s="607">
        <v>-0.15090000000000001</v>
      </c>
      <c r="O244" s="607">
        <v>-0.10734911392405064</v>
      </c>
      <c r="P244" s="547">
        <v>0.04</v>
      </c>
      <c r="Q244" s="548">
        <v>-0.38</v>
      </c>
      <c r="R244" s="547">
        <v>-0.86</v>
      </c>
      <c r="S244" s="547">
        <v>-0.12</v>
      </c>
      <c r="T244" s="547">
        <v>0.03</v>
      </c>
      <c r="U244" s="547">
        <v>-1.03</v>
      </c>
      <c r="V244" s="607">
        <v>-0.19767441860465121</v>
      </c>
      <c r="W244" s="547">
        <v>-0.91</v>
      </c>
      <c r="X244" s="547">
        <v>-1.1000000000000001</v>
      </c>
      <c r="Y244" s="547">
        <v>-1.26</v>
      </c>
      <c r="Z244" s="547">
        <v>-2.1500000000000004</v>
      </c>
      <c r="AA244" s="607">
        <v>-0.20879120879120885</v>
      </c>
      <c r="AB244" s="607">
        <v>-0.14545454545454536</v>
      </c>
      <c r="AC244" s="607">
        <v>-4.3689320388349662E-2</v>
      </c>
      <c r="AD244" s="607">
        <v>0.25848849945235486</v>
      </c>
      <c r="AE244" s="605">
        <v>0.41760000000000003</v>
      </c>
      <c r="AF244" s="607">
        <v>0.25390000000000001</v>
      </c>
      <c r="AG244" s="607">
        <v>-4.1200000000000001E-2</v>
      </c>
      <c r="AH244" s="547">
        <v>1149</v>
      </c>
      <c r="AI244" s="547">
        <v>1628.8224</v>
      </c>
      <c r="AJ244" s="547">
        <v>13.4</v>
      </c>
      <c r="AK244" s="547">
        <v>7.3</v>
      </c>
      <c r="AL244" s="547">
        <v>12</v>
      </c>
      <c r="AM244" s="547">
        <v>8.74</v>
      </c>
      <c r="AN244" s="547">
        <v>-4.79</v>
      </c>
      <c r="AO244" s="547">
        <v>5.83</v>
      </c>
      <c r="AP244" s="547">
        <v>12.9</v>
      </c>
      <c r="AQ244" s="547">
        <v>15.42</v>
      </c>
      <c r="AR244" s="547">
        <v>-4.74</v>
      </c>
      <c r="AS244" s="547">
        <v>-10.85</v>
      </c>
      <c r="AT244" s="547">
        <v>-5.54</v>
      </c>
      <c r="AU244" s="547">
        <v>-12</v>
      </c>
      <c r="AV244" s="547">
        <v>-43.29</v>
      </c>
      <c r="AW244" s="547">
        <v>-14.92</v>
      </c>
      <c r="AX244" s="547">
        <v>-7.01</v>
      </c>
      <c r="AY244" s="547">
        <v>-6.48</v>
      </c>
      <c r="AZ244" s="547">
        <v>-48.42</v>
      </c>
      <c r="BA244" s="547">
        <v>0.82</v>
      </c>
      <c r="BB244" s="547">
        <v>-5.61</v>
      </c>
      <c r="BC244" s="547">
        <v>-6.49</v>
      </c>
      <c r="BD244" s="547">
        <v>-59.09</v>
      </c>
      <c r="BE244" s="547">
        <v>-20.309999999999999</v>
      </c>
      <c r="BF244" s="547">
        <v>2.9</v>
      </c>
      <c r="BG244" s="547">
        <v>3.76</v>
      </c>
      <c r="BH244" s="547">
        <v>13.4</v>
      </c>
      <c r="BI244" s="547">
        <v>6.1000000000000005</v>
      </c>
      <c r="BJ244" s="547">
        <v>-4.74</v>
      </c>
      <c r="BK244" s="547">
        <v>6.1099999999999994</v>
      </c>
      <c r="BL244" s="547">
        <v>-48.42</v>
      </c>
      <c r="BM244" s="547">
        <v>-49.24</v>
      </c>
      <c r="BN244" s="594">
        <v>0.92080069625761529</v>
      </c>
      <c r="BO244" s="594">
        <v>0.74479737130339541</v>
      </c>
      <c r="BP244" s="594">
        <v>1.1142578125</v>
      </c>
      <c r="BQ244" s="547">
        <v>-1.7661911849358169E-3</v>
      </c>
      <c r="BR244" s="594">
        <v>1.4586597040905136</v>
      </c>
      <c r="BS244" s="594">
        <v>3.2102957283680174</v>
      </c>
      <c r="BT244" s="594">
        <v>1.5185546875</v>
      </c>
      <c r="BU244" s="594">
        <v>0.23159296826825101</v>
      </c>
      <c r="BV244" s="547">
        <v>43.54</v>
      </c>
      <c r="BW244" s="547">
        <v>43.5</v>
      </c>
      <c r="BX244" s="547">
        <v>43.48</v>
      </c>
      <c r="BY244" s="547">
        <v>43.47</v>
      </c>
      <c r="BZ244" s="547">
        <v>48.86</v>
      </c>
      <c r="CA244" s="547">
        <v>48.87</v>
      </c>
      <c r="CB244" s="547">
        <v>48.88</v>
      </c>
      <c r="CC244" s="547">
        <v>48.89</v>
      </c>
      <c r="CD244" s="547">
        <v>6.1387355918585129E-4</v>
      </c>
      <c r="CE244" s="547">
        <v>-1.6084563677680741E-3</v>
      </c>
      <c r="CF244" s="594">
        <v>0.40353238236987166</v>
      </c>
      <c r="CG244" s="594">
        <v>-2.0000000000000004</v>
      </c>
      <c r="CH244" s="594">
        <v>-0.10569395017793592</v>
      </c>
      <c r="CI244" s="594">
        <v>2.0173815553289707</v>
      </c>
      <c r="CJ244" s="594">
        <v>-2</v>
      </c>
      <c r="CK244" s="594">
        <v>-1.1066666666666667</v>
      </c>
      <c r="CL244" s="594">
        <v>2</v>
      </c>
      <c r="CM244" s="594">
        <v>0.42452787513691131</v>
      </c>
      <c r="CN244" s="594">
        <v>-0.10300000000000001</v>
      </c>
      <c r="CO244" s="605">
        <v>-2.4948609378568909E-3</v>
      </c>
      <c r="CP244" s="604" t="s">
        <v>608</v>
      </c>
    </row>
    <row r="245" spans="1:94" ht="20.25" hidden="1" customHeight="1" thickBot="1">
      <c r="A245" s="547" t="s">
        <v>239</v>
      </c>
      <c r="B245" s="547" t="s">
        <v>135</v>
      </c>
      <c r="C245" s="547">
        <v>48.7</v>
      </c>
      <c r="D245" s="594">
        <v>-0.48765900735527073</v>
      </c>
      <c r="E245" s="594">
        <v>-0.78000000000000114</v>
      </c>
      <c r="F245" s="594">
        <v>31.22</v>
      </c>
      <c r="G245" s="547">
        <v>23871</v>
      </c>
      <c r="H245" s="547">
        <v>29.55</v>
      </c>
      <c r="I245" s="594">
        <v>1.6480541455160744</v>
      </c>
      <c r="J245" s="547">
        <v>8.92</v>
      </c>
      <c r="K245" s="594">
        <v>1.6906775553733198</v>
      </c>
      <c r="L245" s="594">
        <v>53.046666666666667</v>
      </c>
      <c r="M245" s="594">
        <v>0.2371279503105588</v>
      </c>
      <c r="N245" s="607">
        <v>0.18509999999999999</v>
      </c>
      <c r="O245" s="607">
        <v>0.11231427104722792</v>
      </c>
      <c r="P245" s="547">
        <v>0.97</v>
      </c>
      <c r="Q245" s="548">
        <v>0.97</v>
      </c>
      <c r="R245" s="547">
        <v>1.17</v>
      </c>
      <c r="S245" s="547">
        <v>1.35</v>
      </c>
      <c r="T245" s="547">
        <v>1.64</v>
      </c>
      <c r="U245" s="547">
        <v>1.45</v>
      </c>
      <c r="V245" s="607">
        <v>0.23931623931623935</v>
      </c>
      <c r="W245" s="547">
        <v>2.36</v>
      </c>
      <c r="X245" s="547">
        <v>3.78</v>
      </c>
      <c r="Y245" s="547">
        <v>5.46</v>
      </c>
      <c r="Z245" s="547">
        <v>5.8900000000000006</v>
      </c>
      <c r="AA245" s="607">
        <v>0.60169491525423724</v>
      </c>
      <c r="AB245" s="607">
        <v>0.44444444444444453</v>
      </c>
      <c r="AC245" s="607">
        <v>0.37616822429906577</v>
      </c>
      <c r="AD245" s="607">
        <v>0.23266149870801023</v>
      </c>
      <c r="AE245" s="605">
        <v>0.18390000000000001</v>
      </c>
      <c r="AF245" s="607">
        <v>0.26179999999999998</v>
      </c>
      <c r="AG245" s="607">
        <v>0.15140000000000001</v>
      </c>
      <c r="AH245" s="547">
        <v>11926</v>
      </c>
      <c r="AI245" s="547">
        <v>14119.1914</v>
      </c>
      <c r="AJ245" s="547">
        <v>37.270000000000003</v>
      </c>
      <c r="AK245" s="547">
        <v>40.46</v>
      </c>
      <c r="AL245" s="547">
        <v>36.79</v>
      </c>
      <c r="AM245" s="547">
        <v>33.26</v>
      </c>
      <c r="AN245" s="547">
        <v>37.49</v>
      </c>
      <c r="AO245" s="547">
        <v>36.07</v>
      </c>
      <c r="AP245" s="547">
        <v>35.06</v>
      </c>
      <c r="AQ245" s="547">
        <v>31.22</v>
      </c>
      <c r="AR245" s="547">
        <v>25.47</v>
      </c>
      <c r="AS245" s="547">
        <v>28.66</v>
      </c>
      <c r="AT245" s="547">
        <v>25.57</v>
      </c>
      <c r="AU245" s="547">
        <v>22.44</v>
      </c>
      <c r="AV245" s="547">
        <v>24.86</v>
      </c>
      <c r="AW245" s="547">
        <v>23.3</v>
      </c>
      <c r="AX245" s="547">
        <v>23.74</v>
      </c>
      <c r="AY245" s="547">
        <v>19.53</v>
      </c>
      <c r="AZ245" s="547">
        <v>21.72</v>
      </c>
      <c r="BA245" s="547">
        <v>23.61</v>
      </c>
      <c r="BB245" s="547">
        <v>22.18</v>
      </c>
      <c r="BC245" s="547">
        <v>18.46</v>
      </c>
      <c r="BD245" s="547">
        <v>19.63</v>
      </c>
      <c r="BE245" s="547">
        <v>18.059999999999999</v>
      </c>
      <c r="BF245" s="547">
        <v>20.07</v>
      </c>
      <c r="BG245" s="547">
        <v>15.44</v>
      </c>
      <c r="BH245" s="547">
        <v>37.270000000000003</v>
      </c>
      <c r="BI245" s="547">
        <v>-3.1899999999999977</v>
      </c>
      <c r="BJ245" s="547">
        <v>25.47</v>
      </c>
      <c r="BK245" s="547">
        <v>-3.1900000000000013</v>
      </c>
      <c r="BL245" s="547">
        <v>21.72</v>
      </c>
      <c r="BM245" s="547">
        <v>-1.8900000000000006</v>
      </c>
      <c r="BN245" s="594">
        <v>1.4858292805634747</v>
      </c>
      <c r="BO245" s="594">
        <v>0.95772609819121446</v>
      </c>
      <c r="BP245" s="594">
        <v>1.5440993788819877</v>
      </c>
      <c r="BQ245" s="547">
        <v>0.76530383641667044</v>
      </c>
      <c r="BR245" s="594">
        <v>2.9510313600536642</v>
      </c>
      <c r="BS245" s="594">
        <v>2.0801033591731266</v>
      </c>
      <c r="BT245" s="594">
        <v>1.9947826086956522</v>
      </c>
      <c r="BU245" s="594">
        <v>0.57291073834694017</v>
      </c>
      <c r="BV245" s="547">
        <v>41.02</v>
      </c>
      <c r="BW245" s="547">
        <v>40.81</v>
      </c>
      <c r="BX245" s="547">
        <v>41.07</v>
      </c>
      <c r="BY245" s="547">
        <v>41.44</v>
      </c>
      <c r="BZ245" s="547">
        <v>51.96</v>
      </c>
      <c r="CA245" s="547">
        <v>52.09</v>
      </c>
      <c r="CB245" s="547">
        <v>52.06</v>
      </c>
      <c r="CC245" s="547">
        <v>51.65</v>
      </c>
      <c r="CD245" s="547">
        <v>-5.9495299607341678E-3</v>
      </c>
      <c r="CE245" s="547">
        <v>1.026054258715714E-2</v>
      </c>
      <c r="CF245" s="594">
        <v>-1.130607672833341</v>
      </c>
      <c r="CG245" s="594">
        <v>2</v>
      </c>
      <c r="CH245" s="594">
        <v>-0.34805414551607439</v>
      </c>
      <c r="CI245" s="594">
        <v>-0.50847348099551937</v>
      </c>
      <c r="CJ245" s="594">
        <v>-2</v>
      </c>
      <c r="CK245" s="594">
        <v>0.48466666666666686</v>
      </c>
      <c r="CL245" s="594">
        <v>0.24399999999999977</v>
      </c>
      <c r="CM245" s="594">
        <v>0.39230962532299735</v>
      </c>
      <c r="CN245" s="594">
        <v>0.3785</v>
      </c>
      <c r="CO245" s="605">
        <v>0.17580098314547077</v>
      </c>
      <c r="CP245" s="604" t="s">
        <v>469</v>
      </c>
    </row>
    <row r="246" spans="1:94" ht="20.25" hidden="1" customHeight="1" thickBot="1">
      <c r="A246" s="547" t="s">
        <v>284</v>
      </c>
      <c r="B246" s="547" t="s">
        <v>91</v>
      </c>
      <c r="C246" s="547">
        <v>38.5</v>
      </c>
      <c r="D246" s="594">
        <v>-0.52146717768949968</v>
      </c>
      <c r="E246" s="594">
        <v>-0.15000000000000568</v>
      </c>
      <c r="F246" s="594">
        <v>15.38</v>
      </c>
      <c r="G246" s="547">
        <v>6187</v>
      </c>
      <c r="H246" s="547">
        <v>13.99</v>
      </c>
      <c r="I246" s="594">
        <v>2.7519656897784133</v>
      </c>
      <c r="J246" s="547">
        <v>22.92</v>
      </c>
      <c r="K246" s="594">
        <v>0.59606008809781597</v>
      </c>
      <c r="L246" s="594">
        <v>158.64102564102564</v>
      </c>
      <c r="M246" s="594">
        <v>0.36155492957746488</v>
      </c>
      <c r="N246" s="607">
        <v>0.13149999999999998</v>
      </c>
      <c r="O246" s="607">
        <v>4.7784025974025965E-2</v>
      </c>
      <c r="P246" s="547">
        <v>0.1</v>
      </c>
      <c r="Q246" s="548">
        <v>0.38</v>
      </c>
      <c r="R246" s="547">
        <v>0.32</v>
      </c>
      <c r="S246" s="547">
        <v>0.56000000000000005</v>
      </c>
      <c r="T246" s="547">
        <v>0.39</v>
      </c>
      <c r="U246" s="547">
        <v>0.44</v>
      </c>
      <c r="V246" s="607">
        <v>0.375</v>
      </c>
      <c r="W246" s="547">
        <v>1.06</v>
      </c>
      <c r="X246" s="547">
        <v>1.03</v>
      </c>
      <c r="Y246" s="547">
        <v>1.68</v>
      </c>
      <c r="Z246" s="547">
        <v>1.83</v>
      </c>
      <c r="AA246" s="607">
        <v>-2.8301886792452855E-2</v>
      </c>
      <c r="AB246" s="607">
        <v>0.63106796116504849</v>
      </c>
      <c r="AC246" s="607">
        <v>0.63392857142857129</v>
      </c>
      <c r="AD246" s="607">
        <v>0.57369519832985394</v>
      </c>
      <c r="AE246" s="605">
        <v>0.377</v>
      </c>
      <c r="AF246" s="607">
        <v>0.2989</v>
      </c>
      <c r="AG246" s="607">
        <v>0.27739999999999998</v>
      </c>
      <c r="AH246" s="547">
        <v>7538</v>
      </c>
      <c r="AI246" s="547">
        <v>10379.825999999999</v>
      </c>
      <c r="AJ246" s="547">
        <v>16.3</v>
      </c>
      <c r="AK246" s="547">
        <v>14.96</v>
      </c>
      <c r="AL246" s="547">
        <v>13.09</v>
      </c>
      <c r="AM246" s="547">
        <v>12.93</v>
      </c>
      <c r="AN246" s="547">
        <v>14.6</v>
      </c>
      <c r="AO246" s="547">
        <v>15.92</v>
      </c>
      <c r="AP246" s="547">
        <v>16.05</v>
      </c>
      <c r="AQ246" s="547">
        <v>15.38</v>
      </c>
      <c r="AR246" s="547">
        <v>3.67</v>
      </c>
      <c r="AS246" s="547">
        <v>5.2</v>
      </c>
      <c r="AT246" s="547">
        <v>5.66</v>
      </c>
      <c r="AU246" s="547">
        <v>4.49</v>
      </c>
      <c r="AV246" s="547">
        <v>4.58</v>
      </c>
      <c r="AW246" s="547">
        <v>6.48</v>
      </c>
      <c r="AX246" s="547">
        <v>4.08</v>
      </c>
      <c r="AY246" s="547">
        <v>5.13</v>
      </c>
      <c r="AZ246" s="547">
        <v>3.54</v>
      </c>
      <c r="BA246" s="547">
        <v>3.44</v>
      </c>
      <c r="BB246" s="547">
        <v>4.32</v>
      </c>
      <c r="BC246" s="547">
        <v>2.9</v>
      </c>
      <c r="BD246" s="547">
        <v>3.97</v>
      </c>
      <c r="BE246" s="547">
        <v>4.99</v>
      </c>
      <c r="BF246" s="547">
        <v>2.0499999999999998</v>
      </c>
      <c r="BG246" s="547">
        <v>3.32</v>
      </c>
      <c r="BH246" s="547">
        <v>16.3</v>
      </c>
      <c r="BI246" s="547">
        <v>1.3399999999999999</v>
      </c>
      <c r="BJ246" s="547">
        <v>3.67</v>
      </c>
      <c r="BK246" s="547">
        <v>-1.5300000000000002</v>
      </c>
      <c r="BL246" s="547">
        <v>3.54</v>
      </c>
      <c r="BM246" s="547">
        <v>0.10000000000000009</v>
      </c>
      <c r="BN246" s="594">
        <v>0.3183868400106129</v>
      </c>
      <c r="BO246" s="594">
        <v>0.3605427974947808</v>
      </c>
      <c r="BP246" s="594">
        <v>0.4658928935043779</v>
      </c>
      <c r="BQ246" s="547">
        <v>0.8721253933672235</v>
      </c>
      <c r="BR246" s="594">
        <v>0.85911382329530384</v>
      </c>
      <c r="BS246" s="594">
        <v>0.52317327766179544</v>
      </c>
      <c r="BT246" s="594">
        <v>0.5945835878639788</v>
      </c>
      <c r="BU246" s="594">
        <v>0.69380805189643857</v>
      </c>
      <c r="BV246" s="547">
        <v>56.88</v>
      </c>
      <c r="BW246" s="547">
        <v>56.34</v>
      </c>
      <c r="BX246" s="547">
        <v>57.73</v>
      </c>
      <c r="BY246" s="547">
        <v>57.84</v>
      </c>
      <c r="BZ246" s="547">
        <v>34.29</v>
      </c>
      <c r="CA246" s="547">
        <v>34.6</v>
      </c>
      <c r="CB246" s="547">
        <v>34.369999999999997</v>
      </c>
      <c r="CC246" s="547">
        <v>34.33</v>
      </c>
      <c r="CD246" s="547">
        <v>1.2293321112037958E-3</v>
      </c>
      <c r="CE246" s="547">
        <v>1.7083387397743177E-2</v>
      </c>
      <c r="CF246" s="594">
        <v>-1.3442507867344471</v>
      </c>
      <c r="CG246" s="594">
        <v>2</v>
      </c>
      <c r="CH246" s="594">
        <v>-1.4519656897784132</v>
      </c>
      <c r="CI246" s="594">
        <v>2.4105064317391576</v>
      </c>
      <c r="CJ246" s="594">
        <v>-2</v>
      </c>
      <c r="CK246" s="594">
        <v>-0.91333333333333333</v>
      </c>
      <c r="CL246" s="594">
        <v>-0.36400000000000005</v>
      </c>
      <c r="CM246" s="594">
        <v>0.44807620041753654</v>
      </c>
      <c r="CN246" s="594">
        <v>0.69350000000000001</v>
      </c>
      <c r="CO246" s="605">
        <v>0.39112045207350277</v>
      </c>
      <c r="CP246" s="604" t="s">
        <v>930</v>
      </c>
    </row>
    <row r="247" spans="1:94" ht="20.25" hidden="1" customHeight="1" thickBot="1">
      <c r="A247" s="547" t="s">
        <v>1071</v>
      </c>
      <c r="B247" s="547" t="s">
        <v>448</v>
      </c>
      <c r="C247" s="547">
        <v>446</v>
      </c>
      <c r="D247" s="594">
        <v>-0.5390835528833704</v>
      </c>
      <c r="E247" s="594">
        <v>-1.9999999999996021E-2</v>
      </c>
      <c r="F247" s="594">
        <v>53.86</v>
      </c>
      <c r="G247" s="547">
        <v>42502</v>
      </c>
      <c r="H247" s="547">
        <v>132.25</v>
      </c>
      <c r="I247" s="594">
        <v>3.3724007561436671</v>
      </c>
      <c r="J247" s="547">
        <v>20.51</v>
      </c>
      <c r="K247" s="594">
        <v>4.9645687806768182</v>
      </c>
      <c r="L247" s="594">
        <v>181.63247863247864</v>
      </c>
      <c r="M247" s="594">
        <v>0.14875712209302328</v>
      </c>
      <c r="N247" s="607">
        <v>0.17449999999999999</v>
      </c>
      <c r="O247" s="607">
        <v>5.1743553811659196E-2</v>
      </c>
      <c r="P247" s="547">
        <v>1.75</v>
      </c>
      <c r="Q247" s="548">
        <v>3.11</v>
      </c>
      <c r="R247" s="547">
        <v>2.56</v>
      </c>
      <c r="S247" s="547">
        <v>4.04</v>
      </c>
      <c r="T247" s="547">
        <v>6.62</v>
      </c>
      <c r="U247" s="547">
        <v>6.54</v>
      </c>
      <c r="V247" s="607">
        <v>1.5546875</v>
      </c>
      <c r="W247" s="547">
        <v>16.350000000000001</v>
      </c>
      <c r="X247" s="547">
        <v>12.22</v>
      </c>
      <c r="Y247" s="547">
        <v>21.75</v>
      </c>
      <c r="Z247" s="547">
        <v>23.74</v>
      </c>
      <c r="AA247" s="607">
        <v>-0.25259938837920493</v>
      </c>
      <c r="AB247" s="607">
        <v>0.77986906710310955</v>
      </c>
      <c r="AC247" s="607">
        <v>1.3787575150300599</v>
      </c>
      <c r="AD247" s="607">
        <v>0.3209747969173089</v>
      </c>
      <c r="AE247" s="605">
        <v>0.34989999999999999</v>
      </c>
      <c r="AF247" s="607">
        <v>0.37799999999999989</v>
      </c>
      <c r="AG247" s="607">
        <v>0.42949999999999999</v>
      </c>
      <c r="AH247" s="547">
        <v>6342</v>
      </c>
      <c r="AI247" s="547">
        <v>8561.0657999999985</v>
      </c>
      <c r="AJ247" s="547">
        <v>53.81</v>
      </c>
      <c r="AK247" s="547">
        <v>54.56</v>
      </c>
      <c r="AL247" s="547">
        <v>52.25</v>
      </c>
      <c r="AM247" s="547">
        <v>50.08</v>
      </c>
      <c r="AN247" s="547">
        <v>48.87</v>
      </c>
      <c r="AO247" s="547">
        <v>50.89</v>
      </c>
      <c r="AP247" s="547">
        <v>56.18</v>
      </c>
      <c r="AQ247" s="547">
        <v>53.86</v>
      </c>
      <c r="AR247" s="547">
        <v>43.97</v>
      </c>
      <c r="AS247" s="547">
        <v>45.35</v>
      </c>
      <c r="AT247" s="547">
        <v>42.07</v>
      </c>
      <c r="AU247" s="547">
        <v>38.880000000000003</v>
      </c>
      <c r="AV247" s="547">
        <v>38.28</v>
      </c>
      <c r="AW247" s="547">
        <v>40.369999999999997</v>
      </c>
      <c r="AX247" s="547">
        <v>44.82</v>
      </c>
      <c r="AY247" s="547">
        <v>40.130000000000003</v>
      </c>
      <c r="AZ247" s="547">
        <v>34.33</v>
      </c>
      <c r="BA247" s="547">
        <v>35.880000000000003</v>
      </c>
      <c r="BB247" s="547">
        <v>25.82</v>
      </c>
      <c r="BC247" s="547">
        <v>33.94</v>
      </c>
      <c r="BD247" s="547">
        <v>19.29</v>
      </c>
      <c r="BE247" s="547">
        <v>24.74</v>
      </c>
      <c r="BF247" s="547">
        <v>14.16</v>
      </c>
      <c r="BG247" s="547">
        <v>39.409999999999997</v>
      </c>
      <c r="BH247" s="547">
        <v>53.81</v>
      </c>
      <c r="BI247" s="547">
        <v>-0.75</v>
      </c>
      <c r="BJ247" s="547">
        <v>43.97</v>
      </c>
      <c r="BK247" s="547">
        <v>-1.3800000000000026</v>
      </c>
      <c r="BL247" s="547">
        <v>34.33</v>
      </c>
      <c r="BM247" s="547">
        <v>-1.5500000000000043</v>
      </c>
      <c r="BN247" s="594">
        <v>4.3125197098707035</v>
      </c>
      <c r="BO247" s="594">
        <v>5.478441991251823</v>
      </c>
      <c r="BP247" s="594">
        <v>5.5781474635448758</v>
      </c>
      <c r="BQ247" s="547">
        <v>0.15119909349368843</v>
      </c>
      <c r="BR247" s="594">
        <v>7.7836644591611481</v>
      </c>
      <c r="BS247" s="594">
        <v>7.3343053530514473</v>
      </c>
      <c r="BT247" s="594">
        <v>7.6038200862600123</v>
      </c>
      <c r="BU247" s="594">
        <v>0.63781896132915439</v>
      </c>
      <c r="BV247" s="547">
        <v>19.769999999999996</v>
      </c>
      <c r="BW247" s="547">
        <v>19.78</v>
      </c>
      <c r="BX247" s="547">
        <v>19.819999999999993</v>
      </c>
      <c r="BY247" s="547">
        <v>19.849999999999994</v>
      </c>
      <c r="BZ247" s="547">
        <v>69.459999999999994</v>
      </c>
      <c r="CA247" s="547">
        <v>69.44</v>
      </c>
      <c r="CB247" s="547">
        <v>70.44</v>
      </c>
      <c r="CC247" s="547">
        <v>70.45</v>
      </c>
      <c r="CD247" s="547">
        <v>1.4254950949270651E-2</v>
      </c>
      <c r="CE247" s="547">
        <v>4.041684189322936E-3</v>
      </c>
      <c r="CF247" s="594">
        <v>9.7601813012623162E-2</v>
      </c>
      <c r="CG247" s="594">
        <v>2</v>
      </c>
      <c r="CH247" s="594">
        <v>-2</v>
      </c>
      <c r="CI247" s="594">
        <v>-4</v>
      </c>
      <c r="CJ247" s="594">
        <v>-2</v>
      </c>
      <c r="CK247" s="594">
        <v>1.5873333333333335</v>
      </c>
      <c r="CL247" s="594">
        <v>2</v>
      </c>
      <c r="CM247" s="594">
        <v>0.70223130077067253</v>
      </c>
      <c r="CN247" s="594">
        <v>1.07375</v>
      </c>
      <c r="CO247" s="605">
        <v>0.28752860951841619</v>
      </c>
      <c r="CP247" s="604" t="s">
        <v>449</v>
      </c>
    </row>
    <row r="248" spans="1:94" ht="20.25" hidden="1" customHeight="1">
      <c r="A248" s="547" t="s">
        <v>297</v>
      </c>
      <c r="B248" s="547" t="s">
        <v>141</v>
      </c>
      <c r="C248" s="547">
        <v>87.5</v>
      </c>
      <c r="D248" s="594">
        <v>-0.6006568795749081</v>
      </c>
      <c r="E248" s="594">
        <v>-2.3999999999999986</v>
      </c>
      <c r="F248" s="594">
        <v>79.31</v>
      </c>
      <c r="G248" s="547">
        <v>2972</v>
      </c>
      <c r="H248" s="547">
        <v>21.98</v>
      </c>
      <c r="I248" s="594">
        <v>3.9808917197452227</v>
      </c>
      <c r="J248" s="547">
        <v>50.29</v>
      </c>
      <c r="K248" s="594">
        <v>5.3161936768777416</v>
      </c>
      <c r="L248" s="594">
        <v>28.304761904761904</v>
      </c>
      <c r="M248" s="594">
        <v>0.27642847682119209</v>
      </c>
      <c r="N248" s="607">
        <v>6.6100000000000006E-2</v>
      </c>
      <c r="O248" s="607">
        <v>1.6604320000000002E-2</v>
      </c>
      <c r="P248" s="547">
        <v>0.2</v>
      </c>
      <c r="Q248" s="548">
        <v>0.67</v>
      </c>
      <c r="R248" s="547">
        <v>-0.02</v>
      </c>
      <c r="S248" s="547">
        <v>0.25</v>
      </c>
      <c r="T248" s="547">
        <v>0.53</v>
      </c>
      <c r="U248" s="547">
        <v>0.78</v>
      </c>
      <c r="V248" s="607">
        <v>40</v>
      </c>
      <c r="W248" s="547">
        <v>2.4300000000000002</v>
      </c>
      <c r="X248" s="547">
        <v>1.55</v>
      </c>
      <c r="Y248" s="547">
        <v>1.74</v>
      </c>
      <c r="Z248" s="547">
        <v>2.34</v>
      </c>
      <c r="AA248" s="607">
        <v>-0.36213991769547327</v>
      </c>
      <c r="AB248" s="607">
        <v>0.12258064516129029</v>
      </c>
      <c r="AC248" s="607">
        <v>1.8192771084337345</v>
      </c>
      <c r="AD248" s="607">
        <v>8.5399449035812758E-2</v>
      </c>
      <c r="AE248" s="605">
        <v>0.41889999999999999</v>
      </c>
      <c r="AF248" s="607">
        <v>0.49669999999999997</v>
      </c>
      <c r="AG248" s="607">
        <v>3.1699999999999999E-2</v>
      </c>
      <c r="AH248" s="547">
        <v>394</v>
      </c>
      <c r="AI248" s="547">
        <v>559.04660000000001</v>
      </c>
      <c r="AJ248" s="547">
        <v>82.5</v>
      </c>
      <c r="AK248" s="547">
        <v>82.19</v>
      </c>
      <c r="AL248" s="547">
        <v>79.83</v>
      </c>
      <c r="AM248" s="547">
        <v>83.41</v>
      </c>
      <c r="AN248" s="547">
        <v>83.74</v>
      </c>
      <c r="AO248" s="547">
        <v>78.14</v>
      </c>
      <c r="AP248" s="547">
        <v>81.69</v>
      </c>
      <c r="AQ248" s="547">
        <v>79.31</v>
      </c>
      <c r="AR248" s="547">
        <v>25.99</v>
      </c>
      <c r="AS248" s="547">
        <v>25.97</v>
      </c>
      <c r="AT248" s="547">
        <v>21.24</v>
      </c>
      <c r="AU248" s="547">
        <v>14.12</v>
      </c>
      <c r="AV248" s="547">
        <v>13.75</v>
      </c>
      <c r="AW248" s="547">
        <v>23.19</v>
      </c>
      <c r="AX248" s="547">
        <v>19.28</v>
      </c>
      <c r="AY248" s="547">
        <v>27.72</v>
      </c>
      <c r="AZ248" s="547">
        <v>17.82</v>
      </c>
      <c r="BA248" s="547">
        <v>12.5</v>
      </c>
      <c r="BB248" s="547">
        <v>3.58</v>
      </c>
      <c r="BC248" s="547">
        <v>1.33</v>
      </c>
      <c r="BD248" s="547">
        <v>-7.77</v>
      </c>
      <c r="BE248" s="547">
        <v>18.690000000000001</v>
      </c>
      <c r="BF248" s="547">
        <v>3.31</v>
      </c>
      <c r="BG248" s="547">
        <v>20.75</v>
      </c>
      <c r="BH248" s="547">
        <v>82.5</v>
      </c>
      <c r="BI248" s="547">
        <v>0.31000000000000227</v>
      </c>
      <c r="BJ248" s="547">
        <v>25.99</v>
      </c>
      <c r="BK248" s="547">
        <v>1.9999999999999574E-2</v>
      </c>
      <c r="BL248" s="547">
        <v>17.82</v>
      </c>
      <c r="BM248" s="547">
        <v>5.32</v>
      </c>
      <c r="BN248" s="594">
        <v>5.0685279187817258</v>
      </c>
      <c r="BO248" s="594">
        <v>4.5041322314049586</v>
      </c>
      <c r="BP248" s="594">
        <v>4.4653937947494029</v>
      </c>
      <c r="BQ248" s="547">
        <v>0.19053188167385038</v>
      </c>
      <c r="BR248" s="594">
        <v>6.5532994923857872</v>
      </c>
      <c r="BS248" s="594">
        <v>8.0964187327823698</v>
      </c>
      <c r="BT248" s="594">
        <v>7.6109785202863964</v>
      </c>
      <c r="BU248" s="594">
        <v>0.65661051538163318</v>
      </c>
      <c r="BV248" s="547">
        <v>34.730000000000004</v>
      </c>
      <c r="BW248" s="547">
        <v>35.180000000000007</v>
      </c>
      <c r="BX248" s="547">
        <v>34.03</v>
      </c>
      <c r="BY248" s="547">
        <v>36.43</v>
      </c>
      <c r="BZ248" s="547">
        <v>42.32</v>
      </c>
      <c r="CA248" s="547">
        <v>42.32</v>
      </c>
      <c r="CB248" s="547">
        <v>42.32</v>
      </c>
      <c r="CC248" s="547">
        <v>42.32</v>
      </c>
      <c r="CD248" s="547">
        <v>0</v>
      </c>
      <c r="CE248" s="547">
        <v>5.0794076218282136E-2</v>
      </c>
      <c r="CF248" s="594">
        <v>1.8936236652299265E-2</v>
      </c>
      <c r="CG248" s="594">
        <v>2</v>
      </c>
      <c r="CH248" s="594">
        <v>-2</v>
      </c>
      <c r="CI248" s="594">
        <v>-4</v>
      </c>
      <c r="CJ248" s="594">
        <v>-1.7739682539682537</v>
      </c>
      <c r="CK248" s="594">
        <v>2</v>
      </c>
      <c r="CL248" s="594">
        <v>2</v>
      </c>
      <c r="CM248" s="594">
        <v>1.0751251377410467</v>
      </c>
      <c r="CN248" s="594">
        <v>7.9250000000000001E-2</v>
      </c>
      <c r="CO248" s="605">
        <v>0.36698196417165962</v>
      </c>
      <c r="CP248" s="604" t="s">
        <v>941</v>
      </c>
    </row>
    <row r="249" spans="1:94" ht="20.25" hidden="1" customHeight="1" thickBot="1">
      <c r="A249" s="547" t="s">
        <v>1110</v>
      </c>
      <c r="B249" s="547" t="s">
        <v>366</v>
      </c>
      <c r="C249" s="547">
        <v>192</v>
      </c>
      <c r="D249" s="594">
        <v>-0.63131007691707952</v>
      </c>
      <c r="E249" s="594">
        <v>0.46000000000000796</v>
      </c>
      <c r="F249" s="594">
        <v>17.850000000000001</v>
      </c>
      <c r="G249" s="547">
        <v>86562</v>
      </c>
      <c r="H249" s="547">
        <v>64.48</v>
      </c>
      <c r="I249" s="594">
        <v>2.9776674937965257</v>
      </c>
      <c r="J249" s="547">
        <v>22.43</v>
      </c>
      <c r="K249" s="594">
        <v>1.7508774669818912</v>
      </c>
      <c r="L249" s="594">
        <v>34.694188376753509</v>
      </c>
      <c r="M249" s="594">
        <v>3.2978415015641298E-2</v>
      </c>
      <c r="N249" s="607">
        <v>0.1467</v>
      </c>
      <c r="O249" s="607">
        <v>4.9266750000000005E-2</v>
      </c>
      <c r="P249" s="547">
        <v>0.52</v>
      </c>
      <c r="Q249" s="548">
        <v>0.13</v>
      </c>
      <c r="R249" s="547">
        <v>0.38</v>
      </c>
      <c r="S249" s="547">
        <v>1.89</v>
      </c>
      <c r="T249" s="547">
        <v>3.07</v>
      </c>
      <c r="U249" s="547">
        <v>3.02</v>
      </c>
      <c r="V249" s="607">
        <v>6.9473684210526319</v>
      </c>
      <c r="W249" s="547">
        <v>-4.5199999999999996</v>
      </c>
      <c r="X249" s="547">
        <v>1.21</v>
      </c>
      <c r="Y249" s="547">
        <v>8.56</v>
      </c>
      <c r="Z249" s="547">
        <v>11</v>
      </c>
      <c r="AA249" s="607">
        <v>1.2676991150442478</v>
      </c>
      <c r="AB249" s="607">
        <v>6.0743801652892566</v>
      </c>
      <c r="AC249" s="607">
        <v>6.8014184397163113</v>
      </c>
      <c r="AD249" s="607">
        <v>0.31644401800870914</v>
      </c>
      <c r="AE249" s="605">
        <v>0.38590000000000002</v>
      </c>
      <c r="AF249" s="607">
        <v>0.3972</v>
      </c>
      <c r="AG249" s="607">
        <v>0.2868</v>
      </c>
      <c r="AH249" s="547">
        <v>35673</v>
      </c>
      <c r="AI249" s="547">
        <v>49439.210699999996</v>
      </c>
      <c r="AJ249" s="547">
        <v>33.57</v>
      </c>
      <c r="AK249" s="547">
        <v>32.979999999999997</v>
      </c>
      <c r="AL249" s="547">
        <v>27.1</v>
      </c>
      <c r="AM249" s="547">
        <v>22.12</v>
      </c>
      <c r="AN249" s="547">
        <v>24.04</v>
      </c>
      <c r="AO249" s="547">
        <v>20.89</v>
      </c>
      <c r="AP249" s="547">
        <v>22.35</v>
      </c>
      <c r="AQ249" s="547">
        <v>17.850000000000001</v>
      </c>
      <c r="AR249" s="547">
        <v>17.98</v>
      </c>
      <c r="AS249" s="547">
        <v>17.32</v>
      </c>
      <c r="AT249" s="547">
        <v>12.44</v>
      </c>
      <c r="AU249" s="547">
        <v>6.05</v>
      </c>
      <c r="AV249" s="547">
        <v>7.26</v>
      </c>
      <c r="AW249" s="547">
        <v>4.0999999999999996</v>
      </c>
      <c r="AX249" s="547">
        <v>6.27</v>
      </c>
      <c r="AY249" s="547">
        <v>1.45</v>
      </c>
      <c r="AZ249" s="547">
        <v>15.42</v>
      </c>
      <c r="BA249" s="547">
        <v>16.09</v>
      </c>
      <c r="BB249" s="547">
        <v>11.61</v>
      </c>
      <c r="BC249" s="547">
        <v>5.16</v>
      </c>
      <c r="BD249" s="547">
        <v>4.38</v>
      </c>
      <c r="BE249" s="547">
        <v>2.69</v>
      </c>
      <c r="BF249" s="547">
        <v>4.9400000000000004</v>
      </c>
      <c r="BG249" s="547">
        <v>1.34</v>
      </c>
      <c r="BH249" s="547">
        <v>33.57</v>
      </c>
      <c r="BI249" s="547">
        <v>0.59000000000000341</v>
      </c>
      <c r="BJ249" s="547">
        <v>17.98</v>
      </c>
      <c r="BK249" s="547">
        <v>0.66000000000000014</v>
      </c>
      <c r="BL249" s="547">
        <v>15.42</v>
      </c>
      <c r="BM249" s="547">
        <v>-0.66999999999999993</v>
      </c>
      <c r="BN249" s="594">
        <v>0.93905755052841089</v>
      </c>
      <c r="BO249" s="594">
        <v>0.51686471326297145</v>
      </c>
      <c r="BP249" s="594">
        <v>0.75191472208536747</v>
      </c>
      <c r="BQ249" s="547">
        <v>2.3874966157557678</v>
      </c>
      <c r="BR249" s="594">
        <v>3.1722030667451575</v>
      </c>
      <c r="BS249" s="594">
        <v>1.5374197357738579</v>
      </c>
      <c r="BT249" s="594">
        <v>1.1313656111434587</v>
      </c>
      <c r="BU249" s="594">
        <v>0.55194369028158752</v>
      </c>
      <c r="BV249" s="547">
        <v>22.430000000000007</v>
      </c>
      <c r="BW249" s="547">
        <v>22.189999999999998</v>
      </c>
      <c r="BX249" s="547">
        <v>23.14</v>
      </c>
      <c r="BY249" s="547">
        <v>23.319999999999993</v>
      </c>
      <c r="BZ249" s="547">
        <v>69.599999999999994</v>
      </c>
      <c r="CA249" s="547">
        <v>68.58</v>
      </c>
      <c r="CB249" s="547">
        <v>67.900000000000006</v>
      </c>
      <c r="CC249" s="547">
        <v>68.540000000000006</v>
      </c>
      <c r="CD249" s="547">
        <v>-1.5144973731583633E-2</v>
      </c>
      <c r="CE249" s="547">
        <v>3.9890860211356571E-2</v>
      </c>
      <c r="CF249" s="594">
        <v>-2</v>
      </c>
      <c r="CG249" s="594">
        <v>2</v>
      </c>
      <c r="CH249" s="594">
        <v>-1.6776674937965257</v>
      </c>
      <c r="CI249" s="594">
        <v>-0.66900657861837642</v>
      </c>
      <c r="CJ249" s="594">
        <v>-2</v>
      </c>
      <c r="CK249" s="594">
        <v>0.23800000000000002</v>
      </c>
      <c r="CL249" s="594">
        <v>2</v>
      </c>
      <c r="CM249" s="594">
        <v>0.76036399549782274</v>
      </c>
      <c r="CN249" s="594">
        <v>0.71699999999999997</v>
      </c>
      <c r="CO249" s="605">
        <v>0.37068017027132871</v>
      </c>
      <c r="CP249" s="604" t="s">
        <v>367</v>
      </c>
    </row>
    <row r="250" spans="1:94" ht="20.25" hidden="1" customHeight="1" thickBot="1">
      <c r="A250" s="547" t="s">
        <v>1570</v>
      </c>
      <c r="B250" s="547" t="s">
        <v>574</v>
      </c>
      <c r="C250" s="547">
        <v>57.3</v>
      </c>
      <c r="D250" s="594">
        <v>-0.68377853053869631</v>
      </c>
      <c r="E250" s="594">
        <v>-0.65000000000000568</v>
      </c>
      <c r="F250" s="594">
        <v>1.79</v>
      </c>
      <c r="G250" s="547">
        <v>48422</v>
      </c>
      <c r="H250" s="547">
        <v>30.6</v>
      </c>
      <c r="I250" s="594">
        <v>1.8725490196078429</v>
      </c>
      <c r="J250" s="547">
        <v>9.9</v>
      </c>
      <c r="K250" s="594">
        <v>2.5327496582053763</v>
      </c>
      <c r="L250" s="594">
        <v>100</v>
      </c>
      <c r="M250" s="594">
        <v>3.6330275229357799E-2</v>
      </c>
      <c r="N250" s="607">
        <v>0.16670000000000001</v>
      </c>
      <c r="O250" s="607">
        <v>8.9023036649214682E-2</v>
      </c>
      <c r="P250" s="547">
        <v>0.12</v>
      </c>
      <c r="Q250" s="548">
        <v>0.88</v>
      </c>
      <c r="R250" s="547">
        <v>0.5</v>
      </c>
      <c r="S250" s="547">
        <v>1.22</v>
      </c>
      <c r="T250" s="547">
        <v>2.11</v>
      </c>
      <c r="U250" s="547">
        <v>2.06</v>
      </c>
      <c r="V250" s="607">
        <v>3.12</v>
      </c>
      <c r="W250" s="547">
        <v>1.92</v>
      </c>
      <c r="X250" s="547">
        <v>1.04</v>
      </c>
      <c r="Y250" s="547">
        <v>5.79</v>
      </c>
      <c r="Z250" s="547">
        <v>7.45</v>
      </c>
      <c r="AA250" s="607">
        <v>-0.45833333333333331</v>
      </c>
      <c r="AB250" s="607">
        <v>4.5673076923076925</v>
      </c>
      <c r="AC250" s="607">
        <v>2.7250000000000001</v>
      </c>
      <c r="AD250" s="607">
        <v>0.64958871915393646</v>
      </c>
      <c r="AE250" s="605">
        <v>0.3619</v>
      </c>
      <c r="AF250" s="607">
        <v>0.3619</v>
      </c>
      <c r="AG250" s="607">
        <v>-0.20880000000000001</v>
      </c>
      <c r="AH250" s="547">
        <v>14038</v>
      </c>
      <c r="AI250" s="547">
        <v>19118.352199999998</v>
      </c>
      <c r="AJ250" s="547">
        <v>43.12</v>
      </c>
      <c r="AK250" s="547">
        <v>32.11</v>
      </c>
      <c r="AL250" s="547">
        <v>29.38</v>
      </c>
      <c r="AM250" s="547">
        <v>14.54</v>
      </c>
      <c r="AN250" s="547">
        <v>16.3</v>
      </c>
      <c r="AO250" s="547">
        <v>19.91</v>
      </c>
      <c r="AP250" s="547">
        <v>-0.36</v>
      </c>
      <c r="AQ250" s="547">
        <v>1.79</v>
      </c>
      <c r="AR250" s="547">
        <v>37.92</v>
      </c>
      <c r="AS250" s="547">
        <v>28.53</v>
      </c>
      <c r="AT250" s="547">
        <v>25.54</v>
      </c>
      <c r="AU250" s="547">
        <v>9.43</v>
      </c>
      <c r="AV250" s="547">
        <v>12</v>
      </c>
      <c r="AW250" s="547">
        <v>15.41</v>
      </c>
      <c r="AX250" s="547">
        <v>-7.07</v>
      </c>
      <c r="AY250" s="547">
        <v>-3.36</v>
      </c>
      <c r="AZ250" s="547">
        <v>42.53</v>
      </c>
      <c r="BA250" s="547">
        <v>43.35</v>
      </c>
      <c r="BB250" s="547">
        <v>30.54</v>
      </c>
      <c r="BC250" s="547">
        <v>13.89</v>
      </c>
      <c r="BD250" s="547">
        <v>17.53</v>
      </c>
      <c r="BE250" s="547">
        <v>28.58</v>
      </c>
      <c r="BF250" s="547">
        <v>6.4</v>
      </c>
      <c r="BG250" s="547">
        <v>-20.350000000000001</v>
      </c>
      <c r="BH250" s="547">
        <v>43.12</v>
      </c>
      <c r="BI250" s="547">
        <v>11.009999999999998</v>
      </c>
      <c r="BJ250" s="547">
        <v>37.92</v>
      </c>
      <c r="BK250" s="547">
        <v>9.39</v>
      </c>
      <c r="BL250" s="547">
        <v>42.53</v>
      </c>
      <c r="BM250" s="547">
        <v>-0.82000000000000028</v>
      </c>
      <c r="BN250" s="594">
        <v>1.8811796552215416</v>
      </c>
      <c r="BO250" s="594">
        <v>2.2292596944770859</v>
      </c>
      <c r="BP250" s="594">
        <v>2.4718911402463251</v>
      </c>
      <c r="BQ250" s="547">
        <v>0.34636245463068271</v>
      </c>
      <c r="BR250" s="594">
        <v>5.3635845562045876</v>
      </c>
      <c r="BS250" s="594">
        <v>3.6890716803760282</v>
      </c>
      <c r="BT250" s="594">
        <v>3.2147397695669446</v>
      </c>
      <c r="BU250" s="594">
        <v>0.47221212449713224</v>
      </c>
      <c r="BV250" s="547">
        <v>33.78</v>
      </c>
      <c r="BW250" s="547">
        <v>34</v>
      </c>
      <c r="BX250" s="547">
        <v>34.53</v>
      </c>
      <c r="BY250" s="547">
        <v>34.760000000000005</v>
      </c>
      <c r="BZ250" s="547">
        <v>62.5</v>
      </c>
      <c r="CA250" s="547">
        <v>62.07</v>
      </c>
      <c r="CB250" s="547">
        <v>61.53</v>
      </c>
      <c r="CC250" s="547">
        <v>61.11</v>
      </c>
      <c r="CD250" s="547">
        <v>-2.2405793568969656E-2</v>
      </c>
      <c r="CE250" s="547">
        <v>2.8761839321608917E-2</v>
      </c>
      <c r="CF250" s="594">
        <v>-0.29272490926136541</v>
      </c>
      <c r="CG250" s="594">
        <v>2</v>
      </c>
      <c r="CH250" s="594">
        <v>-0.57254901960784288</v>
      </c>
      <c r="CI250" s="594">
        <v>-2.7539990885476704</v>
      </c>
      <c r="CJ250" s="594">
        <v>-2</v>
      </c>
      <c r="CK250" s="594">
        <v>0.87466666666666648</v>
      </c>
      <c r="CL250" s="594">
        <v>2</v>
      </c>
      <c r="CM250" s="594">
        <v>0.5828278202115158</v>
      </c>
      <c r="CN250" s="594">
        <v>-0.52200000000000002</v>
      </c>
      <c r="CO250" s="605">
        <v>0.4081886298599926</v>
      </c>
      <c r="CP250" s="604" t="s">
        <v>575</v>
      </c>
    </row>
    <row r="251" spans="1:94" ht="20.25" hidden="1" customHeight="1" thickBot="1">
      <c r="A251" s="547" t="s">
        <v>1142</v>
      </c>
      <c r="B251" s="547" t="s">
        <v>656</v>
      </c>
      <c r="C251" s="547">
        <v>32.4</v>
      </c>
      <c r="D251" s="594">
        <v>-0.70594910835563951</v>
      </c>
      <c r="E251" s="594">
        <v>0</v>
      </c>
      <c r="F251" s="594">
        <v>54.94</v>
      </c>
      <c r="G251" s="547">
        <v>943</v>
      </c>
      <c r="H251" s="547">
        <v>13.26</v>
      </c>
      <c r="I251" s="594">
        <v>2.4434389140271491</v>
      </c>
      <c r="J251" s="547" t="s">
        <v>70</v>
      </c>
      <c r="K251" s="594">
        <v>4.0956977366383835</v>
      </c>
      <c r="L251" s="594">
        <v>26.942857142857143</v>
      </c>
      <c r="M251" s="594">
        <v>1.34</v>
      </c>
      <c r="N251" s="607">
        <v>-7.8000000000000014E-2</v>
      </c>
      <c r="O251" s="607">
        <v>-3.1922222222222234E-2</v>
      </c>
      <c r="P251" s="547">
        <v>2.0499999999999998</v>
      </c>
      <c r="Q251" s="548">
        <v>-0.73</v>
      </c>
      <c r="R251" s="547">
        <v>-0.56999999999999995</v>
      </c>
      <c r="S251" s="547">
        <v>-0.53</v>
      </c>
      <c r="T251" s="547">
        <v>-0.27</v>
      </c>
      <c r="U251" s="547">
        <v>-7.0000000000000007E-2</v>
      </c>
      <c r="V251" s="607">
        <v>0.8771929824561403</v>
      </c>
      <c r="W251" s="547">
        <v>0.3</v>
      </c>
      <c r="X251" s="547">
        <v>-0.51</v>
      </c>
      <c r="Y251" s="547">
        <v>-1.64</v>
      </c>
      <c r="Z251" s="547">
        <v>-0.94000000000000006</v>
      </c>
      <c r="AA251" s="607">
        <v>-2.7</v>
      </c>
      <c r="AB251" s="607">
        <v>-2.2156862745098036</v>
      </c>
      <c r="AC251" s="607">
        <v>-6.222222222222225</v>
      </c>
      <c r="AD251" s="607">
        <v>0.41176470588235303</v>
      </c>
      <c r="AE251" s="605">
        <v>0.59889999999999999</v>
      </c>
      <c r="AF251" s="607">
        <v>0.53649999999999998</v>
      </c>
      <c r="AG251" s="607">
        <v>1.1200000000000001</v>
      </c>
      <c r="AH251" s="547">
        <v>144</v>
      </c>
      <c r="AI251" s="547">
        <v>230.24160000000001</v>
      </c>
      <c r="AJ251" s="547">
        <v>71.53</v>
      </c>
      <c r="AK251" s="547">
        <v>74.09</v>
      </c>
      <c r="AL251" s="547">
        <v>70.19</v>
      </c>
      <c r="AM251" s="547">
        <v>65.95</v>
      </c>
      <c r="AN251" s="547">
        <v>66.89</v>
      </c>
      <c r="AO251" s="547">
        <v>69.819999999999993</v>
      </c>
      <c r="AP251" s="547">
        <v>64.31</v>
      </c>
      <c r="AQ251" s="547">
        <v>54.94</v>
      </c>
      <c r="AR251" s="547">
        <v>-18.63</v>
      </c>
      <c r="AS251" s="547">
        <v>-13.46</v>
      </c>
      <c r="AT251" s="547">
        <v>-26.47</v>
      </c>
      <c r="AU251" s="547">
        <v>-45.82</v>
      </c>
      <c r="AV251" s="547">
        <v>-38.64</v>
      </c>
      <c r="AW251" s="547">
        <v>-38.46</v>
      </c>
      <c r="AX251" s="547">
        <v>-40.229999999999997</v>
      </c>
      <c r="AY251" s="547">
        <v>-66.03</v>
      </c>
      <c r="AZ251" s="547">
        <v>-4.5599999999999996</v>
      </c>
      <c r="BA251" s="547">
        <v>-20.5</v>
      </c>
      <c r="BB251" s="547">
        <v>-45.94</v>
      </c>
      <c r="BC251" s="547">
        <v>-81.75</v>
      </c>
      <c r="BD251" s="547">
        <v>-50.3</v>
      </c>
      <c r="BE251" s="547">
        <v>-74.02</v>
      </c>
      <c r="BF251" s="547">
        <v>221.2</v>
      </c>
      <c r="BG251" s="547">
        <v>-151.61000000000001</v>
      </c>
      <c r="BH251" s="547">
        <v>71.53</v>
      </c>
      <c r="BI251" s="547">
        <v>-2.5600000000000023</v>
      </c>
      <c r="BJ251" s="547">
        <v>-18.63</v>
      </c>
      <c r="BK251" s="547">
        <v>-5.1699999999999982</v>
      </c>
      <c r="BL251" s="547">
        <v>-4.5599999999999996</v>
      </c>
      <c r="BM251" s="547">
        <v>15.940000000000001</v>
      </c>
      <c r="BN251" s="594">
        <v>5.6597222222222223</v>
      </c>
      <c r="BO251" s="594">
        <v>5.4313725490196081</v>
      </c>
      <c r="BP251" s="594">
        <v>10.186666666666667</v>
      </c>
      <c r="BQ251" s="547">
        <v>-0.24591846726152511</v>
      </c>
      <c r="BR251" s="594">
        <v>7.6527777777777777</v>
      </c>
      <c r="BS251" s="594">
        <v>13.245098039215685</v>
      </c>
      <c r="BT251" s="594">
        <v>13.866666666666667</v>
      </c>
      <c r="BU251" s="594">
        <v>0.29536281754603727</v>
      </c>
      <c r="BV251" s="547">
        <v>44.37</v>
      </c>
      <c r="BW251" s="547">
        <v>44.25</v>
      </c>
      <c r="BX251" s="547">
        <v>44.19</v>
      </c>
      <c r="BY251" s="547">
        <v>44.19</v>
      </c>
      <c r="BZ251" s="547">
        <v>43.65</v>
      </c>
      <c r="CA251" s="547">
        <v>43.65</v>
      </c>
      <c r="CB251" s="547">
        <v>43.65</v>
      </c>
      <c r="CC251" s="547">
        <v>43.65</v>
      </c>
      <c r="CD251" s="547">
        <v>0</v>
      </c>
      <c r="CE251" s="547">
        <v>-4.0604622912869814E-3</v>
      </c>
      <c r="CF251" s="594">
        <v>0.89183693452305024</v>
      </c>
      <c r="CG251" s="594">
        <v>-2.0000000000000004</v>
      </c>
      <c r="CH251" s="594">
        <v>-1.143438914027149</v>
      </c>
      <c r="CI251" s="594">
        <v>-4</v>
      </c>
      <c r="CJ251" s="594">
        <v>-1.5923809523809525</v>
      </c>
      <c r="CK251" s="594">
        <v>2</v>
      </c>
      <c r="CL251" s="594">
        <v>2</v>
      </c>
      <c r="CM251" s="594">
        <v>1.1380338235294118</v>
      </c>
      <c r="CN251" s="594">
        <v>2</v>
      </c>
      <c r="CO251" s="605">
        <v>0.39890487087283422</v>
      </c>
      <c r="CP251" s="604" t="s">
        <v>657</v>
      </c>
    </row>
    <row r="252" spans="1:94" ht="20.25" hidden="1" customHeight="1" thickBot="1">
      <c r="A252" s="547" t="s">
        <v>774</v>
      </c>
      <c r="B252" s="547" t="s">
        <v>321</v>
      </c>
      <c r="C252" s="547">
        <v>35.1</v>
      </c>
      <c r="D252" s="594">
        <v>-0.72855821923738406</v>
      </c>
      <c r="E252" s="594">
        <v>4.2700000000000067</v>
      </c>
      <c r="F252" s="594">
        <v>2.48</v>
      </c>
      <c r="G252" s="547">
        <v>3744</v>
      </c>
      <c r="H252" s="547">
        <v>24.66</v>
      </c>
      <c r="I252" s="594">
        <v>1.4233576642335768</v>
      </c>
      <c r="J252" s="547">
        <v>35.1</v>
      </c>
      <c r="K252" s="594">
        <v>0.64365485933631339</v>
      </c>
      <c r="L252" s="594">
        <v>12.73469387755102</v>
      </c>
      <c r="M252" s="594">
        <v>1.34</v>
      </c>
      <c r="N252" s="607">
        <v>4.3799999999999999E-2</v>
      </c>
      <c r="O252" s="607">
        <v>3.0772307692307689E-2</v>
      </c>
      <c r="P252" s="547">
        <v>0.3</v>
      </c>
      <c r="Q252" s="548">
        <v>0.75</v>
      </c>
      <c r="R252" s="547">
        <v>0.81</v>
      </c>
      <c r="S252" s="547">
        <v>0.03</v>
      </c>
      <c r="T252" s="547">
        <v>0.1</v>
      </c>
      <c r="U252" s="547">
        <v>0.42</v>
      </c>
      <c r="V252" s="607">
        <v>-0.48148148148148151</v>
      </c>
      <c r="W252" s="547">
        <v>0.18</v>
      </c>
      <c r="X252" s="547">
        <v>0.16</v>
      </c>
      <c r="Y252" s="547">
        <v>1.03</v>
      </c>
      <c r="Z252" s="547">
        <v>0.97</v>
      </c>
      <c r="AA252" s="607">
        <v>-0.11111111111111106</v>
      </c>
      <c r="AB252" s="607">
        <v>5.4375</v>
      </c>
      <c r="AC252" s="607">
        <v>-0.63670411985018727</v>
      </c>
      <c r="AD252" s="607">
        <v>0.3023469857340082</v>
      </c>
      <c r="AE252" s="605">
        <v>2.7699999999999999E-2</v>
      </c>
      <c r="AF252" s="607">
        <v>0.81519999999999992</v>
      </c>
      <c r="AG252" s="607">
        <v>0.71299999999999997</v>
      </c>
      <c r="AH252" s="547">
        <v>5660</v>
      </c>
      <c r="AI252" s="547">
        <v>5816.7820000000002</v>
      </c>
      <c r="AJ252" s="547">
        <v>13.97</v>
      </c>
      <c r="AK252" s="547">
        <v>15.21</v>
      </c>
      <c r="AL252" s="547">
        <v>15.46</v>
      </c>
      <c r="AM252" s="547">
        <v>16.8</v>
      </c>
      <c r="AN252" s="547">
        <v>21.78</v>
      </c>
      <c r="AO252" s="547">
        <v>17.600000000000001</v>
      </c>
      <c r="AP252" s="547">
        <v>16.34</v>
      </c>
      <c r="AQ252" s="547">
        <v>2.48</v>
      </c>
      <c r="AR252" s="547">
        <v>2.34</v>
      </c>
      <c r="AS252" s="547">
        <v>0.45</v>
      </c>
      <c r="AT252" s="547">
        <v>0.32</v>
      </c>
      <c r="AU252" s="547">
        <v>2.93</v>
      </c>
      <c r="AV252" s="547">
        <v>6.4</v>
      </c>
      <c r="AW252" s="547">
        <v>3.69</v>
      </c>
      <c r="AX252" s="547">
        <v>0.84</v>
      </c>
      <c r="AY252" s="547">
        <v>-20.94</v>
      </c>
      <c r="AZ252" s="547">
        <v>2.4</v>
      </c>
      <c r="BA252" s="547">
        <v>0.71</v>
      </c>
      <c r="BB252" s="547">
        <v>0.27</v>
      </c>
      <c r="BC252" s="547">
        <v>2.96</v>
      </c>
      <c r="BD252" s="547">
        <v>4.51</v>
      </c>
      <c r="BE252" s="547">
        <v>4.53</v>
      </c>
      <c r="BF252" s="547">
        <v>2.16</v>
      </c>
      <c r="BG252" s="547">
        <v>-19.7</v>
      </c>
      <c r="BH252" s="547">
        <v>13.97</v>
      </c>
      <c r="BI252" s="547">
        <v>-1.2400000000000002</v>
      </c>
      <c r="BJ252" s="547">
        <v>2.34</v>
      </c>
      <c r="BK252" s="547">
        <v>1.89</v>
      </c>
      <c r="BL252" s="547">
        <v>2.4</v>
      </c>
      <c r="BM252" s="547">
        <v>1.69</v>
      </c>
      <c r="BN252" s="594">
        <v>0.55512367491166081</v>
      </c>
      <c r="BO252" s="594">
        <v>0.24942475839852737</v>
      </c>
      <c r="BP252" s="594">
        <v>0.54827002177594963</v>
      </c>
      <c r="BQ252" s="547">
        <v>1.5805572128003855</v>
      </c>
      <c r="BR252" s="594">
        <v>1.0692579505300353</v>
      </c>
      <c r="BS252" s="594">
        <v>0.88748274275195582</v>
      </c>
      <c r="BT252" s="594">
        <v>0.83063150254052742</v>
      </c>
      <c r="BU252" s="594">
        <v>0.60196406210236852</v>
      </c>
      <c r="BV252" s="547">
        <v>66.66</v>
      </c>
      <c r="BW252" s="547">
        <v>67.02000000000001</v>
      </c>
      <c r="BX252" s="547">
        <v>67.42</v>
      </c>
      <c r="BY252" s="547">
        <v>64.599999999999994</v>
      </c>
      <c r="BZ252" s="547">
        <v>28.88</v>
      </c>
      <c r="CA252" s="547">
        <v>28.54</v>
      </c>
      <c r="CB252" s="547">
        <v>27.39</v>
      </c>
      <c r="CC252" s="547">
        <v>28.84</v>
      </c>
      <c r="CD252" s="547">
        <v>8.7185190091609854E-4</v>
      </c>
      <c r="CE252" s="547">
        <v>-3.0458443228988052E-2</v>
      </c>
      <c r="CF252" s="594">
        <v>-2</v>
      </c>
      <c r="CG252" s="594">
        <v>-2.0000000000000004</v>
      </c>
      <c r="CH252" s="594">
        <v>-0.12335766423357675</v>
      </c>
      <c r="CI252" s="594">
        <v>2.283587041769831</v>
      </c>
      <c r="CJ252" s="594">
        <v>0.30204081632653063</v>
      </c>
      <c r="CK252" s="594">
        <v>-1.0686666666666667</v>
      </c>
      <c r="CL252" s="594">
        <v>-1.6240000000000001</v>
      </c>
      <c r="CM252" s="594">
        <v>1.7193382535664978</v>
      </c>
      <c r="CN252" s="594">
        <v>1.7825</v>
      </c>
      <c r="CO252" s="605">
        <v>0.33261598712654372</v>
      </c>
      <c r="CP252" s="604" t="s">
        <v>1379</v>
      </c>
    </row>
    <row r="253" spans="1:94" ht="20.25" hidden="1" customHeight="1" thickBot="1">
      <c r="A253" s="547" t="s">
        <v>793</v>
      </c>
      <c r="B253" s="547" t="s">
        <v>520</v>
      </c>
      <c r="C253" s="547">
        <v>52.2</v>
      </c>
      <c r="D253" s="594">
        <v>-0.76365113024843856</v>
      </c>
      <c r="E253" s="594">
        <v>6.0000000000002274E-2</v>
      </c>
      <c r="F253" s="594">
        <v>21.07</v>
      </c>
      <c r="G253" s="547">
        <v>1568</v>
      </c>
      <c r="H253" s="547">
        <v>93.98</v>
      </c>
      <c r="I253" s="594">
        <v>0.55543732709087046</v>
      </c>
      <c r="J253" s="547">
        <v>35.03</v>
      </c>
      <c r="K253" s="594">
        <v>21.860879482142536</v>
      </c>
      <c r="L253" s="594">
        <v>112</v>
      </c>
      <c r="M253" s="594">
        <v>1.34</v>
      </c>
      <c r="N253" s="607">
        <v>9.1999999999999998E-3</v>
      </c>
      <c r="O253" s="607">
        <v>1.6563524904214557E-2</v>
      </c>
      <c r="P253" s="547">
        <v>2.87</v>
      </c>
      <c r="Q253" s="548">
        <v>1.37</v>
      </c>
      <c r="R253" s="547">
        <v>0.48</v>
      </c>
      <c r="S253" s="547">
        <v>0.05</v>
      </c>
      <c r="T253" s="547">
        <v>-0.54</v>
      </c>
      <c r="U253" s="547">
        <v>-0.84</v>
      </c>
      <c r="V253" s="607">
        <v>-2.7499999999999996</v>
      </c>
      <c r="W253" s="547">
        <v>1.44</v>
      </c>
      <c r="X253" s="547">
        <v>0.93</v>
      </c>
      <c r="Y253" s="547">
        <v>1.49</v>
      </c>
      <c r="Z253" s="547">
        <v>-2.17</v>
      </c>
      <c r="AA253" s="607">
        <v>-0.35416666666666663</v>
      </c>
      <c r="AB253" s="607">
        <v>0.60215053763440851</v>
      </c>
      <c r="AC253" s="607">
        <v>-1.4173076923076924</v>
      </c>
      <c r="AD253" s="607">
        <v>-7.8125E-2</v>
      </c>
      <c r="AE253" s="605">
        <v>0.2157</v>
      </c>
      <c r="AF253" s="607">
        <v>0.36890000000000001</v>
      </c>
      <c r="AG253" s="607">
        <v>1.4543999999999999</v>
      </c>
      <c r="AH253" s="547">
        <v>59</v>
      </c>
      <c r="AI253" s="547">
        <v>71.726299999999995</v>
      </c>
      <c r="AJ253" s="547">
        <v>38.11</v>
      </c>
      <c r="AK253" s="547">
        <v>7.2</v>
      </c>
      <c r="AL253" s="547">
        <v>43.11</v>
      </c>
      <c r="AM253" s="547">
        <v>47.8</v>
      </c>
      <c r="AN253" s="547">
        <v>30.2</v>
      </c>
      <c r="AO253" s="547">
        <v>-1.98</v>
      </c>
      <c r="AP253" s="547">
        <v>47.73</v>
      </c>
      <c r="AQ253" s="547">
        <v>21.07</v>
      </c>
      <c r="AR253" s="547">
        <v>-6</v>
      </c>
      <c r="AS253" s="547">
        <v>-48.26</v>
      </c>
      <c r="AT253" s="547">
        <v>-39.17</v>
      </c>
      <c r="AU253" s="547">
        <v>-88.93</v>
      </c>
      <c r="AV253" s="547">
        <v>-48.05</v>
      </c>
      <c r="AW253" s="547">
        <v>-130.19999999999999</v>
      </c>
      <c r="AX253" s="547">
        <v>-23.16</v>
      </c>
      <c r="AY253" s="547">
        <v>-89.07</v>
      </c>
      <c r="AZ253" s="547">
        <v>-174.93</v>
      </c>
      <c r="BA253" s="547">
        <v>-126.74</v>
      </c>
      <c r="BB253" s="547">
        <v>10.52</v>
      </c>
      <c r="BC253" s="547">
        <v>647.99</v>
      </c>
      <c r="BD253" s="547">
        <v>84.59</v>
      </c>
      <c r="BE253" s="547">
        <v>434.95</v>
      </c>
      <c r="BF253" s="547">
        <v>478.9</v>
      </c>
      <c r="BG253" s="547">
        <v>-1208.9100000000001</v>
      </c>
      <c r="BH253" s="547">
        <v>38.11</v>
      </c>
      <c r="BI253" s="547">
        <v>30.91</v>
      </c>
      <c r="BJ253" s="547">
        <v>-6</v>
      </c>
      <c r="BK253" s="547">
        <v>42.26</v>
      </c>
      <c r="BL253" s="547">
        <v>-174.93</v>
      </c>
      <c r="BM253" s="547">
        <v>-48.190000000000012</v>
      </c>
      <c r="BN253" s="594">
        <v>26.983050847457626</v>
      </c>
      <c r="BO253" s="594">
        <v>22.546875</v>
      </c>
      <c r="BP253" s="594">
        <v>33.546875</v>
      </c>
      <c r="BQ253" s="547">
        <v>-3.0425303633317857E-2</v>
      </c>
      <c r="BR253" s="594">
        <v>31.694915254237287</v>
      </c>
      <c r="BS253" s="594">
        <v>34.0625</v>
      </c>
      <c r="BT253" s="594">
        <v>40.21875</v>
      </c>
      <c r="BU253" s="594">
        <v>0.54354945099344298</v>
      </c>
      <c r="BV253" s="547">
        <v>19.540000000000006</v>
      </c>
      <c r="BW253" s="547">
        <v>19.53</v>
      </c>
      <c r="BX253" s="547">
        <v>19.510000000000005</v>
      </c>
      <c r="BY253" s="547">
        <v>19.480000000000004</v>
      </c>
      <c r="BZ253" s="547">
        <v>62.9</v>
      </c>
      <c r="CA253" s="547">
        <v>62.9</v>
      </c>
      <c r="CB253" s="547">
        <v>62.92</v>
      </c>
      <c r="CC253" s="547">
        <v>62.95</v>
      </c>
      <c r="CD253" s="547">
        <v>7.9476095518860035E-4</v>
      </c>
      <c r="CE253" s="547">
        <v>-3.0735092551203991E-3</v>
      </c>
      <c r="CF253" s="594">
        <v>0.46085060726663574</v>
      </c>
      <c r="CG253" s="594">
        <v>-2.0000000000000004</v>
      </c>
      <c r="CH253" s="594">
        <v>1.4891253458182592</v>
      </c>
      <c r="CI253" s="594">
        <v>-4</v>
      </c>
      <c r="CJ253" s="594">
        <v>-2</v>
      </c>
      <c r="CK253" s="594">
        <v>0.54066666666666663</v>
      </c>
      <c r="CL253" s="594">
        <v>2</v>
      </c>
      <c r="CM253" s="594">
        <v>0.74570625000000001</v>
      </c>
      <c r="CN253" s="594">
        <v>2</v>
      </c>
      <c r="CO253" s="605">
        <v>1.7122755943716643</v>
      </c>
      <c r="CP253" s="604" t="s">
        <v>521</v>
      </c>
    </row>
    <row r="254" spans="1:94" ht="20.25" hidden="1" customHeight="1">
      <c r="A254" s="547" t="s">
        <v>1146</v>
      </c>
      <c r="B254" s="547" t="s">
        <v>451</v>
      </c>
      <c r="C254" s="547">
        <v>37.950000000000003</v>
      </c>
      <c r="D254" s="594">
        <v>-0.78643663799004071</v>
      </c>
      <c r="E254" s="594">
        <v>-1.0599999999999952</v>
      </c>
      <c r="F254" s="594">
        <v>1.24</v>
      </c>
      <c r="G254" s="547">
        <v>3013</v>
      </c>
      <c r="H254" s="547">
        <v>7.61</v>
      </c>
      <c r="I254" s="594">
        <v>4.9868593955321945</v>
      </c>
      <c r="J254" s="547">
        <v>115</v>
      </c>
      <c r="K254" s="594">
        <v>1.4597218273081738</v>
      </c>
      <c r="L254" s="594">
        <v>81.432432432432435</v>
      </c>
      <c r="M254" s="594">
        <v>0.75677419354838715</v>
      </c>
      <c r="N254" s="607">
        <v>6.2199999999999998E-2</v>
      </c>
      <c r="O254" s="607">
        <v>1.2472779973649539E-2</v>
      </c>
      <c r="P254" s="547">
        <v>-0.19</v>
      </c>
      <c r="Q254" s="548">
        <v>-0.27</v>
      </c>
      <c r="R254" s="547">
        <v>-0.28000000000000003</v>
      </c>
      <c r="S254" s="547">
        <v>-0.01</v>
      </c>
      <c r="T254" s="547">
        <v>0.28000000000000003</v>
      </c>
      <c r="U254" s="547">
        <v>0.13</v>
      </c>
      <c r="V254" s="607">
        <v>1.4642857142857142</v>
      </c>
      <c r="W254" s="547">
        <v>-3.69</v>
      </c>
      <c r="X254" s="547">
        <v>-0.81</v>
      </c>
      <c r="Y254" s="547">
        <v>0.33</v>
      </c>
      <c r="Z254" s="547">
        <v>0.53</v>
      </c>
      <c r="AA254" s="607">
        <v>0.78048780487804881</v>
      </c>
      <c r="AB254" s="607">
        <v>1.4074074074074074</v>
      </c>
      <c r="AC254" s="607">
        <v>1.5196078431372548</v>
      </c>
      <c r="AD254" s="607">
        <v>0.43177387914230025</v>
      </c>
      <c r="AE254" s="605">
        <v>0.40510000000000002</v>
      </c>
      <c r="AF254" s="607">
        <v>0.54120000000000001</v>
      </c>
      <c r="AG254" s="607">
        <v>0.61030000000000006</v>
      </c>
      <c r="AH254" s="547">
        <v>1469</v>
      </c>
      <c r="AI254" s="547">
        <v>2064.0918999999999</v>
      </c>
      <c r="AJ254" s="547">
        <v>15.8</v>
      </c>
      <c r="AK254" s="547">
        <v>19.57</v>
      </c>
      <c r="AL254" s="547">
        <v>13.76</v>
      </c>
      <c r="AM254" s="547">
        <v>10.88</v>
      </c>
      <c r="AN254" s="547">
        <v>9.1300000000000008</v>
      </c>
      <c r="AO254" s="547">
        <v>9.4</v>
      </c>
      <c r="AP254" s="547">
        <v>10.83</v>
      </c>
      <c r="AQ254" s="547">
        <v>1.24</v>
      </c>
      <c r="AR254" s="547">
        <v>7.34</v>
      </c>
      <c r="AS254" s="547">
        <v>10.65</v>
      </c>
      <c r="AT254" s="547">
        <v>4.53</v>
      </c>
      <c r="AU254" s="547">
        <v>-0.94</v>
      </c>
      <c r="AV254" s="547">
        <v>-5.3</v>
      </c>
      <c r="AW254" s="547">
        <v>-4.67</v>
      </c>
      <c r="AX254" s="547">
        <v>-0.6</v>
      </c>
      <c r="AY254" s="547">
        <v>-18.36</v>
      </c>
      <c r="AZ254" s="547">
        <v>4.4800000000000004</v>
      </c>
      <c r="BA254" s="547">
        <v>7.6</v>
      </c>
      <c r="BB254" s="547">
        <v>1.35</v>
      </c>
      <c r="BC254" s="547">
        <v>-0.51</v>
      </c>
      <c r="BD254" s="547">
        <v>-5.75</v>
      </c>
      <c r="BE254" s="547">
        <v>-6.03</v>
      </c>
      <c r="BF254" s="547">
        <v>-2.4700000000000002</v>
      </c>
      <c r="BG254" s="547">
        <v>-2.4500000000000002</v>
      </c>
      <c r="BH254" s="547">
        <v>15.8</v>
      </c>
      <c r="BI254" s="547">
        <v>-3.7699999999999996</v>
      </c>
      <c r="BJ254" s="547">
        <v>7.34</v>
      </c>
      <c r="BK254" s="547">
        <v>-3.3100000000000005</v>
      </c>
      <c r="BL254" s="547">
        <v>4.4800000000000004</v>
      </c>
      <c r="BM254" s="547">
        <v>-3.1199999999999992</v>
      </c>
      <c r="BN254" s="594">
        <v>1.0456092579986385</v>
      </c>
      <c r="BO254" s="594">
        <v>0.97270955165692008</v>
      </c>
      <c r="BP254" s="594">
        <v>0.36512820512820515</v>
      </c>
      <c r="BQ254" s="547">
        <v>2.9978336562513186</v>
      </c>
      <c r="BR254" s="594">
        <v>2.6671204901293395</v>
      </c>
      <c r="BS254" s="594">
        <v>2.3801169590643276</v>
      </c>
      <c r="BT254" s="594">
        <v>0.95282051282051283</v>
      </c>
      <c r="BU254" s="594">
        <v>0.54730254321483085</v>
      </c>
      <c r="BV254" s="547">
        <v>38.869999999999997</v>
      </c>
      <c r="BW254" s="547">
        <v>38.94</v>
      </c>
      <c r="BX254" s="547">
        <v>39.06</v>
      </c>
      <c r="BY254" s="547">
        <v>40.119999999999997</v>
      </c>
      <c r="BZ254" s="547">
        <v>57.15</v>
      </c>
      <c r="CA254" s="547">
        <v>57.15</v>
      </c>
      <c r="CB254" s="547">
        <v>57.15</v>
      </c>
      <c r="CC254" s="547">
        <v>57.15</v>
      </c>
      <c r="CD254" s="547">
        <v>0</v>
      </c>
      <c r="CE254" s="547">
        <v>3.2020275624343064E-2</v>
      </c>
      <c r="CF254" s="594">
        <v>-2</v>
      </c>
      <c r="CG254" s="594">
        <v>1.4307400379506636</v>
      </c>
      <c r="CH254" s="594">
        <v>-2</v>
      </c>
      <c r="CI254" s="594">
        <v>0.10740846051153656</v>
      </c>
      <c r="CJ254" s="594">
        <v>-2</v>
      </c>
      <c r="CK254" s="594">
        <v>-0.94666666666666666</v>
      </c>
      <c r="CL254" s="594">
        <v>2</v>
      </c>
      <c r="CM254" s="594">
        <v>1.0963315302144252</v>
      </c>
      <c r="CN254" s="594">
        <v>1.5257500000000002</v>
      </c>
      <c r="CO254" s="605">
        <v>0.28980619632177707</v>
      </c>
      <c r="CP254" s="604" t="s">
        <v>452</v>
      </c>
    </row>
    <row r="255" spans="1:94" ht="20.25" hidden="1" customHeight="1" thickBot="1">
      <c r="A255" s="547" t="s">
        <v>972</v>
      </c>
      <c r="B255" s="547" t="s">
        <v>922</v>
      </c>
      <c r="C255" s="547">
        <v>14.8</v>
      </c>
      <c r="D255" s="594">
        <v>-0.78649458916103965</v>
      </c>
      <c r="E255" s="594">
        <v>9.9999999999980105E-3</v>
      </c>
      <c r="F255" s="594">
        <v>15.03</v>
      </c>
      <c r="G255" s="547">
        <v>1019</v>
      </c>
      <c r="H255" s="547">
        <v>10.26</v>
      </c>
      <c r="I255" s="594">
        <v>1.4424951267056532</v>
      </c>
      <c r="J255" s="547">
        <v>113.85</v>
      </c>
      <c r="K255" s="594">
        <v>0.43683742394356079</v>
      </c>
      <c r="L255" s="594">
        <v>100</v>
      </c>
      <c r="M255" s="594">
        <v>1.34</v>
      </c>
      <c r="N255" s="607">
        <v>2.4600000000000004E-2</v>
      </c>
      <c r="O255" s="607">
        <v>1.7053783783783784E-2</v>
      </c>
      <c r="P255" s="547">
        <v>0.17</v>
      </c>
      <c r="Q255" s="548">
        <v>0.21</v>
      </c>
      <c r="R255" s="547">
        <v>0.01</v>
      </c>
      <c r="S255" s="547">
        <v>-0.05</v>
      </c>
      <c r="T255" s="547">
        <v>0.19</v>
      </c>
      <c r="U255" s="547">
        <v>0.22</v>
      </c>
      <c r="V255" s="607">
        <v>21</v>
      </c>
      <c r="W255" s="547">
        <v>0.44</v>
      </c>
      <c r="X255" s="547">
        <v>0.31</v>
      </c>
      <c r="Y255" s="547">
        <v>0.13</v>
      </c>
      <c r="Z255" s="547">
        <v>0.57999999999999996</v>
      </c>
      <c r="AA255" s="607">
        <v>-0.29545454545454547</v>
      </c>
      <c r="AB255" s="607">
        <v>-0.58064516129032251</v>
      </c>
      <c r="AC255" s="607">
        <v>0.44999999999999984</v>
      </c>
      <c r="AD255" s="607">
        <v>6.4137308039747154E-2</v>
      </c>
      <c r="AE255" s="605">
        <v>0.98019999999999996</v>
      </c>
      <c r="AF255" s="607">
        <v>1.1031</v>
      </c>
      <c r="AG255" s="607">
        <v>-0.2717</v>
      </c>
      <c r="AH255" s="547">
        <v>1178</v>
      </c>
      <c r="AI255" s="547">
        <v>2332.6756</v>
      </c>
      <c r="AJ255" s="547">
        <v>17.440000000000001</v>
      </c>
      <c r="AK255" s="547">
        <v>14.21</v>
      </c>
      <c r="AL255" s="547">
        <v>14.78</v>
      </c>
      <c r="AM255" s="547">
        <v>9.8800000000000008</v>
      </c>
      <c r="AN255" s="547">
        <v>12.3</v>
      </c>
      <c r="AO255" s="547">
        <v>16.5</v>
      </c>
      <c r="AP255" s="547">
        <v>15.26</v>
      </c>
      <c r="AQ255" s="547">
        <v>15.03</v>
      </c>
      <c r="AR255" s="547">
        <v>5.33</v>
      </c>
      <c r="AS255" s="547">
        <v>3.59</v>
      </c>
      <c r="AT255" s="547">
        <v>1.62</v>
      </c>
      <c r="AU255" s="547">
        <v>-5.24</v>
      </c>
      <c r="AV255" s="547">
        <v>2.57</v>
      </c>
      <c r="AW255" s="547">
        <v>5.43</v>
      </c>
      <c r="AX255" s="547">
        <v>3.77</v>
      </c>
      <c r="AY255" s="547">
        <v>-6.51</v>
      </c>
      <c r="AZ255" s="547">
        <v>4.3499999999999996</v>
      </c>
      <c r="BA255" s="547">
        <v>3.09</v>
      </c>
      <c r="BB255" s="547">
        <v>-0.04</v>
      </c>
      <c r="BC255" s="547">
        <v>-4.59</v>
      </c>
      <c r="BD255" s="547">
        <v>1.36</v>
      </c>
      <c r="BE255" s="547">
        <v>4.96</v>
      </c>
      <c r="BF255" s="547">
        <v>2.4900000000000002</v>
      </c>
      <c r="BG255" s="547">
        <v>-4.2300000000000004</v>
      </c>
      <c r="BH255" s="547">
        <v>17.440000000000001</v>
      </c>
      <c r="BI255" s="547">
        <v>3.2300000000000004</v>
      </c>
      <c r="BJ255" s="547">
        <v>5.33</v>
      </c>
      <c r="BK255" s="547">
        <v>1.7400000000000002</v>
      </c>
      <c r="BL255" s="547">
        <v>4.3499999999999996</v>
      </c>
      <c r="BM255" s="547">
        <v>1.2599999999999998</v>
      </c>
      <c r="BN255" s="594">
        <v>0.52037351443123936</v>
      </c>
      <c r="BO255" s="594">
        <v>0.25203252032520324</v>
      </c>
      <c r="BP255" s="594">
        <v>0.33890214797136037</v>
      </c>
      <c r="BQ255" s="547">
        <v>0.73325816596961224</v>
      </c>
      <c r="BR255" s="594">
        <v>0.96689303904923596</v>
      </c>
      <c r="BS255" s="594">
        <v>0.948509485094851</v>
      </c>
      <c r="BT255" s="594">
        <v>0.94988066825775652</v>
      </c>
      <c r="BU255" s="594">
        <v>0.45179498279676439</v>
      </c>
      <c r="BV255" s="547">
        <v>48.64</v>
      </c>
      <c r="BW255" s="547">
        <v>48.7</v>
      </c>
      <c r="BX255" s="547">
        <v>48.73</v>
      </c>
      <c r="BY255" s="547">
        <v>48.72</v>
      </c>
      <c r="BZ255" s="547">
        <v>34.9</v>
      </c>
      <c r="CA255" s="547">
        <v>34.840000000000003</v>
      </c>
      <c r="CB255" s="547">
        <v>34.799999999999997</v>
      </c>
      <c r="CC255" s="547">
        <v>34.799999999999997</v>
      </c>
      <c r="CD255" s="547">
        <v>-2.8673033334536413E-3</v>
      </c>
      <c r="CE255" s="547">
        <v>1.6443566638546514E-3</v>
      </c>
      <c r="CF255" s="594">
        <v>-1.0665163319392246</v>
      </c>
      <c r="CG255" s="594">
        <v>-2.0000000000000004</v>
      </c>
      <c r="CH255" s="594">
        <v>-0.14249512670565312</v>
      </c>
      <c r="CI255" s="594">
        <v>2.8351002028171712</v>
      </c>
      <c r="CJ255" s="594">
        <v>-2</v>
      </c>
      <c r="CK255" s="594">
        <v>-0.83733333333333326</v>
      </c>
      <c r="CL255" s="594">
        <v>1.1040000000000001</v>
      </c>
      <c r="CM255" s="594">
        <v>2</v>
      </c>
      <c r="CN255" s="594">
        <v>-0.67925000000000002</v>
      </c>
      <c r="CO255" s="605">
        <v>0.13937493898007225</v>
      </c>
      <c r="CP255" s="604" t="s">
        <v>923</v>
      </c>
    </row>
    <row r="256" spans="1:94" ht="20.25" hidden="1" customHeight="1" thickBot="1">
      <c r="A256" s="547" t="s">
        <v>1492</v>
      </c>
      <c r="B256" s="547" t="s">
        <v>912</v>
      </c>
      <c r="C256" s="547">
        <v>30.9</v>
      </c>
      <c r="D256" s="594">
        <v>-0.80587833652740226</v>
      </c>
      <c r="E256" s="594">
        <v>-4.9999999999997158E-2</v>
      </c>
      <c r="F256" s="594">
        <v>8.1999999999999993</v>
      </c>
      <c r="G256" s="547">
        <v>1688</v>
      </c>
      <c r="H256" s="547">
        <v>34.090000000000003</v>
      </c>
      <c r="I256" s="594">
        <v>0.90642417131123487</v>
      </c>
      <c r="J256" s="547">
        <v>53.28</v>
      </c>
      <c r="K256" s="594">
        <v>0.33769224401337472</v>
      </c>
      <c r="L256" s="594">
        <v>12.691729323308271</v>
      </c>
      <c r="M256" s="594">
        <v>1.34</v>
      </c>
      <c r="N256" s="607">
        <v>1.14E-2</v>
      </c>
      <c r="O256" s="607">
        <v>1.2576893203883497E-2</v>
      </c>
      <c r="P256" s="547">
        <v>1.98</v>
      </c>
      <c r="Q256" s="548">
        <v>1.4</v>
      </c>
      <c r="R256" s="547">
        <v>0.65</v>
      </c>
      <c r="S256" s="547">
        <v>0.25</v>
      </c>
      <c r="T256" s="547">
        <v>-0.12</v>
      </c>
      <c r="U256" s="547">
        <v>0.24</v>
      </c>
      <c r="V256" s="607">
        <v>-0.63076923076923075</v>
      </c>
      <c r="W256" s="547">
        <v>2.04</v>
      </c>
      <c r="X256" s="547">
        <v>3.47</v>
      </c>
      <c r="Y256" s="547">
        <v>0.57999999999999996</v>
      </c>
      <c r="Z256" s="547">
        <v>0.61</v>
      </c>
      <c r="AA256" s="607">
        <v>0.70098039215686281</v>
      </c>
      <c r="AB256" s="607">
        <v>-0.83285302593659938</v>
      </c>
      <c r="AC256" s="607">
        <v>-0.86965811965811957</v>
      </c>
      <c r="AD256" s="607">
        <v>-8.2124656997256018E-2</v>
      </c>
      <c r="AE256" s="605">
        <v>6.7400000000000002E-2</v>
      </c>
      <c r="AF256" s="607">
        <v>0.34860000000000002</v>
      </c>
      <c r="AG256" s="607">
        <v>1.6726000000000001</v>
      </c>
      <c r="AH256" s="547">
        <v>4683</v>
      </c>
      <c r="AI256" s="547">
        <v>4998.6341999999995</v>
      </c>
      <c r="AJ256" s="547">
        <v>9.43</v>
      </c>
      <c r="AK256" s="547">
        <v>9.8800000000000008</v>
      </c>
      <c r="AL256" s="547">
        <v>8.8699999999999992</v>
      </c>
      <c r="AM256" s="547">
        <v>12.11</v>
      </c>
      <c r="AN256" s="547">
        <v>13.53</v>
      </c>
      <c r="AO256" s="547">
        <v>16.59</v>
      </c>
      <c r="AP256" s="547">
        <v>16</v>
      </c>
      <c r="AQ256" s="547">
        <v>8.1999999999999993</v>
      </c>
      <c r="AR256" s="547">
        <v>0.24</v>
      </c>
      <c r="AS256" s="547">
        <v>-0.04</v>
      </c>
      <c r="AT256" s="547">
        <v>-1.66</v>
      </c>
      <c r="AU256" s="547">
        <v>1.89</v>
      </c>
      <c r="AV256" s="547">
        <v>4.4000000000000004</v>
      </c>
      <c r="AW256" s="547">
        <v>6.27</v>
      </c>
      <c r="AX256" s="547">
        <v>7.31</v>
      </c>
      <c r="AY256" s="547">
        <v>-3.57</v>
      </c>
      <c r="AZ256" s="547">
        <v>1.0900000000000001</v>
      </c>
      <c r="BA256" s="547">
        <v>-0.52</v>
      </c>
      <c r="BB256" s="547">
        <v>1.23</v>
      </c>
      <c r="BC256" s="547">
        <v>1.04</v>
      </c>
      <c r="BD256" s="547">
        <v>2.58</v>
      </c>
      <c r="BE256" s="547">
        <v>4.46</v>
      </c>
      <c r="BF256" s="547">
        <v>7.89</v>
      </c>
      <c r="BG256" s="547">
        <v>-2.78</v>
      </c>
      <c r="BH256" s="547">
        <v>9.43</v>
      </c>
      <c r="BI256" s="547">
        <v>-0.45000000000000107</v>
      </c>
      <c r="BJ256" s="547">
        <v>0.24</v>
      </c>
      <c r="BK256" s="547">
        <v>0.27999999999999997</v>
      </c>
      <c r="BL256" s="547">
        <v>1.0900000000000001</v>
      </c>
      <c r="BM256" s="547">
        <v>1.61</v>
      </c>
      <c r="BN256" s="594">
        <v>0.42558189194960494</v>
      </c>
      <c r="BO256" s="594">
        <v>0.15366522932183457</v>
      </c>
      <c r="BP256" s="594">
        <v>0.29629629629629628</v>
      </c>
      <c r="BQ256" s="547">
        <v>1.1975839655054052</v>
      </c>
      <c r="BR256" s="594">
        <v>0.69271834294255819</v>
      </c>
      <c r="BS256" s="594">
        <v>0.840062720501764</v>
      </c>
      <c r="BT256" s="594">
        <v>0.50529100529100535</v>
      </c>
      <c r="BU256" s="594">
        <v>0.40198456111904757</v>
      </c>
      <c r="BV256" s="547">
        <v>49.03</v>
      </c>
      <c r="BW256" s="547">
        <v>48.99</v>
      </c>
      <c r="BX256" s="547">
        <v>48.96</v>
      </c>
      <c r="BY256" s="547">
        <v>49.01</v>
      </c>
      <c r="BZ256" s="547">
        <v>46.32</v>
      </c>
      <c r="CA256" s="547">
        <v>46.35</v>
      </c>
      <c r="CB256" s="547">
        <v>46.41</v>
      </c>
      <c r="CC256" s="547">
        <v>46.41</v>
      </c>
      <c r="CD256" s="547">
        <v>1.942166775659171E-3</v>
      </c>
      <c r="CE256" s="547">
        <v>-4.0695508600396835E-4</v>
      </c>
      <c r="CF256" s="594">
        <v>-1.9951679310108106</v>
      </c>
      <c r="CG256" s="594">
        <v>-2.0000000000000004</v>
      </c>
      <c r="CH256" s="594">
        <v>0.78715165737753034</v>
      </c>
      <c r="CI256" s="594">
        <v>3.0994873492976676</v>
      </c>
      <c r="CJ256" s="594">
        <v>0.30776942355889714</v>
      </c>
      <c r="CK256" s="594">
        <v>-2</v>
      </c>
      <c r="CL256" s="594">
        <v>-1.6640000000000001</v>
      </c>
      <c r="CM256" s="594">
        <v>0.65888116424931398</v>
      </c>
      <c r="CN256" s="594">
        <v>2</v>
      </c>
      <c r="CO256" s="605">
        <v>0.45171942239129148</v>
      </c>
      <c r="CP256" s="604" t="s">
        <v>1493</v>
      </c>
    </row>
    <row r="257" spans="1:94" ht="20.25" hidden="1" customHeight="1" thickBot="1">
      <c r="A257" s="547" t="s">
        <v>219</v>
      </c>
      <c r="B257" s="547" t="s">
        <v>112</v>
      </c>
      <c r="C257" s="547">
        <v>237.5</v>
      </c>
      <c r="D257" s="594">
        <v>-0.81356179886891455</v>
      </c>
      <c r="E257" s="594">
        <v>0.14999999999999147</v>
      </c>
      <c r="F257" s="594">
        <v>24.66</v>
      </c>
      <c r="G257" s="547">
        <v>80938</v>
      </c>
      <c r="H257" s="547">
        <v>88.85</v>
      </c>
      <c r="I257" s="594">
        <v>2.6730444569499157</v>
      </c>
      <c r="J257" s="547">
        <v>22.92</v>
      </c>
      <c r="K257" s="594">
        <v>2.3504099452617409</v>
      </c>
      <c r="L257" s="594">
        <v>76.356603773584908</v>
      </c>
      <c r="M257" s="594">
        <v>0.81297435897435899</v>
      </c>
      <c r="N257" s="607">
        <v>0.12770000000000001</v>
      </c>
      <c r="O257" s="607">
        <v>4.777324210526316E-2</v>
      </c>
      <c r="P257" s="547">
        <v>1.83</v>
      </c>
      <c r="Q257" s="548">
        <v>2.91</v>
      </c>
      <c r="R257" s="547">
        <v>1.78</v>
      </c>
      <c r="S257" s="547">
        <v>3.18</v>
      </c>
      <c r="T257" s="547">
        <v>3.98</v>
      </c>
      <c r="U257" s="547">
        <v>1.74</v>
      </c>
      <c r="V257" s="607">
        <v>-2.2471910112359571E-2</v>
      </c>
      <c r="W257" s="547">
        <v>6.03</v>
      </c>
      <c r="X257" s="547">
        <v>6.05</v>
      </c>
      <c r="Y257" s="547">
        <v>10.36</v>
      </c>
      <c r="Z257" s="547">
        <v>10.64</v>
      </c>
      <c r="AA257" s="607">
        <v>3.3167495854062308E-3</v>
      </c>
      <c r="AB257" s="607">
        <v>0.71239669421487595</v>
      </c>
      <c r="AC257" s="607">
        <v>0.28192771084337348</v>
      </c>
      <c r="AD257" s="607">
        <v>0.28203319697183438</v>
      </c>
      <c r="AE257" s="605">
        <v>0.26300000000000001</v>
      </c>
      <c r="AF257" s="607">
        <v>0.25559999999999999</v>
      </c>
      <c r="AG257" s="607">
        <v>0.1053</v>
      </c>
      <c r="AH257" s="547">
        <v>27265</v>
      </c>
      <c r="AI257" s="547">
        <v>34435.695</v>
      </c>
      <c r="AJ257" s="547">
        <v>37.18</v>
      </c>
      <c r="AK257" s="547">
        <v>38.19</v>
      </c>
      <c r="AL257" s="547">
        <v>36.119999999999997</v>
      </c>
      <c r="AM257" s="547">
        <v>31.78</v>
      </c>
      <c r="AN257" s="547">
        <v>27.01</v>
      </c>
      <c r="AO257" s="547">
        <v>28.42</v>
      </c>
      <c r="AP257" s="547">
        <v>27.87</v>
      </c>
      <c r="AQ257" s="547">
        <v>24.66</v>
      </c>
      <c r="AR257" s="547">
        <v>17.41</v>
      </c>
      <c r="AS257" s="547">
        <v>22.72</v>
      </c>
      <c r="AT257" s="547">
        <v>20.25</v>
      </c>
      <c r="AU257" s="547">
        <v>13.53</v>
      </c>
      <c r="AV257" s="547">
        <v>7.63</v>
      </c>
      <c r="AW257" s="547">
        <v>11.26</v>
      </c>
      <c r="AX257" s="547">
        <v>12.22</v>
      </c>
      <c r="AY257" s="547">
        <v>-2.36</v>
      </c>
      <c r="AZ257" s="547">
        <v>5.7</v>
      </c>
      <c r="BA257" s="547">
        <v>17.37</v>
      </c>
      <c r="BB257" s="547">
        <v>13.99</v>
      </c>
      <c r="BC257" s="547">
        <v>8</v>
      </c>
      <c r="BD257" s="547">
        <v>8.17</v>
      </c>
      <c r="BE257" s="547">
        <v>14.95</v>
      </c>
      <c r="BF257" s="547">
        <v>9.0399999999999991</v>
      </c>
      <c r="BG257" s="547">
        <v>-5.28</v>
      </c>
      <c r="BH257" s="547">
        <v>37.18</v>
      </c>
      <c r="BI257" s="547">
        <v>-1.009999999999998</v>
      </c>
      <c r="BJ257" s="547">
        <v>17.41</v>
      </c>
      <c r="BK257" s="547">
        <v>-5.3099999999999987</v>
      </c>
      <c r="BL257" s="547">
        <v>5.7</v>
      </c>
      <c r="BM257" s="547">
        <v>-11.670000000000002</v>
      </c>
      <c r="BN257" s="594">
        <v>3.474784522281313</v>
      </c>
      <c r="BO257" s="594">
        <v>2.6129214275638315</v>
      </c>
      <c r="BP257" s="594">
        <v>3.0190004948045521</v>
      </c>
      <c r="BQ257" s="547">
        <v>-0.10046665756300388</v>
      </c>
      <c r="BR257" s="594">
        <v>5.6185952686594538</v>
      </c>
      <c r="BS257" s="594">
        <v>6.0052663751351858</v>
      </c>
      <c r="BT257" s="594">
        <v>4.4169717961405244</v>
      </c>
      <c r="BU257" s="594">
        <v>0.39139145517234952</v>
      </c>
      <c r="BV257" s="547">
        <v>30.28</v>
      </c>
      <c r="BW257" s="547">
        <v>30.379999999999995</v>
      </c>
      <c r="BX257" s="547">
        <v>31.209999999999994</v>
      </c>
      <c r="BY257" s="547">
        <v>31.590000000000003</v>
      </c>
      <c r="BZ257" s="547">
        <v>58.68</v>
      </c>
      <c r="CA257" s="547">
        <v>58.16</v>
      </c>
      <c r="CB257" s="547">
        <v>56.62</v>
      </c>
      <c r="CC257" s="547">
        <v>57.15</v>
      </c>
      <c r="CD257" s="547">
        <v>-2.5979651916354207E-2</v>
      </c>
      <c r="CE257" s="547">
        <v>4.2798700317627336E-2</v>
      </c>
      <c r="CF257" s="594">
        <v>0.60093331512600778</v>
      </c>
      <c r="CG257" s="594">
        <v>1.1001508295625941</v>
      </c>
      <c r="CH257" s="594">
        <v>-1.3730444569499156</v>
      </c>
      <c r="CI257" s="594">
        <v>-2.2677598540313091</v>
      </c>
      <c r="CJ257" s="594">
        <v>-2</v>
      </c>
      <c r="CK257" s="594">
        <v>0.47866666666666663</v>
      </c>
      <c r="CL257" s="594">
        <v>2</v>
      </c>
      <c r="CM257" s="594">
        <v>0.38424170075704134</v>
      </c>
      <c r="CN257" s="594">
        <v>0.26324999999999998</v>
      </c>
      <c r="CO257" s="605">
        <v>0.21270562709584584</v>
      </c>
      <c r="CP257" s="604" t="s">
        <v>372</v>
      </c>
    </row>
    <row r="258" spans="1:94" ht="20.25" hidden="1" customHeight="1" thickBot="1">
      <c r="A258" s="547" t="s">
        <v>1065</v>
      </c>
      <c r="B258" s="547" t="s">
        <v>455</v>
      </c>
      <c r="C258" s="547">
        <v>138</v>
      </c>
      <c r="D258" s="594">
        <v>-0.81956966987419166</v>
      </c>
      <c r="E258" s="594">
        <v>0</v>
      </c>
      <c r="F258" s="594">
        <v>18.829999999999998</v>
      </c>
      <c r="G258" s="547">
        <v>4347</v>
      </c>
      <c r="H258" s="547">
        <v>79.56</v>
      </c>
      <c r="I258" s="594">
        <v>1.7345399698340875</v>
      </c>
      <c r="J258" s="547">
        <v>12.87</v>
      </c>
      <c r="K258" s="594">
        <v>0.42525907835684668</v>
      </c>
      <c r="L258" s="594">
        <v>395.18181818181819</v>
      </c>
      <c r="M258" s="594">
        <v>1.34</v>
      </c>
      <c r="N258" s="607">
        <v>0.13729999999999998</v>
      </c>
      <c r="O258" s="607">
        <v>7.9156434782608684E-2</v>
      </c>
      <c r="P258" s="547">
        <v>1.58</v>
      </c>
      <c r="Q258" s="548">
        <v>6.16</v>
      </c>
      <c r="R258" s="547">
        <v>2.44</v>
      </c>
      <c r="S258" s="547">
        <v>2.4500000000000002</v>
      </c>
      <c r="T258" s="547">
        <v>3.16</v>
      </c>
      <c r="U258" s="547">
        <v>1.08</v>
      </c>
      <c r="V258" s="607">
        <v>-0.55737704918032782</v>
      </c>
      <c r="W258" s="547">
        <v>13.92</v>
      </c>
      <c r="X258" s="547">
        <v>13.25</v>
      </c>
      <c r="Y258" s="547">
        <v>10.72</v>
      </c>
      <c r="Z258" s="547">
        <v>7.7700000000000005</v>
      </c>
      <c r="AA258" s="607">
        <v>-4.8132183908045974E-2</v>
      </c>
      <c r="AB258" s="607">
        <v>-0.19094339622641504</v>
      </c>
      <c r="AC258" s="607">
        <v>-0.38431061806656092</v>
      </c>
      <c r="AD258" s="607">
        <v>0.37650770087214691</v>
      </c>
      <c r="AE258" s="605">
        <v>0.37799999999999989</v>
      </c>
      <c r="AF258" s="607">
        <v>0.53869999999999996</v>
      </c>
      <c r="AG258" s="607">
        <v>0.79749999999999999</v>
      </c>
      <c r="AH258" s="547">
        <v>7418</v>
      </c>
      <c r="AI258" s="547">
        <v>10222.003999999999</v>
      </c>
      <c r="AJ258" s="547">
        <v>11.72</v>
      </c>
      <c r="AK258" s="547">
        <v>13.81</v>
      </c>
      <c r="AL258" s="547">
        <v>13.49</v>
      </c>
      <c r="AM258" s="547">
        <v>20.7</v>
      </c>
      <c r="AN258" s="547">
        <v>23.85</v>
      </c>
      <c r="AO258" s="547">
        <v>24.94</v>
      </c>
      <c r="AP258" s="547">
        <v>18</v>
      </c>
      <c r="AQ258" s="547">
        <v>18.829999999999998</v>
      </c>
      <c r="AR258" s="547">
        <v>2.68</v>
      </c>
      <c r="AS258" s="547">
        <v>5.2</v>
      </c>
      <c r="AT258" s="547">
        <v>4.33</v>
      </c>
      <c r="AU258" s="547">
        <v>10.79</v>
      </c>
      <c r="AV258" s="547">
        <v>10</v>
      </c>
      <c r="AW258" s="547">
        <v>15.17</v>
      </c>
      <c r="AX258" s="547">
        <v>5.92</v>
      </c>
      <c r="AY258" s="547">
        <v>8.2200000000000006</v>
      </c>
      <c r="AZ258" s="547">
        <v>1.85</v>
      </c>
      <c r="BA258" s="547">
        <v>4.37</v>
      </c>
      <c r="BB258" s="547">
        <v>4.24</v>
      </c>
      <c r="BC258" s="547">
        <v>8.4</v>
      </c>
      <c r="BD258" s="547">
        <v>6.09</v>
      </c>
      <c r="BE258" s="547">
        <v>11.78</v>
      </c>
      <c r="BF258" s="547">
        <v>4.68</v>
      </c>
      <c r="BG258" s="547">
        <v>6.77</v>
      </c>
      <c r="BH258" s="547">
        <v>11.72</v>
      </c>
      <c r="BI258" s="547">
        <v>-2.09</v>
      </c>
      <c r="BJ258" s="547">
        <v>2.68</v>
      </c>
      <c r="BK258" s="547">
        <v>-2.52</v>
      </c>
      <c r="BL258" s="547">
        <v>1.85</v>
      </c>
      <c r="BM258" s="547">
        <v>-2.52</v>
      </c>
      <c r="BN258" s="594">
        <v>0.55837152871393902</v>
      </c>
      <c r="BO258" s="594">
        <v>0.56058637966227498</v>
      </c>
      <c r="BP258" s="594">
        <v>0.7855395487904322</v>
      </c>
      <c r="BQ258" s="547">
        <v>-0.23839405039809536</v>
      </c>
      <c r="BR258" s="594">
        <v>0.72189269344836882</v>
      </c>
      <c r="BS258" s="594">
        <v>1.0697717572833549</v>
      </c>
      <c r="BT258" s="594">
        <v>0.90119597716770861</v>
      </c>
      <c r="BU258" s="594">
        <v>0.39752318703643486</v>
      </c>
      <c r="BV258" s="547">
        <v>18.180000000000007</v>
      </c>
      <c r="BW258" s="547">
        <v>18.180000000000007</v>
      </c>
      <c r="BX258" s="547">
        <v>18.159999999999997</v>
      </c>
      <c r="BY258" s="547">
        <v>18.159999999999997</v>
      </c>
      <c r="BZ258" s="547">
        <v>74.540000000000006</v>
      </c>
      <c r="CA258" s="547">
        <v>74.540000000000006</v>
      </c>
      <c r="CB258" s="547">
        <v>74.56</v>
      </c>
      <c r="CC258" s="547">
        <v>74.56</v>
      </c>
      <c r="CD258" s="547">
        <v>2.6831231553536838E-4</v>
      </c>
      <c r="CE258" s="547">
        <v>-1.1001100110017425E-3</v>
      </c>
      <c r="CF258" s="594">
        <v>0.87678810079619074</v>
      </c>
      <c r="CG258" s="594">
        <v>-2.0000000000000004</v>
      </c>
      <c r="CH258" s="594">
        <v>-0.43453996983408749</v>
      </c>
      <c r="CI258" s="594">
        <v>2.8659757910484092</v>
      </c>
      <c r="CJ258" s="594">
        <v>-2</v>
      </c>
      <c r="CK258" s="594">
        <v>-1.2186666666666668</v>
      </c>
      <c r="CL258" s="594">
        <v>-2</v>
      </c>
      <c r="CM258" s="594">
        <v>1.0971230747819631</v>
      </c>
      <c r="CN258" s="594">
        <v>1.9937499999999999</v>
      </c>
      <c r="CO258" s="605">
        <v>0.6145408974025599</v>
      </c>
      <c r="CP258" s="604" t="s">
        <v>456</v>
      </c>
    </row>
    <row r="259" spans="1:94" ht="20.25" hidden="1" customHeight="1" thickBot="1">
      <c r="A259" s="547" t="s">
        <v>211</v>
      </c>
      <c r="B259" s="547" t="s">
        <v>188</v>
      </c>
      <c r="C259" s="547">
        <v>17.45</v>
      </c>
      <c r="D259" s="594">
        <v>-0.8476333508825391</v>
      </c>
      <c r="E259" s="594">
        <v>5.9999999999988063E-2</v>
      </c>
      <c r="F259" s="594">
        <v>3.2</v>
      </c>
      <c r="G259" s="547">
        <v>2137</v>
      </c>
      <c r="H259" s="547">
        <v>11.19</v>
      </c>
      <c r="I259" s="594">
        <v>1.5594280607685433</v>
      </c>
      <c r="J259" s="547">
        <v>37.93</v>
      </c>
      <c r="K259" s="594">
        <v>1.0352770785633842</v>
      </c>
      <c r="L259" s="594">
        <v>85.48</v>
      </c>
      <c r="M259" s="594">
        <v>1.34</v>
      </c>
      <c r="N259" s="607">
        <v>4.8300000000000003E-2</v>
      </c>
      <c r="O259" s="607">
        <v>3.0972893982808024E-2</v>
      </c>
      <c r="P259" s="547">
        <v>0.1</v>
      </c>
      <c r="Q259" s="548">
        <v>0.28999999999999998</v>
      </c>
      <c r="R259" s="547">
        <v>7.0000000000000007E-2</v>
      </c>
      <c r="S259" s="547">
        <v>0.04</v>
      </c>
      <c r="T259" s="547">
        <v>0.13</v>
      </c>
      <c r="U259" s="547">
        <v>0.24</v>
      </c>
      <c r="V259" s="607">
        <v>2.4285714285714279</v>
      </c>
      <c r="W259" s="547">
        <v>-0.72</v>
      </c>
      <c r="X259" s="547">
        <v>0.41</v>
      </c>
      <c r="Y259" s="547">
        <v>0.46</v>
      </c>
      <c r="Z259" s="547">
        <v>0.65</v>
      </c>
      <c r="AA259" s="607">
        <v>1.5694444444444444</v>
      </c>
      <c r="AB259" s="607">
        <v>0.12195121951219524</v>
      </c>
      <c r="AC259" s="607">
        <v>0.22641509433962262</v>
      </c>
      <c r="AD259" s="607">
        <v>0.40736040609137047</v>
      </c>
      <c r="AE259" s="605">
        <v>0.86129999999999995</v>
      </c>
      <c r="AF259" s="607">
        <v>0.85809999999999997</v>
      </c>
      <c r="AG259" s="607">
        <v>0.65040000000000009</v>
      </c>
      <c r="AH259" s="547">
        <v>1109</v>
      </c>
      <c r="AI259" s="547">
        <v>2064.1817000000001</v>
      </c>
      <c r="AJ259" s="547">
        <v>14.29</v>
      </c>
      <c r="AK259" s="547">
        <v>8.5500000000000007</v>
      </c>
      <c r="AL259" s="547">
        <v>7.22</v>
      </c>
      <c r="AM259" s="547">
        <v>3.62</v>
      </c>
      <c r="AN259" s="547">
        <v>9.2200000000000006</v>
      </c>
      <c r="AO259" s="547">
        <v>13.76</v>
      </c>
      <c r="AP259" s="547">
        <v>4.25</v>
      </c>
      <c r="AQ259" s="547">
        <v>3.2</v>
      </c>
      <c r="AR259" s="547">
        <v>3.47</v>
      </c>
      <c r="AS259" s="547">
        <v>2.41</v>
      </c>
      <c r="AT259" s="547">
        <v>7.0000000000000007E-2</v>
      </c>
      <c r="AU259" s="547">
        <v>-4.1500000000000004</v>
      </c>
      <c r="AV259" s="547">
        <v>2.4300000000000002</v>
      </c>
      <c r="AW259" s="547">
        <v>7.35</v>
      </c>
      <c r="AX259" s="547">
        <v>-5.1100000000000003</v>
      </c>
      <c r="AY259" s="547">
        <v>-3.1</v>
      </c>
      <c r="AZ259" s="547">
        <v>7.18</v>
      </c>
      <c r="BA259" s="547">
        <v>5.0599999999999996</v>
      </c>
      <c r="BB259" s="547">
        <v>2.42</v>
      </c>
      <c r="BC259" s="547">
        <v>2.62</v>
      </c>
      <c r="BD259" s="547">
        <v>3.15</v>
      </c>
      <c r="BE259" s="547">
        <v>11.8</v>
      </c>
      <c r="BF259" s="547">
        <v>5.35</v>
      </c>
      <c r="BG259" s="547">
        <v>-2.2000000000000002</v>
      </c>
      <c r="BH259" s="547">
        <v>14.29</v>
      </c>
      <c r="BI259" s="547">
        <v>5.7399999999999984</v>
      </c>
      <c r="BJ259" s="547">
        <v>3.47</v>
      </c>
      <c r="BK259" s="547">
        <v>1.06</v>
      </c>
      <c r="BL259" s="547">
        <v>7.18</v>
      </c>
      <c r="BM259" s="547">
        <v>2.12</v>
      </c>
      <c r="BN259" s="594">
        <v>0.75834084761045983</v>
      </c>
      <c r="BO259" s="594">
        <v>0.70558375634517767</v>
      </c>
      <c r="BP259" s="594">
        <v>0.64260355029585803</v>
      </c>
      <c r="BQ259" s="547">
        <v>0.61106654030581886</v>
      </c>
      <c r="BR259" s="594">
        <v>2.4183949504057711</v>
      </c>
      <c r="BS259" s="594">
        <v>1.3921319796954315</v>
      </c>
      <c r="BT259" s="594">
        <v>0.9905325443786982</v>
      </c>
      <c r="BU259" s="594">
        <v>0.42808436992050447</v>
      </c>
      <c r="BV259" s="547">
        <v>28.739999999999995</v>
      </c>
      <c r="BW259" s="547">
        <v>28.760000000000005</v>
      </c>
      <c r="BX259" s="547">
        <v>28.75</v>
      </c>
      <c r="BY259" s="547">
        <v>28.700000000000003</v>
      </c>
      <c r="BZ259" s="547">
        <v>64.63</v>
      </c>
      <c r="CA259" s="547">
        <v>64.61</v>
      </c>
      <c r="CB259" s="547">
        <v>64.62</v>
      </c>
      <c r="CC259" s="547">
        <v>64.63</v>
      </c>
      <c r="CD259" s="547">
        <v>7.1839773685411501E-8</v>
      </c>
      <c r="CE259" s="547">
        <v>-1.3909413567407825E-3</v>
      </c>
      <c r="CF259" s="594">
        <v>-0.8221330806116377</v>
      </c>
      <c r="CG259" s="594">
        <v>-2.0000000000000004</v>
      </c>
      <c r="CH259" s="594">
        <v>-0.2594280607685433</v>
      </c>
      <c r="CI259" s="594">
        <v>1.2392611238309754</v>
      </c>
      <c r="CJ259" s="594">
        <v>-2</v>
      </c>
      <c r="CK259" s="594">
        <v>-1.0473333333333334</v>
      </c>
      <c r="CL259" s="594">
        <v>0.41600000000000004</v>
      </c>
      <c r="CM259" s="594">
        <v>2</v>
      </c>
      <c r="CN259" s="594">
        <v>1.6260000000000003</v>
      </c>
      <c r="CO259" s="605">
        <v>0.77230950879499805</v>
      </c>
      <c r="CP259" s="604" t="s">
        <v>556</v>
      </c>
    </row>
    <row r="260" spans="1:94" ht="20.25" hidden="1" customHeight="1" thickBot="1">
      <c r="A260" s="547" t="s">
        <v>1034</v>
      </c>
      <c r="B260" s="547" t="s">
        <v>1226</v>
      </c>
      <c r="C260" s="547">
        <v>32.9</v>
      </c>
      <c r="D260" s="594">
        <v>-0.85835696255145144</v>
      </c>
      <c r="E260" s="594">
        <v>-2.2700000000000067</v>
      </c>
      <c r="F260" s="594">
        <v>36.770000000000003</v>
      </c>
      <c r="G260" s="547">
        <v>6371</v>
      </c>
      <c r="H260" s="547">
        <v>16.11</v>
      </c>
      <c r="I260" s="594">
        <v>2.0422098075729362</v>
      </c>
      <c r="J260" s="547" t="s">
        <v>70</v>
      </c>
      <c r="K260" s="594">
        <v>1.7986431550984587</v>
      </c>
      <c r="L260" s="594">
        <v>7.548578199052133</v>
      </c>
      <c r="M260" s="594">
        <v>1.34</v>
      </c>
      <c r="N260" s="607">
        <v>-2.4800000000000003E-2</v>
      </c>
      <c r="O260" s="607">
        <v>-1.2143708206686931E-2</v>
      </c>
      <c r="P260" s="547">
        <v>-0.37</v>
      </c>
      <c r="Q260" s="548">
        <v>-0.37</v>
      </c>
      <c r="R260" s="547">
        <v>-0.38</v>
      </c>
      <c r="S260" s="547">
        <v>-0.11</v>
      </c>
      <c r="T260" s="547">
        <v>0</v>
      </c>
      <c r="U260" s="547">
        <v>0.04</v>
      </c>
      <c r="V260" s="607">
        <v>1.1052631578947367</v>
      </c>
      <c r="W260" s="547">
        <v>-1.68</v>
      </c>
      <c r="X260" s="547">
        <v>-1.26</v>
      </c>
      <c r="Y260" s="547">
        <v>-0.47</v>
      </c>
      <c r="Z260" s="547">
        <v>-0.03</v>
      </c>
      <c r="AA260" s="607">
        <v>0.24999999999999997</v>
      </c>
      <c r="AB260" s="607">
        <v>0.62698412698412698</v>
      </c>
      <c r="AC260" s="607">
        <v>0.98</v>
      </c>
      <c r="AD260" s="607">
        <v>0.35859073359073368</v>
      </c>
      <c r="AE260" s="605">
        <v>0.25829999999999997</v>
      </c>
      <c r="AF260" s="607">
        <v>0.2374</v>
      </c>
      <c r="AG260" s="607">
        <v>4.5900000000000003E-2</v>
      </c>
      <c r="AH260" s="547">
        <v>2815</v>
      </c>
      <c r="AI260" s="547">
        <v>3542.1145000000001</v>
      </c>
      <c r="AJ260" s="547">
        <v>34.659999999999997</v>
      </c>
      <c r="AK260" s="547">
        <v>41.65</v>
      </c>
      <c r="AL260" s="547">
        <v>38.76</v>
      </c>
      <c r="AM260" s="547">
        <v>37.020000000000003</v>
      </c>
      <c r="AN260" s="547">
        <v>29.85</v>
      </c>
      <c r="AO260" s="547">
        <v>30.39</v>
      </c>
      <c r="AP260" s="547">
        <v>30.29</v>
      </c>
      <c r="AQ260" s="547">
        <v>36.770000000000003</v>
      </c>
      <c r="AR260" s="547">
        <v>1.62</v>
      </c>
      <c r="AS260" s="547">
        <v>-0.33</v>
      </c>
      <c r="AT260" s="547">
        <v>-5.04</v>
      </c>
      <c r="AU260" s="547">
        <v>-12.22</v>
      </c>
      <c r="AV260" s="547">
        <v>-19.420000000000002</v>
      </c>
      <c r="AW260" s="547">
        <v>-18.28</v>
      </c>
      <c r="AX260" s="547">
        <v>-19.18</v>
      </c>
      <c r="AY260" s="547">
        <v>-11.4</v>
      </c>
      <c r="AZ260" s="547">
        <v>0.98</v>
      </c>
      <c r="BA260" s="547">
        <v>0.16</v>
      </c>
      <c r="BB260" s="547">
        <v>-3.12</v>
      </c>
      <c r="BC260" s="547">
        <v>-13.6</v>
      </c>
      <c r="BD260" s="547">
        <v>-12.6</v>
      </c>
      <c r="BE260" s="547">
        <v>-13.46</v>
      </c>
      <c r="BF260" s="547">
        <v>-14.37</v>
      </c>
      <c r="BG260" s="547">
        <v>-5.97</v>
      </c>
      <c r="BH260" s="547">
        <v>34.659999999999997</v>
      </c>
      <c r="BI260" s="547">
        <v>-6.990000000000002</v>
      </c>
      <c r="BJ260" s="547">
        <v>1.62</v>
      </c>
      <c r="BK260" s="547">
        <v>1.9500000000000002</v>
      </c>
      <c r="BL260" s="547">
        <v>0.98</v>
      </c>
      <c r="BM260" s="547">
        <v>0.82</v>
      </c>
      <c r="BN260" s="594">
        <v>1.4188277087033747</v>
      </c>
      <c r="BO260" s="594">
        <v>1.0405405405405406</v>
      </c>
      <c r="BP260" s="594">
        <v>1.2917495029821073</v>
      </c>
      <c r="BQ260" s="547">
        <v>0.72856614905566164</v>
      </c>
      <c r="BR260" s="594">
        <v>2.9406749555950267</v>
      </c>
      <c r="BS260" s="594">
        <v>3.2326254826254828</v>
      </c>
      <c r="BT260" s="594">
        <v>2.1809145129224654</v>
      </c>
      <c r="BU260" s="594">
        <v>0.55640319757599377</v>
      </c>
      <c r="BV260" s="547">
        <v>75.099999999999994</v>
      </c>
      <c r="BW260" s="547">
        <v>74.89</v>
      </c>
      <c r="BX260" s="547">
        <v>75</v>
      </c>
      <c r="BY260" s="547">
        <v>75.430000000000007</v>
      </c>
      <c r="BZ260" s="547">
        <v>15.87</v>
      </c>
      <c r="CA260" s="547">
        <v>16.61</v>
      </c>
      <c r="CB260" s="547">
        <v>17.04</v>
      </c>
      <c r="CC260" s="547">
        <v>15.2</v>
      </c>
      <c r="CD260" s="547">
        <v>-3.5464341908472363E-2</v>
      </c>
      <c r="CE260" s="547">
        <v>4.4058826328918776E-3</v>
      </c>
      <c r="CF260" s="594">
        <v>-1.0571322981113234</v>
      </c>
      <c r="CG260" s="594">
        <v>-2.0000000000000004</v>
      </c>
      <c r="CH260" s="594">
        <v>-0.7422098075729362</v>
      </c>
      <c r="CI260" s="594">
        <v>-0.79638174692922326</v>
      </c>
      <c r="CJ260" s="594">
        <v>0.99352290679304889</v>
      </c>
      <c r="CK260" s="594">
        <v>0.31066666666666642</v>
      </c>
      <c r="CL260" s="594">
        <v>2</v>
      </c>
      <c r="CM260" s="594">
        <v>0.31842731660231655</v>
      </c>
      <c r="CN260" s="594">
        <v>0.11475</v>
      </c>
      <c r="CO260" s="605">
        <v>8.9039524882244425E-2</v>
      </c>
      <c r="CP260" s="604" t="s">
        <v>1227</v>
      </c>
    </row>
    <row r="261" spans="1:94" ht="20.25" hidden="1" customHeight="1" thickBot="1">
      <c r="A261" s="547" t="s">
        <v>1053</v>
      </c>
      <c r="B261" s="547" t="s">
        <v>503</v>
      </c>
      <c r="C261" s="547">
        <v>44.8</v>
      </c>
      <c r="D261" s="594">
        <v>-0.88236230745168687</v>
      </c>
      <c r="E261" s="594">
        <v>-2.0000000000003126E-2</v>
      </c>
      <c r="F261" s="594">
        <v>20.57</v>
      </c>
      <c r="G261" s="547">
        <v>5298</v>
      </c>
      <c r="H261" s="547">
        <v>50.3</v>
      </c>
      <c r="I261" s="594">
        <v>0.89065606361829031</v>
      </c>
      <c r="J261" s="547">
        <v>15.34</v>
      </c>
      <c r="K261" s="594">
        <v>0.78239401403896625</v>
      </c>
      <c r="L261" s="594">
        <v>129.21951219512195</v>
      </c>
      <c r="M261" s="594">
        <v>1.34</v>
      </c>
      <c r="N261" s="607">
        <v>4.8799999999999996E-2</v>
      </c>
      <c r="O261" s="607">
        <v>5.4791071428571418E-2</v>
      </c>
      <c r="P261" s="547">
        <v>0.87</v>
      </c>
      <c r="Q261" s="548">
        <v>1.61</v>
      </c>
      <c r="R261" s="547">
        <v>0.45</v>
      </c>
      <c r="S261" s="547">
        <v>0.83</v>
      </c>
      <c r="T261" s="547">
        <v>1.02</v>
      </c>
      <c r="U261" s="547">
        <v>0.4</v>
      </c>
      <c r="V261" s="607">
        <v>-0.11111111111111108</v>
      </c>
      <c r="W261" s="547">
        <v>4.4000000000000004</v>
      </c>
      <c r="X261" s="547">
        <v>3.59</v>
      </c>
      <c r="Y261" s="547">
        <v>2.92</v>
      </c>
      <c r="Z261" s="547">
        <v>2.65</v>
      </c>
      <c r="AA261" s="607">
        <v>-0.18409090909090919</v>
      </c>
      <c r="AB261" s="607">
        <v>-0.18662952646239553</v>
      </c>
      <c r="AC261" s="607">
        <v>-0.21597633136094685</v>
      </c>
      <c r="AD261" s="607">
        <v>0.19759708217120786</v>
      </c>
      <c r="AE261" s="605">
        <v>0.21310000000000001</v>
      </c>
      <c r="AF261" s="607">
        <v>0.25590000000000002</v>
      </c>
      <c r="AG261" s="607">
        <v>0.52910000000000001</v>
      </c>
      <c r="AH261" s="547">
        <v>5582</v>
      </c>
      <c r="AI261" s="547">
        <v>6771.5242000000007</v>
      </c>
      <c r="AJ261" s="547">
        <v>17.59</v>
      </c>
      <c r="AK261" s="547">
        <v>19.45</v>
      </c>
      <c r="AL261" s="547">
        <v>19.82</v>
      </c>
      <c r="AM261" s="547">
        <v>19.940000000000001</v>
      </c>
      <c r="AN261" s="547">
        <v>22.14</v>
      </c>
      <c r="AO261" s="547">
        <v>27.27</v>
      </c>
      <c r="AP261" s="547">
        <v>25.71</v>
      </c>
      <c r="AQ261" s="547">
        <v>20.57</v>
      </c>
      <c r="AR261" s="547">
        <v>5.84</v>
      </c>
      <c r="AS261" s="547">
        <v>9.7799999999999994</v>
      </c>
      <c r="AT261" s="547">
        <v>8.52</v>
      </c>
      <c r="AU261" s="547">
        <v>7.6</v>
      </c>
      <c r="AV261" s="547">
        <v>8.81</v>
      </c>
      <c r="AW261" s="547">
        <v>16.38</v>
      </c>
      <c r="AX261" s="547">
        <v>12.39</v>
      </c>
      <c r="AY261" s="547">
        <v>7.2</v>
      </c>
      <c r="AZ261" s="547">
        <v>3.14</v>
      </c>
      <c r="BA261" s="547">
        <v>7.85</v>
      </c>
      <c r="BB261" s="547">
        <v>7.24</v>
      </c>
      <c r="BC261" s="547">
        <v>6.7</v>
      </c>
      <c r="BD261" s="547">
        <v>4.2300000000000004</v>
      </c>
      <c r="BE261" s="547">
        <v>13.46</v>
      </c>
      <c r="BF261" s="547">
        <v>9.36</v>
      </c>
      <c r="BG261" s="547">
        <v>8.69</v>
      </c>
      <c r="BH261" s="547">
        <v>17.59</v>
      </c>
      <c r="BI261" s="547">
        <v>-1.8599999999999994</v>
      </c>
      <c r="BJ261" s="547">
        <v>5.84</v>
      </c>
      <c r="BK261" s="547">
        <v>-3.9399999999999995</v>
      </c>
      <c r="BL261" s="547">
        <v>3.14</v>
      </c>
      <c r="BM261" s="547">
        <v>-4.7099999999999991</v>
      </c>
      <c r="BN261" s="594">
        <v>0.97456108921533502</v>
      </c>
      <c r="BO261" s="594">
        <v>0.91203604376743186</v>
      </c>
      <c r="BP261" s="594">
        <v>1.1894282188399836</v>
      </c>
      <c r="BQ261" s="547">
        <v>-0.14214573054913626</v>
      </c>
      <c r="BR261" s="594">
        <v>1.2139018273020423</v>
      </c>
      <c r="BS261" s="594">
        <v>1.2864192233426304</v>
      </c>
      <c r="BT261" s="594">
        <v>1.4424105306458248</v>
      </c>
      <c r="BU261" s="594">
        <v>0.54242117442712878</v>
      </c>
      <c r="BV261" s="547">
        <v>46.7</v>
      </c>
      <c r="BW261" s="547">
        <v>46.7</v>
      </c>
      <c r="BX261" s="547">
        <v>46.68</v>
      </c>
      <c r="BY261" s="547">
        <v>46.7</v>
      </c>
      <c r="BZ261" s="547">
        <v>46.78</v>
      </c>
      <c r="CA261" s="547">
        <v>46.78</v>
      </c>
      <c r="CB261" s="547">
        <v>46.78</v>
      </c>
      <c r="CC261" s="547">
        <v>46.78</v>
      </c>
      <c r="CD261" s="547">
        <v>0</v>
      </c>
      <c r="CE261" s="547">
        <v>1.8348994190731105E-7</v>
      </c>
      <c r="CF261" s="594">
        <v>0.68429146109827255</v>
      </c>
      <c r="CG261" s="594">
        <v>-2.0000000000000004</v>
      </c>
      <c r="CH261" s="594">
        <v>0.81868787276341948</v>
      </c>
      <c r="CI261" s="594">
        <v>1.9136159625627567</v>
      </c>
      <c r="CJ261" s="594">
        <v>-2</v>
      </c>
      <c r="CK261" s="594">
        <v>-0.82733333333333337</v>
      </c>
      <c r="CL261" s="594">
        <v>-1.1880000000000002</v>
      </c>
      <c r="CM261" s="594">
        <v>0.39362572945719815</v>
      </c>
      <c r="CN261" s="594">
        <v>1.3227500000000001</v>
      </c>
      <c r="CO261" s="605">
        <v>0.21338732148704254</v>
      </c>
      <c r="CP261" s="604" t="s">
        <v>1236</v>
      </c>
    </row>
    <row r="262" spans="1:94" ht="20.25" hidden="1" customHeight="1" thickBot="1">
      <c r="A262" s="547" t="s">
        <v>1035</v>
      </c>
      <c r="B262" s="547" t="s">
        <v>174</v>
      </c>
      <c r="C262" s="547">
        <v>67.5</v>
      </c>
      <c r="D262" s="594">
        <v>-0.88301257696901447</v>
      </c>
      <c r="E262" s="594">
        <v>-0.12999999999999545</v>
      </c>
      <c r="F262" s="594">
        <v>36.36</v>
      </c>
      <c r="G262" s="547">
        <v>11194</v>
      </c>
      <c r="H262" s="547">
        <v>46.06</v>
      </c>
      <c r="I262" s="594">
        <v>1.4654798089448544</v>
      </c>
      <c r="J262" s="547">
        <v>8.64</v>
      </c>
      <c r="K262" s="594">
        <v>1.5699671923981049</v>
      </c>
      <c r="L262" s="594">
        <v>1599.1428571428571</v>
      </c>
      <c r="M262" s="594">
        <v>1.34</v>
      </c>
      <c r="N262" s="607">
        <v>6.7400000000000002E-2</v>
      </c>
      <c r="O262" s="607">
        <v>4.5991762962962965E-2</v>
      </c>
      <c r="P262" s="547">
        <v>3.27</v>
      </c>
      <c r="Q262" s="548">
        <v>1.73</v>
      </c>
      <c r="R262" s="547">
        <v>0.99</v>
      </c>
      <c r="S262" s="547">
        <v>2.31</v>
      </c>
      <c r="T262" s="547">
        <v>1.68</v>
      </c>
      <c r="U262" s="547">
        <v>1.67</v>
      </c>
      <c r="V262" s="607">
        <v>0.68686868686868685</v>
      </c>
      <c r="W262" s="547">
        <v>6</v>
      </c>
      <c r="X262" s="547">
        <v>5.77</v>
      </c>
      <c r="Y262" s="547">
        <v>7.81</v>
      </c>
      <c r="Z262" s="547">
        <v>7.33</v>
      </c>
      <c r="AA262" s="607">
        <v>-3.8333333333333407E-2</v>
      </c>
      <c r="AB262" s="607">
        <v>0.35355285961871752</v>
      </c>
      <c r="AC262" s="607">
        <v>5.0143266475644648E-2</v>
      </c>
      <c r="AD262" s="607">
        <v>0.75553385416666674</v>
      </c>
      <c r="AE262" s="605">
        <v>0.3221</v>
      </c>
      <c r="AF262" s="607">
        <v>0.21890000000000001</v>
      </c>
      <c r="AG262" s="607">
        <v>0.39950000000000002</v>
      </c>
      <c r="AH262" s="547">
        <v>5393</v>
      </c>
      <c r="AI262" s="547">
        <v>7130.0853000000006</v>
      </c>
      <c r="AJ262" s="547">
        <v>41.03</v>
      </c>
      <c r="AK262" s="547">
        <v>34.76</v>
      </c>
      <c r="AL262" s="547">
        <v>33.47</v>
      </c>
      <c r="AM262" s="547">
        <v>32.270000000000003</v>
      </c>
      <c r="AN262" s="547">
        <v>31.1</v>
      </c>
      <c r="AO262" s="547">
        <v>28.96</v>
      </c>
      <c r="AP262" s="547">
        <v>22.72</v>
      </c>
      <c r="AQ262" s="547">
        <v>36.36</v>
      </c>
      <c r="AR262" s="547">
        <v>19.82</v>
      </c>
      <c r="AS262" s="547">
        <v>13.05</v>
      </c>
      <c r="AT262" s="547">
        <v>12.44</v>
      </c>
      <c r="AU262" s="547">
        <v>16.600000000000001</v>
      </c>
      <c r="AV262" s="547">
        <v>17.5</v>
      </c>
      <c r="AW262" s="547">
        <v>14.45</v>
      </c>
      <c r="AX262" s="547">
        <v>5.28</v>
      </c>
      <c r="AY262" s="547">
        <v>22.53</v>
      </c>
      <c r="AZ262" s="547">
        <v>18.82</v>
      </c>
      <c r="BA262" s="547">
        <v>18.649999999999999</v>
      </c>
      <c r="BB262" s="547">
        <v>28.27</v>
      </c>
      <c r="BC262" s="547">
        <v>32.020000000000003</v>
      </c>
      <c r="BD262" s="547">
        <v>15.85</v>
      </c>
      <c r="BE262" s="547">
        <v>35.82</v>
      </c>
      <c r="BF262" s="547">
        <v>119.45</v>
      </c>
      <c r="BG262" s="547">
        <v>-5.09</v>
      </c>
      <c r="BH262" s="547">
        <v>41.03</v>
      </c>
      <c r="BI262" s="547">
        <v>6.2700000000000031</v>
      </c>
      <c r="BJ262" s="547">
        <v>19.82</v>
      </c>
      <c r="BK262" s="547">
        <v>6.77</v>
      </c>
      <c r="BL262" s="547">
        <v>18.82</v>
      </c>
      <c r="BM262" s="547">
        <v>0.17000000000000171</v>
      </c>
      <c r="BN262" s="594">
        <v>1.7620990172445763</v>
      </c>
      <c r="BO262" s="594">
        <v>2.4345703125</v>
      </c>
      <c r="BP262" s="594">
        <v>2.4805637644919298</v>
      </c>
      <c r="BQ262" s="547">
        <v>-0.10903577095622652</v>
      </c>
      <c r="BR262" s="594">
        <v>2.4478027072130542</v>
      </c>
      <c r="BS262" s="594">
        <v>3.5628255208333335</v>
      </c>
      <c r="BT262" s="594">
        <v>2.9706751534439646</v>
      </c>
      <c r="BU262" s="594">
        <v>0.44065228095449777</v>
      </c>
      <c r="BV262" s="547">
        <v>42.18</v>
      </c>
      <c r="BW262" s="547">
        <v>41.93</v>
      </c>
      <c r="BX262" s="547">
        <v>41.84</v>
      </c>
      <c r="BY262" s="547">
        <v>41.92</v>
      </c>
      <c r="BZ262" s="547">
        <v>47.84</v>
      </c>
      <c r="CA262" s="547">
        <v>47.82</v>
      </c>
      <c r="CB262" s="547">
        <v>47.89</v>
      </c>
      <c r="CC262" s="547">
        <v>47.84</v>
      </c>
      <c r="CD262" s="547">
        <v>1.7031651022847427E-6</v>
      </c>
      <c r="CE262" s="547">
        <v>-6.1613682558352423E-3</v>
      </c>
      <c r="CF262" s="594">
        <v>0.61807154191245306</v>
      </c>
      <c r="CG262" s="594">
        <v>-2.0000000000000004</v>
      </c>
      <c r="CH262" s="594">
        <v>-0.16547980894485437</v>
      </c>
      <c r="CI262" s="594">
        <v>-0.18657917972827973</v>
      </c>
      <c r="CJ262" s="594">
        <v>-2</v>
      </c>
      <c r="CK262" s="594">
        <v>0.73533333333333339</v>
      </c>
      <c r="CL262" s="594">
        <v>0.92800000000000016</v>
      </c>
      <c r="CM262" s="594">
        <v>0.18889153645833334</v>
      </c>
      <c r="CN262" s="594">
        <v>0.99875000000000003</v>
      </c>
      <c r="CO262" s="605">
        <v>0.21120360117362891</v>
      </c>
      <c r="CP262" s="604" t="s">
        <v>317</v>
      </c>
    </row>
    <row r="263" spans="1:94" ht="20.25" customHeight="1">
      <c r="A263" s="547" t="s">
        <v>1537</v>
      </c>
      <c r="B263" s="547" t="s">
        <v>890</v>
      </c>
      <c r="C263" s="547">
        <v>60.1</v>
      </c>
      <c r="D263" s="594">
        <v>-0.93576975230586079</v>
      </c>
      <c r="E263" s="594">
        <v>2.4000000000000092</v>
      </c>
      <c r="F263" s="594">
        <v>29.56</v>
      </c>
      <c r="G263" s="547">
        <v>4317</v>
      </c>
      <c r="H263" s="547">
        <v>26.59</v>
      </c>
      <c r="I263" s="594">
        <v>2.2602482136141409</v>
      </c>
      <c r="J263" s="547">
        <v>22.26</v>
      </c>
      <c r="K263" s="594">
        <v>1.2213674975973687</v>
      </c>
      <c r="L263" s="594">
        <v>25.696428571428573</v>
      </c>
      <c r="M263" s="594">
        <v>0.49744285714285724</v>
      </c>
      <c r="N263" s="607">
        <v>9.8299999999999998E-2</v>
      </c>
      <c r="O263" s="607">
        <v>4.3490798668885187E-2</v>
      </c>
      <c r="P263" s="547">
        <v>0.3</v>
      </c>
      <c r="Q263" s="548">
        <v>0.47</v>
      </c>
      <c r="R263" s="547">
        <v>0.71</v>
      </c>
      <c r="S263" s="547">
        <v>0.35</v>
      </c>
      <c r="T263" s="547">
        <v>0.9</v>
      </c>
      <c r="U263" s="547">
        <v>0.96</v>
      </c>
      <c r="V263" s="607">
        <v>0.35211267605633806</v>
      </c>
      <c r="W263" s="547">
        <v>1.39</v>
      </c>
      <c r="X263" s="547">
        <v>1.48</v>
      </c>
      <c r="Y263" s="547">
        <v>2.7</v>
      </c>
      <c r="Z263" s="547">
        <v>3.17</v>
      </c>
      <c r="AA263" s="607">
        <v>6.4748201438848976E-2</v>
      </c>
      <c r="AB263" s="607">
        <v>0.82432432432432445</v>
      </c>
      <c r="AC263" s="607">
        <v>0.44748858447488582</v>
      </c>
      <c r="AD263" s="607">
        <v>0.22997094229970938</v>
      </c>
      <c r="AE263" s="605">
        <v>0.19289999999999999</v>
      </c>
      <c r="AF263" s="607">
        <v>7.0699999999999999E-2</v>
      </c>
      <c r="AG263" s="607">
        <v>-0.4042</v>
      </c>
      <c r="AH263" s="547">
        <v>2963</v>
      </c>
      <c r="AI263" s="547">
        <v>3534.5627000000004</v>
      </c>
      <c r="AJ263" s="547">
        <v>32.590000000000003</v>
      </c>
      <c r="AK263" s="547">
        <v>30.74</v>
      </c>
      <c r="AL263" s="547">
        <v>31.67</v>
      </c>
      <c r="AM263" s="547">
        <v>31.85</v>
      </c>
      <c r="AN263" s="547">
        <v>32.72</v>
      </c>
      <c r="AO263" s="547">
        <v>33.54</v>
      </c>
      <c r="AP263" s="547">
        <v>32.51</v>
      </c>
      <c r="AQ263" s="547">
        <v>29.56</v>
      </c>
      <c r="AR263" s="547">
        <v>9.16</v>
      </c>
      <c r="AS263" s="547">
        <v>7.83</v>
      </c>
      <c r="AT263" s="547">
        <v>5.57</v>
      </c>
      <c r="AU263" s="547">
        <v>5.27</v>
      </c>
      <c r="AV263" s="547">
        <v>5.09</v>
      </c>
      <c r="AW263" s="547">
        <v>7.44</v>
      </c>
      <c r="AX263" s="547">
        <v>2.41</v>
      </c>
      <c r="AY263" s="547">
        <v>-0.72</v>
      </c>
      <c r="AZ263" s="547">
        <v>7.48</v>
      </c>
      <c r="BA263" s="547">
        <v>6.63</v>
      </c>
      <c r="BB263" s="547">
        <v>2.93</v>
      </c>
      <c r="BC263" s="547">
        <v>4.07</v>
      </c>
      <c r="BD263" s="547">
        <v>5.05</v>
      </c>
      <c r="BE263" s="547">
        <v>3.88</v>
      </c>
      <c r="BF263" s="547">
        <v>2.69</v>
      </c>
      <c r="BG263" s="547">
        <v>-0.34</v>
      </c>
      <c r="BH263" s="547">
        <v>32.590000000000003</v>
      </c>
      <c r="BI263" s="547">
        <v>1.850000000000005</v>
      </c>
      <c r="BJ263" s="547">
        <v>9.16</v>
      </c>
      <c r="BK263" s="547">
        <v>1.33</v>
      </c>
      <c r="BL263" s="547">
        <v>7.48</v>
      </c>
      <c r="BM263" s="547">
        <v>0.85000000000000053</v>
      </c>
      <c r="BN263" s="594">
        <v>0.65372932838339526</v>
      </c>
      <c r="BO263" s="594">
        <v>0.49439601494396013</v>
      </c>
      <c r="BP263" s="594">
        <v>0.51293103448275867</v>
      </c>
      <c r="BQ263" s="547">
        <v>1.4704234271301941</v>
      </c>
      <c r="BR263" s="594">
        <v>1.4063449206884915</v>
      </c>
      <c r="BS263" s="594">
        <v>1.0560398505603985</v>
      </c>
      <c r="BT263" s="594">
        <v>1.1573275862068966</v>
      </c>
      <c r="BU263" s="594">
        <v>0.86846937734125351</v>
      </c>
      <c r="BV263" s="547">
        <v>76.239999999999995</v>
      </c>
      <c r="BW263" s="547">
        <v>67.41</v>
      </c>
      <c r="BX263" s="547">
        <v>66.25</v>
      </c>
      <c r="BY263" s="547">
        <v>64.47999999999999</v>
      </c>
      <c r="BZ263" s="547">
        <v>13.8</v>
      </c>
      <c r="CA263" s="547">
        <v>15.36</v>
      </c>
      <c r="CB263" s="547">
        <v>22.01</v>
      </c>
      <c r="CC263" s="547">
        <v>22.64</v>
      </c>
      <c r="CD263" s="547">
        <v>0.57460953961555683</v>
      </c>
      <c r="CE263" s="547">
        <v>-0.15974357848554011</v>
      </c>
      <c r="CF263" s="594">
        <v>-2</v>
      </c>
      <c r="CG263" s="594">
        <v>2</v>
      </c>
      <c r="CH263" s="594">
        <v>-0.96024821361414081</v>
      </c>
      <c r="CI263" s="594">
        <v>0.74302000640701671</v>
      </c>
      <c r="CJ263" s="594">
        <v>-1.4261904761904765</v>
      </c>
      <c r="CK263" s="594">
        <v>0.17266666666666688</v>
      </c>
      <c r="CL263" s="594">
        <v>1.6280000000000001</v>
      </c>
      <c r="CM263" s="594">
        <v>-8.2517735574927337E-2</v>
      </c>
      <c r="CN263" s="594">
        <v>-1.0105</v>
      </c>
      <c r="CO263" s="605">
        <v>-0.11713171133226208</v>
      </c>
      <c r="CP263" s="604" t="s">
        <v>891</v>
      </c>
    </row>
    <row r="264" spans="1:94" ht="20.25" hidden="1" customHeight="1" thickBot="1">
      <c r="A264" s="547" t="s">
        <v>272</v>
      </c>
      <c r="B264" s="547" t="s">
        <v>99</v>
      </c>
      <c r="C264" s="547">
        <v>43.8</v>
      </c>
      <c r="D264" s="594">
        <v>-0.9595354750986016</v>
      </c>
      <c r="E264" s="594">
        <v>7.6299999999999883</v>
      </c>
      <c r="F264" s="594">
        <v>18.399999999999999</v>
      </c>
      <c r="G264" s="547">
        <v>6815</v>
      </c>
      <c r="H264" s="547">
        <v>7.75</v>
      </c>
      <c r="I264" s="594">
        <v>5.6516129032258062</v>
      </c>
      <c r="J264" s="547">
        <v>70.650000000000006</v>
      </c>
      <c r="K264" s="594">
        <v>1.7904846577927989</v>
      </c>
      <c r="L264" s="594">
        <v>35.868421052631582</v>
      </c>
      <c r="M264" s="594">
        <v>0.25690909090909098</v>
      </c>
      <c r="N264" s="607">
        <v>8.43E-2</v>
      </c>
      <c r="O264" s="607">
        <v>1.4916095890410959E-2</v>
      </c>
      <c r="P264" s="547">
        <v>-0.24</v>
      </c>
      <c r="Q264" s="548">
        <v>-0.04</v>
      </c>
      <c r="R264" s="547">
        <v>-0.1</v>
      </c>
      <c r="S264" s="547">
        <v>0.04</v>
      </c>
      <c r="T264" s="547">
        <v>0.22</v>
      </c>
      <c r="U264" s="547">
        <v>0.28999999999999998</v>
      </c>
      <c r="V264" s="607">
        <v>3.9</v>
      </c>
      <c r="W264" s="547">
        <v>-1.88</v>
      </c>
      <c r="X264" s="547">
        <v>-0.65</v>
      </c>
      <c r="Y264" s="547">
        <v>0.62</v>
      </c>
      <c r="Z264" s="547">
        <v>0.84</v>
      </c>
      <c r="AA264" s="607">
        <v>0.6542553191489362</v>
      </c>
      <c r="AB264" s="607">
        <v>1.9538461538461538</v>
      </c>
      <c r="AC264" s="607">
        <v>2.7499999999999996</v>
      </c>
      <c r="AD264" s="607">
        <v>0.85003767897513183</v>
      </c>
      <c r="AE264" s="605">
        <v>0.5504</v>
      </c>
      <c r="AF264" s="607">
        <v>0.5333</v>
      </c>
      <c r="AG264" s="607">
        <v>0.33479999999999999</v>
      </c>
      <c r="AH264" s="547">
        <v>2455</v>
      </c>
      <c r="AI264" s="547">
        <v>3806.232</v>
      </c>
      <c r="AJ264" s="547">
        <v>24.45</v>
      </c>
      <c r="AK264" s="547">
        <v>18.73</v>
      </c>
      <c r="AL264" s="547">
        <v>17.61</v>
      </c>
      <c r="AM264" s="547">
        <v>17.84</v>
      </c>
      <c r="AN264" s="547">
        <v>19.73</v>
      </c>
      <c r="AO264" s="547">
        <v>21.69</v>
      </c>
      <c r="AP264" s="547">
        <v>18.829999999999998</v>
      </c>
      <c r="AQ264" s="547">
        <v>18.399999999999999</v>
      </c>
      <c r="AR264" s="547">
        <v>6.04</v>
      </c>
      <c r="AS264" s="547">
        <v>4.7699999999999996</v>
      </c>
      <c r="AT264" s="547">
        <v>1.42</v>
      </c>
      <c r="AU264" s="547">
        <v>0.15</v>
      </c>
      <c r="AV264" s="547">
        <v>-2.38</v>
      </c>
      <c r="AW264" s="547">
        <v>-0.53</v>
      </c>
      <c r="AX264" s="547">
        <v>-16.440000000000001</v>
      </c>
      <c r="AY264" s="547">
        <v>-16.11</v>
      </c>
      <c r="AZ264" s="547">
        <v>6.49</v>
      </c>
      <c r="BA264" s="547">
        <v>4.99</v>
      </c>
      <c r="BB264" s="547">
        <v>1.1299999999999999</v>
      </c>
      <c r="BC264" s="547">
        <v>1.98</v>
      </c>
      <c r="BD264" s="547">
        <v>-3.78</v>
      </c>
      <c r="BE264" s="547">
        <v>-1.86</v>
      </c>
      <c r="BF264" s="547">
        <v>-13.5</v>
      </c>
      <c r="BG264" s="547">
        <v>-14.56</v>
      </c>
      <c r="BH264" s="547">
        <v>24.45</v>
      </c>
      <c r="BI264" s="547">
        <v>5.7199999999999989</v>
      </c>
      <c r="BJ264" s="547">
        <v>6.04</v>
      </c>
      <c r="BK264" s="547">
        <v>1.2700000000000005</v>
      </c>
      <c r="BL264" s="547">
        <v>6.49</v>
      </c>
      <c r="BM264" s="547">
        <v>1.5</v>
      </c>
      <c r="BN264" s="594">
        <v>1.5613034623217923</v>
      </c>
      <c r="BO264" s="594">
        <v>1.1446872645064055</v>
      </c>
      <c r="BP264" s="594">
        <v>0.88195777351247606</v>
      </c>
      <c r="BQ264" s="547">
        <v>1.0301251506203442</v>
      </c>
      <c r="BR264" s="594">
        <v>2.8957230142566193</v>
      </c>
      <c r="BS264" s="594">
        <v>6.3579502637528256</v>
      </c>
      <c r="BT264" s="594">
        <v>2.5892514395393476</v>
      </c>
      <c r="BU264" s="594">
        <v>0.28161350490589598</v>
      </c>
      <c r="BV264" s="547">
        <v>73.94</v>
      </c>
      <c r="BW264" s="547">
        <v>73.8</v>
      </c>
      <c r="BX264" s="547">
        <v>72.069999999999993</v>
      </c>
      <c r="BY264" s="547">
        <v>69.73</v>
      </c>
      <c r="BZ264" s="547">
        <v>19.16</v>
      </c>
      <c r="CA264" s="547">
        <v>19.38</v>
      </c>
      <c r="CB264" s="547">
        <v>19.39</v>
      </c>
      <c r="CC264" s="547">
        <v>24.68</v>
      </c>
      <c r="CD264" s="547">
        <v>0.28481929234342962</v>
      </c>
      <c r="CE264" s="547">
        <v>-5.7803594987862805E-2</v>
      </c>
      <c r="CF264" s="594">
        <v>-1.6602503012406884</v>
      </c>
      <c r="CG264" s="594">
        <v>2</v>
      </c>
      <c r="CH264" s="594">
        <v>-2</v>
      </c>
      <c r="CI264" s="594">
        <v>-0.77462575411413026</v>
      </c>
      <c r="CJ264" s="594">
        <v>-2</v>
      </c>
      <c r="CK264" s="594">
        <v>-0.37000000000000005</v>
      </c>
      <c r="CL264" s="594">
        <v>2</v>
      </c>
      <c r="CM264" s="594">
        <v>1.0083405802562171</v>
      </c>
      <c r="CN264" s="594">
        <v>0.83699999999999997</v>
      </c>
      <c r="CO264" s="605">
        <v>0.76009329988763152</v>
      </c>
      <c r="CP264" s="604" t="s">
        <v>523</v>
      </c>
    </row>
    <row r="265" spans="1:94" ht="20.25" hidden="1" customHeight="1">
      <c r="A265" s="547" t="s">
        <v>243</v>
      </c>
      <c r="B265" s="547" t="s">
        <v>123</v>
      </c>
      <c r="C265" s="547">
        <v>78.3</v>
      </c>
      <c r="D265" s="594">
        <v>-0.99753109251550143</v>
      </c>
      <c r="E265" s="594">
        <v>0.65999999999999659</v>
      </c>
      <c r="F265" s="594">
        <v>38.9</v>
      </c>
      <c r="G265" s="547">
        <v>5680</v>
      </c>
      <c r="H265" s="547">
        <v>31.53</v>
      </c>
      <c r="I265" s="594">
        <v>2.4833491912464316</v>
      </c>
      <c r="J265" s="547">
        <v>15.57</v>
      </c>
      <c r="K265" s="594">
        <v>2.25843996509915</v>
      </c>
      <c r="L265" s="594">
        <v>32.457142857142856</v>
      </c>
      <c r="M265" s="594">
        <v>0.51313304347826072</v>
      </c>
      <c r="N265" s="607">
        <v>0.16390000000000002</v>
      </c>
      <c r="O265" s="607">
        <v>6.5999578544061313E-2</v>
      </c>
      <c r="P265" s="547">
        <v>0.8</v>
      </c>
      <c r="Q265" s="548">
        <v>1.05</v>
      </c>
      <c r="R265" s="547">
        <v>0.97</v>
      </c>
      <c r="S265" s="547">
        <v>1.33</v>
      </c>
      <c r="T265" s="547">
        <v>1.55</v>
      </c>
      <c r="U265" s="547">
        <v>1.03</v>
      </c>
      <c r="V265" s="607">
        <v>6.1855670103092841E-2</v>
      </c>
      <c r="W265" s="547">
        <v>3.34</v>
      </c>
      <c r="X265" s="547">
        <v>3.55</v>
      </c>
      <c r="Y265" s="547">
        <v>5.03</v>
      </c>
      <c r="Z265" s="547">
        <v>4.9400000000000004</v>
      </c>
      <c r="AA265" s="607">
        <v>6.2874251497005984E-2</v>
      </c>
      <c r="AB265" s="607">
        <v>0.41690140845070439</v>
      </c>
      <c r="AC265" s="607">
        <v>0.30343007915567294</v>
      </c>
      <c r="AD265" s="607">
        <v>0.35536294691224279</v>
      </c>
      <c r="AE265" s="605">
        <v>5.1999999999999998E-3</v>
      </c>
      <c r="AF265" s="607">
        <v>0.35189999999999999</v>
      </c>
      <c r="AG265" s="607">
        <v>1.2517</v>
      </c>
      <c r="AH265" s="547">
        <v>2502</v>
      </c>
      <c r="AI265" s="547">
        <v>2515.0104000000001</v>
      </c>
      <c r="AJ265" s="547">
        <v>31.19</v>
      </c>
      <c r="AK265" s="547">
        <v>34.26</v>
      </c>
      <c r="AL265" s="547">
        <v>34.270000000000003</v>
      </c>
      <c r="AM265" s="547">
        <v>34.28</v>
      </c>
      <c r="AN265" s="547">
        <v>32.33</v>
      </c>
      <c r="AO265" s="547">
        <v>32.770000000000003</v>
      </c>
      <c r="AP265" s="547">
        <v>38.5</v>
      </c>
      <c r="AQ265" s="547">
        <v>38.9</v>
      </c>
      <c r="AR265" s="547">
        <v>14.89</v>
      </c>
      <c r="AS265" s="547">
        <v>19.43</v>
      </c>
      <c r="AT265" s="547">
        <v>17.64</v>
      </c>
      <c r="AU265" s="547">
        <v>17.809999999999999</v>
      </c>
      <c r="AV265" s="547">
        <v>14.84</v>
      </c>
      <c r="AW265" s="547">
        <v>15.98</v>
      </c>
      <c r="AX265" s="547">
        <v>16.510000000000002</v>
      </c>
      <c r="AY265" s="547">
        <v>16.21</v>
      </c>
      <c r="AZ265" s="547">
        <v>11.98</v>
      </c>
      <c r="BA265" s="547">
        <v>16.41</v>
      </c>
      <c r="BB265" s="547">
        <v>15.73</v>
      </c>
      <c r="BC265" s="547">
        <v>14</v>
      </c>
      <c r="BD265" s="547">
        <v>12.29</v>
      </c>
      <c r="BE265" s="547">
        <v>13.69</v>
      </c>
      <c r="BF265" s="547">
        <v>15.51</v>
      </c>
      <c r="BG265" s="547">
        <v>15</v>
      </c>
      <c r="BH265" s="547">
        <v>31.19</v>
      </c>
      <c r="BI265" s="547">
        <v>-3.0699999999999967</v>
      </c>
      <c r="BJ265" s="547">
        <v>14.89</v>
      </c>
      <c r="BK265" s="547">
        <v>-4.5399999999999991</v>
      </c>
      <c r="BL265" s="547">
        <v>11.98</v>
      </c>
      <c r="BM265" s="547">
        <v>-4.43</v>
      </c>
      <c r="BN265" s="594">
        <v>1.6554756195043965</v>
      </c>
      <c r="BO265" s="594">
        <v>1.5942578548212352</v>
      </c>
      <c r="BP265" s="594">
        <v>1.8349339735894359</v>
      </c>
      <c r="BQ265" s="547">
        <v>0.41660896213830467</v>
      </c>
      <c r="BR265" s="594">
        <v>2.3637090327737811</v>
      </c>
      <c r="BS265" s="594">
        <v>2.7778981581798483</v>
      </c>
      <c r="BT265" s="594">
        <v>2.0948379351740698</v>
      </c>
      <c r="BU265" s="594">
        <v>0.81300315436291559</v>
      </c>
      <c r="BV265" s="547">
        <v>31.810000000000002</v>
      </c>
      <c r="BW265" s="547">
        <v>31.230000000000004</v>
      </c>
      <c r="BX265" s="547">
        <v>31.86</v>
      </c>
      <c r="BY265" s="547">
        <v>32.120000000000005</v>
      </c>
      <c r="BZ265" s="547">
        <v>62.01</v>
      </c>
      <c r="CA265" s="547">
        <v>62.02</v>
      </c>
      <c r="CB265" s="547">
        <v>60.78</v>
      </c>
      <c r="CC265" s="547">
        <v>61.7</v>
      </c>
      <c r="CD265" s="547">
        <v>-4.6957280770678622E-3</v>
      </c>
      <c r="CE265" s="547">
        <v>1.0100353757643621E-2</v>
      </c>
      <c r="CF265" s="594">
        <v>-0.43321792427660932</v>
      </c>
      <c r="CG265" s="594">
        <v>2</v>
      </c>
      <c r="CH265" s="594">
        <v>-1.1833491912464316</v>
      </c>
      <c r="CI265" s="594">
        <v>-2.0225065735977332</v>
      </c>
      <c r="CJ265" s="594">
        <v>-2</v>
      </c>
      <c r="CK265" s="594">
        <v>7.9333333333333422E-2</v>
      </c>
      <c r="CL265" s="594">
        <v>2.0000000000000285E-2</v>
      </c>
      <c r="CM265" s="594">
        <v>0.54220926327193919</v>
      </c>
      <c r="CN265" s="594">
        <v>2</v>
      </c>
      <c r="CO265" s="605">
        <v>0.64933384176286379</v>
      </c>
      <c r="CP265" s="604" t="s">
        <v>1487</v>
      </c>
    </row>
    <row r="266" spans="1:94" ht="20.25" hidden="1" customHeight="1" thickBot="1">
      <c r="A266" s="547" t="s">
        <v>1148</v>
      </c>
      <c r="B266" s="547" t="s">
        <v>422</v>
      </c>
      <c r="C266" s="547">
        <v>25.55</v>
      </c>
      <c r="D266" s="594">
        <v>-1.0311301401726787</v>
      </c>
      <c r="E266" s="594">
        <v>0.16000000000000369</v>
      </c>
      <c r="F266" s="594">
        <v>-9.92</v>
      </c>
      <c r="G266" s="547">
        <v>2634</v>
      </c>
      <c r="H266" s="547">
        <v>8.61</v>
      </c>
      <c r="I266" s="594">
        <v>2.9674796747967482</v>
      </c>
      <c r="J266" s="547" t="s">
        <v>70</v>
      </c>
      <c r="K266" s="594">
        <v>62.891730238888286</v>
      </c>
      <c r="L266" s="594">
        <v>23.105263157894736</v>
      </c>
      <c r="M266" s="594">
        <v>1.34</v>
      </c>
      <c r="N266" s="607">
        <v>-0.19390000000000002</v>
      </c>
      <c r="O266" s="607">
        <v>-6.5341643835616442E-2</v>
      </c>
      <c r="P266" s="547">
        <v>-0.36</v>
      </c>
      <c r="Q266" s="548">
        <v>-0.48</v>
      </c>
      <c r="R266" s="547">
        <v>-0.36</v>
      </c>
      <c r="S266" s="547">
        <v>-0.38</v>
      </c>
      <c r="T266" s="547">
        <v>-0.39</v>
      </c>
      <c r="U266" s="547">
        <v>-0.14000000000000001</v>
      </c>
      <c r="V266" s="607">
        <v>0.61111111111111105</v>
      </c>
      <c r="W266" s="547">
        <v>-2.0099999999999998</v>
      </c>
      <c r="X266" s="547">
        <v>-1.67</v>
      </c>
      <c r="Y266" s="547">
        <v>-1.37</v>
      </c>
      <c r="Z266" s="547">
        <v>-1.05</v>
      </c>
      <c r="AA266" s="607">
        <v>0.16915422885572134</v>
      </c>
      <c r="AB266" s="607">
        <v>0.17964071856287414</v>
      </c>
      <c r="AC266" s="607">
        <v>0.32692307692307693</v>
      </c>
      <c r="AD266" s="607">
        <v>8</v>
      </c>
      <c r="AE266" s="605">
        <v>3.6535000000000002</v>
      </c>
      <c r="AF266" s="607">
        <v>1.5266</v>
      </c>
      <c r="AG266" s="607">
        <v>2.6700000000000002E-2</v>
      </c>
      <c r="AH266" s="547">
        <v>9</v>
      </c>
      <c r="AI266" s="547">
        <v>41.881500000000003</v>
      </c>
      <c r="AJ266" s="547">
        <v>56.16</v>
      </c>
      <c r="AK266" s="547">
        <v>-44.59</v>
      </c>
      <c r="AL266" s="547">
        <v>51.19</v>
      </c>
      <c r="AM266" s="547">
        <v>52.39</v>
      </c>
      <c r="AN266" s="547">
        <v>54.86</v>
      </c>
      <c r="AO266" s="547">
        <v>83.02</v>
      </c>
      <c r="AP266" s="547">
        <v>92.86</v>
      </c>
      <c r="AQ266" s="547">
        <v>-9.92</v>
      </c>
      <c r="AR266" s="547">
        <v>-1010.57</v>
      </c>
      <c r="AS266" s="547">
        <v>-1776.57</v>
      </c>
      <c r="AT266" s="547">
        <v>-2648.81</v>
      </c>
      <c r="AU266" s="547">
        <v>-4046.14</v>
      </c>
      <c r="AV266" s="547">
        <v>-9075.24</v>
      </c>
      <c r="AW266" s="547">
        <v>-6872.67</v>
      </c>
      <c r="AX266" s="547">
        <v>-27159.82</v>
      </c>
      <c r="AY266" s="547">
        <v>-9052.5499999999993</v>
      </c>
      <c r="AZ266" s="547">
        <v>-414.54</v>
      </c>
      <c r="BA266" s="547">
        <v>-1939.59</v>
      </c>
      <c r="BB266" s="547">
        <v>-2834.37</v>
      </c>
      <c r="BC266" s="547">
        <v>-4304.6000000000004</v>
      </c>
      <c r="BD266" s="547">
        <v>-9785.27</v>
      </c>
      <c r="BE266" s="547">
        <v>-7515.45</v>
      </c>
      <c r="BF266" s="547">
        <v>-29400.89</v>
      </c>
      <c r="BG266" s="547">
        <v>-9968.9</v>
      </c>
      <c r="BH266" s="547">
        <v>56.16</v>
      </c>
      <c r="BI266" s="547">
        <v>100.75</v>
      </c>
      <c r="BJ266" s="547">
        <v>-1010.57</v>
      </c>
      <c r="BK266" s="547">
        <v>765.99999999999989</v>
      </c>
      <c r="BL266" s="547">
        <v>-414.54</v>
      </c>
      <c r="BM266" s="547">
        <v>1525.05</v>
      </c>
      <c r="BN266" s="594">
        <v>254.77777777777777</v>
      </c>
      <c r="BO266" s="594">
        <v>1251</v>
      </c>
      <c r="BP266" s="594">
        <v>2116</v>
      </c>
      <c r="BQ266" s="547">
        <v>-0.75315064450501756</v>
      </c>
      <c r="BR266" s="594">
        <v>383.33333333333331</v>
      </c>
      <c r="BS266" s="594">
        <v>4977</v>
      </c>
      <c r="BT266" s="594">
        <v>2886</v>
      </c>
      <c r="BU266" s="594">
        <v>1.2636473827383622E-2</v>
      </c>
      <c r="BV266" s="547">
        <v>37.79</v>
      </c>
      <c r="BW266" s="547">
        <v>37.770000000000003</v>
      </c>
      <c r="BX266" s="547">
        <v>37.770000000000003</v>
      </c>
      <c r="BY266" s="547">
        <v>37.96</v>
      </c>
      <c r="BZ266" s="547">
        <v>52.5</v>
      </c>
      <c r="CA266" s="547">
        <v>52.54</v>
      </c>
      <c r="CB266" s="547">
        <v>52.55</v>
      </c>
      <c r="CC266" s="547">
        <v>52.9</v>
      </c>
      <c r="CD266" s="547">
        <v>7.6125594395786145E-3</v>
      </c>
      <c r="CE266" s="547">
        <v>4.5012069052368098E-3</v>
      </c>
      <c r="CF266" s="594">
        <v>1.906301289010035</v>
      </c>
      <c r="CG266" s="594">
        <v>-2.0000000000000004</v>
      </c>
      <c r="CH266" s="594">
        <v>-1.6674796747967482</v>
      </c>
      <c r="CI266" s="594">
        <v>-4</v>
      </c>
      <c r="CJ266" s="594">
        <v>-1.0807017543859649</v>
      </c>
      <c r="CK266" s="594">
        <v>1.7439999999999998</v>
      </c>
      <c r="CL266" s="594">
        <v>2</v>
      </c>
      <c r="CM266" s="594">
        <v>2</v>
      </c>
      <c r="CN266" s="594">
        <v>6.6750000000000004E-2</v>
      </c>
      <c r="CO266" s="605">
        <v>1.0592485549132946</v>
      </c>
      <c r="CP266" s="604" t="s">
        <v>423</v>
      </c>
    </row>
    <row r="267" spans="1:94" ht="20.25" hidden="1" customHeight="1" thickBot="1">
      <c r="A267" s="547" t="s">
        <v>802</v>
      </c>
      <c r="B267" s="547" t="s">
        <v>750</v>
      </c>
      <c r="C267" s="547">
        <v>54</v>
      </c>
      <c r="D267" s="594">
        <v>-1.0447561309520319</v>
      </c>
      <c r="E267" s="594">
        <v>1.6499999999999986</v>
      </c>
      <c r="F267" s="594">
        <v>10.5</v>
      </c>
      <c r="G267" s="547">
        <v>4356</v>
      </c>
      <c r="H267" s="547">
        <v>23.39</v>
      </c>
      <c r="I267" s="594">
        <v>2.3086789226165028</v>
      </c>
      <c r="J267" s="547">
        <v>5.87</v>
      </c>
      <c r="K267" s="594">
        <v>1.7300804431802024</v>
      </c>
      <c r="L267" s="594">
        <v>100</v>
      </c>
      <c r="M267" s="594">
        <v>2.1706330935251806E-2</v>
      </c>
      <c r="N267" s="607">
        <v>7.1300000000000002E-2</v>
      </c>
      <c r="O267" s="607">
        <v>3.0883462962962963E-2</v>
      </c>
      <c r="P267" s="547">
        <v>-0.26</v>
      </c>
      <c r="Q267" s="548">
        <v>0.55000000000000004</v>
      </c>
      <c r="R267" s="547">
        <v>1.1399999999999999</v>
      </c>
      <c r="S267" s="547">
        <v>0.69</v>
      </c>
      <c r="T267" s="547">
        <v>7.67</v>
      </c>
      <c r="U267" s="547">
        <v>0.57999999999999996</v>
      </c>
      <c r="V267" s="607">
        <v>-0.49122807017543857</v>
      </c>
      <c r="W267" s="547">
        <v>-0.15</v>
      </c>
      <c r="X267" s="547">
        <v>1.42</v>
      </c>
      <c r="Y267" s="547">
        <v>9.1999999999999993</v>
      </c>
      <c r="Z267" s="547">
        <v>9.52</v>
      </c>
      <c r="AA267" s="607">
        <v>10.466666666666667</v>
      </c>
      <c r="AB267" s="607">
        <v>5.47887323943662</v>
      </c>
      <c r="AC267" s="607">
        <v>2.7042801556420226</v>
      </c>
      <c r="AD267" s="607">
        <v>0.13795077275329137</v>
      </c>
      <c r="AE267" s="605">
        <v>0.26650000000000001</v>
      </c>
      <c r="AF267" s="607">
        <v>0.54909999999999992</v>
      </c>
      <c r="AG267" s="607">
        <v>0.40289999999999998</v>
      </c>
      <c r="AH267" s="547">
        <v>1988</v>
      </c>
      <c r="AI267" s="547">
        <v>2517.8020000000001</v>
      </c>
      <c r="AJ267" s="547">
        <v>15.47</v>
      </c>
      <c r="AK267" s="547">
        <v>11.14</v>
      </c>
      <c r="AL267" s="547">
        <v>12.85</v>
      </c>
      <c r="AM267" s="547">
        <v>16.66</v>
      </c>
      <c r="AN267" s="547">
        <v>12.87</v>
      </c>
      <c r="AO267" s="547">
        <v>13.85</v>
      </c>
      <c r="AP267" s="547">
        <v>9.41</v>
      </c>
      <c r="AQ267" s="547">
        <v>10.5</v>
      </c>
      <c r="AR267" s="547">
        <v>6.98</v>
      </c>
      <c r="AS267" s="547">
        <v>0.53</v>
      </c>
      <c r="AT267" s="547">
        <v>5.21</v>
      </c>
      <c r="AU267" s="547">
        <v>7.83</v>
      </c>
      <c r="AV267" s="547">
        <v>3.52</v>
      </c>
      <c r="AW267" s="547">
        <v>6.68</v>
      </c>
      <c r="AX267" s="547">
        <v>1.77</v>
      </c>
      <c r="AY267" s="547">
        <v>0.76</v>
      </c>
      <c r="AZ267" s="547">
        <v>9.26</v>
      </c>
      <c r="BA267" s="547">
        <v>111.78</v>
      </c>
      <c r="BB267" s="547">
        <v>13.03</v>
      </c>
      <c r="BC267" s="547">
        <v>3.39</v>
      </c>
      <c r="BD267" s="547">
        <v>22.95</v>
      </c>
      <c r="BE267" s="547">
        <v>9.35</v>
      </c>
      <c r="BF267" s="547">
        <v>-4.3099999999999996</v>
      </c>
      <c r="BG267" s="547">
        <v>0.04</v>
      </c>
      <c r="BH267" s="547">
        <v>15.47</v>
      </c>
      <c r="BI267" s="547">
        <v>4.33</v>
      </c>
      <c r="BJ267" s="547">
        <v>6.98</v>
      </c>
      <c r="BK267" s="547">
        <v>6.45</v>
      </c>
      <c r="BL267" s="547">
        <v>9.26</v>
      </c>
      <c r="BM267" s="547">
        <v>-102.52</v>
      </c>
      <c r="BN267" s="594">
        <v>0.59305835010060359</v>
      </c>
      <c r="BO267" s="594">
        <v>0.40526617057813397</v>
      </c>
      <c r="BP267" s="594">
        <v>0.50435323383084574</v>
      </c>
      <c r="BQ267" s="547">
        <v>3.2689979297116007</v>
      </c>
      <c r="BR267" s="594">
        <v>1.806338028169014</v>
      </c>
      <c r="BS267" s="594">
        <v>1.1385231825987407</v>
      </c>
      <c r="BT267" s="594">
        <v>0.57462686567164178</v>
      </c>
      <c r="BU267" s="594">
        <v>0.95778332526935184</v>
      </c>
      <c r="BV267" s="547">
        <v>49.04</v>
      </c>
      <c r="BW267" s="547">
        <v>47.9</v>
      </c>
      <c r="BX267" s="547">
        <v>48.76</v>
      </c>
      <c r="BY267" s="547">
        <v>47.31</v>
      </c>
      <c r="BZ267" s="547">
        <v>48.13</v>
      </c>
      <c r="CA267" s="547">
        <v>46.73</v>
      </c>
      <c r="CB267" s="547">
        <v>48.05</v>
      </c>
      <c r="CC267" s="547">
        <v>48.25</v>
      </c>
      <c r="CD267" s="547">
        <v>3.3218224901965243E-3</v>
      </c>
      <c r="CE267" s="547">
        <v>-3.5029748291398821E-2</v>
      </c>
      <c r="CF267" s="594">
        <v>-2</v>
      </c>
      <c r="CG267" s="594">
        <v>2</v>
      </c>
      <c r="CH267" s="594">
        <v>-1.0086789226165027</v>
      </c>
      <c r="CI267" s="594">
        <v>-0.61354784848053967</v>
      </c>
      <c r="CJ267" s="594">
        <v>-2</v>
      </c>
      <c r="CK267" s="594">
        <v>-0.96866666666666668</v>
      </c>
      <c r="CL267" s="594">
        <v>1.3840000000000001</v>
      </c>
      <c r="CM267" s="594">
        <v>1.154887306811677</v>
      </c>
      <c r="CN267" s="594">
        <v>1.00725</v>
      </c>
      <c r="CO267" s="605">
        <v>0.42133150272258924</v>
      </c>
      <c r="CP267" s="604" t="s">
        <v>1284</v>
      </c>
    </row>
    <row r="268" spans="1:94" ht="20.25" hidden="1" customHeight="1" thickBot="1">
      <c r="A268" s="547" t="s">
        <v>1536</v>
      </c>
      <c r="B268" s="547" t="s">
        <v>570</v>
      </c>
      <c r="C268" s="547">
        <v>26.35</v>
      </c>
      <c r="D268" s="594">
        <v>-1.0484284043270771</v>
      </c>
      <c r="E268" s="594">
        <v>0.36999999999999034</v>
      </c>
      <c r="F268" s="594">
        <v>6.22</v>
      </c>
      <c r="G268" s="547">
        <v>2674</v>
      </c>
      <c r="H268" s="547">
        <v>18.739999999999998</v>
      </c>
      <c r="I268" s="594">
        <v>1.4060832443970119</v>
      </c>
      <c r="J268" s="547">
        <v>20.75</v>
      </c>
      <c r="K268" s="594">
        <v>0.34506564260888101</v>
      </c>
      <c r="L268" s="594">
        <v>133.69999999999999</v>
      </c>
      <c r="M268" s="594">
        <v>1.34</v>
      </c>
      <c r="N268" s="607">
        <v>0.12940000000000002</v>
      </c>
      <c r="O268" s="607">
        <v>9.2028690702087287E-2</v>
      </c>
      <c r="P268" s="547">
        <v>0.46</v>
      </c>
      <c r="Q268" s="548">
        <v>0.48</v>
      </c>
      <c r="R268" s="547">
        <v>0.57999999999999996</v>
      </c>
      <c r="S268" s="547">
        <v>-0.31</v>
      </c>
      <c r="T268" s="547">
        <v>0.4</v>
      </c>
      <c r="U268" s="547">
        <v>0.67</v>
      </c>
      <c r="V268" s="607">
        <v>0.15517241379310359</v>
      </c>
      <c r="W268" s="547">
        <v>1.06</v>
      </c>
      <c r="X268" s="547">
        <v>1.51</v>
      </c>
      <c r="Y268" s="547">
        <v>1.27</v>
      </c>
      <c r="Z268" s="547">
        <v>1.4300000000000002</v>
      </c>
      <c r="AA268" s="607">
        <v>0.42452830188679241</v>
      </c>
      <c r="AB268" s="607">
        <v>-0.15894039735099338</v>
      </c>
      <c r="AC268" s="607">
        <v>-0.31904761904761902</v>
      </c>
      <c r="AD268" s="607">
        <v>0.39511986301369872</v>
      </c>
      <c r="AE268" s="605">
        <v>0.18890000000000001</v>
      </c>
      <c r="AF268" s="607">
        <v>0.2752</v>
      </c>
      <c r="AG268" s="607">
        <v>0.39789999999999998</v>
      </c>
      <c r="AH268" s="547">
        <v>6518</v>
      </c>
      <c r="AI268" s="547">
        <v>7749.2502000000004</v>
      </c>
      <c r="AJ268" s="547">
        <v>10.48</v>
      </c>
      <c r="AK268" s="547">
        <v>9.86</v>
      </c>
      <c r="AL268" s="547">
        <v>10.41</v>
      </c>
      <c r="AM268" s="547">
        <v>10.92</v>
      </c>
      <c r="AN268" s="547">
        <v>11.66</v>
      </c>
      <c r="AO268" s="547">
        <v>7.69</v>
      </c>
      <c r="AP268" s="547">
        <v>9.8699999999999992</v>
      </c>
      <c r="AQ268" s="547">
        <v>6.22</v>
      </c>
      <c r="AR268" s="547">
        <v>4.93</v>
      </c>
      <c r="AS268" s="547">
        <v>5.74</v>
      </c>
      <c r="AT268" s="547">
        <v>5.12</v>
      </c>
      <c r="AU268" s="547">
        <v>6.31</v>
      </c>
      <c r="AV268" s="547">
        <v>6.46</v>
      </c>
      <c r="AW268" s="547">
        <v>4.37</v>
      </c>
      <c r="AX268" s="547">
        <v>6.03</v>
      </c>
      <c r="AY268" s="547">
        <v>-1.19</v>
      </c>
      <c r="AZ268" s="547">
        <v>3.5</v>
      </c>
      <c r="BA268" s="547">
        <v>2.63</v>
      </c>
      <c r="BB268" s="547">
        <v>-0.7</v>
      </c>
      <c r="BC268" s="547">
        <v>4.76</v>
      </c>
      <c r="BD268" s="547">
        <v>4.66</v>
      </c>
      <c r="BE268" s="547">
        <v>3.76</v>
      </c>
      <c r="BF268" s="547">
        <v>5.21</v>
      </c>
      <c r="BG268" s="547">
        <v>-0.46</v>
      </c>
      <c r="BH268" s="547">
        <v>10.48</v>
      </c>
      <c r="BI268" s="547">
        <v>0.62000000000000099</v>
      </c>
      <c r="BJ268" s="547">
        <v>4.93</v>
      </c>
      <c r="BK268" s="547">
        <v>-0.8100000000000005</v>
      </c>
      <c r="BL268" s="547">
        <v>3.5</v>
      </c>
      <c r="BM268" s="547">
        <v>0.87000000000000011</v>
      </c>
      <c r="BN268" s="594">
        <v>0.36514268180423443</v>
      </c>
      <c r="BO268" s="594">
        <v>0.5115582191780822</v>
      </c>
      <c r="BP268" s="594">
        <v>0.55698607007176026</v>
      </c>
      <c r="BQ268" s="547">
        <v>-5.4984093056854477E-2</v>
      </c>
      <c r="BR268" s="594">
        <v>0.63915311445228595</v>
      </c>
      <c r="BS268" s="594">
        <v>0.70933219178082196</v>
      </c>
      <c r="BT268" s="594">
        <v>0.80118193330519205</v>
      </c>
      <c r="BU268" s="594">
        <v>0.43069573621730195</v>
      </c>
      <c r="BV268" s="547">
        <v>25.17</v>
      </c>
      <c r="BW268" s="547">
        <v>25.17</v>
      </c>
      <c r="BX268" s="547">
        <v>25.200000000000003</v>
      </c>
      <c r="BY268" s="547">
        <v>25.010000000000005</v>
      </c>
      <c r="BZ268" s="547">
        <v>67.260000000000005</v>
      </c>
      <c r="CA268" s="547">
        <v>67.2</v>
      </c>
      <c r="CB268" s="547">
        <v>67.180000000000007</v>
      </c>
      <c r="CC268" s="547">
        <v>67.36</v>
      </c>
      <c r="CD268" s="547">
        <v>1.4896891520357336E-3</v>
      </c>
      <c r="CE268" s="547">
        <v>-6.347787426452367E-3</v>
      </c>
      <c r="CF268" s="594">
        <v>0.50996818611370898</v>
      </c>
      <c r="CG268" s="594">
        <v>-2.0000000000000004</v>
      </c>
      <c r="CH268" s="594">
        <v>-0.10608324439701189</v>
      </c>
      <c r="CI268" s="594">
        <v>3.079824953042984</v>
      </c>
      <c r="CJ268" s="594">
        <v>-2</v>
      </c>
      <c r="CK268" s="594">
        <v>-1.3013333333333332</v>
      </c>
      <c r="CL268" s="594">
        <v>-0.6120000000000001</v>
      </c>
      <c r="CM268" s="594">
        <v>0.38644503424657534</v>
      </c>
      <c r="CN268" s="594">
        <v>0.99474999999999991</v>
      </c>
      <c r="CO268" s="605">
        <v>0.21070811377264609</v>
      </c>
      <c r="CP268" s="604" t="s">
        <v>571</v>
      </c>
    </row>
    <row r="269" spans="1:94" ht="20.25" hidden="1" customHeight="1" thickBot="1">
      <c r="A269" s="547" t="s">
        <v>809</v>
      </c>
      <c r="B269" s="547" t="s">
        <v>632</v>
      </c>
      <c r="C269" s="547">
        <v>22.15</v>
      </c>
      <c r="D269" s="594">
        <v>-1.0908196934524963</v>
      </c>
      <c r="E269" s="594">
        <v>7.0000000000000284E-2</v>
      </c>
      <c r="F269" s="594">
        <v>6.7</v>
      </c>
      <c r="G269" s="547">
        <v>1013</v>
      </c>
      <c r="H269" s="547">
        <v>15.54</v>
      </c>
      <c r="I269" s="594">
        <v>1.4253539253539254</v>
      </c>
      <c r="J269" s="547">
        <v>13.67</v>
      </c>
      <c r="K269" s="594">
        <v>0.12758858085979841</v>
      </c>
      <c r="L269" s="594">
        <v>99.999999999999986</v>
      </c>
      <c r="M269" s="594">
        <v>1.34</v>
      </c>
      <c r="N269" s="607">
        <v>0.1057</v>
      </c>
      <c r="O269" s="607">
        <v>7.4157020316027084E-2</v>
      </c>
      <c r="P269" s="547">
        <v>0.49</v>
      </c>
      <c r="Q269" s="548">
        <v>0.04</v>
      </c>
      <c r="R269" s="547">
        <v>0.67</v>
      </c>
      <c r="S269" s="547">
        <v>0.63</v>
      </c>
      <c r="T269" s="547">
        <v>0.3</v>
      </c>
      <c r="U269" s="547">
        <v>0.42</v>
      </c>
      <c r="V269" s="607">
        <v>-0.37313432835820903</v>
      </c>
      <c r="W269" s="547">
        <v>2.89</v>
      </c>
      <c r="X269" s="547">
        <v>1.74</v>
      </c>
      <c r="Y269" s="547">
        <v>1.62</v>
      </c>
      <c r="Z269" s="547">
        <v>1.77</v>
      </c>
      <c r="AA269" s="607">
        <v>-0.397923875432526</v>
      </c>
      <c r="AB269" s="607">
        <v>-6.896551724137924E-2</v>
      </c>
      <c r="AC269" s="607">
        <v>-5.3475935828877053E-2</v>
      </c>
      <c r="AD269" s="607">
        <v>0.42471910112359557</v>
      </c>
      <c r="AE269" s="605">
        <v>0.78900000000000003</v>
      </c>
      <c r="AF269" s="607">
        <v>0.62490000000000001</v>
      </c>
      <c r="AG269" s="607">
        <v>3.5900000000000001E-2</v>
      </c>
      <c r="AH269" s="547">
        <v>4438</v>
      </c>
      <c r="AI269" s="547">
        <v>7939.5820000000003</v>
      </c>
      <c r="AJ269" s="547">
        <v>4.22</v>
      </c>
      <c r="AK269" s="547">
        <v>5.99</v>
      </c>
      <c r="AL269" s="547">
        <v>4.1500000000000004</v>
      </c>
      <c r="AM269" s="547">
        <v>5.77</v>
      </c>
      <c r="AN269" s="547">
        <v>8.43</v>
      </c>
      <c r="AO269" s="547">
        <v>5.83</v>
      </c>
      <c r="AP269" s="547">
        <v>6.76</v>
      </c>
      <c r="AQ269" s="547">
        <v>6.7</v>
      </c>
      <c r="AR269" s="547">
        <v>1.59</v>
      </c>
      <c r="AS269" s="547">
        <v>2.4</v>
      </c>
      <c r="AT269" s="547">
        <v>0.79</v>
      </c>
      <c r="AU269" s="547">
        <v>2.2000000000000002</v>
      </c>
      <c r="AV269" s="547">
        <v>3.07</v>
      </c>
      <c r="AW269" s="547">
        <v>0.56000000000000005</v>
      </c>
      <c r="AX269" s="547">
        <v>2.5099999999999998</v>
      </c>
      <c r="AY269" s="547">
        <v>2.77</v>
      </c>
      <c r="AZ269" s="547">
        <v>0.93</v>
      </c>
      <c r="BA269" s="547">
        <v>1.24</v>
      </c>
      <c r="BB269" s="547">
        <v>1.83</v>
      </c>
      <c r="BC269" s="547">
        <v>1.46</v>
      </c>
      <c r="BD269" s="547">
        <v>2.4500000000000002</v>
      </c>
      <c r="BE269" s="547">
        <v>0.18</v>
      </c>
      <c r="BF269" s="547">
        <v>1.83</v>
      </c>
      <c r="BG269" s="547">
        <v>2.2000000000000002</v>
      </c>
      <c r="BH269" s="547">
        <v>4.22</v>
      </c>
      <c r="BI269" s="547">
        <v>-1.7700000000000005</v>
      </c>
      <c r="BJ269" s="547">
        <v>1.59</v>
      </c>
      <c r="BK269" s="547">
        <v>-0.80999999999999983</v>
      </c>
      <c r="BL269" s="547">
        <v>0.93</v>
      </c>
      <c r="BM269" s="547">
        <v>-0.30999999999999994</v>
      </c>
      <c r="BN269" s="594">
        <v>0.14105452906714736</v>
      </c>
      <c r="BO269" s="594">
        <v>0.21187800963081863</v>
      </c>
      <c r="BP269" s="594">
        <v>0.13247011952191234</v>
      </c>
      <c r="BQ269" s="547">
        <v>-3.6850111404228558E-2</v>
      </c>
      <c r="BR269" s="594">
        <v>0.24267688147814331</v>
      </c>
      <c r="BS269" s="594">
        <v>0.28699839486356338</v>
      </c>
      <c r="BT269" s="594">
        <v>0.35391766268260294</v>
      </c>
      <c r="BU269" s="594">
        <v>0.36050356993406452</v>
      </c>
      <c r="BV269" s="547">
        <v>48.26</v>
      </c>
      <c r="BW269" s="547">
        <v>48.24</v>
      </c>
      <c r="BX269" s="547">
        <v>48.19</v>
      </c>
      <c r="BY269" s="547">
        <v>48.16</v>
      </c>
      <c r="BZ269" s="547">
        <v>43.18</v>
      </c>
      <c r="CA269" s="547">
        <v>43.21</v>
      </c>
      <c r="CB269" s="547">
        <v>43.25</v>
      </c>
      <c r="CC269" s="547">
        <v>43.29</v>
      </c>
      <c r="CD269" s="547">
        <v>2.5453332275677809E-3</v>
      </c>
      <c r="CE269" s="547">
        <v>-2.0734419227230738E-3</v>
      </c>
      <c r="CF269" s="594">
        <v>0.47370022280845714</v>
      </c>
      <c r="CG269" s="594">
        <v>-2.0000000000000004</v>
      </c>
      <c r="CH269" s="594">
        <v>-0.12535392535392531</v>
      </c>
      <c r="CI269" s="594">
        <v>3.6597637843738711</v>
      </c>
      <c r="CJ269" s="594">
        <v>-2</v>
      </c>
      <c r="CK269" s="594">
        <v>-2</v>
      </c>
      <c r="CL269" s="594">
        <v>-0.59199999999999986</v>
      </c>
      <c r="CM269" s="594">
        <v>1.4033202247191012</v>
      </c>
      <c r="CN269" s="594">
        <v>8.9749999999999996E-2</v>
      </c>
      <c r="CO269" s="605">
        <v>0.39433823695285453</v>
      </c>
      <c r="CP269" s="604" t="s">
        <v>633</v>
      </c>
    </row>
    <row r="270" spans="1:94" ht="20.25" hidden="1" customHeight="1" thickBot="1">
      <c r="A270" s="547" t="s">
        <v>1417</v>
      </c>
      <c r="B270" s="547" t="s">
        <v>1418</v>
      </c>
      <c r="C270" s="547">
        <v>49.75</v>
      </c>
      <c r="D270" s="594">
        <v>-1.092716894479937</v>
      </c>
      <c r="E270" s="594">
        <v>9.9999999999994316E-2</v>
      </c>
      <c r="F270" s="594">
        <v>8.68</v>
      </c>
      <c r="G270" s="547">
        <v>1493</v>
      </c>
      <c r="H270" s="547">
        <v>28.24</v>
      </c>
      <c r="I270" s="594">
        <v>1.761685552407932</v>
      </c>
      <c r="J270" s="547">
        <v>27.49</v>
      </c>
      <c r="K270" s="594">
        <v>0.56955974405137189</v>
      </c>
      <c r="L270" s="594">
        <v>124.41666666666667</v>
      </c>
      <c r="M270" s="594">
        <v>1.34</v>
      </c>
      <c r="N270" s="607">
        <v>8.4499999999999992E-2</v>
      </c>
      <c r="O270" s="607">
        <v>4.796542713567839E-2</v>
      </c>
      <c r="P270" s="547">
        <v>1.1200000000000001</v>
      </c>
      <c r="Q270" s="548">
        <v>-0.17</v>
      </c>
      <c r="R270" s="547">
        <v>0.82</v>
      </c>
      <c r="S270" s="547">
        <v>0.62</v>
      </c>
      <c r="T270" s="547">
        <v>0.05</v>
      </c>
      <c r="U270" s="547">
        <v>1.18</v>
      </c>
      <c r="V270" s="607">
        <v>0.43902439024390244</v>
      </c>
      <c r="W270" s="547">
        <v>2.1800000000000002</v>
      </c>
      <c r="X270" s="547">
        <v>1.04</v>
      </c>
      <c r="Y270" s="547">
        <v>1.85</v>
      </c>
      <c r="Z270" s="547">
        <v>3.03</v>
      </c>
      <c r="AA270" s="607">
        <v>-0.52293577981651373</v>
      </c>
      <c r="AB270" s="607">
        <v>0.77884615384615385</v>
      </c>
      <c r="AC270" s="607">
        <v>0.16988416988416988</v>
      </c>
      <c r="AD270" s="607">
        <v>0.32085168869309832</v>
      </c>
      <c r="AE270" s="605">
        <v>0.45710000000000001</v>
      </c>
      <c r="AF270" s="607">
        <v>0.56499999999999995</v>
      </c>
      <c r="AG270" s="607">
        <v>8.14E-2</v>
      </c>
      <c r="AH270" s="547">
        <v>1799</v>
      </c>
      <c r="AI270" s="547">
        <v>2621.3229000000001</v>
      </c>
      <c r="AJ270" s="547">
        <v>12.06</v>
      </c>
      <c r="AK270" s="547">
        <v>7.87</v>
      </c>
      <c r="AL270" s="547">
        <v>7.96</v>
      </c>
      <c r="AM270" s="547">
        <v>11.23</v>
      </c>
      <c r="AN270" s="547">
        <v>10.93</v>
      </c>
      <c r="AO270" s="547">
        <v>5.7</v>
      </c>
      <c r="AP270" s="547">
        <v>8.34</v>
      </c>
      <c r="AQ270" s="547">
        <v>8.68</v>
      </c>
      <c r="AR270" s="547">
        <v>6.75</v>
      </c>
      <c r="AS270" s="547">
        <v>1.1499999999999999</v>
      </c>
      <c r="AT270" s="547">
        <v>3.06</v>
      </c>
      <c r="AU270" s="547">
        <v>5.8</v>
      </c>
      <c r="AV270" s="547">
        <v>5.85</v>
      </c>
      <c r="AW270" s="547">
        <v>-1.46</v>
      </c>
      <c r="AX270" s="547">
        <v>4.12</v>
      </c>
      <c r="AY270" s="547">
        <v>2.83</v>
      </c>
      <c r="AZ270" s="547">
        <v>5.18</v>
      </c>
      <c r="BA270" s="547">
        <v>0.49</v>
      </c>
      <c r="BB270" s="547">
        <v>1.83</v>
      </c>
      <c r="BC270" s="547">
        <v>2.72</v>
      </c>
      <c r="BD270" s="547">
        <v>4.1900000000000004</v>
      </c>
      <c r="BE270" s="547">
        <v>-0.79</v>
      </c>
      <c r="BF270" s="547">
        <v>2.14</v>
      </c>
      <c r="BG270" s="547">
        <v>3.31</v>
      </c>
      <c r="BH270" s="547">
        <v>12.06</v>
      </c>
      <c r="BI270" s="547">
        <v>4.1900000000000004</v>
      </c>
      <c r="BJ270" s="547">
        <v>6.75</v>
      </c>
      <c r="BK270" s="547">
        <v>5.6</v>
      </c>
      <c r="BL270" s="547">
        <v>5.18</v>
      </c>
      <c r="BM270" s="547">
        <v>4.6899999999999995</v>
      </c>
      <c r="BN270" s="594">
        <v>0.54863813229571989</v>
      </c>
      <c r="BO270" s="594">
        <v>0.77239353891336271</v>
      </c>
      <c r="BP270" s="594" t="s">
        <v>1178</v>
      </c>
      <c r="BQ270" s="547">
        <v>3.8133717880869167E-2</v>
      </c>
      <c r="BR270" s="594">
        <v>0.80100055586436913</v>
      </c>
      <c r="BS270" s="594">
        <v>1.1086637298091042</v>
      </c>
      <c r="BT270" s="594" t="s">
        <v>1178</v>
      </c>
      <c r="BU270" s="594">
        <v>0.51373534529666787</v>
      </c>
      <c r="BV270" s="547">
        <v>21.840000000000003</v>
      </c>
      <c r="BW270" s="547">
        <v>21.700000000000003</v>
      </c>
      <c r="BX270" s="547">
        <v>27.299999999999997</v>
      </c>
      <c r="BY270" s="547">
        <v>27.25</v>
      </c>
      <c r="BZ270" s="547">
        <v>63.8</v>
      </c>
      <c r="CA270" s="547">
        <v>63.94</v>
      </c>
      <c r="CB270" s="547">
        <v>62.7</v>
      </c>
      <c r="CC270" s="547">
        <v>62.75</v>
      </c>
      <c r="CD270" s="547">
        <v>-1.6401375574647936E-2</v>
      </c>
      <c r="CE270" s="547">
        <v>0.24982275788727382</v>
      </c>
      <c r="CF270" s="594">
        <v>0.32373256423826169</v>
      </c>
      <c r="CG270" s="594">
        <v>-2.0000000000000004</v>
      </c>
      <c r="CH270" s="594">
        <v>-0.46168555240793197</v>
      </c>
      <c r="CI270" s="594">
        <v>2.4811740158630085</v>
      </c>
      <c r="CJ270" s="594">
        <v>-2</v>
      </c>
      <c r="CK270" s="594">
        <v>-1.196</v>
      </c>
      <c r="CL270" s="594">
        <v>0.36000000000000015</v>
      </c>
      <c r="CM270" s="594">
        <v>1.1965620778267252</v>
      </c>
      <c r="CN270" s="594">
        <v>0.20350000000000001</v>
      </c>
      <c r="CO270" s="605">
        <v>0.55844629389149381</v>
      </c>
      <c r="CP270" s="604" t="s">
        <v>1419</v>
      </c>
    </row>
    <row r="271" spans="1:94" ht="20.25" hidden="1" customHeight="1" thickBot="1">
      <c r="A271" s="547" t="s">
        <v>1565</v>
      </c>
      <c r="B271" s="547" t="s">
        <v>1566</v>
      </c>
      <c r="C271" s="547">
        <v>74.3</v>
      </c>
      <c r="D271" s="594">
        <v>-1.111778755322111</v>
      </c>
      <c r="E271" s="594">
        <v>0</v>
      </c>
      <c r="F271" s="594">
        <v>38.07</v>
      </c>
      <c r="G271" s="547">
        <v>3434</v>
      </c>
      <c r="H271" s="547">
        <v>27.7</v>
      </c>
      <c r="I271" s="594">
        <v>2.6823104693140793</v>
      </c>
      <c r="J271" s="547">
        <v>151.63</v>
      </c>
      <c r="K271" s="594">
        <v>1.1764553933439552</v>
      </c>
      <c r="L271" s="594">
        <v>99.999999999999986</v>
      </c>
      <c r="M271" s="594">
        <v>1.34</v>
      </c>
      <c r="N271" s="607">
        <v>1.2800000000000002E-2</v>
      </c>
      <c r="O271" s="607">
        <v>4.7720053835800819E-3</v>
      </c>
      <c r="P271" s="547">
        <v>-0.17</v>
      </c>
      <c r="Q271" s="548">
        <v>0.6</v>
      </c>
      <c r="R271" s="547">
        <v>0.57999999999999996</v>
      </c>
      <c r="S271" s="547">
        <v>-1.17</v>
      </c>
      <c r="T271" s="547">
        <v>-1.1499999999999999</v>
      </c>
      <c r="U271" s="547">
        <v>1.53</v>
      </c>
      <c r="V271" s="607">
        <v>1.6379310344827589</v>
      </c>
      <c r="W271" s="547">
        <v>2.4700000000000002</v>
      </c>
      <c r="X271" s="547">
        <v>0.79</v>
      </c>
      <c r="Y271" s="547">
        <v>0.49</v>
      </c>
      <c r="Z271" s="547">
        <v>0.74000000000000021</v>
      </c>
      <c r="AA271" s="607">
        <v>-0.68016194331983804</v>
      </c>
      <c r="AB271" s="607">
        <v>-0.379746835443038</v>
      </c>
      <c r="AC271" s="607">
        <v>-0.53459119496855323</v>
      </c>
      <c r="AD271" s="607">
        <v>4.6376811594202927E-2</v>
      </c>
      <c r="AE271" s="605">
        <v>0.15509999999999999</v>
      </c>
      <c r="AF271" s="607">
        <v>0.24340000000000001</v>
      </c>
      <c r="AG271" s="607">
        <v>-2.5700000000000001E-2</v>
      </c>
      <c r="AH271" s="547">
        <v>2527</v>
      </c>
      <c r="AI271" s="547">
        <v>2918.9376999999999</v>
      </c>
      <c r="AJ271" s="547">
        <v>42.75</v>
      </c>
      <c r="AK271" s="547">
        <v>34.79</v>
      </c>
      <c r="AL271" s="547">
        <v>33.119999999999997</v>
      </c>
      <c r="AM271" s="547">
        <v>41.07</v>
      </c>
      <c r="AN271" s="547">
        <v>40.869999999999997</v>
      </c>
      <c r="AO271" s="547">
        <v>40.74</v>
      </c>
      <c r="AP271" s="547">
        <v>37.97</v>
      </c>
      <c r="AQ271" s="547">
        <v>38.07</v>
      </c>
      <c r="AR271" s="547">
        <v>10.35</v>
      </c>
      <c r="AS271" s="547">
        <v>-13.59</v>
      </c>
      <c r="AT271" s="547">
        <v>-18.03</v>
      </c>
      <c r="AU271" s="547">
        <v>9.6300000000000008</v>
      </c>
      <c r="AV271" s="547">
        <v>4.54</v>
      </c>
      <c r="AW271" s="547">
        <v>4.78</v>
      </c>
      <c r="AX271" s="547">
        <v>-1.76</v>
      </c>
      <c r="AY271" s="547">
        <v>-1.1499999999999999</v>
      </c>
      <c r="AZ271" s="547">
        <v>8.0399999999999991</v>
      </c>
      <c r="BA271" s="547">
        <v>-10.97</v>
      </c>
      <c r="BB271" s="547">
        <v>-14.18</v>
      </c>
      <c r="BC271" s="547">
        <v>7.43</v>
      </c>
      <c r="BD271" s="547">
        <v>3.26</v>
      </c>
      <c r="BE271" s="547">
        <v>3.41</v>
      </c>
      <c r="BF271" s="547">
        <v>-1.27</v>
      </c>
      <c r="BG271" s="547">
        <v>-1.74</v>
      </c>
      <c r="BH271" s="547">
        <v>42.75</v>
      </c>
      <c r="BI271" s="547">
        <v>7.9600000000000009</v>
      </c>
      <c r="BJ271" s="547">
        <v>10.35</v>
      </c>
      <c r="BK271" s="547">
        <v>23.939999999999998</v>
      </c>
      <c r="BL271" s="547">
        <v>8.0399999999999991</v>
      </c>
      <c r="BM271" s="547">
        <v>19.009999999999998</v>
      </c>
      <c r="BN271" s="594">
        <v>1.0874554808072814</v>
      </c>
      <c r="BO271" s="594">
        <v>1.3763975155279504</v>
      </c>
      <c r="BP271" s="594">
        <v>1.612668743509865</v>
      </c>
      <c r="BQ271" s="547">
        <v>8.1842350429466748E-2</v>
      </c>
      <c r="BR271" s="594">
        <v>1.4768500197863079</v>
      </c>
      <c r="BS271" s="594">
        <v>2.0115942028985505</v>
      </c>
      <c r="BT271" s="594">
        <v>2.9693665628245069</v>
      </c>
      <c r="BU271" s="594">
        <v>0.39619742744893471</v>
      </c>
      <c r="BV271" s="547">
        <v>28.769999999999996</v>
      </c>
      <c r="BW271" s="547">
        <v>28.78</v>
      </c>
      <c r="BX271" s="547">
        <v>28.799999999999997</v>
      </c>
      <c r="BY271" s="547">
        <v>28.799999999999997</v>
      </c>
      <c r="BZ271" s="547">
        <v>67.489999999999995</v>
      </c>
      <c r="CA271" s="547">
        <v>67.48</v>
      </c>
      <c r="CB271" s="547">
        <v>67.45</v>
      </c>
      <c r="CC271" s="547">
        <v>67.45</v>
      </c>
      <c r="CD271" s="547">
        <v>-5.9274626999084035E-4</v>
      </c>
      <c r="CE271" s="547">
        <v>1.0425113218515136E-3</v>
      </c>
      <c r="CF271" s="594">
        <v>0.23631529914106653</v>
      </c>
      <c r="CG271" s="594">
        <v>-2.0000000000000004</v>
      </c>
      <c r="CH271" s="594">
        <v>-1.3823104693140793</v>
      </c>
      <c r="CI271" s="594">
        <v>0.86278561774945273</v>
      </c>
      <c r="CJ271" s="594">
        <v>-2</v>
      </c>
      <c r="CK271" s="594">
        <v>0.85</v>
      </c>
      <c r="CL271" s="594">
        <v>2</v>
      </c>
      <c r="CM271" s="594">
        <v>0.38568079710144926</v>
      </c>
      <c r="CN271" s="594">
        <v>-6.4250000000000002E-2</v>
      </c>
      <c r="CO271" s="605">
        <v>0.27355986737877069</v>
      </c>
      <c r="CP271" s="604" t="s">
        <v>1567</v>
      </c>
    </row>
    <row r="272" spans="1:94" ht="20.25" hidden="1" customHeight="1" thickBot="1">
      <c r="A272" s="547" t="s">
        <v>1001</v>
      </c>
      <c r="B272" s="547" t="s">
        <v>1202</v>
      </c>
      <c r="C272" s="547">
        <v>27.35</v>
      </c>
      <c r="D272" s="594">
        <v>-1.1421684229811893</v>
      </c>
      <c r="E272" s="594">
        <v>-9.0000000000003411E-2</v>
      </c>
      <c r="F272" s="594">
        <v>29.15</v>
      </c>
      <c r="G272" s="547">
        <v>1579</v>
      </c>
      <c r="H272" s="547">
        <v>22.05</v>
      </c>
      <c r="I272" s="594">
        <v>1.2403628117913832</v>
      </c>
      <c r="J272" s="547" t="s">
        <v>70</v>
      </c>
      <c r="K272" s="594">
        <v>0.69457854830004218</v>
      </c>
      <c r="L272" s="594">
        <v>9.6280487804878057</v>
      </c>
      <c r="M272" s="594">
        <v>1.34</v>
      </c>
      <c r="N272" s="607">
        <v>-2.0099999999999996E-2</v>
      </c>
      <c r="O272" s="607">
        <v>-1.6204936014625224E-2</v>
      </c>
      <c r="P272" s="547">
        <v>1.26</v>
      </c>
      <c r="Q272" s="548">
        <v>1.36</v>
      </c>
      <c r="R272" s="547">
        <v>0.47</v>
      </c>
      <c r="S272" s="547">
        <v>0.01</v>
      </c>
      <c r="T272" s="547">
        <v>0.06</v>
      </c>
      <c r="U272" s="547">
        <v>-0.35</v>
      </c>
      <c r="V272" s="607">
        <v>-1.7446808510638299</v>
      </c>
      <c r="W272" s="547">
        <v>3.29</v>
      </c>
      <c r="X272" s="547">
        <v>3.96</v>
      </c>
      <c r="Y272" s="547">
        <v>-0.46</v>
      </c>
      <c r="Z272" s="547">
        <v>-0.62999999999999989</v>
      </c>
      <c r="AA272" s="607">
        <v>0.20364741641337383</v>
      </c>
      <c r="AB272" s="607">
        <v>-1.1161616161616161</v>
      </c>
      <c r="AC272" s="607">
        <v>-1.1769662921348314</v>
      </c>
      <c r="AD272" s="607">
        <v>-0.3642966360856269</v>
      </c>
      <c r="AE272" s="605">
        <v>0.36699999999999999</v>
      </c>
      <c r="AF272" s="607">
        <v>0.38500000000000001</v>
      </c>
      <c r="AG272" s="607">
        <v>5.0099999999999999E-2</v>
      </c>
      <c r="AH272" s="547">
        <v>1663</v>
      </c>
      <c r="AI272" s="547">
        <v>2273.3209999999999</v>
      </c>
      <c r="AJ272" s="547">
        <v>26.47</v>
      </c>
      <c r="AK272" s="547">
        <v>39.700000000000003</v>
      </c>
      <c r="AL272" s="547">
        <v>29.69</v>
      </c>
      <c r="AM272" s="547">
        <v>34.880000000000003</v>
      </c>
      <c r="AN272" s="547">
        <v>34.11</v>
      </c>
      <c r="AO272" s="547">
        <v>32.700000000000003</v>
      </c>
      <c r="AP272" s="547">
        <v>33.08</v>
      </c>
      <c r="AQ272" s="547">
        <v>29.15</v>
      </c>
      <c r="AR272" s="547">
        <v>-3.32</v>
      </c>
      <c r="AS272" s="547">
        <v>1.47</v>
      </c>
      <c r="AT272" s="547">
        <v>0.01</v>
      </c>
      <c r="AU272" s="547">
        <v>-2.67</v>
      </c>
      <c r="AV272" s="547">
        <v>6.03</v>
      </c>
      <c r="AW272" s="547">
        <v>12.97</v>
      </c>
      <c r="AX272" s="547">
        <v>12.54</v>
      </c>
      <c r="AY272" s="547">
        <v>8.0299999999999994</v>
      </c>
      <c r="AZ272" s="547">
        <v>-3.92</v>
      </c>
      <c r="BA272" s="547">
        <v>0.85</v>
      </c>
      <c r="BB272" s="547">
        <v>0.16</v>
      </c>
      <c r="BC272" s="547">
        <v>-2.93</v>
      </c>
      <c r="BD272" s="547">
        <v>4.8</v>
      </c>
      <c r="BE272" s="547">
        <v>9.02</v>
      </c>
      <c r="BF272" s="547">
        <v>8.68</v>
      </c>
      <c r="BG272" s="547">
        <v>7.61</v>
      </c>
      <c r="BH272" s="547">
        <v>26.47</v>
      </c>
      <c r="BI272" s="547">
        <v>-13.230000000000004</v>
      </c>
      <c r="BJ272" s="547">
        <v>-3.32</v>
      </c>
      <c r="BK272" s="547">
        <v>-4.79</v>
      </c>
      <c r="BL272" s="547">
        <v>-3.92</v>
      </c>
      <c r="BM272" s="547">
        <v>-4.7699999999999996</v>
      </c>
      <c r="BN272" s="594">
        <v>0.76428141912206859</v>
      </c>
      <c r="BO272" s="594">
        <v>1.0129969418960245</v>
      </c>
      <c r="BP272" s="594">
        <v>0.41959183673469386</v>
      </c>
      <c r="BQ272" s="547">
        <v>0.65536716277733786</v>
      </c>
      <c r="BR272" s="594">
        <v>1.6325917017438365</v>
      </c>
      <c r="BS272" s="594">
        <v>1.5431957186544343</v>
      </c>
      <c r="BT272" s="594">
        <v>0.88204081632653064</v>
      </c>
      <c r="BU272" s="594">
        <v>0.42544535021103869</v>
      </c>
      <c r="BV272" s="547">
        <v>51.22</v>
      </c>
      <c r="BW272" s="547">
        <v>51.26</v>
      </c>
      <c r="BX272" s="547">
        <v>51.27</v>
      </c>
      <c r="BY272" s="547">
        <v>51.31</v>
      </c>
      <c r="BZ272" s="547">
        <v>45.06</v>
      </c>
      <c r="CA272" s="547">
        <v>45.03</v>
      </c>
      <c r="CB272" s="547">
        <v>45.02</v>
      </c>
      <c r="CC272" s="547">
        <v>44.97</v>
      </c>
      <c r="CD272" s="547">
        <v>-1.9984706374902572E-3</v>
      </c>
      <c r="CE272" s="547">
        <v>1.7562121725380742E-3</v>
      </c>
      <c r="CF272" s="594">
        <v>-0.91073432555467571</v>
      </c>
      <c r="CG272" s="594">
        <v>-2.0000000000000004</v>
      </c>
      <c r="CH272" s="594">
        <v>0.11927437641723371</v>
      </c>
      <c r="CI272" s="594">
        <v>2.1477905378665541</v>
      </c>
      <c r="CJ272" s="594">
        <v>0.71626016260162595</v>
      </c>
      <c r="CK272" s="594">
        <v>-0.23533333333333342</v>
      </c>
      <c r="CL272" s="594">
        <v>-2</v>
      </c>
      <c r="CM272" s="594">
        <v>0.89532415902140672</v>
      </c>
      <c r="CN272" s="594">
        <v>0.12525</v>
      </c>
      <c r="CO272" s="605">
        <v>0.12349693659603722</v>
      </c>
      <c r="CP272" s="604" t="s">
        <v>1203</v>
      </c>
    </row>
    <row r="273" spans="1:94" ht="20.25" hidden="1" customHeight="1" thickBot="1">
      <c r="A273" s="547" t="s">
        <v>1111</v>
      </c>
      <c r="B273" s="547" t="s">
        <v>614</v>
      </c>
      <c r="C273" s="547">
        <v>116.5</v>
      </c>
      <c r="D273" s="594">
        <v>-1.1758535904906178</v>
      </c>
      <c r="E273" s="594">
        <v>-0.60999999999999943</v>
      </c>
      <c r="F273" s="594">
        <v>30.98</v>
      </c>
      <c r="G273" s="547">
        <v>190941</v>
      </c>
      <c r="H273" s="547">
        <v>21.46</v>
      </c>
      <c r="I273" s="594">
        <v>5.4287045666356013</v>
      </c>
      <c r="J273" s="547">
        <v>16.16</v>
      </c>
      <c r="K273" s="594">
        <v>2.9559816769541767</v>
      </c>
      <c r="L273" s="594">
        <v>88.768479776847983</v>
      </c>
      <c r="M273" s="594">
        <v>0.16001955990220051</v>
      </c>
      <c r="N273" s="607">
        <v>0.37709999999999999</v>
      </c>
      <c r="O273" s="607">
        <v>6.946408583690987E-2</v>
      </c>
      <c r="P273" s="547">
        <v>0.9</v>
      </c>
      <c r="Q273" s="548">
        <v>0.93</v>
      </c>
      <c r="R273" s="547">
        <v>1.1100000000000001</v>
      </c>
      <c r="S273" s="547">
        <v>1.59</v>
      </c>
      <c r="T273" s="547">
        <v>2.0099999999999998</v>
      </c>
      <c r="U273" s="547">
        <v>2.27</v>
      </c>
      <c r="V273" s="607">
        <v>1.0450450450450448</v>
      </c>
      <c r="W273" s="547">
        <v>3.58</v>
      </c>
      <c r="X273" s="547">
        <v>3.85</v>
      </c>
      <c r="Y273" s="547">
        <v>7.21</v>
      </c>
      <c r="Z273" s="547">
        <v>8.14</v>
      </c>
      <c r="AA273" s="607">
        <v>7.5418994413407825E-2</v>
      </c>
      <c r="AB273" s="607">
        <v>0.87272727272727268</v>
      </c>
      <c r="AC273" s="607">
        <v>1.0098765432098764</v>
      </c>
      <c r="AD273" s="607">
        <v>0.32658235489420795</v>
      </c>
      <c r="AE273" s="605">
        <v>0.46970000000000001</v>
      </c>
      <c r="AF273" s="607">
        <v>0.41420000000000001</v>
      </c>
      <c r="AG273" s="607">
        <v>0.19400000000000001</v>
      </c>
      <c r="AH273" s="547">
        <v>43951</v>
      </c>
      <c r="AI273" s="547">
        <v>64594.784700000004</v>
      </c>
      <c r="AJ273" s="547">
        <v>47.6</v>
      </c>
      <c r="AK273" s="547">
        <v>45.79</v>
      </c>
      <c r="AL273" s="547">
        <v>40.89</v>
      </c>
      <c r="AM273" s="547">
        <v>38.1</v>
      </c>
      <c r="AN273" s="547">
        <v>37.4</v>
      </c>
      <c r="AO273" s="547">
        <v>34.020000000000003</v>
      </c>
      <c r="AP273" s="547">
        <v>33.159999999999997</v>
      </c>
      <c r="AQ273" s="547">
        <v>30.98</v>
      </c>
      <c r="AR273" s="547">
        <v>36.11</v>
      </c>
      <c r="AS273" s="547">
        <v>34.22</v>
      </c>
      <c r="AT273" s="547">
        <v>29.42</v>
      </c>
      <c r="AU273" s="547">
        <v>26.7</v>
      </c>
      <c r="AV273" s="547">
        <v>25.84</v>
      </c>
      <c r="AW273" s="547">
        <v>22.65</v>
      </c>
      <c r="AX273" s="547">
        <v>21.46</v>
      </c>
      <c r="AY273" s="547">
        <v>19.23</v>
      </c>
      <c r="AZ273" s="547">
        <v>29.17</v>
      </c>
      <c r="BA273" s="547">
        <v>27.68</v>
      </c>
      <c r="BB273" s="547">
        <v>25.62</v>
      </c>
      <c r="BC273" s="547">
        <v>24.11</v>
      </c>
      <c r="BD273" s="547">
        <v>20.89</v>
      </c>
      <c r="BE273" s="547">
        <v>18.3</v>
      </c>
      <c r="BF273" s="547">
        <v>18.010000000000002</v>
      </c>
      <c r="BG273" s="547">
        <v>18.809999999999999</v>
      </c>
      <c r="BH273" s="547">
        <v>47.6</v>
      </c>
      <c r="BI273" s="547">
        <v>1.8100000000000023</v>
      </c>
      <c r="BJ273" s="547">
        <v>36.11</v>
      </c>
      <c r="BK273" s="547">
        <v>1.8900000000000006</v>
      </c>
      <c r="BL273" s="547">
        <v>29.17</v>
      </c>
      <c r="BM273" s="547">
        <v>1.490000000000002</v>
      </c>
      <c r="BN273" s="594">
        <v>3.747764555982799</v>
      </c>
      <c r="BO273" s="594">
        <v>2.7208354713108571</v>
      </c>
      <c r="BP273" s="594">
        <v>3.2274269956869124</v>
      </c>
      <c r="BQ273" s="547">
        <v>8.6424264944630957E-2</v>
      </c>
      <c r="BR273" s="594">
        <v>6.4700006825783261</v>
      </c>
      <c r="BS273" s="594">
        <v>6.2084452627448616</v>
      </c>
      <c r="BT273" s="594">
        <v>4.6470338683447645</v>
      </c>
      <c r="BU273" s="594">
        <v>0.4568750177899833</v>
      </c>
      <c r="BV273" s="547">
        <v>11.230000000000004</v>
      </c>
      <c r="BW273" s="547">
        <v>11.260000000000005</v>
      </c>
      <c r="BX273" s="547">
        <v>11.159999999999997</v>
      </c>
      <c r="BY273" s="547">
        <v>11.5</v>
      </c>
      <c r="BZ273" s="547">
        <v>84.5</v>
      </c>
      <c r="CA273" s="547">
        <v>84.44</v>
      </c>
      <c r="CB273" s="547">
        <v>84.6</v>
      </c>
      <c r="CC273" s="547">
        <v>84.33</v>
      </c>
      <c r="CD273" s="547">
        <v>-2.0067119629540997E-3</v>
      </c>
      <c r="CE273" s="547">
        <v>2.4256370999785837E-2</v>
      </c>
      <c r="CF273" s="594">
        <v>0.22715147011073811</v>
      </c>
      <c r="CG273" s="594">
        <v>2</v>
      </c>
      <c r="CH273" s="594">
        <v>-2</v>
      </c>
      <c r="CI273" s="594">
        <v>-3.882617805211138</v>
      </c>
      <c r="CJ273" s="594">
        <v>-2</v>
      </c>
      <c r="CK273" s="594">
        <v>1.1733333333333333</v>
      </c>
      <c r="CL273" s="594">
        <v>2</v>
      </c>
      <c r="CM273" s="594">
        <v>0.8212794112764481</v>
      </c>
      <c r="CN273" s="594">
        <v>0.48499999999999999</v>
      </c>
      <c r="CO273" s="605">
        <v>0.59833525765093643</v>
      </c>
      <c r="CP273" s="604" t="s">
        <v>615</v>
      </c>
    </row>
    <row r="274" spans="1:94" ht="20.25" hidden="1" customHeight="1" thickBot="1">
      <c r="A274" s="547" t="s">
        <v>1049</v>
      </c>
      <c r="B274" s="547" t="s">
        <v>630</v>
      </c>
      <c r="C274" s="547">
        <v>36.049999999999997</v>
      </c>
      <c r="D274" s="594">
        <v>-1.1837404638546225</v>
      </c>
      <c r="E274" s="594">
        <v>-0.67999999999999972</v>
      </c>
      <c r="F274" s="594">
        <v>22.66</v>
      </c>
      <c r="G274" s="547">
        <v>1215</v>
      </c>
      <c r="H274" s="547">
        <v>7.38</v>
      </c>
      <c r="I274" s="594">
        <v>4.884823848238482</v>
      </c>
      <c r="J274" s="547" t="s">
        <v>70</v>
      </c>
      <c r="K274" s="594">
        <v>0.543199493299936</v>
      </c>
      <c r="L274" s="594">
        <v>21.315789473684209</v>
      </c>
      <c r="M274" s="594">
        <v>1.34</v>
      </c>
      <c r="N274" s="607">
        <v>-0.46590000000000004</v>
      </c>
      <c r="O274" s="607">
        <v>-9.5377031900138715E-2</v>
      </c>
      <c r="P274" s="547">
        <v>0.21</v>
      </c>
      <c r="Q274" s="548">
        <v>0.19</v>
      </c>
      <c r="R274" s="547">
        <v>0.08</v>
      </c>
      <c r="S274" s="547">
        <v>-1.1399999999999999</v>
      </c>
      <c r="T274" s="547">
        <v>-1.08</v>
      </c>
      <c r="U274" s="547">
        <v>-0.65</v>
      </c>
      <c r="V274" s="607">
        <v>-9.125</v>
      </c>
      <c r="W274" s="547">
        <v>0.02</v>
      </c>
      <c r="X274" s="547">
        <v>0.54</v>
      </c>
      <c r="Y274" s="547">
        <v>-3.15</v>
      </c>
      <c r="Z274" s="547">
        <v>-3.5199999999999996</v>
      </c>
      <c r="AA274" s="607">
        <v>26</v>
      </c>
      <c r="AB274" s="607">
        <v>-6.833333333333333</v>
      </c>
      <c r="AC274" s="607">
        <v>-7.2857142857142847</v>
      </c>
      <c r="AD274" s="607">
        <v>2.9739776951672958E-2</v>
      </c>
      <c r="AE274" s="605">
        <v>7.0749000000000004</v>
      </c>
      <c r="AF274" s="607">
        <v>8.5682000000000009</v>
      </c>
      <c r="AG274" s="607">
        <v>2.0508999999999999</v>
      </c>
      <c r="AH274" s="547">
        <v>277</v>
      </c>
      <c r="AI274" s="547">
        <v>2236.7473</v>
      </c>
      <c r="AJ274" s="547">
        <v>2.21</v>
      </c>
      <c r="AK274" s="547">
        <v>-10.27</v>
      </c>
      <c r="AL274" s="547">
        <v>-12.05</v>
      </c>
      <c r="AM274" s="547">
        <v>20.93</v>
      </c>
      <c r="AN274" s="547">
        <v>23.66</v>
      </c>
      <c r="AO274" s="547">
        <v>24.11</v>
      </c>
      <c r="AP274" s="547">
        <v>29.44</v>
      </c>
      <c r="AQ274" s="547">
        <v>22.66</v>
      </c>
      <c r="AR274" s="547">
        <v>-12.68</v>
      </c>
      <c r="AS274" s="547">
        <v>-44.82</v>
      </c>
      <c r="AT274" s="547">
        <v>-129.25</v>
      </c>
      <c r="AU274" s="547">
        <v>-40.299999999999997</v>
      </c>
      <c r="AV274" s="547">
        <v>-3.05</v>
      </c>
      <c r="AW274" s="547">
        <v>2.41</v>
      </c>
      <c r="AX274" s="547">
        <v>-1.19</v>
      </c>
      <c r="AY274" s="547">
        <v>5.87</v>
      </c>
      <c r="AZ274" s="547">
        <v>-11.28</v>
      </c>
      <c r="BA274" s="547">
        <v>-43.74</v>
      </c>
      <c r="BB274" s="547">
        <v>-123.84</v>
      </c>
      <c r="BC274" s="547">
        <v>-35.33</v>
      </c>
      <c r="BD274" s="547">
        <v>2.71</v>
      </c>
      <c r="BE274" s="547">
        <v>6.02</v>
      </c>
      <c r="BF274" s="547">
        <v>10.17</v>
      </c>
      <c r="BG274" s="547">
        <v>1.91</v>
      </c>
      <c r="BH274" s="547">
        <v>2.21</v>
      </c>
      <c r="BI274" s="547">
        <v>12.48</v>
      </c>
      <c r="BJ274" s="547">
        <v>-12.68</v>
      </c>
      <c r="BK274" s="547">
        <v>32.14</v>
      </c>
      <c r="BL274" s="547">
        <v>-11.28</v>
      </c>
      <c r="BM274" s="547">
        <v>32.46</v>
      </c>
      <c r="BN274" s="594">
        <v>1.5162454873646209</v>
      </c>
      <c r="BO274" s="594">
        <v>0.8401486988847584</v>
      </c>
      <c r="BP274" s="594">
        <v>1.0238095238095237</v>
      </c>
      <c r="BQ274" s="547">
        <v>-0.35344839071821776</v>
      </c>
      <c r="BR274" s="594">
        <v>3.3104693140794224</v>
      </c>
      <c r="BS274" s="594">
        <v>2.9479553903345725</v>
      </c>
      <c r="BT274" s="594">
        <v>1.7809523809523808</v>
      </c>
      <c r="BU274" s="594">
        <v>0.16408534312331763</v>
      </c>
      <c r="BV274" s="547">
        <v>61.62</v>
      </c>
      <c r="BW274" s="547">
        <v>61.66</v>
      </c>
      <c r="BX274" s="547">
        <v>61.74</v>
      </c>
      <c r="BY274" s="547">
        <v>62.26</v>
      </c>
      <c r="BZ274" s="547">
        <v>34.020000000000003</v>
      </c>
      <c r="CA274" s="547">
        <v>33.76</v>
      </c>
      <c r="CB274" s="547">
        <v>33.49</v>
      </c>
      <c r="CC274" s="547">
        <v>33.33</v>
      </c>
      <c r="CD274" s="547">
        <v>-2.0417739065853535E-2</v>
      </c>
      <c r="CE274" s="547">
        <v>1.0368994036145551E-2</v>
      </c>
      <c r="CF274" s="594">
        <v>1.1068967814364354</v>
      </c>
      <c r="CG274" s="594">
        <v>-2.0000000000000004</v>
      </c>
      <c r="CH274" s="594">
        <v>-2</v>
      </c>
      <c r="CI274" s="594">
        <v>2.5514680178668372</v>
      </c>
      <c r="CJ274" s="594">
        <v>-0.84210526315789447</v>
      </c>
      <c r="CK274" s="594">
        <v>-2</v>
      </c>
      <c r="CL274" s="594">
        <v>-2</v>
      </c>
      <c r="CM274" s="594">
        <v>2</v>
      </c>
      <c r="CN274" s="594">
        <v>2</v>
      </c>
      <c r="CO274" s="605">
        <v>7.7806776896270478</v>
      </c>
      <c r="CP274" s="604" t="s">
        <v>631</v>
      </c>
    </row>
    <row r="275" spans="1:94" ht="20.25" hidden="1" customHeight="1" thickBot="1">
      <c r="A275" s="547" t="s">
        <v>1051</v>
      </c>
      <c r="B275" s="547" t="s">
        <v>580</v>
      </c>
      <c r="C275" s="547">
        <v>22.15</v>
      </c>
      <c r="D275" s="594">
        <v>-1.1964951031505011</v>
      </c>
      <c r="E275" s="594">
        <v>4.5200000000000031</v>
      </c>
      <c r="F275" s="594">
        <v>5.25</v>
      </c>
      <c r="G275" s="547">
        <v>2497</v>
      </c>
      <c r="H275" s="547">
        <v>8.9600000000000009</v>
      </c>
      <c r="I275" s="594">
        <v>2.472098214285714</v>
      </c>
      <c r="J275" s="547">
        <v>37.54</v>
      </c>
      <c r="K275" s="594">
        <v>1.0758664667459454</v>
      </c>
      <c r="L275" s="594">
        <v>48.96078431372549</v>
      </c>
      <c r="M275" s="594">
        <v>0.12470915254237287</v>
      </c>
      <c r="N275" s="607">
        <v>-0.1003</v>
      </c>
      <c r="O275" s="607">
        <v>-4.0572821670428902E-2</v>
      </c>
      <c r="P275" s="547">
        <v>-0.01</v>
      </c>
      <c r="Q275" s="548">
        <v>-0.23</v>
      </c>
      <c r="R275" s="547">
        <v>-0.37</v>
      </c>
      <c r="S275" s="547">
        <v>-0.16</v>
      </c>
      <c r="T275" s="547">
        <v>-0.05</v>
      </c>
      <c r="U275" s="547">
        <v>1.0900000000000001</v>
      </c>
      <c r="V275" s="607">
        <v>3.9459459459459461</v>
      </c>
      <c r="W275" s="547">
        <v>-0.78</v>
      </c>
      <c r="X275" s="547">
        <v>-0.8</v>
      </c>
      <c r="Y275" s="547">
        <v>0.59</v>
      </c>
      <c r="Z275" s="547">
        <v>1.9700000000000004</v>
      </c>
      <c r="AA275" s="607">
        <v>-2.5641025641025664E-2</v>
      </c>
      <c r="AB275" s="607">
        <v>1.7375</v>
      </c>
      <c r="AC275" s="607">
        <v>3.0102040816326534</v>
      </c>
      <c r="AD275" s="607">
        <v>0.19227857683573046</v>
      </c>
      <c r="AE275" s="605">
        <v>0.47360000000000002</v>
      </c>
      <c r="AF275" s="607">
        <v>0.40279999999999999</v>
      </c>
      <c r="AG275" s="607">
        <v>6.8999999999999999E-3</v>
      </c>
      <c r="AH275" s="547">
        <v>1575</v>
      </c>
      <c r="AI275" s="547">
        <v>2320.92</v>
      </c>
      <c r="AJ275" s="547">
        <v>7.63</v>
      </c>
      <c r="AK275" s="547">
        <v>12.67</v>
      </c>
      <c r="AL275" s="547">
        <v>7.24</v>
      </c>
      <c r="AM275" s="547">
        <v>2.25</v>
      </c>
      <c r="AN275" s="547">
        <v>3.92</v>
      </c>
      <c r="AO275" s="547">
        <v>10.8</v>
      </c>
      <c r="AP275" s="547">
        <v>13.71</v>
      </c>
      <c r="AQ275" s="547">
        <v>5.25</v>
      </c>
      <c r="AR275" s="547">
        <v>-3.42</v>
      </c>
      <c r="AS275" s="547">
        <v>-1.23</v>
      </c>
      <c r="AT275" s="547">
        <v>-5.41</v>
      </c>
      <c r="AU275" s="547">
        <v>-15.1</v>
      </c>
      <c r="AV275" s="547">
        <v>-9.18</v>
      </c>
      <c r="AW275" s="547">
        <v>-7.9</v>
      </c>
      <c r="AX275" s="547">
        <v>-0.46</v>
      </c>
      <c r="AY275" s="547">
        <v>-13.76</v>
      </c>
      <c r="AZ275" s="547">
        <v>26.78</v>
      </c>
      <c r="BA275" s="547">
        <v>-1.31</v>
      </c>
      <c r="BB275" s="547">
        <v>-4.4000000000000004</v>
      </c>
      <c r="BC275" s="547">
        <v>-10.84</v>
      </c>
      <c r="BD275" s="547">
        <v>-12.05</v>
      </c>
      <c r="BE275" s="547">
        <v>-7.98</v>
      </c>
      <c r="BF275" s="547">
        <v>-0.43</v>
      </c>
      <c r="BG275" s="547">
        <v>-7.98</v>
      </c>
      <c r="BH275" s="547">
        <v>7.63</v>
      </c>
      <c r="BI275" s="547">
        <v>-5.04</v>
      </c>
      <c r="BJ275" s="547">
        <v>-3.42</v>
      </c>
      <c r="BK275" s="547">
        <v>-2.19</v>
      </c>
      <c r="BL275" s="547">
        <v>26.78</v>
      </c>
      <c r="BM275" s="547">
        <v>28.09</v>
      </c>
      <c r="BN275" s="594">
        <v>0.45333333333333331</v>
      </c>
      <c r="BO275" s="594">
        <v>0.34065102195306585</v>
      </c>
      <c r="BP275" s="594">
        <v>0.51851851851851849</v>
      </c>
      <c r="BQ275" s="547">
        <v>2.1582657834919865</v>
      </c>
      <c r="BR275" s="594">
        <v>0.96253968253968258</v>
      </c>
      <c r="BS275" s="594">
        <v>0.62149886449659353</v>
      </c>
      <c r="BT275" s="594">
        <v>0.68888888888888888</v>
      </c>
      <c r="BU275" s="594">
        <v>1.1177372593171926</v>
      </c>
      <c r="BV275" s="547">
        <v>59.43</v>
      </c>
      <c r="BW275" s="547">
        <v>60.63</v>
      </c>
      <c r="BX275" s="547">
        <v>60.34</v>
      </c>
      <c r="BY275" s="547">
        <v>56.32</v>
      </c>
      <c r="BZ275" s="547">
        <v>25.5</v>
      </c>
      <c r="CA275" s="547">
        <v>25.18</v>
      </c>
      <c r="CB275" s="547">
        <v>26.53</v>
      </c>
      <c r="CC275" s="547">
        <v>27.03</v>
      </c>
      <c r="CD275" s="547">
        <v>5.9911548508279289E-2</v>
      </c>
      <c r="CE275" s="547">
        <v>-5.1213761014276216E-2</v>
      </c>
      <c r="CF275" s="594">
        <v>-2</v>
      </c>
      <c r="CG275" s="594">
        <v>2</v>
      </c>
      <c r="CH275" s="594">
        <v>-1.1720982142857139</v>
      </c>
      <c r="CI275" s="594">
        <v>1.1310227553441454</v>
      </c>
      <c r="CJ275" s="594">
        <v>-2</v>
      </c>
      <c r="CK275" s="594">
        <v>-2</v>
      </c>
      <c r="CL275" s="594">
        <v>2</v>
      </c>
      <c r="CM275" s="594">
        <v>0.8273303557910674</v>
      </c>
      <c r="CN275" s="594">
        <v>1.7250000000000001E-2</v>
      </c>
      <c r="CO275" s="605">
        <v>1.0724860182037554E-2</v>
      </c>
      <c r="CP275" s="604" t="s">
        <v>581</v>
      </c>
    </row>
    <row r="276" spans="1:94" ht="20.25" hidden="1" customHeight="1">
      <c r="A276" s="547" t="s">
        <v>786</v>
      </c>
      <c r="B276" s="547" t="s">
        <v>202</v>
      </c>
      <c r="C276" s="547">
        <v>17.8</v>
      </c>
      <c r="D276" s="594">
        <v>-1.2261170805436978</v>
      </c>
      <c r="E276" s="594">
        <v>0</v>
      </c>
      <c r="F276" s="594">
        <v>61.63</v>
      </c>
      <c r="G276" s="547">
        <v>947</v>
      </c>
      <c r="H276" s="547">
        <v>9.07</v>
      </c>
      <c r="I276" s="594">
        <v>1.9625137816979052</v>
      </c>
      <c r="J276" s="547" t="s">
        <v>70</v>
      </c>
      <c r="K276" s="594">
        <v>7.4934521313213631</v>
      </c>
      <c r="L276" s="594">
        <v>18.21153846153846</v>
      </c>
      <c r="M276" s="594">
        <v>1.34</v>
      </c>
      <c r="N276" s="607">
        <v>-4.5700000000000005E-2</v>
      </c>
      <c r="O276" s="607">
        <v>-2.3286460674157305E-2</v>
      </c>
      <c r="P276" s="547">
        <v>-0.1</v>
      </c>
      <c r="Q276" s="548">
        <v>-0.19</v>
      </c>
      <c r="R276" s="547">
        <v>-0.08</v>
      </c>
      <c r="S276" s="547">
        <v>-0.16</v>
      </c>
      <c r="T276" s="547">
        <v>0</v>
      </c>
      <c r="U276" s="547">
        <v>-0.12</v>
      </c>
      <c r="V276" s="607">
        <v>-0.49999999999999989</v>
      </c>
      <c r="W276" s="547">
        <v>-0.71</v>
      </c>
      <c r="X276" s="547">
        <v>-0.67</v>
      </c>
      <c r="Y276" s="547">
        <v>-0.48</v>
      </c>
      <c r="Z276" s="547">
        <v>-0.4</v>
      </c>
      <c r="AA276" s="607">
        <v>5.6338028169013982E-2</v>
      </c>
      <c r="AB276" s="607">
        <v>0.2835820895522389</v>
      </c>
      <c r="AC276" s="607">
        <v>0.11111111111111098</v>
      </c>
      <c r="AD276" s="607">
        <v>0.34375</v>
      </c>
      <c r="AE276" s="605">
        <v>0.46949999999999997</v>
      </c>
      <c r="AF276" s="607">
        <v>0.35809999999999997</v>
      </c>
      <c r="AG276" s="607">
        <v>0.13100000000000001</v>
      </c>
      <c r="AH276" s="547">
        <v>86</v>
      </c>
      <c r="AI276" s="547">
        <v>126.37700000000001</v>
      </c>
      <c r="AJ276" s="547">
        <v>74.64</v>
      </c>
      <c r="AK276" s="547">
        <v>72.42</v>
      </c>
      <c r="AL276" s="547">
        <v>68.25</v>
      </c>
      <c r="AM276" s="547">
        <v>61.95</v>
      </c>
      <c r="AN276" s="547">
        <v>69.739999999999995</v>
      </c>
      <c r="AO276" s="547">
        <v>61.51</v>
      </c>
      <c r="AP276" s="547">
        <v>68.959999999999994</v>
      </c>
      <c r="AQ276" s="547">
        <v>61.63</v>
      </c>
      <c r="AR276" s="547">
        <v>-33.549999999999997</v>
      </c>
      <c r="AS276" s="547">
        <v>-12.59</v>
      </c>
      <c r="AT276" s="547">
        <v>-49.74</v>
      </c>
      <c r="AU276" s="547">
        <v>-122.81</v>
      </c>
      <c r="AV276" s="547">
        <v>-46.71</v>
      </c>
      <c r="AW276" s="547">
        <v>-112.79</v>
      </c>
      <c r="AX276" s="547">
        <v>-64.53</v>
      </c>
      <c r="AY276" s="547">
        <v>-165.68</v>
      </c>
      <c r="AZ276" s="547">
        <v>-22.66</v>
      </c>
      <c r="BA276" s="547">
        <v>3.64</v>
      </c>
      <c r="BB276" s="547">
        <v>-42.4</v>
      </c>
      <c r="BC276" s="547">
        <v>-113.68</v>
      </c>
      <c r="BD276" s="547">
        <v>-29.58</v>
      </c>
      <c r="BE276" s="547">
        <v>-75.239999999999995</v>
      </c>
      <c r="BF276" s="547">
        <v>-41.6</v>
      </c>
      <c r="BG276" s="547">
        <v>-163.51</v>
      </c>
      <c r="BH276" s="547">
        <v>74.64</v>
      </c>
      <c r="BI276" s="547">
        <v>2.2199999999999989</v>
      </c>
      <c r="BJ276" s="547">
        <v>-33.549999999999997</v>
      </c>
      <c r="BK276" s="547">
        <v>-20.959999999999997</v>
      </c>
      <c r="BL276" s="547">
        <v>-22.66</v>
      </c>
      <c r="BM276" s="547">
        <v>-26.3</v>
      </c>
      <c r="BN276" s="594">
        <v>9.7441860465116275</v>
      </c>
      <c r="BO276" s="594">
        <v>9.734375</v>
      </c>
      <c r="BP276" s="594">
        <v>14.357142857142858</v>
      </c>
      <c r="BQ276" s="547">
        <v>-0.2302071646796674</v>
      </c>
      <c r="BR276" s="594">
        <v>12.837209302325581</v>
      </c>
      <c r="BS276" s="594">
        <v>30.3125</v>
      </c>
      <c r="BT276" s="594">
        <v>18.142857142857142</v>
      </c>
      <c r="BU276" s="594">
        <v>0.24720666824977694</v>
      </c>
      <c r="BV276" s="547">
        <v>47.98</v>
      </c>
      <c r="BW276" s="547">
        <v>47.97</v>
      </c>
      <c r="BX276" s="547">
        <v>47.97</v>
      </c>
      <c r="BY276" s="547">
        <v>47.97</v>
      </c>
      <c r="BZ276" s="547">
        <v>47.56</v>
      </c>
      <c r="CA276" s="547">
        <v>47.56</v>
      </c>
      <c r="CB276" s="547">
        <v>47.56</v>
      </c>
      <c r="CC276" s="547">
        <v>47.56</v>
      </c>
      <c r="CD276" s="547">
        <v>0</v>
      </c>
      <c r="CE276" s="547">
        <v>-2.0842017507316513E-4</v>
      </c>
      <c r="CF276" s="594">
        <v>0.86041432935933482</v>
      </c>
      <c r="CG276" s="594">
        <v>-2.0000000000000004</v>
      </c>
      <c r="CH276" s="594">
        <v>-0.6625137816979052</v>
      </c>
      <c r="CI276" s="594">
        <v>-4</v>
      </c>
      <c r="CJ276" s="594">
        <v>-0.42820512820512796</v>
      </c>
      <c r="CK276" s="594">
        <v>2</v>
      </c>
      <c r="CL276" s="594">
        <v>2</v>
      </c>
      <c r="CM276" s="594">
        <v>0.67668749999999989</v>
      </c>
      <c r="CN276" s="594">
        <v>0.32750000000000001</v>
      </c>
      <c r="CO276" s="605">
        <v>4.24253137705497E-2</v>
      </c>
      <c r="CP276" s="604" t="s">
        <v>335</v>
      </c>
    </row>
    <row r="277" spans="1:94" ht="20.25" hidden="1" customHeight="1" thickBot="1">
      <c r="A277" s="547" t="s">
        <v>226</v>
      </c>
      <c r="B277" s="547" t="s">
        <v>74</v>
      </c>
      <c r="C277" s="547">
        <v>13.05</v>
      </c>
      <c r="D277" s="594">
        <v>-1.2429387833319911</v>
      </c>
      <c r="E277" s="594">
        <v>-2.9999999999986926E-2</v>
      </c>
      <c r="F277" s="594">
        <v>18.170000000000002</v>
      </c>
      <c r="G277" s="547">
        <v>21184</v>
      </c>
      <c r="H277" s="547">
        <v>15.79</v>
      </c>
      <c r="I277" s="594">
        <v>0.82647245091830279</v>
      </c>
      <c r="J277" s="547">
        <v>13.74</v>
      </c>
      <c r="K277" s="594">
        <v>1.1577507037445365</v>
      </c>
      <c r="L277" s="594">
        <v>100</v>
      </c>
      <c r="M277" s="594">
        <v>1.34</v>
      </c>
      <c r="N277" s="607">
        <v>4.4399999999999995E-2</v>
      </c>
      <c r="O277" s="607">
        <v>5.3722298850574703E-2</v>
      </c>
      <c r="P277" s="547">
        <v>0.08</v>
      </c>
      <c r="Q277" s="548">
        <v>0.14000000000000001</v>
      </c>
      <c r="R277" s="547">
        <v>0.28000000000000003</v>
      </c>
      <c r="S277" s="547">
        <v>0.47</v>
      </c>
      <c r="T277" s="547">
        <v>-0.26</v>
      </c>
      <c r="U277" s="547">
        <v>0.23</v>
      </c>
      <c r="V277" s="607">
        <v>-0.1785714285714286</v>
      </c>
      <c r="W277" s="547">
        <v>0.59</v>
      </c>
      <c r="X277" s="547">
        <v>0.49</v>
      </c>
      <c r="Y277" s="547">
        <v>0.95</v>
      </c>
      <c r="Z277" s="547">
        <v>0.66999999999999993</v>
      </c>
      <c r="AA277" s="607">
        <v>-0.16949152542372878</v>
      </c>
      <c r="AB277" s="607">
        <v>0.93877551020408156</v>
      </c>
      <c r="AC277" s="607">
        <v>-0.14102564102564114</v>
      </c>
      <c r="AD277" s="607">
        <v>4.589149878792953E-2</v>
      </c>
      <c r="AE277" s="605">
        <v>0.46239999999999998</v>
      </c>
      <c r="AF277" s="607">
        <v>0.3503</v>
      </c>
      <c r="AG277" s="607">
        <v>0.16919999999999999</v>
      </c>
      <c r="AH277" s="547">
        <v>12512</v>
      </c>
      <c r="AI277" s="547">
        <v>18297.5488</v>
      </c>
      <c r="AJ277" s="547">
        <v>18.57</v>
      </c>
      <c r="AK277" s="547">
        <v>23.12</v>
      </c>
      <c r="AL277" s="547">
        <v>28.76</v>
      </c>
      <c r="AM277" s="547">
        <v>25.04</v>
      </c>
      <c r="AN277" s="547">
        <v>22.38</v>
      </c>
      <c r="AO277" s="547">
        <v>19.47</v>
      </c>
      <c r="AP277" s="547">
        <v>10.23</v>
      </c>
      <c r="AQ277" s="547">
        <v>18.170000000000002</v>
      </c>
      <c r="AR277" s="547">
        <v>8.43</v>
      </c>
      <c r="AS277" s="547">
        <v>8.25</v>
      </c>
      <c r="AT277" s="547">
        <v>8.67</v>
      </c>
      <c r="AU277" s="547">
        <v>6.84</v>
      </c>
      <c r="AV277" s="547">
        <v>7.91</v>
      </c>
      <c r="AW277" s="547">
        <v>-0.72</v>
      </c>
      <c r="AX277" s="547">
        <v>-8.2200000000000006</v>
      </c>
      <c r="AY277" s="547">
        <v>1.39</v>
      </c>
      <c r="AZ277" s="547">
        <v>8.7899999999999991</v>
      </c>
      <c r="BA277" s="547">
        <v>-18.63</v>
      </c>
      <c r="BB277" s="547">
        <v>27.35</v>
      </c>
      <c r="BC277" s="547">
        <v>25.2</v>
      </c>
      <c r="BD277" s="547">
        <v>10.59</v>
      </c>
      <c r="BE277" s="547">
        <v>7.79</v>
      </c>
      <c r="BF277" s="547">
        <v>4.38</v>
      </c>
      <c r="BG277" s="547">
        <v>-1.59</v>
      </c>
      <c r="BH277" s="547">
        <v>18.57</v>
      </c>
      <c r="BI277" s="547">
        <v>-4.5500000000000007</v>
      </c>
      <c r="BJ277" s="547">
        <v>8.43</v>
      </c>
      <c r="BK277" s="547">
        <v>0.17999999999999972</v>
      </c>
      <c r="BL277" s="547">
        <v>8.7899999999999991</v>
      </c>
      <c r="BM277" s="547">
        <v>27.419999999999998</v>
      </c>
      <c r="BN277" s="594">
        <v>1.3947410485933505</v>
      </c>
      <c r="BO277" s="594">
        <v>1.101813926272674</v>
      </c>
      <c r="BP277" s="594">
        <v>1.3440445938191654</v>
      </c>
      <c r="BQ277" s="547">
        <v>5.0767898406485878E-2</v>
      </c>
      <c r="BR277" s="594">
        <v>1.8877078005115089</v>
      </c>
      <c r="BS277" s="594">
        <v>1.6283540917829975</v>
      </c>
      <c r="BT277" s="594">
        <v>1.6101319780309862</v>
      </c>
      <c r="BU277" s="594">
        <v>0.61331033512221689</v>
      </c>
      <c r="BV277" s="547">
        <v>17.269999999999996</v>
      </c>
      <c r="BW277" s="547">
        <v>17.069999999999993</v>
      </c>
      <c r="BX277" s="547">
        <v>17.040000000000006</v>
      </c>
      <c r="BY277" s="547">
        <v>17.079999999999998</v>
      </c>
      <c r="BZ277" s="547">
        <v>77.73</v>
      </c>
      <c r="CA277" s="547">
        <v>77.959999999999994</v>
      </c>
      <c r="CB277" s="547">
        <v>78.03</v>
      </c>
      <c r="CC277" s="547">
        <v>78.040000000000006</v>
      </c>
      <c r="CD277" s="547">
        <v>3.9850126989140477E-3</v>
      </c>
      <c r="CE277" s="547">
        <v>-1.099082731589851E-2</v>
      </c>
      <c r="CF277" s="594">
        <v>0.29846420318702827</v>
      </c>
      <c r="CG277" s="594">
        <v>-2.0000000000000004</v>
      </c>
      <c r="CH277" s="594">
        <v>0.9470550981633945</v>
      </c>
      <c r="CI277" s="594">
        <v>0.91266479001456935</v>
      </c>
      <c r="CJ277" s="594">
        <v>-2</v>
      </c>
      <c r="CK277" s="594">
        <v>-0.76200000000000001</v>
      </c>
      <c r="CL277" s="594">
        <v>0.20799999999999982</v>
      </c>
      <c r="CM277" s="594">
        <v>0.72987712530301763</v>
      </c>
      <c r="CN277" s="594">
        <v>0.42299999999999999</v>
      </c>
      <c r="CO277" s="605">
        <v>0.5746196837670654</v>
      </c>
      <c r="CP277" s="604" t="s">
        <v>688</v>
      </c>
    </row>
    <row r="278" spans="1:94" ht="20.25" hidden="1" customHeight="1" thickBot="1">
      <c r="A278" s="547" t="s">
        <v>992</v>
      </c>
      <c r="B278" s="547" t="s">
        <v>928</v>
      </c>
      <c r="C278" s="547">
        <v>30.9</v>
      </c>
      <c r="D278" s="594">
        <v>-1.2934295067191206</v>
      </c>
      <c r="E278" s="594">
        <v>0.11999999999999744</v>
      </c>
      <c r="F278" s="594">
        <v>11.51</v>
      </c>
      <c r="G278" s="547">
        <v>3505</v>
      </c>
      <c r="H278" s="547">
        <v>40.44</v>
      </c>
      <c r="I278" s="594">
        <v>0.76409495548961426</v>
      </c>
      <c r="J278" s="547">
        <v>7.45</v>
      </c>
      <c r="K278" s="594">
        <v>0.32703553095953936</v>
      </c>
      <c r="L278" s="594">
        <v>100.00000000000001</v>
      </c>
      <c r="M278" s="594">
        <v>1.34</v>
      </c>
      <c r="N278" s="607">
        <v>0.10199999999999999</v>
      </c>
      <c r="O278" s="607">
        <v>0.13349126213592233</v>
      </c>
      <c r="P278" s="547">
        <v>1.05</v>
      </c>
      <c r="Q278" s="548">
        <v>0.82</v>
      </c>
      <c r="R278" s="547">
        <v>1.71</v>
      </c>
      <c r="S278" s="547">
        <v>0.6</v>
      </c>
      <c r="T278" s="547">
        <v>1.42</v>
      </c>
      <c r="U278" s="547">
        <v>1.62</v>
      </c>
      <c r="V278" s="607">
        <v>-5.2631578947368342E-2</v>
      </c>
      <c r="W278" s="547">
        <v>4.74</v>
      </c>
      <c r="X278" s="547">
        <v>4.2</v>
      </c>
      <c r="Y278" s="547">
        <v>4.1500000000000004</v>
      </c>
      <c r="Z278" s="547">
        <v>5.26</v>
      </c>
      <c r="AA278" s="607">
        <v>-0.11392405063291139</v>
      </c>
      <c r="AB278" s="607">
        <v>-1.1904761904761862E-2</v>
      </c>
      <c r="AC278" s="607">
        <v>-5.6710775047259451E-3</v>
      </c>
      <c r="AD278" s="607">
        <v>0.14166512145373633</v>
      </c>
      <c r="AE278" s="605">
        <v>0.74069999999999991</v>
      </c>
      <c r="AF278" s="607">
        <v>0.26850000000000002</v>
      </c>
      <c r="AG278" s="607">
        <v>-0.1888</v>
      </c>
      <c r="AH278" s="547">
        <v>6157</v>
      </c>
      <c r="AI278" s="547">
        <v>10717.489899999999</v>
      </c>
      <c r="AJ278" s="547">
        <v>14.45</v>
      </c>
      <c r="AK278" s="547">
        <v>19.579999999999998</v>
      </c>
      <c r="AL278" s="547">
        <v>9.51</v>
      </c>
      <c r="AM278" s="547">
        <v>10.32</v>
      </c>
      <c r="AN278" s="547">
        <v>20.100000000000001</v>
      </c>
      <c r="AO278" s="547">
        <v>12.6</v>
      </c>
      <c r="AP278" s="547">
        <v>9.64</v>
      </c>
      <c r="AQ278" s="547">
        <v>11.51</v>
      </c>
      <c r="AR278" s="547">
        <v>8.98</v>
      </c>
      <c r="AS278" s="547">
        <v>14.48</v>
      </c>
      <c r="AT278" s="547">
        <v>5.15</v>
      </c>
      <c r="AU278" s="547">
        <v>4.53</v>
      </c>
      <c r="AV278" s="547">
        <v>13.06</v>
      </c>
      <c r="AW278" s="547">
        <v>7.52</v>
      </c>
      <c r="AX278" s="547">
        <v>5.12</v>
      </c>
      <c r="AY278" s="547">
        <v>6.96</v>
      </c>
      <c r="AZ278" s="547">
        <v>8.5299999999999994</v>
      </c>
      <c r="BA278" s="547">
        <v>11.12</v>
      </c>
      <c r="BB278" s="547">
        <v>4.2300000000000004</v>
      </c>
      <c r="BC278" s="547">
        <v>5.0199999999999996</v>
      </c>
      <c r="BD278" s="547">
        <v>11.42</v>
      </c>
      <c r="BE278" s="547">
        <v>7.45</v>
      </c>
      <c r="BF278" s="547">
        <v>8.5299999999999994</v>
      </c>
      <c r="BG278" s="547">
        <v>5.99</v>
      </c>
      <c r="BH278" s="547">
        <v>14.45</v>
      </c>
      <c r="BI278" s="547">
        <v>-5.129999999999999</v>
      </c>
      <c r="BJ278" s="547">
        <v>8.98</v>
      </c>
      <c r="BK278" s="547">
        <v>-5.5</v>
      </c>
      <c r="BL278" s="547">
        <v>8.5299999999999994</v>
      </c>
      <c r="BM278" s="547">
        <v>-2.59</v>
      </c>
      <c r="BN278" s="594">
        <v>0.52882897515023553</v>
      </c>
      <c r="BO278" s="594">
        <v>0.50695345818653814</v>
      </c>
      <c r="BP278" s="594">
        <v>0.49420289855072463</v>
      </c>
      <c r="BQ278" s="547">
        <v>-0.33825655025782364</v>
      </c>
      <c r="BR278" s="594">
        <v>0.60159168426181586</v>
      </c>
      <c r="BS278" s="594">
        <v>0.67624698683478579</v>
      </c>
      <c r="BT278" s="594">
        <v>0.63713768115942027</v>
      </c>
      <c r="BU278" s="594">
        <v>0.4836036793158201</v>
      </c>
      <c r="BV278" s="547">
        <v>26.439999999999998</v>
      </c>
      <c r="BW278" s="547">
        <v>26.480000000000004</v>
      </c>
      <c r="BX278" s="547">
        <v>26.370000000000005</v>
      </c>
      <c r="BY278" s="547">
        <v>26.310000000000002</v>
      </c>
      <c r="BZ278" s="547">
        <v>61.5</v>
      </c>
      <c r="CA278" s="547">
        <v>61.48</v>
      </c>
      <c r="CB278" s="547">
        <v>61.59</v>
      </c>
      <c r="CC278" s="547">
        <v>61.65</v>
      </c>
      <c r="CD278" s="547">
        <v>2.4381806085189694E-3</v>
      </c>
      <c r="CE278" s="547">
        <v>-4.9165321012818453E-3</v>
      </c>
      <c r="CF278" s="594">
        <v>1.0765131005156472</v>
      </c>
      <c r="CG278" s="594">
        <v>-2.0000000000000004</v>
      </c>
      <c r="CH278" s="594">
        <v>1.0718100890207716</v>
      </c>
      <c r="CI278" s="594">
        <v>3.1279052507745617</v>
      </c>
      <c r="CJ278" s="594">
        <v>-2</v>
      </c>
      <c r="CK278" s="594">
        <v>-1.0366666666666666</v>
      </c>
      <c r="CL278" s="594">
        <v>-1.6320000000000001</v>
      </c>
      <c r="CM278" s="594">
        <v>0.57100871963656585</v>
      </c>
      <c r="CN278" s="594">
        <v>-0.47199999999999998</v>
      </c>
      <c r="CO278" s="605">
        <v>0.48655654170674278</v>
      </c>
      <c r="CP278" s="604" t="s">
        <v>929</v>
      </c>
    </row>
    <row r="279" spans="1:94" ht="20.25" hidden="1" customHeight="1" thickBot="1">
      <c r="A279" s="547" t="s">
        <v>1088</v>
      </c>
      <c r="B279" s="547" t="s">
        <v>582</v>
      </c>
      <c r="C279" s="547">
        <v>21.15</v>
      </c>
      <c r="D279" s="594">
        <v>-1.3260405052034256</v>
      </c>
      <c r="E279" s="594">
        <v>1.9999999999996021E-2</v>
      </c>
      <c r="F279" s="594">
        <v>15.8</v>
      </c>
      <c r="G279" s="547">
        <v>1967</v>
      </c>
      <c r="H279" s="547">
        <v>13.65</v>
      </c>
      <c r="I279" s="594">
        <v>1.5494505494505493</v>
      </c>
      <c r="J279" s="547">
        <v>15</v>
      </c>
      <c r="K279" s="594">
        <v>0.47690578291054803</v>
      </c>
      <c r="L279" s="594">
        <v>99.999999999999986</v>
      </c>
      <c r="M279" s="594">
        <v>1.34</v>
      </c>
      <c r="N279" s="607">
        <v>0.1065</v>
      </c>
      <c r="O279" s="607">
        <v>6.8734042553191502E-2</v>
      </c>
      <c r="P279" s="547">
        <v>0.59</v>
      </c>
      <c r="Q279" s="548">
        <v>0.35</v>
      </c>
      <c r="R279" s="547">
        <v>0.15</v>
      </c>
      <c r="S279" s="547">
        <v>0.26</v>
      </c>
      <c r="T279" s="547">
        <v>0.68</v>
      </c>
      <c r="U279" s="547">
        <v>0.1</v>
      </c>
      <c r="V279" s="607">
        <v>-0.33333333333333326</v>
      </c>
      <c r="W279" s="547">
        <v>1.44</v>
      </c>
      <c r="X279" s="547">
        <v>1.03</v>
      </c>
      <c r="Y279" s="547">
        <v>1.41</v>
      </c>
      <c r="Z279" s="547">
        <v>1.1400000000000001</v>
      </c>
      <c r="AA279" s="607">
        <v>-0.28472222222222215</v>
      </c>
      <c r="AB279" s="607">
        <v>0.36893203883495135</v>
      </c>
      <c r="AC279" s="607">
        <v>-8.0645161290322315E-2</v>
      </c>
      <c r="AD279" s="607">
        <v>0.24144276775855733</v>
      </c>
      <c r="AE279" s="605">
        <v>0.2228</v>
      </c>
      <c r="AF279" s="607">
        <v>0.2833</v>
      </c>
      <c r="AG279" s="607">
        <v>0.25230000000000002</v>
      </c>
      <c r="AH279" s="547">
        <v>3373</v>
      </c>
      <c r="AI279" s="547">
        <v>4124.5043999999998</v>
      </c>
      <c r="AJ279" s="547">
        <v>18.350000000000001</v>
      </c>
      <c r="AK279" s="547">
        <v>21.87</v>
      </c>
      <c r="AL279" s="547">
        <v>20.87</v>
      </c>
      <c r="AM279" s="547">
        <v>19.760000000000002</v>
      </c>
      <c r="AN279" s="547">
        <v>19.190000000000001</v>
      </c>
      <c r="AO279" s="547">
        <v>23.57</v>
      </c>
      <c r="AP279" s="547">
        <v>24.55</v>
      </c>
      <c r="AQ279" s="547">
        <v>15.8</v>
      </c>
      <c r="AR279" s="547">
        <v>4.95</v>
      </c>
      <c r="AS279" s="547">
        <v>9.99</v>
      </c>
      <c r="AT279" s="547">
        <v>6.45</v>
      </c>
      <c r="AU279" s="547">
        <v>6.27</v>
      </c>
      <c r="AV279" s="547">
        <v>4.5999999999999996</v>
      </c>
      <c r="AW279" s="547">
        <v>8.86</v>
      </c>
      <c r="AX279" s="547">
        <v>11.02</v>
      </c>
      <c r="AY279" s="547">
        <v>-0.93</v>
      </c>
      <c r="AZ279" s="547">
        <v>1.1000000000000001</v>
      </c>
      <c r="BA279" s="547">
        <v>6.82</v>
      </c>
      <c r="BB279" s="547">
        <v>3.16</v>
      </c>
      <c r="BC279" s="547">
        <v>4.13</v>
      </c>
      <c r="BD279" s="547">
        <v>1.86</v>
      </c>
      <c r="BE279" s="547">
        <v>4.2</v>
      </c>
      <c r="BF279" s="547">
        <v>8.26</v>
      </c>
      <c r="BG279" s="547">
        <v>-0.98</v>
      </c>
      <c r="BH279" s="547">
        <v>18.350000000000001</v>
      </c>
      <c r="BI279" s="547">
        <v>-3.5199999999999996</v>
      </c>
      <c r="BJ279" s="547">
        <v>4.95</v>
      </c>
      <c r="BK279" s="547">
        <v>-5.04</v>
      </c>
      <c r="BL279" s="547">
        <v>1.1000000000000001</v>
      </c>
      <c r="BM279" s="547">
        <v>-5.7200000000000006</v>
      </c>
      <c r="BN279" s="594">
        <v>0.39282537800177886</v>
      </c>
      <c r="BO279" s="594">
        <v>0.35958778064041225</v>
      </c>
      <c r="BP279" s="594">
        <v>0.54559936280366383</v>
      </c>
      <c r="BQ279" s="547">
        <v>0.32625692135922102</v>
      </c>
      <c r="BR279" s="594">
        <v>0.89178772605988732</v>
      </c>
      <c r="BS279" s="594">
        <v>0.61575266838424736</v>
      </c>
      <c r="BT279" s="594">
        <v>0.61250497809637594</v>
      </c>
      <c r="BU279" s="594">
        <v>0.53477500191398886</v>
      </c>
      <c r="BV279" s="547">
        <v>29.209999999999994</v>
      </c>
      <c r="BW279" s="547">
        <v>28.89</v>
      </c>
      <c r="BX279" s="547">
        <v>28.799999999999997</v>
      </c>
      <c r="BY279" s="547">
        <v>28.78</v>
      </c>
      <c r="BZ279" s="547">
        <v>64.45</v>
      </c>
      <c r="CA279" s="547">
        <v>63.33</v>
      </c>
      <c r="CB279" s="547">
        <v>63.34</v>
      </c>
      <c r="CC279" s="547">
        <v>63.34</v>
      </c>
      <c r="CD279" s="547">
        <v>-1.7219909210035134E-2</v>
      </c>
      <c r="CE279" s="547">
        <v>-1.4764861587039491E-2</v>
      </c>
      <c r="CF279" s="594">
        <v>-0.25251384271844202</v>
      </c>
      <c r="CG279" s="594">
        <v>-2.0000000000000004</v>
      </c>
      <c r="CH279" s="594">
        <v>-0.24945054945054923</v>
      </c>
      <c r="CI279" s="594">
        <v>2.7282512455718719</v>
      </c>
      <c r="CJ279" s="594">
        <v>-2</v>
      </c>
      <c r="CK279" s="594">
        <v>-0.77666666666666662</v>
      </c>
      <c r="CL279" s="594">
        <v>0.14000000000000021</v>
      </c>
      <c r="CM279" s="594">
        <v>0.45358930806036057</v>
      </c>
      <c r="CN279" s="594">
        <v>0.63075000000000003</v>
      </c>
      <c r="CO279" s="605">
        <v>0.37004760105203283</v>
      </c>
      <c r="CP279" s="604" t="s">
        <v>583</v>
      </c>
    </row>
    <row r="280" spans="1:94" ht="20.25" hidden="1" customHeight="1" thickBot="1">
      <c r="A280" s="547" t="s">
        <v>1122</v>
      </c>
      <c r="B280" s="547" t="s">
        <v>105</v>
      </c>
      <c r="C280" s="547">
        <v>50</v>
      </c>
      <c r="D280" s="594">
        <v>-1.3413691253955442</v>
      </c>
      <c r="E280" s="594">
        <v>-2.6399999999999935</v>
      </c>
      <c r="F280" s="594">
        <v>19.22</v>
      </c>
      <c r="G280" s="547">
        <v>624106</v>
      </c>
      <c r="H280" s="547">
        <v>22.51</v>
      </c>
      <c r="I280" s="594">
        <v>2.2212350066637048</v>
      </c>
      <c r="J280" s="547">
        <v>11.19</v>
      </c>
      <c r="K280" s="594">
        <v>2.175793707672482</v>
      </c>
      <c r="L280" s="594">
        <v>48.253131281892685</v>
      </c>
      <c r="M280" s="594">
        <v>0.18909304812834232</v>
      </c>
      <c r="N280" s="607">
        <v>0.20649999999999999</v>
      </c>
      <c r="O280" s="607">
        <v>9.2966300000000002E-2</v>
      </c>
      <c r="P280" s="547">
        <v>0.55000000000000004</v>
      </c>
      <c r="Q280" s="548">
        <v>0.75</v>
      </c>
      <c r="R280" s="547">
        <v>0.93</v>
      </c>
      <c r="S280" s="547">
        <v>0.98</v>
      </c>
      <c r="T280" s="547">
        <v>1.43</v>
      </c>
      <c r="U280" s="547">
        <v>1.31</v>
      </c>
      <c r="V280" s="607">
        <v>0.40860215053763438</v>
      </c>
      <c r="W280" s="547">
        <v>0.82</v>
      </c>
      <c r="X280" s="547">
        <v>2.42</v>
      </c>
      <c r="Y280" s="547">
        <v>4.57</v>
      </c>
      <c r="Z280" s="547">
        <v>5.0299999999999994</v>
      </c>
      <c r="AA280" s="607">
        <v>1.9512195121951221</v>
      </c>
      <c r="AB280" s="607">
        <v>0.88842975206611585</v>
      </c>
      <c r="AC280" s="607">
        <v>0.59177215189873389</v>
      </c>
      <c r="AD280" s="607">
        <v>0.20467025975421471</v>
      </c>
      <c r="AE280" s="605">
        <v>0.34660000000000002</v>
      </c>
      <c r="AF280" s="607">
        <v>0.3322</v>
      </c>
      <c r="AG280" s="607">
        <v>6.4000000000000001E-2</v>
      </c>
      <c r="AH280" s="547">
        <v>213011</v>
      </c>
      <c r="AI280" s="547">
        <v>286840.61259999999</v>
      </c>
      <c r="AJ280" s="547">
        <v>39.090000000000003</v>
      </c>
      <c r="AK280" s="547">
        <v>36.75</v>
      </c>
      <c r="AL280" s="547">
        <v>31.25</v>
      </c>
      <c r="AM280" s="547">
        <v>26.53</v>
      </c>
      <c r="AN280" s="547">
        <v>23.95</v>
      </c>
      <c r="AO280" s="547">
        <v>21.77</v>
      </c>
      <c r="AP280" s="547">
        <v>23.11</v>
      </c>
      <c r="AQ280" s="547">
        <v>19.22</v>
      </c>
      <c r="AR280" s="547">
        <v>29.81</v>
      </c>
      <c r="AS280" s="547">
        <v>27.07</v>
      </c>
      <c r="AT280" s="547">
        <v>22.22</v>
      </c>
      <c r="AU280" s="547">
        <v>16.18</v>
      </c>
      <c r="AV280" s="547">
        <v>12.4</v>
      </c>
      <c r="AW280" s="547">
        <v>15.9</v>
      </c>
      <c r="AX280" s="547">
        <v>13.17</v>
      </c>
      <c r="AY280" s="547">
        <v>8.08</v>
      </c>
      <c r="AZ280" s="547">
        <v>27.08</v>
      </c>
      <c r="BA280" s="547">
        <v>31.04</v>
      </c>
      <c r="BB280" s="547">
        <v>23.31</v>
      </c>
      <c r="BC280" s="547">
        <v>21</v>
      </c>
      <c r="BD280" s="547">
        <v>24.04</v>
      </c>
      <c r="BE280" s="547">
        <v>20.079999999999998</v>
      </c>
      <c r="BF280" s="547">
        <v>13.63</v>
      </c>
      <c r="BG280" s="547">
        <v>2.91</v>
      </c>
      <c r="BH280" s="547">
        <v>39.090000000000003</v>
      </c>
      <c r="BI280" s="547">
        <v>2.3400000000000034</v>
      </c>
      <c r="BJ280" s="547">
        <v>29.81</v>
      </c>
      <c r="BK280" s="547">
        <v>2.7399999999999984</v>
      </c>
      <c r="BL280" s="547">
        <v>27.08</v>
      </c>
      <c r="BM280" s="547">
        <v>-3.9600000000000009</v>
      </c>
      <c r="BN280" s="594">
        <v>2.5630835966217709</v>
      </c>
      <c r="BO280" s="594">
        <v>0.90507914783877486</v>
      </c>
      <c r="BP280" s="594">
        <v>0.89701893361762997</v>
      </c>
      <c r="BQ280" s="547">
        <v>1.4255828122798042</v>
      </c>
      <c r="BR280" s="594">
        <v>4.0825544220721</v>
      </c>
      <c r="BS280" s="594">
        <v>3.5759327229231821</v>
      </c>
      <c r="BT280" s="594">
        <v>1.3448738883415878</v>
      </c>
      <c r="BU280" s="594">
        <v>0.53294910066824241</v>
      </c>
      <c r="BV280" s="547">
        <v>37</v>
      </c>
      <c r="BW280" s="547">
        <v>37.090000000000003</v>
      </c>
      <c r="BX280" s="547">
        <v>36.85</v>
      </c>
      <c r="BY280" s="547">
        <v>38.159999999999997</v>
      </c>
      <c r="BZ280" s="547">
        <v>59.91</v>
      </c>
      <c r="CA280" s="547">
        <v>59.79</v>
      </c>
      <c r="CB280" s="547">
        <v>60</v>
      </c>
      <c r="CC280" s="547">
        <v>58.67</v>
      </c>
      <c r="CD280" s="547">
        <v>-2.0657378147837413E-2</v>
      </c>
      <c r="CE280" s="547">
        <v>3.1511210702166004E-2</v>
      </c>
      <c r="CF280" s="594">
        <v>-2</v>
      </c>
      <c r="CG280" s="594">
        <v>2</v>
      </c>
      <c r="CH280" s="594">
        <v>-0.92123500666370473</v>
      </c>
      <c r="CI280" s="594">
        <v>-1.8021165537932855</v>
      </c>
      <c r="CJ280" s="594">
        <v>-2</v>
      </c>
      <c r="CK280" s="594">
        <v>0.60600000000000021</v>
      </c>
      <c r="CL280" s="594">
        <v>2</v>
      </c>
      <c r="CM280" s="594">
        <v>0.61598243506144634</v>
      </c>
      <c r="CN280" s="594">
        <v>0.16</v>
      </c>
      <c r="CO280" s="605">
        <v>0.3515061416581482</v>
      </c>
      <c r="CP280" s="604" t="s">
        <v>407</v>
      </c>
    </row>
    <row r="281" spans="1:94" ht="20.25" hidden="1" customHeight="1" thickBot="1">
      <c r="A281" s="547" t="s">
        <v>1478</v>
      </c>
      <c r="B281" s="547" t="s">
        <v>1479</v>
      </c>
      <c r="C281" s="547">
        <v>17.2</v>
      </c>
      <c r="D281" s="594">
        <v>-1.3430965945090292</v>
      </c>
      <c r="E281" s="594">
        <v>0.1699999999999946</v>
      </c>
      <c r="F281" s="594">
        <v>0.68</v>
      </c>
      <c r="G281" s="547">
        <v>9145</v>
      </c>
      <c r="H281" s="547">
        <v>13.75</v>
      </c>
      <c r="I281" s="594">
        <v>1.2509090909090907</v>
      </c>
      <c r="J281" s="547">
        <v>9.94</v>
      </c>
      <c r="K281" s="594">
        <v>0.68269266228937131</v>
      </c>
      <c r="L281" s="594">
        <v>155</v>
      </c>
      <c r="M281" s="594">
        <v>0.21223243243243251</v>
      </c>
      <c r="N281" s="607">
        <v>9.4E-2</v>
      </c>
      <c r="O281" s="607">
        <v>7.5145348837209316E-2</v>
      </c>
      <c r="P281" s="547">
        <v>-0.28000000000000003</v>
      </c>
      <c r="Q281" s="548">
        <v>7.0000000000000007E-2</v>
      </c>
      <c r="R281" s="547">
        <v>0.5</v>
      </c>
      <c r="S281" s="547">
        <v>1.02</v>
      </c>
      <c r="T281" s="547">
        <v>-0.16</v>
      </c>
      <c r="U281" s="547">
        <v>0.15</v>
      </c>
      <c r="V281" s="607">
        <v>-0.7</v>
      </c>
      <c r="W281" s="547">
        <v>-0.49</v>
      </c>
      <c r="X281" s="547">
        <v>-7.0000000000000007E-2</v>
      </c>
      <c r="Y281" s="547">
        <v>1.73</v>
      </c>
      <c r="Z281" s="547">
        <v>1.1599999999999999</v>
      </c>
      <c r="AA281" s="607">
        <v>0.8571428571428571</v>
      </c>
      <c r="AB281" s="607">
        <v>25.714285714285712</v>
      </c>
      <c r="AC281" s="607">
        <v>0.46835443037974667</v>
      </c>
      <c r="AD281" s="607">
        <v>0.46156852527357994</v>
      </c>
      <c r="AE281" s="605">
        <v>0.19400000000000001</v>
      </c>
      <c r="AF281" s="607">
        <v>0.37990000000000002</v>
      </c>
      <c r="AG281" s="607">
        <v>0.48209999999999997</v>
      </c>
      <c r="AH281" s="547">
        <v>11219</v>
      </c>
      <c r="AI281" s="547">
        <v>13395.485999999999</v>
      </c>
      <c r="AJ281" s="547">
        <v>6.03</v>
      </c>
      <c r="AK281" s="547">
        <v>9.5</v>
      </c>
      <c r="AL281" s="547">
        <v>14.9</v>
      </c>
      <c r="AM281" s="547">
        <v>14.42</v>
      </c>
      <c r="AN281" s="547">
        <v>11.49</v>
      </c>
      <c r="AO281" s="547">
        <v>2.57</v>
      </c>
      <c r="AP281" s="547">
        <v>-18.87</v>
      </c>
      <c r="AQ281" s="547">
        <v>0.68</v>
      </c>
      <c r="AR281" s="547">
        <v>0.93</v>
      </c>
      <c r="AS281" s="547">
        <v>5.37</v>
      </c>
      <c r="AT281" s="547">
        <v>9.6</v>
      </c>
      <c r="AU281" s="547">
        <v>8.25</v>
      </c>
      <c r="AV281" s="547">
        <v>7.05</v>
      </c>
      <c r="AW281" s="547">
        <v>-2.09</v>
      </c>
      <c r="AX281" s="547">
        <v>-24.72</v>
      </c>
      <c r="AY281" s="547">
        <v>-3.81</v>
      </c>
      <c r="AZ281" s="547">
        <v>2.5099999999999998</v>
      </c>
      <c r="BA281" s="547">
        <v>-2.77</v>
      </c>
      <c r="BB281" s="547">
        <v>19.77</v>
      </c>
      <c r="BC281" s="547">
        <v>16.16</v>
      </c>
      <c r="BD281" s="547">
        <v>12.6</v>
      </c>
      <c r="BE281" s="547">
        <v>2.06</v>
      </c>
      <c r="BF281" s="547">
        <v>-12.92</v>
      </c>
      <c r="BG281" s="547">
        <v>-9.41</v>
      </c>
      <c r="BH281" s="547">
        <v>6.03</v>
      </c>
      <c r="BI281" s="547">
        <v>-3.4699999999999998</v>
      </c>
      <c r="BJ281" s="547">
        <v>0.93</v>
      </c>
      <c r="BK281" s="547">
        <v>-4.4400000000000004</v>
      </c>
      <c r="BL281" s="547">
        <v>2.5099999999999998</v>
      </c>
      <c r="BM281" s="547">
        <v>5.2799999999999994</v>
      </c>
      <c r="BN281" s="594">
        <v>0.42650860147963277</v>
      </c>
      <c r="BO281" s="594">
        <v>0.35383011985409069</v>
      </c>
      <c r="BP281" s="594">
        <v>0.40140190862258257</v>
      </c>
      <c r="BQ281" s="547">
        <v>0.92943625763373117</v>
      </c>
      <c r="BR281" s="594">
        <v>1.3412068811837061</v>
      </c>
      <c r="BS281" s="594">
        <v>0.86698801459093278</v>
      </c>
      <c r="BT281" s="594">
        <v>0.48306730850434931</v>
      </c>
      <c r="BU281" s="594">
        <v>0.50901368898946353</v>
      </c>
      <c r="BV281" s="547">
        <v>43.62</v>
      </c>
      <c r="BW281" s="547">
        <v>42.58</v>
      </c>
      <c r="BX281" s="547">
        <v>41.68</v>
      </c>
      <c r="BY281" s="547">
        <v>41.53</v>
      </c>
      <c r="BZ281" s="547">
        <v>50.88</v>
      </c>
      <c r="CA281" s="547">
        <v>52.2</v>
      </c>
      <c r="CB281" s="547">
        <v>53.71</v>
      </c>
      <c r="CC281" s="547">
        <v>53.73</v>
      </c>
      <c r="CD281" s="547">
        <v>5.5242969427464317E-2</v>
      </c>
      <c r="CE281" s="547">
        <v>-4.8577806443824922E-2</v>
      </c>
      <c r="CF281" s="594">
        <v>-1.4588725152674624</v>
      </c>
      <c r="CG281" s="594">
        <v>2</v>
      </c>
      <c r="CH281" s="594">
        <v>9.8181818181818592E-2</v>
      </c>
      <c r="CI281" s="594">
        <v>2.1794862338950098</v>
      </c>
      <c r="CJ281" s="594">
        <v>-2</v>
      </c>
      <c r="CK281" s="594">
        <v>-2</v>
      </c>
      <c r="CL281" s="594">
        <v>-2</v>
      </c>
      <c r="CM281" s="594">
        <v>0.6328578686816051</v>
      </c>
      <c r="CN281" s="594">
        <v>1.2052499999999999</v>
      </c>
      <c r="CO281" s="605">
        <v>0.28561902569796094</v>
      </c>
      <c r="CP281" s="604" t="s">
        <v>1480</v>
      </c>
    </row>
    <row r="282" spans="1:94" ht="20.25" hidden="1" customHeight="1" thickBot="1">
      <c r="A282" s="547" t="s">
        <v>1473</v>
      </c>
      <c r="B282" s="547" t="s">
        <v>393</v>
      </c>
      <c r="C282" s="547">
        <v>43.45</v>
      </c>
      <c r="D282" s="594">
        <v>-1.3853916129067143</v>
      </c>
      <c r="E282" s="594">
        <v>-2.0000000000010232E-2</v>
      </c>
      <c r="F282" s="594">
        <v>11.69</v>
      </c>
      <c r="G282" s="547">
        <v>869</v>
      </c>
      <c r="H282" s="547">
        <v>28.1</v>
      </c>
      <c r="I282" s="594">
        <v>1.5462633451957295</v>
      </c>
      <c r="J282" s="547">
        <v>17.809999999999999</v>
      </c>
      <c r="K282" s="594">
        <v>0.69197418243529052</v>
      </c>
      <c r="L282" s="594">
        <v>33.42307692307692</v>
      </c>
      <c r="M282" s="594">
        <v>1.34</v>
      </c>
      <c r="N282" s="607">
        <v>8.8100000000000012E-2</v>
      </c>
      <c r="O282" s="607">
        <v>5.6976064441887235E-2</v>
      </c>
      <c r="P282" s="547">
        <v>0.88</v>
      </c>
      <c r="Q282" s="548">
        <v>0.5</v>
      </c>
      <c r="R282" s="547">
        <v>0.65</v>
      </c>
      <c r="S282" s="547">
        <v>0.79</v>
      </c>
      <c r="T282" s="547">
        <v>0.3</v>
      </c>
      <c r="U282" s="547">
        <v>0.85</v>
      </c>
      <c r="V282" s="607">
        <v>0.3076923076923076</v>
      </c>
      <c r="W282" s="547">
        <v>3</v>
      </c>
      <c r="X282" s="547">
        <v>2.76</v>
      </c>
      <c r="Y282" s="547">
        <v>2.44</v>
      </c>
      <c r="Z282" s="547">
        <v>2.79</v>
      </c>
      <c r="AA282" s="607">
        <v>-8.0000000000000071E-2</v>
      </c>
      <c r="AB282" s="607">
        <v>-0.11594202898550719</v>
      </c>
      <c r="AC282" s="607">
        <v>4.1044776119402937E-2</v>
      </c>
      <c r="AD282" s="607">
        <v>0.25813008130081294</v>
      </c>
      <c r="AE282" s="605">
        <v>1.44E-2</v>
      </c>
      <c r="AF282" s="607">
        <v>0.38590000000000002</v>
      </c>
      <c r="AG282" s="607">
        <v>0.66010000000000002</v>
      </c>
      <c r="AH282" s="547">
        <v>1238</v>
      </c>
      <c r="AI282" s="547">
        <v>1255.8271999999999</v>
      </c>
      <c r="AJ282" s="547">
        <v>11.75</v>
      </c>
      <c r="AK282" s="547">
        <v>8.82</v>
      </c>
      <c r="AL282" s="547">
        <v>13.72</v>
      </c>
      <c r="AM282" s="547">
        <v>9.36</v>
      </c>
      <c r="AN282" s="547">
        <v>11.39</v>
      </c>
      <c r="AO282" s="547">
        <v>17.600000000000001</v>
      </c>
      <c r="AP282" s="547">
        <v>14.98</v>
      </c>
      <c r="AQ282" s="547">
        <v>11.69</v>
      </c>
      <c r="AR282" s="547">
        <v>3.8</v>
      </c>
      <c r="AS282" s="547">
        <v>1.1599999999999999</v>
      </c>
      <c r="AT282" s="547">
        <v>5.33</v>
      </c>
      <c r="AU282" s="547">
        <v>2.64</v>
      </c>
      <c r="AV282" s="547">
        <v>4.05</v>
      </c>
      <c r="AW282" s="547">
        <v>3.44</v>
      </c>
      <c r="AX282" s="547">
        <v>5.24</v>
      </c>
      <c r="AY282" s="547">
        <v>3.66</v>
      </c>
      <c r="AZ282" s="547">
        <v>3.43</v>
      </c>
      <c r="BA282" s="547">
        <v>1.1599999999999999</v>
      </c>
      <c r="BB282" s="547">
        <v>3.89</v>
      </c>
      <c r="BC282" s="547">
        <v>2.08</v>
      </c>
      <c r="BD282" s="547">
        <v>3.05</v>
      </c>
      <c r="BE282" s="547">
        <v>2.64</v>
      </c>
      <c r="BF282" s="547">
        <v>3.72</v>
      </c>
      <c r="BG282" s="547">
        <v>3.02</v>
      </c>
      <c r="BH282" s="547">
        <v>11.75</v>
      </c>
      <c r="BI282" s="547">
        <v>2.9299999999999997</v>
      </c>
      <c r="BJ282" s="547">
        <v>3.8</v>
      </c>
      <c r="BK282" s="547">
        <v>2.6399999999999997</v>
      </c>
      <c r="BL282" s="547">
        <v>3.43</v>
      </c>
      <c r="BM282" s="547">
        <v>2.2700000000000005</v>
      </c>
      <c r="BN282" s="594">
        <v>0.51615508885298866</v>
      </c>
      <c r="BO282" s="594">
        <v>1.0315040650406504</v>
      </c>
      <c r="BP282" s="594">
        <v>0.64059590316573556</v>
      </c>
      <c r="BQ282" s="547">
        <v>0.34063229711250353</v>
      </c>
      <c r="BR282" s="594">
        <v>0.88206785137318255</v>
      </c>
      <c r="BS282" s="594">
        <v>1.1697154471544715</v>
      </c>
      <c r="BT282" s="594">
        <v>0.97392923649906893</v>
      </c>
      <c r="BU282" s="594">
        <v>0.5915748006223509</v>
      </c>
      <c r="BV282" s="547">
        <v>27.959999999999994</v>
      </c>
      <c r="BW282" s="547">
        <v>27.959999999999994</v>
      </c>
      <c r="BX282" s="547">
        <v>27.959999999999994</v>
      </c>
      <c r="BY282" s="547">
        <v>27.980000000000004</v>
      </c>
      <c r="BZ282" s="547">
        <v>56.75</v>
      </c>
      <c r="CA282" s="547">
        <v>56.75</v>
      </c>
      <c r="CB282" s="547">
        <v>56.75</v>
      </c>
      <c r="CC282" s="547">
        <v>56.75</v>
      </c>
      <c r="CD282" s="547">
        <v>0</v>
      </c>
      <c r="CE282" s="547">
        <v>7.1530758226057145E-4</v>
      </c>
      <c r="CF282" s="594">
        <v>-0.28126459422500705</v>
      </c>
      <c r="CG282" s="594">
        <v>-2.0000000000000004</v>
      </c>
      <c r="CH282" s="594">
        <v>-0.24626334519572946</v>
      </c>
      <c r="CI282" s="594">
        <v>2.1547355135058921</v>
      </c>
      <c r="CJ282" s="594">
        <v>-2</v>
      </c>
      <c r="CK282" s="594">
        <v>-1.2166666666666666</v>
      </c>
      <c r="CL282" s="594">
        <v>-0.1</v>
      </c>
      <c r="CM282" s="594">
        <v>0.65381747967479686</v>
      </c>
      <c r="CN282" s="594">
        <v>1.65025</v>
      </c>
      <c r="CO282" s="605">
        <v>0.38756087468567979</v>
      </c>
      <c r="CP282" s="604" t="s">
        <v>394</v>
      </c>
    </row>
    <row r="283" spans="1:94" ht="20.25" hidden="1" customHeight="1" thickBot="1">
      <c r="A283" s="547" t="s">
        <v>800</v>
      </c>
      <c r="B283" s="547" t="s">
        <v>400</v>
      </c>
      <c r="C283" s="547">
        <v>16.3</v>
      </c>
      <c r="D283" s="594">
        <v>-1.4038724506428673</v>
      </c>
      <c r="E283" s="594">
        <v>0</v>
      </c>
      <c r="F283" s="594">
        <v>12.89</v>
      </c>
      <c r="G283" s="547">
        <v>674</v>
      </c>
      <c r="H283" s="547">
        <v>17.399999999999999</v>
      </c>
      <c r="I283" s="594">
        <v>0.93678160919540243</v>
      </c>
      <c r="J283" s="547">
        <v>5.6</v>
      </c>
      <c r="K283" s="594">
        <v>0.2643907098439448</v>
      </c>
      <c r="L283" s="594">
        <v>100</v>
      </c>
      <c r="M283" s="594">
        <v>1.34</v>
      </c>
      <c r="N283" s="607">
        <v>0.18630000000000002</v>
      </c>
      <c r="O283" s="607">
        <v>0.1988723926380368</v>
      </c>
      <c r="P283" s="547">
        <v>0.32</v>
      </c>
      <c r="Q283" s="548">
        <v>0.38</v>
      </c>
      <c r="R283" s="547">
        <v>1.95</v>
      </c>
      <c r="S283" s="547">
        <v>0.69</v>
      </c>
      <c r="T283" s="547">
        <v>0.33</v>
      </c>
      <c r="U283" s="547">
        <v>1.55</v>
      </c>
      <c r="V283" s="607">
        <v>-0.20512820512820509</v>
      </c>
      <c r="W283" s="547">
        <v>0.86</v>
      </c>
      <c r="X283" s="547">
        <v>2.99</v>
      </c>
      <c r="Y283" s="547">
        <v>2.91</v>
      </c>
      <c r="Z283" s="547">
        <v>4.12</v>
      </c>
      <c r="AA283" s="607">
        <v>2.476744186046512</v>
      </c>
      <c r="AB283" s="607">
        <v>-2.6755852842809385E-2</v>
      </c>
      <c r="AC283" s="607">
        <v>-0.1043478260869566</v>
      </c>
      <c r="AD283" s="607">
        <v>0.46791963707064155</v>
      </c>
      <c r="AE283" s="605">
        <v>0.1255</v>
      </c>
      <c r="AF283" s="607">
        <v>0.23119999999999999</v>
      </c>
      <c r="AG283" s="607">
        <v>0.47120000000000001</v>
      </c>
      <c r="AH283" s="547">
        <v>2265</v>
      </c>
      <c r="AI283" s="547">
        <v>2549.2574999999997</v>
      </c>
      <c r="AJ283" s="547">
        <v>11.89</v>
      </c>
      <c r="AK283" s="547">
        <v>8</v>
      </c>
      <c r="AL283" s="547">
        <v>10.51</v>
      </c>
      <c r="AM283" s="547">
        <v>8.69</v>
      </c>
      <c r="AN283" s="547">
        <v>16.649999999999999</v>
      </c>
      <c r="AO283" s="547">
        <v>6.19</v>
      </c>
      <c r="AP283" s="547">
        <v>6.42</v>
      </c>
      <c r="AQ283" s="547">
        <v>12.89</v>
      </c>
      <c r="AR283" s="547">
        <v>10.38</v>
      </c>
      <c r="AS283" s="547">
        <v>5.41</v>
      </c>
      <c r="AT283" s="547">
        <v>7.18</v>
      </c>
      <c r="AU283" s="547">
        <v>6.65</v>
      </c>
      <c r="AV283" s="547">
        <v>14.39</v>
      </c>
      <c r="AW283" s="547">
        <v>4.1399999999999997</v>
      </c>
      <c r="AX283" s="547">
        <v>4.1100000000000003</v>
      </c>
      <c r="AY283" s="547">
        <v>9.07</v>
      </c>
      <c r="AZ283" s="547">
        <v>6.67</v>
      </c>
      <c r="BA283" s="547">
        <v>2.77</v>
      </c>
      <c r="BB283" s="547">
        <v>5.52</v>
      </c>
      <c r="BC283" s="547">
        <v>4.92</v>
      </c>
      <c r="BD283" s="547">
        <v>14</v>
      </c>
      <c r="BE283" s="547">
        <v>3.35</v>
      </c>
      <c r="BF283" s="547">
        <v>3.37</v>
      </c>
      <c r="BG283" s="547">
        <v>6.06</v>
      </c>
      <c r="BH283" s="547">
        <v>11.89</v>
      </c>
      <c r="BI283" s="547">
        <v>3.8900000000000006</v>
      </c>
      <c r="BJ283" s="547">
        <v>10.38</v>
      </c>
      <c r="BK283" s="547">
        <v>4.9700000000000006</v>
      </c>
      <c r="BL283" s="547">
        <v>6.67</v>
      </c>
      <c r="BM283" s="547">
        <v>3.9</v>
      </c>
      <c r="BN283" s="594">
        <v>0.21721854304635763</v>
      </c>
      <c r="BO283" s="594">
        <v>0.30265716137394688</v>
      </c>
      <c r="BP283" s="594">
        <v>0.44181459566074949</v>
      </c>
      <c r="BQ283" s="547">
        <v>0.21716454836694088</v>
      </c>
      <c r="BR283" s="594">
        <v>0.28741721854304636</v>
      </c>
      <c r="BS283" s="594">
        <v>0.41672067401166557</v>
      </c>
      <c r="BT283" s="594">
        <v>0.6775147928994083</v>
      </c>
      <c r="BU283" s="594">
        <v>0.39023606955132462</v>
      </c>
      <c r="BV283" s="547">
        <v>23.310000000000002</v>
      </c>
      <c r="BW283" s="547">
        <v>23.340000000000003</v>
      </c>
      <c r="BX283" s="547">
        <v>23.08</v>
      </c>
      <c r="BY283" s="547">
        <v>23.08</v>
      </c>
      <c r="BZ283" s="547">
        <v>59.82</v>
      </c>
      <c r="CA283" s="547">
        <v>59.82</v>
      </c>
      <c r="CB283" s="547">
        <v>59.82</v>
      </c>
      <c r="CC283" s="547">
        <v>59.82</v>
      </c>
      <c r="CD283" s="547">
        <v>0</v>
      </c>
      <c r="CE283" s="547">
        <v>-9.8526730917480876E-3</v>
      </c>
      <c r="CF283" s="594">
        <v>-3.4329096733881737E-2</v>
      </c>
      <c r="CG283" s="594">
        <v>-2.0000000000000004</v>
      </c>
      <c r="CH283" s="594">
        <v>0.72643678160919523</v>
      </c>
      <c r="CI283" s="594">
        <v>3.2949581070828136</v>
      </c>
      <c r="CJ283" s="594">
        <v>-2</v>
      </c>
      <c r="CK283" s="594">
        <v>-1.2073333333333334</v>
      </c>
      <c r="CL283" s="594">
        <v>-1.6039999999999999</v>
      </c>
      <c r="CM283" s="594">
        <v>0.24239509073233956</v>
      </c>
      <c r="CN283" s="594">
        <v>1.1779999999999999</v>
      </c>
      <c r="CO283" s="605">
        <v>0.47496101881386377</v>
      </c>
      <c r="CP283" s="604" t="s">
        <v>1181</v>
      </c>
    </row>
    <row r="284" spans="1:94" ht="20.25" hidden="1" customHeight="1" thickBot="1">
      <c r="A284" s="547" t="s">
        <v>221</v>
      </c>
      <c r="B284" s="547" t="s">
        <v>148</v>
      </c>
      <c r="C284" s="547">
        <v>413</v>
      </c>
      <c r="D284" s="594">
        <v>-1.4418648950320818</v>
      </c>
      <c r="E284" s="594">
        <v>0.10000000000000853</v>
      </c>
      <c r="F284" s="594">
        <v>40.299999999999997</v>
      </c>
      <c r="G284" s="547">
        <v>224547</v>
      </c>
      <c r="H284" s="547">
        <v>161.44</v>
      </c>
      <c r="I284" s="594">
        <v>2.5582259663032705</v>
      </c>
      <c r="J284" s="547">
        <v>8.8699999999999992</v>
      </c>
      <c r="K284" s="594">
        <v>1.6610061623885628</v>
      </c>
      <c r="L284" s="594">
        <v>97.375108412836084</v>
      </c>
      <c r="M284" s="594">
        <v>0.21031219691403366</v>
      </c>
      <c r="N284" s="607">
        <v>0.31560000000000005</v>
      </c>
      <c r="O284" s="607">
        <v>0.12336674092009688</v>
      </c>
      <c r="P284" s="547">
        <v>7.01</v>
      </c>
      <c r="Q284" s="548">
        <v>5.42</v>
      </c>
      <c r="R284" s="547">
        <v>9.92</v>
      </c>
      <c r="S284" s="547">
        <v>12.78</v>
      </c>
      <c r="T284" s="547">
        <v>13.88</v>
      </c>
      <c r="U284" s="547">
        <v>9.61</v>
      </c>
      <c r="V284" s="607">
        <v>-3.1250000000000049E-2</v>
      </c>
      <c r="W284" s="547">
        <v>16.350000000000001</v>
      </c>
      <c r="X284" s="547">
        <v>27.58</v>
      </c>
      <c r="Y284" s="547">
        <v>46.46</v>
      </c>
      <c r="Z284" s="547">
        <v>45.88</v>
      </c>
      <c r="AA284" s="607">
        <v>0.68685015290519857</v>
      </c>
      <c r="AB284" s="607">
        <v>0.6845540246555476</v>
      </c>
      <c r="AC284" s="607">
        <v>0.42175395103811614</v>
      </c>
      <c r="AD284" s="607">
        <v>0.57434389407731401</v>
      </c>
      <c r="AE284" s="605">
        <v>0.26889999999999997</v>
      </c>
      <c r="AF284" s="607">
        <v>0.21759999999999999</v>
      </c>
      <c r="AG284" s="607">
        <v>0.14899999999999999</v>
      </c>
      <c r="AH284" s="547">
        <v>106539</v>
      </c>
      <c r="AI284" s="547">
        <v>135187.3371</v>
      </c>
      <c r="AJ284" s="547">
        <v>40</v>
      </c>
      <c r="AK284" s="547">
        <v>41.12</v>
      </c>
      <c r="AL284" s="547">
        <v>40.92</v>
      </c>
      <c r="AM284" s="547">
        <v>39.14</v>
      </c>
      <c r="AN284" s="547">
        <v>43.66</v>
      </c>
      <c r="AO284" s="547">
        <v>31.63</v>
      </c>
      <c r="AP284" s="547">
        <v>44.31</v>
      </c>
      <c r="AQ284" s="547">
        <v>40.299999999999997</v>
      </c>
      <c r="AR284" s="547">
        <v>25.74</v>
      </c>
      <c r="AS284" s="547">
        <v>28.9</v>
      </c>
      <c r="AT284" s="547">
        <v>28.59</v>
      </c>
      <c r="AU284" s="547">
        <v>25.45</v>
      </c>
      <c r="AV284" s="547">
        <v>28.56</v>
      </c>
      <c r="AW284" s="547">
        <v>19.329999999999998</v>
      </c>
      <c r="AX284" s="547">
        <v>32.119999999999997</v>
      </c>
      <c r="AY284" s="547">
        <v>25.56</v>
      </c>
      <c r="AZ284" s="547">
        <v>18.46</v>
      </c>
      <c r="BA284" s="547">
        <v>23.29</v>
      </c>
      <c r="BB284" s="547">
        <v>22.83</v>
      </c>
      <c r="BC284" s="547">
        <v>21.2</v>
      </c>
      <c r="BD284" s="547">
        <v>21.05</v>
      </c>
      <c r="BE284" s="547">
        <v>12.18</v>
      </c>
      <c r="BF284" s="547">
        <v>24.52</v>
      </c>
      <c r="BG284" s="547">
        <v>23.45</v>
      </c>
      <c r="BH284" s="547">
        <v>40</v>
      </c>
      <c r="BI284" s="547">
        <v>-1.1199999999999974</v>
      </c>
      <c r="BJ284" s="547">
        <v>25.74</v>
      </c>
      <c r="BK284" s="547">
        <v>-3.16</v>
      </c>
      <c r="BL284" s="547">
        <v>18.46</v>
      </c>
      <c r="BM284" s="547">
        <v>-4.8299999999999983</v>
      </c>
      <c r="BN284" s="594">
        <v>1.871230253709909</v>
      </c>
      <c r="BO284" s="594">
        <v>1.4550478779997635</v>
      </c>
      <c r="BP284" s="594">
        <v>2.0990631127896</v>
      </c>
      <c r="BQ284" s="547">
        <v>0.14154742775332418</v>
      </c>
      <c r="BR284" s="594">
        <v>2.9712405785674729</v>
      </c>
      <c r="BS284" s="594">
        <v>3.81769417188793</v>
      </c>
      <c r="BT284" s="594">
        <v>4.5279492579950134</v>
      </c>
      <c r="BU284" s="594">
        <v>0.36683409370273296</v>
      </c>
      <c r="BV284" s="547">
        <v>41.27</v>
      </c>
      <c r="BW284" s="547">
        <v>40.729999999999997</v>
      </c>
      <c r="BX284" s="547">
        <v>40.5</v>
      </c>
      <c r="BY284" s="547">
        <v>40.44</v>
      </c>
      <c r="BZ284" s="547">
        <v>48.32</v>
      </c>
      <c r="CA284" s="547">
        <v>49</v>
      </c>
      <c r="CB284" s="547">
        <v>49.23</v>
      </c>
      <c r="CC284" s="547">
        <v>49.27</v>
      </c>
      <c r="CD284" s="547">
        <v>1.9579237928650794E-2</v>
      </c>
      <c r="CE284" s="547">
        <v>-2.0212989825894478E-2</v>
      </c>
      <c r="CF284" s="594">
        <v>0.11690514449335165</v>
      </c>
      <c r="CG284" s="594">
        <v>2</v>
      </c>
      <c r="CH284" s="594">
        <v>-1.2582259663032704</v>
      </c>
      <c r="CI284" s="594">
        <v>-0.42934976636950078</v>
      </c>
      <c r="CJ284" s="594">
        <v>-2</v>
      </c>
      <c r="CK284" s="594">
        <v>0.66666666666666663</v>
      </c>
      <c r="CL284" s="594">
        <v>-1.1280000000000001</v>
      </c>
      <c r="CM284" s="594">
        <v>0.2176390264806714</v>
      </c>
      <c r="CN284" s="594">
        <v>0.3725</v>
      </c>
      <c r="CO284" s="605">
        <v>0.17831542550183155</v>
      </c>
      <c r="CP284" s="604" t="s">
        <v>471</v>
      </c>
    </row>
    <row r="285" spans="1:94" ht="20.25" hidden="1" customHeight="1" thickBot="1">
      <c r="A285" s="547" t="s">
        <v>1403</v>
      </c>
      <c r="B285" s="547" t="s">
        <v>1404</v>
      </c>
      <c r="C285" s="547">
        <v>13.4</v>
      </c>
      <c r="D285" s="594">
        <v>-1.4437039459227545</v>
      </c>
      <c r="E285" s="594">
        <v>0.13000000000000256</v>
      </c>
      <c r="F285" s="594">
        <v>-0.15</v>
      </c>
      <c r="G285" s="547">
        <v>2582</v>
      </c>
      <c r="H285" s="547">
        <v>22.01</v>
      </c>
      <c r="I285" s="594">
        <v>0.60881417537482962</v>
      </c>
      <c r="J285" s="547">
        <v>11.07</v>
      </c>
      <c r="K285" s="594">
        <v>1.0663895650766091</v>
      </c>
      <c r="L285" s="594">
        <v>516.4</v>
      </c>
      <c r="M285" s="594">
        <v>1.34</v>
      </c>
      <c r="N285" s="607">
        <v>5.2400000000000002E-2</v>
      </c>
      <c r="O285" s="607">
        <v>8.6068955223880597E-2</v>
      </c>
      <c r="P285" s="547">
        <v>0.23</v>
      </c>
      <c r="Q285" s="548">
        <v>0.63</v>
      </c>
      <c r="R285" s="547">
        <v>0.17</v>
      </c>
      <c r="S285" s="547">
        <v>0.23</v>
      </c>
      <c r="T285" s="547">
        <v>0.2</v>
      </c>
      <c r="U285" s="547">
        <v>0.3</v>
      </c>
      <c r="V285" s="607">
        <v>0.76470588235294101</v>
      </c>
      <c r="W285" s="547">
        <v>0.28000000000000003</v>
      </c>
      <c r="X285" s="547">
        <v>1</v>
      </c>
      <c r="Y285" s="547">
        <v>1.04</v>
      </c>
      <c r="Z285" s="547">
        <v>1.03</v>
      </c>
      <c r="AA285" s="607">
        <v>2.5714285714285712</v>
      </c>
      <c r="AB285" s="607">
        <v>4.0000000000000036E-2</v>
      </c>
      <c r="AC285" s="607">
        <v>-0.14166666666666661</v>
      </c>
      <c r="AD285" s="607">
        <v>-6.7304286220333243E-3</v>
      </c>
      <c r="AE285" s="605">
        <v>-0.13650000000000001</v>
      </c>
      <c r="AF285" s="607">
        <v>0.6663</v>
      </c>
      <c r="AG285" s="607">
        <v>1.4323999999999999</v>
      </c>
      <c r="AH285" s="547">
        <v>2804</v>
      </c>
      <c r="AI285" s="547">
        <v>2421.2539999999999</v>
      </c>
      <c r="AJ285" s="547">
        <v>12.64</v>
      </c>
      <c r="AK285" s="547">
        <v>10.61</v>
      </c>
      <c r="AL285" s="547">
        <v>10.87</v>
      </c>
      <c r="AM285" s="547">
        <v>14.31</v>
      </c>
      <c r="AN285" s="547">
        <v>13.76</v>
      </c>
      <c r="AO285" s="547">
        <v>17.16</v>
      </c>
      <c r="AP285" s="547">
        <v>8.57</v>
      </c>
      <c r="AQ285" s="547">
        <v>-0.15</v>
      </c>
      <c r="AR285" s="547">
        <v>9.16</v>
      </c>
      <c r="AS285" s="547">
        <v>6.32</v>
      </c>
      <c r="AT285" s="547">
        <v>7.92</v>
      </c>
      <c r="AU285" s="547">
        <v>11.21</v>
      </c>
      <c r="AV285" s="547">
        <v>9.9600000000000009</v>
      </c>
      <c r="AW285" s="547">
        <v>14.45</v>
      </c>
      <c r="AX285" s="547">
        <v>4.17</v>
      </c>
      <c r="AY285" s="547">
        <v>-4.6500000000000004</v>
      </c>
      <c r="AZ285" s="547">
        <v>8.66</v>
      </c>
      <c r="BA285" s="547">
        <v>9.4600000000000009</v>
      </c>
      <c r="BB285" s="547">
        <v>7.22</v>
      </c>
      <c r="BC285" s="547">
        <v>8.32</v>
      </c>
      <c r="BD285" s="547">
        <v>6.84</v>
      </c>
      <c r="BE285" s="547">
        <v>12.32</v>
      </c>
      <c r="BF285" s="547">
        <v>10.25</v>
      </c>
      <c r="BG285" s="547">
        <v>-1.64</v>
      </c>
      <c r="BH285" s="547">
        <v>12.64</v>
      </c>
      <c r="BI285" s="547">
        <v>2.0300000000000011</v>
      </c>
      <c r="BJ285" s="547">
        <v>9.16</v>
      </c>
      <c r="BK285" s="547">
        <v>2.84</v>
      </c>
      <c r="BL285" s="547">
        <v>8.66</v>
      </c>
      <c r="BM285" s="547">
        <v>-0.80000000000000071</v>
      </c>
      <c r="BN285" s="594">
        <v>0.92332382310984307</v>
      </c>
      <c r="BO285" s="594">
        <v>0.49734325185972372</v>
      </c>
      <c r="BP285" s="594">
        <v>0.70485859318346633</v>
      </c>
      <c r="BQ285" s="547">
        <v>1.1441721810621561</v>
      </c>
      <c r="BR285" s="594">
        <v>1.9368758915834523</v>
      </c>
      <c r="BS285" s="594">
        <v>1.1944739638682254</v>
      </c>
      <c r="BT285" s="594">
        <v>0.84263959390862941</v>
      </c>
      <c r="BU285" s="594">
        <v>0.55057196473482084</v>
      </c>
      <c r="BV285" s="547">
        <v>36.049999999999997</v>
      </c>
      <c r="BW285" s="547">
        <v>35.94</v>
      </c>
      <c r="BX285" s="547">
        <v>35.900000000000006</v>
      </c>
      <c r="BY285" s="547">
        <v>35.840000000000003</v>
      </c>
      <c r="BZ285" s="547">
        <v>56.9</v>
      </c>
      <c r="CA285" s="547">
        <v>57.02</v>
      </c>
      <c r="CB285" s="547">
        <v>57.12</v>
      </c>
      <c r="CC285" s="547">
        <v>57.19</v>
      </c>
      <c r="CD285" s="547">
        <v>5.0882238960290316E-3</v>
      </c>
      <c r="CE285" s="547">
        <v>-5.8355928611599772E-3</v>
      </c>
      <c r="CF285" s="594">
        <v>-1.8883443621243123</v>
      </c>
      <c r="CG285" s="594">
        <v>-2.0000000000000004</v>
      </c>
      <c r="CH285" s="594">
        <v>1.3823716492503408</v>
      </c>
      <c r="CI285" s="594">
        <v>1.1562944931290424</v>
      </c>
      <c r="CJ285" s="594">
        <v>-2</v>
      </c>
      <c r="CK285" s="594">
        <v>-1.1573333333333333</v>
      </c>
      <c r="CL285" s="594">
        <v>-0.32000000000000028</v>
      </c>
      <c r="CM285" s="594">
        <v>1.3833076071555082</v>
      </c>
      <c r="CN285" s="594">
        <v>2</v>
      </c>
      <c r="CO285" s="605">
        <v>0.92186301743383492</v>
      </c>
      <c r="CP285" s="604" t="s">
        <v>1405</v>
      </c>
    </row>
    <row r="286" spans="1:94" ht="20.25" hidden="1" customHeight="1" thickBot="1">
      <c r="A286" s="547" t="s">
        <v>1064</v>
      </c>
      <c r="B286" s="547" t="s">
        <v>647</v>
      </c>
      <c r="C286" s="547">
        <v>24.4</v>
      </c>
      <c r="D286" s="594">
        <v>-1.4438340517586121</v>
      </c>
      <c r="E286" s="594">
        <v>-1.1700000000000017</v>
      </c>
      <c r="F286" s="594">
        <v>62.48</v>
      </c>
      <c r="G286" s="547">
        <v>1025</v>
      </c>
      <c r="H286" s="547">
        <v>12.8</v>
      </c>
      <c r="I286" s="594">
        <v>1.9062499999999998</v>
      </c>
      <c r="J286" s="547" t="s">
        <v>70</v>
      </c>
      <c r="K286" s="594">
        <v>6.2048108168315634</v>
      </c>
      <c r="L286" s="594">
        <v>15.530303030303031</v>
      </c>
      <c r="M286" s="594">
        <v>1.34</v>
      </c>
      <c r="N286" s="607">
        <v>-0.1065</v>
      </c>
      <c r="O286" s="607">
        <v>-5.5868852459016398E-2</v>
      </c>
      <c r="P286" s="547">
        <v>-0.57999999999999996</v>
      </c>
      <c r="Q286" s="548">
        <v>-0.48</v>
      </c>
      <c r="R286" s="547">
        <v>-0.06</v>
      </c>
      <c r="S286" s="547">
        <v>-0.39</v>
      </c>
      <c r="T286" s="547">
        <v>-0.18</v>
      </c>
      <c r="U286" s="547">
        <v>-0.47</v>
      </c>
      <c r="V286" s="607">
        <v>-6.833333333333333</v>
      </c>
      <c r="W286" s="547">
        <v>-2.25</v>
      </c>
      <c r="X286" s="547">
        <v>-1.68</v>
      </c>
      <c r="Y286" s="547">
        <v>-1.44</v>
      </c>
      <c r="Z286" s="547">
        <v>-1.5099999999999998</v>
      </c>
      <c r="AA286" s="607">
        <v>0.25333333333333335</v>
      </c>
      <c r="AB286" s="607">
        <v>0.14285714285714285</v>
      </c>
      <c r="AC286" s="607">
        <v>-0.27966101694915241</v>
      </c>
      <c r="AD286" s="607">
        <v>1.3333333333333335</v>
      </c>
      <c r="AE286" s="605">
        <v>2.9331999999999998</v>
      </c>
      <c r="AF286" s="607">
        <v>2.9055</v>
      </c>
      <c r="AG286" s="607">
        <v>0.59</v>
      </c>
      <c r="AH286" s="547">
        <v>42</v>
      </c>
      <c r="AI286" s="547">
        <v>165.1944</v>
      </c>
      <c r="AJ286" s="547">
        <v>70.599999999999994</v>
      </c>
      <c r="AK286" s="547">
        <v>74.25</v>
      </c>
      <c r="AL286" s="547">
        <v>84.07</v>
      </c>
      <c r="AM286" s="547">
        <v>83.25</v>
      </c>
      <c r="AN286" s="547">
        <v>85.35</v>
      </c>
      <c r="AO286" s="547">
        <v>78.22</v>
      </c>
      <c r="AP286" s="547">
        <v>62.79</v>
      </c>
      <c r="AQ286" s="547">
        <v>62.48</v>
      </c>
      <c r="AR286" s="547">
        <v>-225.83</v>
      </c>
      <c r="AS286" s="547">
        <v>-30.71</v>
      </c>
      <c r="AT286" s="547">
        <v>-158.13999999999999</v>
      </c>
      <c r="AU286" s="547">
        <v>-431.94</v>
      </c>
      <c r="AV286" s="547">
        <v>-69.75</v>
      </c>
      <c r="AW286" s="547">
        <v>-584.79999999999995</v>
      </c>
      <c r="AX286" s="547">
        <v>-1544.82</v>
      </c>
      <c r="AY286" s="547">
        <v>-2387.96</v>
      </c>
      <c r="AZ286" s="547">
        <v>-227.55</v>
      </c>
      <c r="BA286" s="547">
        <v>-30.68</v>
      </c>
      <c r="BB286" s="547">
        <v>-117.21</v>
      </c>
      <c r="BC286" s="547">
        <v>-314.49</v>
      </c>
      <c r="BD286" s="547">
        <v>-14.76</v>
      </c>
      <c r="BE286" s="547">
        <v>-547.99</v>
      </c>
      <c r="BF286" s="547">
        <v>-1464.16</v>
      </c>
      <c r="BG286" s="547">
        <v>-2333.42</v>
      </c>
      <c r="BH286" s="547">
        <v>70.599999999999994</v>
      </c>
      <c r="BI286" s="547">
        <v>-3.6500000000000057</v>
      </c>
      <c r="BJ286" s="547">
        <v>-225.83</v>
      </c>
      <c r="BK286" s="547">
        <v>-195.12</v>
      </c>
      <c r="BL286" s="547">
        <v>-227.55</v>
      </c>
      <c r="BM286" s="547">
        <v>-196.87</v>
      </c>
      <c r="BN286" s="594">
        <v>19.333333333333332</v>
      </c>
      <c r="BO286" s="594">
        <v>33.388888888888886</v>
      </c>
      <c r="BP286" s="594">
        <v>57.470588235294116</v>
      </c>
      <c r="BQ286" s="547">
        <v>-0.67906150947422939</v>
      </c>
      <c r="BR286" s="594">
        <v>27.857142857142858</v>
      </c>
      <c r="BS286" s="594">
        <v>93.5</v>
      </c>
      <c r="BT286" s="594">
        <v>93.764705882352942</v>
      </c>
      <c r="BU286" s="594">
        <v>6.6174268435468364E-2</v>
      </c>
      <c r="BV286" s="547">
        <v>42.01</v>
      </c>
      <c r="BW286" s="547">
        <v>42.01</v>
      </c>
      <c r="BX286" s="547">
        <v>42.04</v>
      </c>
      <c r="BY286" s="547">
        <v>43.21</v>
      </c>
      <c r="BZ286" s="547">
        <v>45.02</v>
      </c>
      <c r="CA286" s="547">
        <v>45.02</v>
      </c>
      <c r="CB286" s="547">
        <v>45.02</v>
      </c>
      <c r="CC286" s="547">
        <v>45.02</v>
      </c>
      <c r="CD286" s="547">
        <v>0</v>
      </c>
      <c r="CE286" s="547">
        <v>2.8544753174847948E-2</v>
      </c>
      <c r="CF286" s="594">
        <v>1.7581230189484587</v>
      </c>
      <c r="CG286" s="594">
        <v>-2.0000000000000004</v>
      </c>
      <c r="CH286" s="594">
        <v>-0.60624999999999973</v>
      </c>
      <c r="CI286" s="594">
        <v>-4</v>
      </c>
      <c r="CJ286" s="594">
        <v>-7.0707070707070815E-2</v>
      </c>
      <c r="CK286" s="594">
        <v>2</v>
      </c>
      <c r="CL286" s="594">
        <v>-2</v>
      </c>
      <c r="CM286" s="594">
        <v>2</v>
      </c>
      <c r="CN286" s="594">
        <v>1.4749999999999999</v>
      </c>
      <c r="CO286" s="605">
        <v>1.5984654731457799</v>
      </c>
      <c r="CP286" s="604" t="s">
        <v>648</v>
      </c>
    </row>
    <row r="287" spans="1:94" ht="20.25" hidden="1" customHeight="1" thickBot="1">
      <c r="A287" s="547" t="s">
        <v>1009</v>
      </c>
      <c r="B287" s="547" t="s">
        <v>961</v>
      </c>
      <c r="C287" s="547">
        <v>25.85</v>
      </c>
      <c r="D287" s="594">
        <v>-1.449189356879355</v>
      </c>
      <c r="E287" s="594">
        <v>0</v>
      </c>
      <c r="F287" s="594">
        <v>27</v>
      </c>
      <c r="G287" s="547">
        <v>849</v>
      </c>
      <c r="H287" s="547">
        <v>26.96</v>
      </c>
      <c r="I287" s="594">
        <v>0.95882789317507422</v>
      </c>
      <c r="J287" s="547">
        <v>28.72</v>
      </c>
      <c r="K287" s="594">
        <v>1.0374280582132775</v>
      </c>
      <c r="L287" s="594">
        <v>15.436363636363636</v>
      </c>
      <c r="M287" s="594">
        <v>1.34</v>
      </c>
      <c r="N287" s="607">
        <v>2.4300000000000002E-2</v>
      </c>
      <c r="O287" s="607">
        <v>2.5343442940038687E-2</v>
      </c>
      <c r="P287" s="547">
        <v>-0.26</v>
      </c>
      <c r="Q287" s="548">
        <v>0.26</v>
      </c>
      <c r="R287" s="547">
        <v>0.6</v>
      </c>
      <c r="S287" s="547">
        <v>0.17</v>
      </c>
      <c r="T287" s="547">
        <v>0.35</v>
      </c>
      <c r="U287" s="547">
        <v>0.21</v>
      </c>
      <c r="V287" s="607">
        <v>-0.65</v>
      </c>
      <c r="W287" s="547">
        <v>1.18</v>
      </c>
      <c r="X287" s="547">
        <v>0.91</v>
      </c>
      <c r="Y287" s="547">
        <v>0.9</v>
      </c>
      <c r="Z287" s="547">
        <v>0.94000000000000006</v>
      </c>
      <c r="AA287" s="607">
        <v>-0.22881355932203384</v>
      </c>
      <c r="AB287" s="607">
        <v>-1.0989010989010999E-2</v>
      </c>
      <c r="AC287" s="607">
        <v>-0.21666666666666659</v>
      </c>
      <c r="AD287" s="607">
        <v>7.6923076923076872E-2</v>
      </c>
      <c r="AE287" s="605">
        <v>0.29899999999999999</v>
      </c>
      <c r="AF287" s="607">
        <v>0.25380000000000003</v>
      </c>
      <c r="AG287" s="607">
        <v>5.2900000000000003E-2</v>
      </c>
      <c r="AH287" s="547">
        <v>630</v>
      </c>
      <c r="AI287" s="547">
        <v>818.37</v>
      </c>
      <c r="AJ287" s="547">
        <v>22.47</v>
      </c>
      <c r="AK287" s="547">
        <v>28.87</v>
      </c>
      <c r="AL287" s="547">
        <v>23.82</v>
      </c>
      <c r="AM287" s="547">
        <v>26.34</v>
      </c>
      <c r="AN287" s="547">
        <v>28.58</v>
      </c>
      <c r="AO287" s="547">
        <v>27.37</v>
      </c>
      <c r="AP287" s="547">
        <v>16.079999999999998</v>
      </c>
      <c r="AQ287" s="547">
        <v>27</v>
      </c>
      <c r="AR287" s="547">
        <v>3.63</v>
      </c>
      <c r="AS287" s="547">
        <v>5.8</v>
      </c>
      <c r="AT287" s="547">
        <v>2.29</v>
      </c>
      <c r="AU287" s="547">
        <v>4.17</v>
      </c>
      <c r="AV287" s="547">
        <v>10.47</v>
      </c>
      <c r="AW287" s="547">
        <v>5.73</v>
      </c>
      <c r="AX287" s="547">
        <v>-21.18</v>
      </c>
      <c r="AY287" s="547">
        <v>7.49</v>
      </c>
      <c r="AZ287" s="547">
        <v>2.7</v>
      </c>
      <c r="BA287" s="547">
        <v>6.38</v>
      </c>
      <c r="BB287" s="547">
        <v>1.91</v>
      </c>
      <c r="BC287" s="547">
        <v>2.93</v>
      </c>
      <c r="BD287" s="547">
        <v>9.49</v>
      </c>
      <c r="BE287" s="547">
        <v>4.97</v>
      </c>
      <c r="BF287" s="547">
        <v>-11.84</v>
      </c>
      <c r="BG287" s="547">
        <v>6.53</v>
      </c>
      <c r="BH287" s="547">
        <v>22.47</v>
      </c>
      <c r="BI287" s="547">
        <v>-6.4000000000000021</v>
      </c>
      <c r="BJ287" s="547">
        <v>3.63</v>
      </c>
      <c r="BK287" s="547">
        <v>-2.17</v>
      </c>
      <c r="BL287" s="547">
        <v>2.7</v>
      </c>
      <c r="BM287" s="547">
        <v>-3.6799999999999997</v>
      </c>
      <c r="BN287" s="594">
        <v>1.2206349206349207</v>
      </c>
      <c r="BO287" s="594">
        <v>1.1675213675213676</v>
      </c>
      <c r="BP287" s="594">
        <v>1.314002828854314</v>
      </c>
      <c r="BQ287" s="547">
        <v>-0.1114269193927272</v>
      </c>
      <c r="BR287" s="594">
        <v>1.5111111111111111</v>
      </c>
      <c r="BS287" s="594">
        <v>1.8854700854700854</v>
      </c>
      <c r="BT287" s="594">
        <v>2.2248939179632248</v>
      </c>
      <c r="BU287" s="594">
        <v>0.4662820325217974</v>
      </c>
      <c r="BV287" s="547">
        <v>47.75</v>
      </c>
      <c r="BW287" s="547">
        <v>47.75</v>
      </c>
      <c r="BX287" s="547">
        <v>47.75</v>
      </c>
      <c r="BY287" s="547">
        <v>47.75</v>
      </c>
      <c r="BZ287" s="547">
        <v>46.58</v>
      </c>
      <c r="CA287" s="547">
        <v>46.58</v>
      </c>
      <c r="CB287" s="547">
        <v>46.58</v>
      </c>
      <c r="CC287" s="547">
        <v>46.58</v>
      </c>
      <c r="CD287" s="547">
        <v>0</v>
      </c>
      <c r="CE287" s="547">
        <v>0</v>
      </c>
      <c r="CF287" s="594">
        <v>0.62285383878545442</v>
      </c>
      <c r="CG287" s="594">
        <v>-2.0000000000000004</v>
      </c>
      <c r="CH287" s="594">
        <v>0.68234421364985165</v>
      </c>
      <c r="CI287" s="594">
        <v>1.2335251780979266</v>
      </c>
      <c r="CJ287" s="594">
        <v>-5.8181818181818085E-2</v>
      </c>
      <c r="CK287" s="594">
        <v>-0.50200000000000011</v>
      </c>
      <c r="CL287" s="594">
        <v>-2</v>
      </c>
      <c r="CM287" s="594">
        <v>0.44001923076923083</v>
      </c>
      <c r="CN287" s="594">
        <v>0.13225000000000001</v>
      </c>
      <c r="CO287" s="605">
        <v>0.13338219127885664</v>
      </c>
      <c r="CP287" s="604" t="s">
        <v>962</v>
      </c>
    </row>
    <row r="288" spans="1:94" ht="20.25" hidden="1" customHeight="1" thickBot="1">
      <c r="A288" s="547" t="s">
        <v>1503</v>
      </c>
      <c r="B288" s="547" t="s">
        <v>642</v>
      </c>
      <c r="C288" s="547">
        <v>56.8</v>
      </c>
      <c r="D288" s="594">
        <v>-1.5160816013699079</v>
      </c>
      <c r="E288" s="594">
        <v>0.97000000000000597</v>
      </c>
      <c r="F288" s="594">
        <v>27.45</v>
      </c>
      <c r="G288" s="547">
        <v>9854</v>
      </c>
      <c r="H288" s="547">
        <v>18.149999999999999</v>
      </c>
      <c r="I288" s="594">
        <v>3.1294765840220387</v>
      </c>
      <c r="J288" s="547">
        <v>22.9</v>
      </c>
      <c r="K288" s="594">
        <v>1.7086827666754145</v>
      </c>
      <c r="L288" s="594">
        <v>63.574193548387093</v>
      </c>
      <c r="M288" s="594">
        <v>0.48744285714285707</v>
      </c>
      <c r="N288" s="607">
        <v>0.1467</v>
      </c>
      <c r="O288" s="607">
        <v>4.6876848591549294E-2</v>
      </c>
      <c r="P288" s="547">
        <v>0.45</v>
      </c>
      <c r="Q288" s="548">
        <v>0.4</v>
      </c>
      <c r="R288" s="547">
        <v>0.32</v>
      </c>
      <c r="S288" s="547">
        <v>0.7</v>
      </c>
      <c r="T288" s="547">
        <v>0.51</v>
      </c>
      <c r="U288" s="547">
        <v>0.49</v>
      </c>
      <c r="V288" s="607">
        <v>0.53124999999999989</v>
      </c>
      <c r="W288" s="547">
        <v>1.21</v>
      </c>
      <c r="X288" s="547">
        <v>1.63</v>
      </c>
      <c r="Y288" s="547">
        <v>2.48</v>
      </c>
      <c r="Z288" s="547">
        <v>2.19</v>
      </c>
      <c r="AA288" s="607">
        <v>0.34710743801652888</v>
      </c>
      <c r="AB288" s="607">
        <v>0.52147239263803691</v>
      </c>
      <c r="AC288" s="607">
        <v>0.46979865771812079</v>
      </c>
      <c r="AD288" s="607">
        <v>0.31763722485371959</v>
      </c>
      <c r="AE288" s="605">
        <v>0.2195</v>
      </c>
      <c r="AF288" s="607">
        <v>0.33960000000000001</v>
      </c>
      <c r="AG288" s="607">
        <v>0.73870000000000002</v>
      </c>
      <c r="AH288" s="547">
        <v>4729</v>
      </c>
      <c r="AI288" s="547">
        <v>5767.0155000000004</v>
      </c>
      <c r="AJ288" s="547">
        <v>26.89</v>
      </c>
      <c r="AK288" s="547">
        <v>26.39</v>
      </c>
      <c r="AL288" s="547">
        <v>28.99</v>
      </c>
      <c r="AM288" s="547">
        <v>29.01</v>
      </c>
      <c r="AN288" s="547">
        <v>28.27</v>
      </c>
      <c r="AO288" s="547">
        <v>29.08</v>
      </c>
      <c r="AP288" s="547">
        <v>28.64</v>
      </c>
      <c r="AQ288" s="547">
        <v>27.45</v>
      </c>
      <c r="AR288" s="547">
        <v>8.69</v>
      </c>
      <c r="AS288" s="547">
        <v>10.09</v>
      </c>
      <c r="AT288" s="547">
        <v>12.91</v>
      </c>
      <c r="AU288" s="547">
        <v>16.079999999999998</v>
      </c>
      <c r="AV288" s="547">
        <v>7.05</v>
      </c>
      <c r="AW288" s="547">
        <v>11.96</v>
      </c>
      <c r="AX288" s="547">
        <v>11.59</v>
      </c>
      <c r="AY288" s="547">
        <v>12.17</v>
      </c>
      <c r="AZ288" s="547">
        <v>7.07</v>
      </c>
      <c r="BA288" s="547">
        <v>7.73</v>
      </c>
      <c r="BB288" s="547">
        <v>10.06</v>
      </c>
      <c r="BC288" s="547">
        <v>11.42</v>
      </c>
      <c r="BD288" s="547">
        <v>6.06</v>
      </c>
      <c r="BE288" s="547">
        <v>7.84</v>
      </c>
      <c r="BF288" s="547">
        <v>8.68</v>
      </c>
      <c r="BG288" s="547">
        <v>9.14</v>
      </c>
      <c r="BH288" s="547">
        <v>26.89</v>
      </c>
      <c r="BI288" s="547">
        <v>0.5</v>
      </c>
      <c r="BJ288" s="547">
        <v>8.69</v>
      </c>
      <c r="BK288" s="547">
        <v>-1.4000000000000004</v>
      </c>
      <c r="BL288" s="547">
        <v>7.07</v>
      </c>
      <c r="BM288" s="547">
        <v>-0.66000000000000014</v>
      </c>
      <c r="BN288" s="594">
        <v>0.86614506238105304</v>
      </c>
      <c r="BO288" s="594">
        <v>0.65032042351629982</v>
      </c>
      <c r="BP288" s="594">
        <v>0.84578441835645679</v>
      </c>
      <c r="BQ288" s="547">
        <v>1.6274474934010552</v>
      </c>
      <c r="BR288" s="594">
        <v>2.933812645379573</v>
      </c>
      <c r="BS288" s="594">
        <v>1.3814432989690721</v>
      </c>
      <c r="BT288" s="594">
        <v>0.96104589114194239</v>
      </c>
      <c r="BU288" s="594">
        <v>0.58241032172466733</v>
      </c>
      <c r="BV288" s="547">
        <v>76.48</v>
      </c>
      <c r="BW288" s="547">
        <v>77.22</v>
      </c>
      <c r="BX288" s="547">
        <v>76.84</v>
      </c>
      <c r="BY288" s="547">
        <v>76.52</v>
      </c>
      <c r="BZ288" s="547">
        <v>16.93</v>
      </c>
      <c r="CA288" s="547">
        <v>15.33</v>
      </c>
      <c r="CB288" s="547">
        <v>16.16</v>
      </c>
      <c r="CC288" s="547">
        <v>16.809999999999999</v>
      </c>
      <c r="CD288" s="547">
        <v>-1.4181557135950484E-4</v>
      </c>
      <c r="CE288" s="547">
        <v>5.9022963909782789E-4</v>
      </c>
      <c r="CF288" s="594">
        <v>-2</v>
      </c>
      <c r="CG288" s="594">
        <v>2</v>
      </c>
      <c r="CH288" s="594">
        <v>-1.8294765840220386</v>
      </c>
      <c r="CI288" s="594">
        <v>-0.55648737780110535</v>
      </c>
      <c r="CJ288" s="594">
        <v>-2</v>
      </c>
      <c r="CK288" s="594">
        <v>-0.20733333333333329</v>
      </c>
      <c r="CL288" s="594">
        <v>0.65599999999999992</v>
      </c>
      <c r="CM288" s="594">
        <v>0.57446569378657009</v>
      </c>
      <c r="CN288" s="594">
        <v>1.8467500000000001</v>
      </c>
      <c r="CO288" s="605">
        <v>0.49470727333322762</v>
      </c>
      <c r="CP288" s="604" t="s">
        <v>643</v>
      </c>
    </row>
    <row r="289" spans="1:94" ht="20.25" hidden="1" customHeight="1" thickBot="1">
      <c r="A289" s="547" t="s">
        <v>1061</v>
      </c>
      <c r="B289" s="547" t="s">
        <v>935</v>
      </c>
      <c r="C289" s="547">
        <v>25.4</v>
      </c>
      <c r="D289" s="594">
        <v>-1.5166395907945438</v>
      </c>
      <c r="E289" s="594">
        <v>0</v>
      </c>
      <c r="F289" s="594">
        <v>33.75</v>
      </c>
      <c r="G289" s="547">
        <v>1296</v>
      </c>
      <c r="H289" s="547">
        <v>16.100000000000001</v>
      </c>
      <c r="I289" s="594">
        <v>1.5776397515527949</v>
      </c>
      <c r="J289" s="547">
        <v>12.04</v>
      </c>
      <c r="K289" s="594">
        <v>0.75919522494321856</v>
      </c>
      <c r="L289" s="594">
        <v>15.428571428571429</v>
      </c>
      <c r="M289" s="594">
        <v>1.34</v>
      </c>
      <c r="N289" s="607">
        <v>0.1244</v>
      </c>
      <c r="O289" s="607">
        <v>7.8851968503937012E-2</v>
      </c>
      <c r="P289" s="547">
        <v>0.87</v>
      </c>
      <c r="Q289" s="548">
        <v>0.25</v>
      </c>
      <c r="R289" s="547">
        <v>0.46</v>
      </c>
      <c r="S289" s="547">
        <v>0.66</v>
      </c>
      <c r="T289" s="547">
        <v>0.72</v>
      </c>
      <c r="U289" s="547">
        <v>0.4</v>
      </c>
      <c r="V289" s="607">
        <v>-0.13043478260869565</v>
      </c>
      <c r="W289" s="547">
        <v>1.05</v>
      </c>
      <c r="X289" s="547">
        <v>1.5</v>
      </c>
      <c r="Y289" s="547">
        <v>2.11</v>
      </c>
      <c r="Z289" s="547">
        <v>2.1800000000000002</v>
      </c>
      <c r="AA289" s="607">
        <v>0.42857142857142849</v>
      </c>
      <c r="AB289" s="607">
        <v>0.40666666666666657</v>
      </c>
      <c r="AC289" s="607">
        <v>6.8627450980392218E-2</v>
      </c>
      <c r="AD289" s="607">
        <v>9.0909090909090828E-2</v>
      </c>
      <c r="AE289" s="605">
        <v>0.30509999999999998</v>
      </c>
      <c r="AF289" s="607">
        <v>0.31359999999999999</v>
      </c>
      <c r="AG289" s="607">
        <v>8.9900000000000008E-2</v>
      </c>
      <c r="AH289" s="547">
        <v>1308</v>
      </c>
      <c r="AI289" s="547">
        <v>1707.0708</v>
      </c>
      <c r="AJ289" s="547">
        <v>36.340000000000003</v>
      </c>
      <c r="AK289" s="547">
        <v>43.14</v>
      </c>
      <c r="AL289" s="547">
        <v>38.71</v>
      </c>
      <c r="AM289" s="547">
        <v>42.34</v>
      </c>
      <c r="AN289" s="547">
        <v>42.1</v>
      </c>
      <c r="AO289" s="547">
        <v>38.28</v>
      </c>
      <c r="AP289" s="547">
        <v>42.75</v>
      </c>
      <c r="AQ289" s="547">
        <v>33.75</v>
      </c>
      <c r="AR289" s="547">
        <v>8.99</v>
      </c>
      <c r="AS289" s="547">
        <v>13</v>
      </c>
      <c r="AT289" s="547">
        <v>15.47</v>
      </c>
      <c r="AU289" s="547">
        <v>7.54</v>
      </c>
      <c r="AV289" s="547">
        <v>13.11</v>
      </c>
      <c r="AW289" s="547">
        <v>7.09</v>
      </c>
      <c r="AX289" s="547">
        <v>16.78</v>
      </c>
      <c r="AY289" s="547">
        <v>2.54</v>
      </c>
      <c r="AZ289" s="547">
        <v>7.22</v>
      </c>
      <c r="BA289" s="547">
        <v>12.09</v>
      </c>
      <c r="BB289" s="547">
        <v>11.89</v>
      </c>
      <c r="BC289" s="547">
        <v>7.47</v>
      </c>
      <c r="BD289" s="547">
        <v>14.98</v>
      </c>
      <c r="BE289" s="547">
        <v>5.68</v>
      </c>
      <c r="BF289" s="547">
        <v>15.89</v>
      </c>
      <c r="BG289" s="547">
        <v>-0.41</v>
      </c>
      <c r="BH289" s="547">
        <v>36.340000000000003</v>
      </c>
      <c r="BI289" s="547">
        <v>-6.7999999999999972</v>
      </c>
      <c r="BJ289" s="547">
        <v>8.99</v>
      </c>
      <c r="BK289" s="547">
        <v>-4.01</v>
      </c>
      <c r="BL289" s="547">
        <v>7.22</v>
      </c>
      <c r="BM289" s="547">
        <v>-4.87</v>
      </c>
      <c r="BN289" s="594">
        <v>0.82492354740061158</v>
      </c>
      <c r="BO289" s="594">
        <v>0.48290241868223521</v>
      </c>
      <c r="BP289" s="594">
        <v>0.61610169491525424</v>
      </c>
      <c r="BQ289" s="547">
        <v>0.57215038809485153</v>
      </c>
      <c r="BR289" s="594">
        <v>1.3241590214067278</v>
      </c>
      <c r="BS289" s="594">
        <v>1.005838198498749</v>
      </c>
      <c r="BT289" s="594">
        <v>0.82796610169491525</v>
      </c>
      <c r="BU289" s="594">
        <v>0.57334142853679559</v>
      </c>
      <c r="BV289" s="547">
        <v>40.08</v>
      </c>
      <c r="BW289" s="547">
        <v>40.07</v>
      </c>
      <c r="BX289" s="547">
        <v>39.28</v>
      </c>
      <c r="BY289" s="547">
        <v>39.28</v>
      </c>
      <c r="BZ289" s="547">
        <v>48.57</v>
      </c>
      <c r="CA289" s="547">
        <v>48.57</v>
      </c>
      <c r="CB289" s="547">
        <v>48.57</v>
      </c>
      <c r="CC289" s="547">
        <v>48.57</v>
      </c>
      <c r="CD289" s="547">
        <v>0</v>
      </c>
      <c r="CE289" s="547">
        <v>-1.9964998876716322E-2</v>
      </c>
      <c r="CF289" s="594">
        <v>-0.74430077618970303</v>
      </c>
      <c r="CG289" s="594">
        <v>-2.0000000000000004</v>
      </c>
      <c r="CH289" s="594">
        <v>-0.27763975155279486</v>
      </c>
      <c r="CI289" s="594">
        <v>1.9754794001514171</v>
      </c>
      <c r="CJ289" s="594">
        <v>-5.7142857142857176E-2</v>
      </c>
      <c r="CK289" s="594">
        <v>0.42266666666666691</v>
      </c>
      <c r="CL289" s="594">
        <v>-1.6479999999999997</v>
      </c>
      <c r="CM289" s="594">
        <v>0.5875477272727273</v>
      </c>
      <c r="CN289" s="594">
        <v>0.22475000000000001</v>
      </c>
      <c r="CO289" s="605">
        <v>-1.4482914686580695E-2</v>
      </c>
      <c r="CP289" s="604" t="s">
        <v>936</v>
      </c>
    </row>
    <row r="290" spans="1:94" ht="20.25" hidden="1" customHeight="1" thickBot="1">
      <c r="A290" s="547" t="s">
        <v>1066</v>
      </c>
      <c r="B290" s="547" t="s">
        <v>435</v>
      </c>
      <c r="C290" s="547">
        <v>16.8</v>
      </c>
      <c r="D290" s="594">
        <v>-1.5610109884148387</v>
      </c>
      <c r="E290" s="594">
        <v>-0.19000000000000483</v>
      </c>
      <c r="F290" s="594">
        <v>-17.68</v>
      </c>
      <c r="G290" s="547">
        <v>8868</v>
      </c>
      <c r="H290" s="547">
        <v>13.57</v>
      </c>
      <c r="I290" s="594">
        <v>1.2380250552689758</v>
      </c>
      <c r="J290" s="547">
        <v>84</v>
      </c>
      <c r="K290" s="594">
        <v>0.45773193947867052</v>
      </c>
      <c r="L290" s="594">
        <v>2956</v>
      </c>
      <c r="M290" s="594">
        <v>1.34</v>
      </c>
      <c r="N290" s="607">
        <v>1.2599999999999993E-2</v>
      </c>
      <c r="O290" s="607">
        <v>1.0177499999999994E-2</v>
      </c>
      <c r="P290" s="547">
        <v>0.28000000000000003</v>
      </c>
      <c r="Q290" s="548">
        <v>0.02</v>
      </c>
      <c r="R290" s="547">
        <v>0.84</v>
      </c>
      <c r="S290" s="547">
        <v>0.47</v>
      </c>
      <c r="T290" s="547">
        <v>-0.28000000000000003</v>
      </c>
      <c r="U290" s="547">
        <v>-0.45</v>
      </c>
      <c r="V290" s="607">
        <v>-1.5357142857142858</v>
      </c>
      <c r="W290" s="547">
        <v>1.67</v>
      </c>
      <c r="X290" s="547">
        <v>0.55000000000000004</v>
      </c>
      <c r="Y290" s="547">
        <v>0.2</v>
      </c>
      <c r="Z290" s="547">
        <v>-0.71000000000000019</v>
      </c>
      <c r="AA290" s="607">
        <v>-0.6706586826347305</v>
      </c>
      <c r="AB290" s="607">
        <v>-0.63636363636363635</v>
      </c>
      <c r="AC290" s="607">
        <v>-1.3585858585858588</v>
      </c>
      <c r="AD290" s="607">
        <v>0.44385554049057063</v>
      </c>
      <c r="AE290" s="605">
        <v>0.65390000000000004</v>
      </c>
      <c r="AF290" s="607">
        <v>0.91420000000000001</v>
      </c>
      <c r="AG290" s="607">
        <v>0.15590000000000001</v>
      </c>
      <c r="AH290" s="547">
        <v>11714</v>
      </c>
      <c r="AI290" s="547">
        <v>19373.784600000003</v>
      </c>
      <c r="AJ290" s="547">
        <v>-7.96</v>
      </c>
      <c r="AK290" s="547">
        <v>-3.97</v>
      </c>
      <c r="AL290" s="547">
        <v>5.93</v>
      </c>
      <c r="AM290" s="547">
        <v>13.44</v>
      </c>
      <c r="AN290" s="547">
        <v>18.53</v>
      </c>
      <c r="AO290" s="547">
        <v>1.45</v>
      </c>
      <c r="AP290" s="547">
        <v>5.53</v>
      </c>
      <c r="AQ290" s="547">
        <v>-17.68</v>
      </c>
      <c r="AR290" s="547">
        <v>-9.66</v>
      </c>
      <c r="AS290" s="547">
        <v>-5.29</v>
      </c>
      <c r="AT290" s="547">
        <v>4.2300000000000004</v>
      </c>
      <c r="AU290" s="547">
        <v>10.26</v>
      </c>
      <c r="AV290" s="547">
        <v>15.91</v>
      </c>
      <c r="AW290" s="547">
        <v>-1</v>
      </c>
      <c r="AX290" s="547">
        <v>2.78</v>
      </c>
      <c r="AY290" s="547">
        <v>-20.49</v>
      </c>
      <c r="AZ290" s="547">
        <v>-8.2100000000000009</v>
      </c>
      <c r="BA290" s="547">
        <v>-4.55</v>
      </c>
      <c r="BB290" s="547">
        <v>7.23</v>
      </c>
      <c r="BC290" s="547">
        <v>11.29</v>
      </c>
      <c r="BD290" s="547">
        <v>17.41</v>
      </c>
      <c r="BE290" s="547">
        <v>0.57999999999999996</v>
      </c>
      <c r="BF290" s="547">
        <v>7.69</v>
      </c>
      <c r="BG290" s="547">
        <v>-18.28</v>
      </c>
      <c r="BH290" s="547">
        <v>-7.96</v>
      </c>
      <c r="BI290" s="547">
        <v>-3.9899999999999998</v>
      </c>
      <c r="BJ290" s="547">
        <v>-9.66</v>
      </c>
      <c r="BK290" s="547">
        <v>-4.37</v>
      </c>
      <c r="BL290" s="547">
        <v>-8.2100000000000009</v>
      </c>
      <c r="BM290" s="547">
        <v>-3.660000000000001</v>
      </c>
      <c r="BN290" s="594">
        <v>0.72998121905412328</v>
      </c>
      <c r="BO290" s="594">
        <v>0.80032047331443368</v>
      </c>
      <c r="BP290" s="594">
        <v>0.8899255258204436</v>
      </c>
      <c r="BQ290" s="547">
        <v>-0.37295381369978409</v>
      </c>
      <c r="BR290" s="594">
        <v>1.0657333105685505</v>
      </c>
      <c r="BS290" s="594">
        <v>1.3793911007025761</v>
      </c>
      <c r="BT290" s="594">
        <v>1.0950977985105164</v>
      </c>
      <c r="BU290" s="594">
        <v>0.33183622777146404</v>
      </c>
      <c r="BV290" s="547">
        <v>61.79</v>
      </c>
      <c r="BW290" s="547">
        <v>62.23</v>
      </c>
      <c r="BX290" s="547">
        <v>62.36</v>
      </c>
      <c r="BY290" s="547">
        <v>62.38</v>
      </c>
      <c r="BZ290" s="547">
        <v>32.950000000000003</v>
      </c>
      <c r="CA290" s="547">
        <v>32.869999999999997</v>
      </c>
      <c r="CB290" s="547">
        <v>33.07</v>
      </c>
      <c r="CC290" s="547">
        <v>32.9</v>
      </c>
      <c r="CD290" s="547">
        <v>-1.4839563172346359E-3</v>
      </c>
      <c r="CE290" s="547">
        <v>9.5306363438876218E-3</v>
      </c>
      <c r="CF290" s="594">
        <v>1.1459076273995681</v>
      </c>
      <c r="CG290" s="594">
        <v>-2.0000000000000004</v>
      </c>
      <c r="CH290" s="594">
        <v>0.12394988946204855</v>
      </c>
      <c r="CI290" s="594">
        <v>2.7793814947235451</v>
      </c>
      <c r="CJ290" s="594">
        <v>-2</v>
      </c>
      <c r="CK290" s="594">
        <v>-2</v>
      </c>
      <c r="CL290" s="594">
        <v>-2</v>
      </c>
      <c r="CM290" s="594">
        <v>2</v>
      </c>
      <c r="CN290" s="594">
        <v>0.38975000000000004</v>
      </c>
      <c r="CO290" s="605">
        <v>0.1503793500102959</v>
      </c>
      <c r="CP290" s="604" t="s">
        <v>436</v>
      </c>
    </row>
    <row r="291" spans="1:94" ht="20.25" hidden="1" customHeight="1" thickBot="1">
      <c r="A291" s="547" t="s">
        <v>1029</v>
      </c>
      <c r="B291" s="547" t="s">
        <v>544</v>
      </c>
      <c r="C291" s="547">
        <v>129.5</v>
      </c>
      <c r="D291" s="594">
        <v>-1.6496609533507294</v>
      </c>
      <c r="E291" s="594">
        <v>1.0200000000000102</v>
      </c>
      <c r="F291" s="594">
        <v>23.82</v>
      </c>
      <c r="G291" s="547">
        <v>24112</v>
      </c>
      <c r="H291" s="547">
        <v>48.64</v>
      </c>
      <c r="I291" s="594">
        <v>2.6624177631578947</v>
      </c>
      <c r="J291" s="547">
        <v>20.27</v>
      </c>
      <c r="K291" s="594">
        <v>1.1708124914272171</v>
      </c>
      <c r="L291" s="594">
        <v>121.77777777777777</v>
      </c>
      <c r="M291" s="594">
        <v>0.32322432432432452</v>
      </c>
      <c r="N291" s="607">
        <v>0.13669999999999999</v>
      </c>
      <c r="O291" s="607">
        <v>5.134430888030888E-2</v>
      </c>
      <c r="P291" s="547">
        <v>0.98</v>
      </c>
      <c r="Q291" s="548">
        <v>1.05</v>
      </c>
      <c r="R291" s="547">
        <v>1.05</v>
      </c>
      <c r="S291" s="547">
        <v>0.7</v>
      </c>
      <c r="T291" s="547">
        <v>1.84</v>
      </c>
      <c r="U291" s="547">
        <v>2.09</v>
      </c>
      <c r="V291" s="607">
        <v>0.99047619047619029</v>
      </c>
      <c r="W291" s="547">
        <v>7.81</v>
      </c>
      <c r="X291" s="547">
        <v>5.0599999999999996</v>
      </c>
      <c r="Y291" s="547">
        <v>6.39</v>
      </c>
      <c r="Z291" s="547">
        <v>6.72</v>
      </c>
      <c r="AA291" s="607">
        <v>-0.35211267605633806</v>
      </c>
      <c r="AB291" s="607">
        <v>0.26284584980237158</v>
      </c>
      <c r="AC291" s="607">
        <v>0.62711864406779627</v>
      </c>
      <c r="AD291" s="607">
        <v>0.36999823726423409</v>
      </c>
      <c r="AE291" s="605">
        <v>0.32490000000000002</v>
      </c>
      <c r="AF291" s="607">
        <v>0.47249999999999998</v>
      </c>
      <c r="AG291" s="607">
        <v>0.22889999999999999</v>
      </c>
      <c r="AH291" s="547">
        <v>15544</v>
      </c>
      <c r="AI291" s="547">
        <v>20594.245599999998</v>
      </c>
      <c r="AJ291" s="547">
        <v>19.149999999999999</v>
      </c>
      <c r="AK291" s="547">
        <v>17.78</v>
      </c>
      <c r="AL291" s="547">
        <v>14.39</v>
      </c>
      <c r="AM291" s="547">
        <v>20.59</v>
      </c>
      <c r="AN291" s="547">
        <v>20.21</v>
      </c>
      <c r="AO291" s="547">
        <v>20.09</v>
      </c>
      <c r="AP291" s="547">
        <v>19.91</v>
      </c>
      <c r="AQ291" s="547">
        <v>23.82</v>
      </c>
      <c r="AR291" s="547">
        <v>11.5</v>
      </c>
      <c r="AS291" s="547">
        <v>9.73</v>
      </c>
      <c r="AT291" s="547">
        <v>4.79</v>
      </c>
      <c r="AU291" s="547">
        <v>11.18</v>
      </c>
      <c r="AV291" s="547">
        <v>11.83</v>
      </c>
      <c r="AW291" s="547">
        <v>10.31</v>
      </c>
      <c r="AX291" s="547">
        <v>9.7799999999999994</v>
      </c>
      <c r="AY291" s="547">
        <v>12.85</v>
      </c>
      <c r="AZ291" s="547">
        <v>8.6300000000000008</v>
      </c>
      <c r="BA291" s="547">
        <v>8.23</v>
      </c>
      <c r="BB291" s="547">
        <v>3.72</v>
      </c>
      <c r="BC291" s="547">
        <v>9.52</v>
      </c>
      <c r="BD291" s="547">
        <v>6.25</v>
      </c>
      <c r="BE291" s="547">
        <v>5.73</v>
      </c>
      <c r="BF291" s="547">
        <v>7.21</v>
      </c>
      <c r="BG291" s="547">
        <v>12.75</v>
      </c>
      <c r="BH291" s="547">
        <v>19.149999999999999</v>
      </c>
      <c r="BI291" s="547">
        <v>1.3699999999999974</v>
      </c>
      <c r="BJ291" s="547">
        <v>11.5</v>
      </c>
      <c r="BK291" s="547">
        <v>1.7699999999999996</v>
      </c>
      <c r="BL291" s="547">
        <v>8.6300000000000008</v>
      </c>
      <c r="BM291" s="547">
        <v>0.40000000000000036</v>
      </c>
      <c r="BN291" s="594">
        <v>0.97748327328872875</v>
      </c>
      <c r="BO291" s="594">
        <v>1.022739291380222</v>
      </c>
      <c r="BP291" s="594">
        <v>0.55726855096161332</v>
      </c>
      <c r="BQ291" s="547">
        <v>1.1009843268687649</v>
      </c>
      <c r="BR291" s="594">
        <v>1.6230699948533196</v>
      </c>
      <c r="BS291" s="594">
        <v>2.257623832187555</v>
      </c>
      <c r="BT291" s="594">
        <v>1.8476991357159542</v>
      </c>
      <c r="BU291" s="594">
        <v>0.51860388552540326</v>
      </c>
      <c r="BV291" s="547">
        <v>22.599999999999994</v>
      </c>
      <c r="BW291" s="547">
        <v>22.099999999999994</v>
      </c>
      <c r="BX291" s="547">
        <v>20.83</v>
      </c>
      <c r="BY291" s="547">
        <v>20.159999999999997</v>
      </c>
      <c r="BZ291" s="547">
        <v>67.61</v>
      </c>
      <c r="CA291" s="547">
        <v>67.34</v>
      </c>
      <c r="CB291" s="547">
        <v>67.849999999999994</v>
      </c>
      <c r="CC291" s="547">
        <v>68.2</v>
      </c>
      <c r="CD291" s="547">
        <v>8.7384532168255369E-3</v>
      </c>
      <c r="CE291" s="547">
        <v>-0.11175510357715357</v>
      </c>
      <c r="CF291" s="594">
        <v>-1.8019686537375299</v>
      </c>
      <c r="CG291" s="594">
        <v>2</v>
      </c>
      <c r="CH291" s="594">
        <v>-1.3624177631578946</v>
      </c>
      <c r="CI291" s="594">
        <v>0.87783335619408775</v>
      </c>
      <c r="CJ291" s="594">
        <v>-2</v>
      </c>
      <c r="CK291" s="594">
        <v>-0.72333333333333338</v>
      </c>
      <c r="CL291" s="594">
        <v>-0.13200000000000003</v>
      </c>
      <c r="CM291" s="594">
        <v>0.91997544068394155</v>
      </c>
      <c r="CN291" s="594">
        <v>0.57224999999999993</v>
      </c>
      <c r="CO291" s="605">
        <v>0.74379948184652944</v>
      </c>
      <c r="CP291" s="604" t="s">
        <v>545</v>
      </c>
    </row>
    <row r="292" spans="1:94" ht="20.25" hidden="1" customHeight="1" thickBot="1">
      <c r="A292" s="547" t="s">
        <v>1120</v>
      </c>
      <c r="B292" s="547" t="s">
        <v>401</v>
      </c>
      <c r="C292" s="547">
        <v>234</v>
      </c>
      <c r="D292" s="594">
        <v>-1.6631152099974267</v>
      </c>
      <c r="E292" s="594">
        <v>-3.4499999999999993</v>
      </c>
      <c r="F292" s="594">
        <v>29.09</v>
      </c>
      <c r="G292" s="547">
        <v>17342</v>
      </c>
      <c r="H292" s="547">
        <v>39.89</v>
      </c>
      <c r="I292" s="594">
        <v>5.8661318626222112</v>
      </c>
      <c r="J292" s="547">
        <v>18.14</v>
      </c>
      <c r="K292" s="594">
        <v>1.9978389423853986</v>
      </c>
      <c r="L292" s="594">
        <v>31.246846846846847</v>
      </c>
      <c r="M292" s="594">
        <v>0.18190041379310343</v>
      </c>
      <c r="N292" s="607">
        <v>0.39299999999999996</v>
      </c>
      <c r="O292" s="607">
        <v>6.6994743589743583E-2</v>
      </c>
      <c r="P292" s="547">
        <v>1.49</v>
      </c>
      <c r="Q292" s="548">
        <v>1.74</v>
      </c>
      <c r="R292" s="547">
        <v>2.02</v>
      </c>
      <c r="S292" s="547">
        <v>2.81</v>
      </c>
      <c r="T292" s="547">
        <v>3.89</v>
      </c>
      <c r="U292" s="547">
        <v>3.91</v>
      </c>
      <c r="V292" s="607">
        <v>0.9356435643564357</v>
      </c>
      <c r="W292" s="547">
        <v>4.9000000000000004</v>
      </c>
      <c r="X292" s="547">
        <v>6.43</v>
      </c>
      <c r="Y292" s="547">
        <v>12.9</v>
      </c>
      <c r="Z292" s="547">
        <v>14.520000000000001</v>
      </c>
      <c r="AA292" s="607">
        <v>0.31224489795918353</v>
      </c>
      <c r="AB292" s="607">
        <v>1.006220839813375</v>
      </c>
      <c r="AC292" s="607">
        <v>0.99724896836313626</v>
      </c>
      <c r="AD292" s="607">
        <v>0.25454545454545463</v>
      </c>
      <c r="AE292" s="605">
        <v>0.28370000000000001</v>
      </c>
      <c r="AF292" s="607">
        <v>0.32879999999999998</v>
      </c>
      <c r="AG292" s="607">
        <v>0.13700000000000001</v>
      </c>
      <c r="AH292" s="547">
        <v>6762</v>
      </c>
      <c r="AI292" s="547">
        <v>8680.3793999999998</v>
      </c>
      <c r="AJ292" s="547">
        <v>41.14</v>
      </c>
      <c r="AK292" s="547">
        <v>40.590000000000003</v>
      </c>
      <c r="AL292" s="547">
        <v>36.1</v>
      </c>
      <c r="AM292" s="547">
        <v>30.98</v>
      </c>
      <c r="AN292" s="547">
        <v>31.15</v>
      </c>
      <c r="AO292" s="547">
        <v>29.15</v>
      </c>
      <c r="AP292" s="547">
        <v>29.74</v>
      </c>
      <c r="AQ292" s="547">
        <v>29.09</v>
      </c>
      <c r="AR292" s="547">
        <v>23.55</v>
      </c>
      <c r="AS292" s="547">
        <v>23.26</v>
      </c>
      <c r="AT292" s="547">
        <v>18.95</v>
      </c>
      <c r="AU292" s="547">
        <v>15.3</v>
      </c>
      <c r="AV292" s="547">
        <v>14.9</v>
      </c>
      <c r="AW292" s="547">
        <v>12.56</v>
      </c>
      <c r="AX292" s="547">
        <v>11.67</v>
      </c>
      <c r="AY292" s="547">
        <v>9.25</v>
      </c>
      <c r="AZ292" s="547">
        <v>19.559999999999999</v>
      </c>
      <c r="BA292" s="547">
        <v>19.559999999999999</v>
      </c>
      <c r="BB292" s="547">
        <v>15.99</v>
      </c>
      <c r="BC292" s="547">
        <v>13.51</v>
      </c>
      <c r="BD292" s="547">
        <v>12.19</v>
      </c>
      <c r="BE292" s="547">
        <v>11.3</v>
      </c>
      <c r="BF292" s="547">
        <v>10.25</v>
      </c>
      <c r="BG292" s="547">
        <v>9.32</v>
      </c>
      <c r="BH292" s="547">
        <v>41.14</v>
      </c>
      <c r="BI292" s="547">
        <v>0.54999999999999716</v>
      </c>
      <c r="BJ292" s="547">
        <v>23.55</v>
      </c>
      <c r="BK292" s="547">
        <v>0.28999999999999915</v>
      </c>
      <c r="BL292" s="547">
        <v>19.559999999999999</v>
      </c>
      <c r="BM292" s="547">
        <v>0</v>
      </c>
      <c r="BN292" s="594">
        <v>0.85669920141969835</v>
      </c>
      <c r="BO292" s="594">
        <v>0.64007421150278299</v>
      </c>
      <c r="BP292" s="594">
        <v>0.87263528376594812</v>
      </c>
      <c r="BQ292" s="547">
        <v>2.1212614201325501</v>
      </c>
      <c r="BR292" s="594">
        <v>3.1098787341023364</v>
      </c>
      <c r="BS292" s="594">
        <v>1.2306122448979593</v>
      </c>
      <c r="BT292" s="594">
        <v>1.313682358117026</v>
      </c>
      <c r="BU292" s="594">
        <v>0.64241699217319259</v>
      </c>
      <c r="BV292" s="547">
        <v>59.88</v>
      </c>
      <c r="BW292" s="547">
        <v>62.44</v>
      </c>
      <c r="BX292" s="547">
        <v>60.03</v>
      </c>
      <c r="BY292" s="547">
        <v>61.1</v>
      </c>
      <c r="BZ292" s="547">
        <v>20.27</v>
      </c>
      <c r="CA292" s="547">
        <v>17.22</v>
      </c>
      <c r="CB292" s="547">
        <v>20.81</v>
      </c>
      <c r="CC292" s="547">
        <v>18.43</v>
      </c>
      <c r="CD292" s="547">
        <v>-5.635825182241172E-2</v>
      </c>
      <c r="CE292" s="547">
        <v>2.197953896041227E-2</v>
      </c>
      <c r="CF292" s="594">
        <v>-2</v>
      </c>
      <c r="CG292" s="594">
        <v>2</v>
      </c>
      <c r="CH292" s="594">
        <v>-2</v>
      </c>
      <c r="CI292" s="594">
        <v>-1.3275705130277295</v>
      </c>
      <c r="CJ292" s="594">
        <v>-2</v>
      </c>
      <c r="CK292" s="594">
        <v>0.7426666666666667</v>
      </c>
      <c r="CL292" s="594">
        <v>2</v>
      </c>
      <c r="CM292" s="594">
        <v>0.57928863636363614</v>
      </c>
      <c r="CN292" s="594">
        <v>0.34250000000000003</v>
      </c>
      <c r="CO292" s="605">
        <v>0.26510852291931597</v>
      </c>
      <c r="CP292" s="604" t="s">
        <v>402</v>
      </c>
    </row>
    <row r="293" spans="1:94" ht="20.25" hidden="1" customHeight="1" thickBot="1">
      <c r="A293" s="547" t="s">
        <v>207</v>
      </c>
      <c r="B293" s="547" t="s">
        <v>182</v>
      </c>
      <c r="C293" s="547">
        <v>14.65</v>
      </c>
      <c r="D293" s="594">
        <v>-1.7112682487284379</v>
      </c>
      <c r="E293" s="594">
        <v>0.6600000000000108</v>
      </c>
      <c r="F293" s="594">
        <v>8.4499999999999993</v>
      </c>
      <c r="G293" s="547">
        <v>1902</v>
      </c>
      <c r="H293" s="547">
        <v>13.23</v>
      </c>
      <c r="I293" s="594">
        <v>1.1073318216175358</v>
      </c>
      <c r="J293" s="547">
        <v>366.25</v>
      </c>
      <c r="K293" s="594">
        <v>0.98460582765515503</v>
      </c>
      <c r="L293" s="594">
        <v>211.33333333333334</v>
      </c>
      <c r="M293" s="594">
        <v>1.34</v>
      </c>
      <c r="N293" s="607">
        <v>2.9000000000000011E-3</v>
      </c>
      <c r="O293" s="607">
        <v>2.6189078498293525E-3</v>
      </c>
      <c r="P293" s="547">
        <v>-0.2</v>
      </c>
      <c r="Q293" s="548">
        <v>-0.15</v>
      </c>
      <c r="R293" s="547">
        <v>0.04</v>
      </c>
      <c r="S293" s="547">
        <v>7.0000000000000007E-2</v>
      </c>
      <c r="T293" s="547">
        <v>0.03</v>
      </c>
      <c r="U293" s="547">
        <v>-0.02</v>
      </c>
      <c r="V293" s="607">
        <v>-1.5</v>
      </c>
      <c r="W293" s="547">
        <v>0.28000000000000003</v>
      </c>
      <c r="X293" s="547">
        <v>-0.31</v>
      </c>
      <c r="Y293" s="547">
        <v>0.04</v>
      </c>
      <c r="Z293" s="547">
        <v>6.0000000000000005E-2</v>
      </c>
      <c r="AA293" s="607">
        <v>-2.1071428571428572</v>
      </c>
      <c r="AB293" s="607">
        <v>1.129032258064516</v>
      </c>
      <c r="AC293" s="607">
        <v>1.2222222222222221</v>
      </c>
      <c r="AD293" s="607">
        <v>0.30705394190871371</v>
      </c>
      <c r="AE293" s="605">
        <v>0.22650000000000001</v>
      </c>
      <c r="AF293" s="607">
        <v>0.379</v>
      </c>
      <c r="AG293" s="607">
        <v>0.46210000000000001</v>
      </c>
      <c r="AH293" s="547">
        <v>1575</v>
      </c>
      <c r="AI293" s="547">
        <v>1931.7375</v>
      </c>
      <c r="AJ293" s="547">
        <v>8.4600000000000009</v>
      </c>
      <c r="AK293" s="547">
        <v>9.3000000000000007</v>
      </c>
      <c r="AL293" s="547">
        <v>8.67</v>
      </c>
      <c r="AM293" s="547">
        <v>5.97</v>
      </c>
      <c r="AN293" s="547">
        <v>5.16</v>
      </c>
      <c r="AO293" s="547">
        <v>-3.01</v>
      </c>
      <c r="AP293" s="547">
        <v>-4.51</v>
      </c>
      <c r="AQ293" s="547">
        <v>8.4499999999999993</v>
      </c>
      <c r="AR293" s="547">
        <v>0.39</v>
      </c>
      <c r="AS293" s="547">
        <v>-0.11</v>
      </c>
      <c r="AT293" s="547">
        <v>-0.59</v>
      </c>
      <c r="AU293" s="547">
        <v>-2.74</v>
      </c>
      <c r="AV293" s="547">
        <v>-4.3600000000000003</v>
      </c>
      <c r="AW293" s="547">
        <v>-14.86</v>
      </c>
      <c r="AX293" s="547">
        <v>-18.54</v>
      </c>
      <c r="AY293" s="547">
        <v>-0.37</v>
      </c>
      <c r="AZ293" s="547">
        <v>-0.55000000000000004</v>
      </c>
      <c r="BA293" s="547">
        <v>1.06</v>
      </c>
      <c r="BB293" s="547">
        <v>2.13</v>
      </c>
      <c r="BC293" s="547">
        <v>-1.58</v>
      </c>
      <c r="BD293" s="547">
        <v>1.36</v>
      </c>
      <c r="BE293" s="547">
        <v>-7.42</v>
      </c>
      <c r="BF293" s="547">
        <v>-10.42</v>
      </c>
      <c r="BG293" s="547">
        <v>0.11</v>
      </c>
      <c r="BH293" s="547">
        <v>8.4600000000000009</v>
      </c>
      <c r="BI293" s="547">
        <v>-0.83999999999999986</v>
      </c>
      <c r="BJ293" s="547">
        <v>0.39</v>
      </c>
      <c r="BK293" s="547">
        <v>0.5</v>
      </c>
      <c r="BL293" s="547">
        <v>-0.55000000000000004</v>
      </c>
      <c r="BM293" s="547">
        <v>-1.61</v>
      </c>
      <c r="BN293" s="594">
        <v>0.66349206349206347</v>
      </c>
      <c r="BO293" s="594">
        <v>0.74688796680497926</v>
      </c>
      <c r="BP293" s="594">
        <v>0.54645669291338583</v>
      </c>
      <c r="BQ293" s="547">
        <v>0.8018002898012202</v>
      </c>
      <c r="BR293" s="594">
        <v>1.2323809523809524</v>
      </c>
      <c r="BS293" s="594">
        <v>0.98008298755186718</v>
      </c>
      <c r="BT293" s="594">
        <v>0.62309711286089242</v>
      </c>
      <c r="BU293" s="594">
        <v>0.79894599616531126</v>
      </c>
      <c r="BV293" s="547">
        <v>19.97</v>
      </c>
      <c r="BW293" s="547">
        <v>19.900000000000006</v>
      </c>
      <c r="BX293" s="547">
        <v>19.75</v>
      </c>
      <c r="BY293" s="547">
        <v>19.920000000000002</v>
      </c>
      <c r="BZ293" s="547">
        <v>69.62</v>
      </c>
      <c r="CA293" s="547">
        <v>69.680000000000007</v>
      </c>
      <c r="CB293" s="547">
        <v>69.709999999999994</v>
      </c>
      <c r="CC293" s="547">
        <v>70.540000000000006</v>
      </c>
      <c r="CD293" s="547">
        <v>1.3198830585378296E-2</v>
      </c>
      <c r="CE293" s="547">
        <v>-2.4353513923323078E-3</v>
      </c>
      <c r="CF293" s="594">
        <v>-1.2036005796024405</v>
      </c>
      <c r="CG293" s="594">
        <v>-2.0000000000000004</v>
      </c>
      <c r="CH293" s="594">
        <v>0.38533635676492839</v>
      </c>
      <c r="CI293" s="594">
        <v>1.3743844595862533</v>
      </c>
      <c r="CJ293" s="594">
        <v>-2</v>
      </c>
      <c r="CK293" s="594">
        <v>-2</v>
      </c>
      <c r="CL293" s="594">
        <v>1.9</v>
      </c>
      <c r="CM293" s="594">
        <v>0.67736151452282156</v>
      </c>
      <c r="CN293" s="594">
        <v>1.1552500000000001</v>
      </c>
      <c r="CO293" s="605">
        <v>0.37864936366055635</v>
      </c>
      <c r="CP293" s="604" t="s">
        <v>337</v>
      </c>
    </row>
    <row r="294" spans="1:94" ht="20.25" hidden="1" customHeight="1">
      <c r="A294" s="547" t="s">
        <v>222</v>
      </c>
      <c r="B294" s="547" t="s">
        <v>130</v>
      </c>
      <c r="C294" s="547">
        <v>84.3</v>
      </c>
      <c r="D294" s="594">
        <v>-1.7321462968976147</v>
      </c>
      <c r="E294" s="594">
        <v>1.0000000000000142</v>
      </c>
      <c r="F294" s="594">
        <v>20.49</v>
      </c>
      <c r="G294" s="547">
        <v>46069</v>
      </c>
      <c r="H294" s="547">
        <v>21.09</v>
      </c>
      <c r="I294" s="594">
        <v>3.9971550497866288</v>
      </c>
      <c r="J294" s="547">
        <v>15.58</v>
      </c>
      <c r="K294" s="594">
        <v>1.3875003168776772</v>
      </c>
      <c r="L294" s="594">
        <v>73.947030497592294</v>
      </c>
      <c r="M294" s="594">
        <v>0.2822463768115942</v>
      </c>
      <c r="N294" s="607">
        <v>0.2777</v>
      </c>
      <c r="O294" s="607">
        <v>6.9474412811387901E-2</v>
      </c>
      <c r="P294" s="547">
        <v>1.36</v>
      </c>
      <c r="Q294" s="548">
        <v>1.07</v>
      </c>
      <c r="R294" s="547">
        <v>0.66</v>
      </c>
      <c r="S294" s="547">
        <v>1.34</v>
      </c>
      <c r="T294" s="547">
        <v>1.46</v>
      </c>
      <c r="U294" s="547">
        <v>1.51</v>
      </c>
      <c r="V294" s="607">
        <v>1.2878787878787878</v>
      </c>
      <c r="W294" s="547">
        <v>0.24</v>
      </c>
      <c r="X294" s="547">
        <v>3.82</v>
      </c>
      <c r="Y294" s="547">
        <v>5.41</v>
      </c>
      <c r="Z294" s="547">
        <v>5.82</v>
      </c>
      <c r="AA294" s="607">
        <v>14.916666666666668</v>
      </c>
      <c r="AB294" s="607">
        <v>0.41623036649214668</v>
      </c>
      <c r="AC294" s="607">
        <v>0.55200000000000005</v>
      </c>
      <c r="AD294" s="607">
        <v>0.13714847422856646</v>
      </c>
      <c r="AE294" s="605">
        <v>0.24790000000000001</v>
      </c>
      <c r="AF294" s="607">
        <v>0.21460000000000001</v>
      </c>
      <c r="AG294" s="607">
        <v>0.218</v>
      </c>
      <c r="AH294" s="547">
        <v>26607</v>
      </c>
      <c r="AI294" s="547">
        <v>33202.8753</v>
      </c>
      <c r="AJ294" s="547">
        <v>24.25</v>
      </c>
      <c r="AK294" s="547">
        <v>23.66</v>
      </c>
      <c r="AL294" s="547">
        <v>24.92</v>
      </c>
      <c r="AM294" s="547">
        <v>22.83</v>
      </c>
      <c r="AN294" s="547">
        <v>21.44</v>
      </c>
      <c r="AO294" s="547">
        <v>22.8</v>
      </c>
      <c r="AP294" s="547">
        <v>25.15</v>
      </c>
      <c r="AQ294" s="547">
        <v>20.49</v>
      </c>
      <c r="AR294" s="547">
        <v>16.32</v>
      </c>
      <c r="AS294" s="547">
        <v>15.21</v>
      </c>
      <c r="AT294" s="547">
        <v>16.55</v>
      </c>
      <c r="AU294" s="547">
        <v>13.62</v>
      </c>
      <c r="AV294" s="547">
        <v>12.59</v>
      </c>
      <c r="AW294" s="547">
        <v>14.02</v>
      </c>
      <c r="AX294" s="547">
        <v>15.28</v>
      </c>
      <c r="AY294" s="547">
        <v>9.93</v>
      </c>
      <c r="AZ294" s="547">
        <v>11.08</v>
      </c>
      <c r="BA294" s="547">
        <v>11.17</v>
      </c>
      <c r="BB294" s="547">
        <v>11.38</v>
      </c>
      <c r="BC294" s="547">
        <v>10.28</v>
      </c>
      <c r="BD294" s="547">
        <v>6.33</v>
      </c>
      <c r="BE294" s="547">
        <v>8.98</v>
      </c>
      <c r="BF294" s="547">
        <v>11.64</v>
      </c>
      <c r="BG294" s="547">
        <v>7.91</v>
      </c>
      <c r="BH294" s="547">
        <v>24.25</v>
      </c>
      <c r="BI294" s="547">
        <v>0.58999999999999986</v>
      </c>
      <c r="BJ294" s="547">
        <v>16.32</v>
      </c>
      <c r="BK294" s="547">
        <v>1.1099999999999994</v>
      </c>
      <c r="BL294" s="547">
        <v>11.08</v>
      </c>
      <c r="BM294" s="547">
        <v>-8.9999999999999858E-2</v>
      </c>
      <c r="BN294" s="594">
        <v>0.85954823918517687</v>
      </c>
      <c r="BO294" s="594">
        <v>0.3340029062313018</v>
      </c>
      <c r="BP294" s="594">
        <v>0.30788268127007529</v>
      </c>
      <c r="BQ294" s="547">
        <v>3.5065877403495751</v>
      </c>
      <c r="BR294" s="594">
        <v>1.6452061487578458</v>
      </c>
      <c r="BS294" s="594">
        <v>1.3406274040516284</v>
      </c>
      <c r="BT294" s="594">
        <v>0.48343952398504553</v>
      </c>
      <c r="BU294" s="594">
        <v>0.84335954975931726</v>
      </c>
      <c r="BV294" s="547">
        <v>23.060000000000002</v>
      </c>
      <c r="BW294" s="547">
        <v>19.739999999999995</v>
      </c>
      <c r="BX294" s="547">
        <v>18.700000000000003</v>
      </c>
      <c r="BY294" s="547">
        <v>17.97</v>
      </c>
      <c r="BZ294" s="547">
        <v>70.41</v>
      </c>
      <c r="CA294" s="547">
        <v>73.900000000000006</v>
      </c>
      <c r="CB294" s="547">
        <v>74.63</v>
      </c>
      <c r="CC294" s="547">
        <v>74.900000000000006</v>
      </c>
      <c r="CD294" s="547">
        <v>6.3062884747293602E-2</v>
      </c>
      <c r="CE294" s="547">
        <v>-0.2356945832177777</v>
      </c>
      <c r="CF294" s="594">
        <v>-2</v>
      </c>
      <c r="CG294" s="594">
        <v>2</v>
      </c>
      <c r="CH294" s="594">
        <v>-2</v>
      </c>
      <c r="CI294" s="594">
        <v>0.29999915499286089</v>
      </c>
      <c r="CJ294" s="594">
        <v>-2</v>
      </c>
      <c r="CK294" s="594">
        <v>-0.38333333333333336</v>
      </c>
      <c r="CL294" s="594">
        <v>1.4920000000000002</v>
      </c>
      <c r="CM294" s="594">
        <v>0.31418788144285842</v>
      </c>
      <c r="CN294" s="594">
        <v>0.54500000000000004</v>
      </c>
      <c r="CO294" s="605">
        <v>0.23529831814338054</v>
      </c>
      <c r="CP294" s="604" t="s">
        <v>1264</v>
      </c>
    </row>
    <row r="295" spans="1:94" ht="20.25" hidden="1" customHeight="1" thickBot="1">
      <c r="A295" s="547" t="s">
        <v>1116</v>
      </c>
      <c r="B295" s="547" t="s">
        <v>193</v>
      </c>
      <c r="C295" s="547">
        <v>386</v>
      </c>
      <c r="D295" s="594">
        <v>-1.7361708755785488</v>
      </c>
      <c r="E295" s="594">
        <v>-4.0000000000006253E-2</v>
      </c>
      <c r="F295" s="594">
        <v>49.59</v>
      </c>
      <c r="G295" s="547">
        <v>26293</v>
      </c>
      <c r="H295" s="547">
        <v>47</v>
      </c>
      <c r="I295" s="594">
        <v>8.212765957446809</v>
      </c>
      <c r="J295" s="547">
        <v>29.88</v>
      </c>
      <c r="K295" s="594">
        <v>5.7495426365990348</v>
      </c>
      <c r="L295" s="594">
        <v>40.388632872503841</v>
      </c>
      <c r="M295" s="594">
        <v>0.191358401880141</v>
      </c>
      <c r="N295" s="607">
        <v>0.30829999999999996</v>
      </c>
      <c r="O295" s="607">
        <v>3.7539119170984452E-2</v>
      </c>
      <c r="P295" s="547">
        <v>1.37</v>
      </c>
      <c r="Q295" s="548">
        <v>1.3</v>
      </c>
      <c r="R295" s="547">
        <v>1.39</v>
      </c>
      <c r="S295" s="547">
        <v>3.08</v>
      </c>
      <c r="T295" s="547">
        <v>3.56</v>
      </c>
      <c r="U295" s="547">
        <v>3.66</v>
      </c>
      <c r="V295" s="607">
        <v>1.6330935251798566</v>
      </c>
      <c r="W295" s="547">
        <v>4.05</v>
      </c>
      <c r="X295" s="547">
        <v>5.29</v>
      </c>
      <c r="Y295" s="547">
        <v>13.04</v>
      </c>
      <c r="Z295" s="547">
        <v>13.96</v>
      </c>
      <c r="AA295" s="607">
        <v>0.30617283950617291</v>
      </c>
      <c r="AB295" s="607">
        <v>1.4650283553875234</v>
      </c>
      <c r="AC295" s="607">
        <v>1.561467889908257</v>
      </c>
      <c r="AD295" s="607">
        <v>0.70913705583756337</v>
      </c>
      <c r="AE295" s="605">
        <v>0.35820000000000002</v>
      </c>
      <c r="AF295" s="607">
        <v>0.36730000000000002</v>
      </c>
      <c r="AG295" s="607">
        <v>0.20150000000000001</v>
      </c>
      <c r="AH295" s="547">
        <v>3367</v>
      </c>
      <c r="AI295" s="547">
        <v>4573.0594000000001</v>
      </c>
      <c r="AJ295" s="547">
        <v>53.91</v>
      </c>
      <c r="AK295" s="547">
        <v>54.33</v>
      </c>
      <c r="AL295" s="547">
        <v>53.19</v>
      </c>
      <c r="AM295" s="547">
        <v>51.4</v>
      </c>
      <c r="AN295" s="547">
        <v>47.19</v>
      </c>
      <c r="AO295" s="547">
        <v>48.4</v>
      </c>
      <c r="AP295" s="547">
        <v>50.2</v>
      </c>
      <c r="AQ295" s="547">
        <v>49.59</v>
      </c>
      <c r="AR295" s="547">
        <v>29.75</v>
      </c>
      <c r="AS295" s="547">
        <v>31.69</v>
      </c>
      <c r="AT295" s="547">
        <v>31.67</v>
      </c>
      <c r="AU295" s="547">
        <v>29.1</v>
      </c>
      <c r="AV295" s="547">
        <v>20.149999999999999</v>
      </c>
      <c r="AW295" s="547">
        <v>20.05</v>
      </c>
      <c r="AX295" s="547">
        <v>19.43</v>
      </c>
      <c r="AY295" s="547">
        <v>18.5</v>
      </c>
      <c r="AZ295" s="547">
        <v>26.15</v>
      </c>
      <c r="BA295" s="547">
        <v>26.92</v>
      </c>
      <c r="BB295" s="547">
        <v>25.87</v>
      </c>
      <c r="BC295" s="547">
        <v>25.49</v>
      </c>
      <c r="BD295" s="547">
        <v>15.31</v>
      </c>
      <c r="BE295" s="547">
        <v>15.98</v>
      </c>
      <c r="BF295" s="547">
        <v>16.309999999999999</v>
      </c>
      <c r="BG295" s="547">
        <v>17.329999999999998</v>
      </c>
      <c r="BH295" s="547">
        <v>53.91</v>
      </c>
      <c r="BI295" s="547">
        <v>-0.42000000000000171</v>
      </c>
      <c r="BJ295" s="547">
        <v>29.75</v>
      </c>
      <c r="BK295" s="547">
        <v>-1.9400000000000013</v>
      </c>
      <c r="BL295" s="547">
        <v>26.15</v>
      </c>
      <c r="BM295" s="547">
        <v>-0.77000000000000313</v>
      </c>
      <c r="BN295" s="594">
        <v>4.2901692901692901</v>
      </c>
      <c r="BO295" s="594">
        <v>8.0862944162436552</v>
      </c>
      <c r="BP295" s="594">
        <v>4.0857503152585117</v>
      </c>
      <c r="BQ295" s="547">
        <v>0.40721830580957863</v>
      </c>
      <c r="BR295" s="594">
        <v>12.228987228987229</v>
      </c>
      <c r="BS295" s="594">
        <v>9.2172588832487303</v>
      </c>
      <c r="BT295" s="594">
        <v>7.187894073139975</v>
      </c>
      <c r="BU295" s="594">
        <v>0.47015689271229993</v>
      </c>
      <c r="BV295" s="547">
        <v>34.81</v>
      </c>
      <c r="BW295" s="547">
        <v>35.319999999999993</v>
      </c>
      <c r="BX295" s="547">
        <v>35.36</v>
      </c>
      <c r="BY295" s="547">
        <v>35.400000000000006</v>
      </c>
      <c r="BZ295" s="547">
        <v>58.92</v>
      </c>
      <c r="CA295" s="547">
        <v>58.91</v>
      </c>
      <c r="CB295" s="547">
        <v>58.91</v>
      </c>
      <c r="CC295" s="547">
        <v>58.91</v>
      </c>
      <c r="CD295" s="547">
        <v>-1.6972165648354576E-4</v>
      </c>
      <c r="CE295" s="547">
        <v>1.6914686917850474E-2</v>
      </c>
      <c r="CF295" s="594">
        <v>-0.41443661161915724</v>
      </c>
      <c r="CG295" s="594">
        <v>2</v>
      </c>
      <c r="CH295" s="594">
        <v>-2</v>
      </c>
      <c r="CI295" s="594">
        <v>-4</v>
      </c>
      <c r="CJ295" s="594">
        <v>-2</v>
      </c>
      <c r="CK295" s="594">
        <v>1.5939999999999999</v>
      </c>
      <c r="CL295" s="594">
        <v>2</v>
      </c>
      <c r="CM295" s="594">
        <v>0.58051573604060924</v>
      </c>
      <c r="CN295" s="594">
        <v>0.50375000000000003</v>
      </c>
      <c r="CO295" s="605">
        <v>0.31353108096457261</v>
      </c>
      <c r="CP295" s="604" t="s">
        <v>318</v>
      </c>
    </row>
    <row r="296" spans="1:94" ht="20.25" hidden="1" customHeight="1" thickBot="1">
      <c r="A296" s="547" t="s">
        <v>265</v>
      </c>
      <c r="B296" s="547" t="s">
        <v>89</v>
      </c>
      <c r="C296" s="547">
        <v>156.5</v>
      </c>
      <c r="D296" s="594">
        <v>-1.7733132347698848</v>
      </c>
      <c r="E296" s="594">
        <v>-2.9999999999994031E-2</v>
      </c>
      <c r="F296" s="594">
        <v>5.72</v>
      </c>
      <c r="G296" s="547">
        <v>16750</v>
      </c>
      <c r="H296" s="547">
        <v>44.7</v>
      </c>
      <c r="I296" s="594">
        <v>3.5011185682326618</v>
      </c>
      <c r="J296" s="547">
        <v>35.729999999999997</v>
      </c>
      <c r="K296" s="594">
        <v>1.5725005460566821</v>
      </c>
      <c r="L296" s="594">
        <v>1861.1111111111111</v>
      </c>
      <c r="M296" s="594">
        <v>0.33310039840637451</v>
      </c>
      <c r="N296" s="607">
        <v>9.1100000000000014E-2</v>
      </c>
      <c r="O296" s="607">
        <v>2.6020255591054319E-2</v>
      </c>
      <c r="P296" s="547">
        <v>0.04</v>
      </c>
      <c r="Q296" s="548">
        <v>0.78</v>
      </c>
      <c r="R296" s="547">
        <v>0.76</v>
      </c>
      <c r="S296" s="547">
        <v>1.1499999999999999</v>
      </c>
      <c r="T296" s="547">
        <v>1.42</v>
      </c>
      <c r="U296" s="547">
        <v>1.1399999999999999</v>
      </c>
      <c r="V296" s="607">
        <v>0.49999999999999983</v>
      </c>
      <c r="W296" s="547">
        <v>1.4</v>
      </c>
      <c r="X296" s="547">
        <v>1.73</v>
      </c>
      <c r="Y296" s="547">
        <v>4.67</v>
      </c>
      <c r="Z296" s="547">
        <v>4.8499999999999996</v>
      </c>
      <c r="AA296" s="607">
        <v>0.23571428571428579</v>
      </c>
      <c r="AB296" s="607">
        <v>1.699421965317919</v>
      </c>
      <c r="AC296" s="607">
        <v>1.0726495726495726</v>
      </c>
      <c r="AD296" s="607">
        <v>0.38864711447492906</v>
      </c>
      <c r="AE296" s="605">
        <v>0.45140000000000002</v>
      </c>
      <c r="AF296" s="607">
        <v>0.62369999999999992</v>
      </c>
      <c r="AG296" s="607">
        <v>0.43590000000000001</v>
      </c>
      <c r="AH296" s="547">
        <v>7339</v>
      </c>
      <c r="AI296" s="547">
        <v>10651.8246</v>
      </c>
      <c r="AJ296" s="547">
        <v>12.62</v>
      </c>
      <c r="AK296" s="547">
        <v>12.53</v>
      </c>
      <c r="AL296" s="547">
        <v>13.61</v>
      </c>
      <c r="AM296" s="547">
        <v>12.66</v>
      </c>
      <c r="AN296" s="547">
        <v>10.71</v>
      </c>
      <c r="AO296" s="547">
        <v>11.43</v>
      </c>
      <c r="AP296" s="547">
        <v>8.0299999999999994</v>
      </c>
      <c r="AQ296" s="547">
        <v>5.72</v>
      </c>
      <c r="AR296" s="547">
        <v>8.01</v>
      </c>
      <c r="AS296" s="547">
        <v>7.59</v>
      </c>
      <c r="AT296" s="547">
        <v>9.44</v>
      </c>
      <c r="AU296" s="547">
        <v>6.74</v>
      </c>
      <c r="AV296" s="547">
        <v>5.0999999999999996</v>
      </c>
      <c r="AW296" s="547">
        <v>7.19</v>
      </c>
      <c r="AX296" s="547">
        <v>3.04</v>
      </c>
      <c r="AY296" s="547">
        <v>0.84</v>
      </c>
      <c r="AZ296" s="547">
        <v>5.66</v>
      </c>
      <c r="BA296" s="547">
        <v>6.42</v>
      </c>
      <c r="BB296" s="547">
        <v>6.71</v>
      </c>
      <c r="BC296" s="547">
        <v>5.63</v>
      </c>
      <c r="BD296" s="547">
        <v>5.15</v>
      </c>
      <c r="BE296" s="547">
        <v>5.14</v>
      </c>
      <c r="BF296" s="547">
        <v>0.83</v>
      </c>
      <c r="BG296" s="547">
        <v>1.23</v>
      </c>
      <c r="BH296" s="547">
        <v>12.62</v>
      </c>
      <c r="BI296" s="547">
        <v>8.9999999999999858E-2</v>
      </c>
      <c r="BJ296" s="547">
        <v>8.01</v>
      </c>
      <c r="BK296" s="547">
        <v>0.41999999999999993</v>
      </c>
      <c r="BL296" s="547">
        <v>5.66</v>
      </c>
      <c r="BM296" s="547">
        <v>-0.75999999999999979</v>
      </c>
      <c r="BN296" s="594">
        <v>0.81850388336285596</v>
      </c>
      <c r="BO296" s="594">
        <v>0.55799432355723744</v>
      </c>
      <c r="BP296" s="594">
        <v>1.0227629513343799</v>
      </c>
      <c r="BQ296" s="547">
        <v>1.8181300053949019</v>
      </c>
      <c r="BR296" s="594">
        <v>2.5010219375936775</v>
      </c>
      <c r="BS296" s="594">
        <v>1.3939451277199622</v>
      </c>
      <c r="BT296" s="594">
        <v>1.5320251177394035</v>
      </c>
      <c r="BU296" s="594">
        <v>0.62874320389594063</v>
      </c>
      <c r="BV296" s="547">
        <v>54.04</v>
      </c>
      <c r="BW296" s="547">
        <v>49.1</v>
      </c>
      <c r="BX296" s="547">
        <v>54.15</v>
      </c>
      <c r="BY296" s="547">
        <v>54.69</v>
      </c>
      <c r="BZ296" s="547">
        <v>34.159999999999997</v>
      </c>
      <c r="CA296" s="547">
        <v>36.32</v>
      </c>
      <c r="CB296" s="547">
        <v>33.76</v>
      </c>
      <c r="CC296" s="547">
        <v>34.270000000000003</v>
      </c>
      <c r="CD296" s="547">
        <v>7.8539036903890747E-3</v>
      </c>
      <c r="CE296" s="547">
        <v>2.1409855418324852E-2</v>
      </c>
      <c r="CF296" s="594">
        <v>-2</v>
      </c>
      <c r="CG296" s="594">
        <v>2</v>
      </c>
      <c r="CH296" s="594">
        <v>-2</v>
      </c>
      <c r="CI296" s="594">
        <v>-0.1933347894844856</v>
      </c>
      <c r="CJ296" s="594">
        <v>-2</v>
      </c>
      <c r="CK296" s="594">
        <v>-1.1586666666666667</v>
      </c>
      <c r="CL296" s="594">
        <v>1.1640000000000001</v>
      </c>
      <c r="CM296" s="594">
        <v>1.3249382213812675</v>
      </c>
      <c r="CN296" s="594">
        <v>1.08975</v>
      </c>
      <c r="CO296" s="605">
        <v>0.60596431875741796</v>
      </c>
      <c r="CP296" s="604" t="s">
        <v>519</v>
      </c>
    </row>
    <row r="297" spans="1:94" ht="20.25" hidden="1" customHeight="1" thickBot="1">
      <c r="A297" s="547" t="s">
        <v>752</v>
      </c>
      <c r="B297" s="547" t="s">
        <v>348</v>
      </c>
      <c r="C297" s="547">
        <v>19.600000000000001</v>
      </c>
      <c r="D297" s="594">
        <v>-1.7911358773449135</v>
      </c>
      <c r="E297" s="594">
        <v>-0.35999999999999943</v>
      </c>
      <c r="F297" s="594">
        <v>9.17</v>
      </c>
      <c r="G297" s="547">
        <v>6311</v>
      </c>
      <c r="H297" s="547">
        <v>13.72</v>
      </c>
      <c r="I297" s="594">
        <v>1.4285714285714286</v>
      </c>
      <c r="J297" s="547">
        <v>19.600000000000001</v>
      </c>
      <c r="K297" s="594">
        <v>0.37669798212124883</v>
      </c>
      <c r="L297" s="594">
        <v>175.30555555555554</v>
      </c>
      <c r="M297" s="594">
        <v>1.34</v>
      </c>
      <c r="N297" s="607">
        <v>6.4500000000000016E-2</v>
      </c>
      <c r="O297" s="607">
        <v>4.515000000000001E-2</v>
      </c>
      <c r="P297" s="547">
        <v>0.23</v>
      </c>
      <c r="Q297" s="548">
        <v>0.41</v>
      </c>
      <c r="R297" s="547">
        <v>0.43</v>
      </c>
      <c r="S297" s="547">
        <v>0.15</v>
      </c>
      <c r="T297" s="547">
        <v>-0.09</v>
      </c>
      <c r="U297" s="547">
        <v>0.21</v>
      </c>
      <c r="V297" s="607">
        <v>-0.51162790697674421</v>
      </c>
      <c r="W297" s="547">
        <v>0.63</v>
      </c>
      <c r="X297" s="547">
        <v>1.91</v>
      </c>
      <c r="Y297" s="547">
        <v>1</v>
      </c>
      <c r="Z297" s="547">
        <v>0.48</v>
      </c>
      <c r="AA297" s="607">
        <v>2.0317460317460316</v>
      </c>
      <c r="AB297" s="607">
        <v>-0.47643979057591623</v>
      </c>
      <c r="AC297" s="607">
        <v>-0.68</v>
      </c>
      <c r="AD297" s="607">
        <v>0.19920480363518345</v>
      </c>
      <c r="AE297" s="605">
        <v>0.1336</v>
      </c>
      <c r="AF297" s="607">
        <v>0.31319999999999998</v>
      </c>
      <c r="AG297" s="607">
        <v>0.46020000000000011</v>
      </c>
      <c r="AH297" s="547">
        <v>14779</v>
      </c>
      <c r="AI297" s="547">
        <v>16753.474399999999</v>
      </c>
      <c r="AJ297" s="547">
        <v>8.16</v>
      </c>
      <c r="AK297" s="547">
        <v>6.04</v>
      </c>
      <c r="AL297" s="547">
        <v>8.7799999999999994</v>
      </c>
      <c r="AM297" s="547">
        <v>13.79</v>
      </c>
      <c r="AN297" s="547">
        <v>11.6</v>
      </c>
      <c r="AO297" s="547">
        <v>12.87</v>
      </c>
      <c r="AP297" s="547">
        <v>10.31</v>
      </c>
      <c r="AQ297" s="547">
        <v>9.17</v>
      </c>
      <c r="AR297" s="547">
        <v>1.41</v>
      </c>
      <c r="AS297" s="547">
        <v>-1.04</v>
      </c>
      <c r="AT297" s="547">
        <v>1.33</v>
      </c>
      <c r="AU297" s="547">
        <v>6.38</v>
      </c>
      <c r="AV297" s="547">
        <v>3.55</v>
      </c>
      <c r="AW297" s="547">
        <v>4.42</v>
      </c>
      <c r="AX297" s="547">
        <v>2.4700000000000002</v>
      </c>
      <c r="AY297" s="547">
        <v>0.17</v>
      </c>
      <c r="AZ297" s="547">
        <v>1.38</v>
      </c>
      <c r="BA297" s="547">
        <v>-1.05</v>
      </c>
      <c r="BB297" s="547">
        <v>1.03</v>
      </c>
      <c r="BC297" s="547">
        <v>6.13</v>
      </c>
      <c r="BD297" s="547">
        <v>3.75</v>
      </c>
      <c r="BE297" s="547">
        <v>4.22</v>
      </c>
      <c r="BF297" s="547">
        <v>2.13</v>
      </c>
      <c r="BG297" s="547">
        <v>8.3000000000000007</v>
      </c>
      <c r="BH297" s="547">
        <v>8.16</v>
      </c>
      <c r="BI297" s="547">
        <v>2.12</v>
      </c>
      <c r="BJ297" s="547">
        <v>1.41</v>
      </c>
      <c r="BK297" s="547">
        <v>2.4500000000000002</v>
      </c>
      <c r="BL297" s="547">
        <v>1.38</v>
      </c>
      <c r="BM297" s="547">
        <v>2.4299999999999997</v>
      </c>
      <c r="BN297" s="594">
        <v>0.40307192638202854</v>
      </c>
      <c r="BO297" s="594">
        <v>0.44677052904901005</v>
      </c>
      <c r="BP297" s="594">
        <v>0.46626967941920222</v>
      </c>
      <c r="BQ297" s="547">
        <v>-6.5432352229320645E-2</v>
      </c>
      <c r="BR297" s="594">
        <v>0.63075986196630351</v>
      </c>
      <c r="BS297" s="594">
        <v>0.63493995456020769</v>
      </c>
      <c r="BT297" s="594">
        <v>0.4912309323762134</v>
      </c>
      <c r="BU297" s="594">
        <v>0.59328126922201541</v>
      </c>
      <c r="BV297" s="547">
        <v>26.870000000000005</v>
      </c>
      <c r="BW297" s="547">
        <v>27.08</v>
      </c>
      <c r="BX297" s="547">
        <v>27.700000000000003</v>
      </c>
      <c r="BY297" s="547">
        <v>27.989999999999995</v>
      </c>
      <c r="BZ297" s="547">
        <v>68.099999999999994</v>
      </c>
      <c r="CA297" s="547">
        <v>67.709999999999994</v>
      </c>
      <c r="CB297" s="547">
        <v>67.31</v>
      </c>
      <c r="CC297" s="547">
        <v>67.239999999999995</v>
      </c>
      <c r="CD297" s="547">
        <v>-1.2674383481928952E-2</v>
      </c>
      <c r="CE297" s="547">
        <v>4.117984715101386E-2</v>
      </c>
      <c r="CF297" s="594">
        <v>0.53086470445864131</v>
      </c>
      <c r="CG297" s="594">
        <v>-2.0000000000000004</v>
      </c>
      <c r="CH297" s="594">
        <v>-0.12857142857142856</v>
      </c>
      <c r="CI297" s="594">
        <v>2.9954720476766696</v>
      </c>
      <c r="CJ297" s="594">
        <v>-2</v>
      </c>
      <c r="CK297" s="594">
        <v>-2</v>
      </c>
      <c r="CL297" s="594">
        <v>-0.85599999999999987</v>
      </c>
      <c r="CM297" s="594">
        <v>0.5165987990912041</v>
      </c>
      <c r="CN297" s="594">
        <v>1.1505000000000003</v>
      </c>
      <c r="CO297" s="605">
        <v>0.33107758936914156</v>
      </c>
      <c r="CP297" s="604" t="s">
        <v>1517</v>
      </c>
    </row>
    <row r="298" spans="1:94" ht="20.25" hidden="1" customHeight="1" thickBot="1">
      <c r="A298" s="547" t="s">
        <v>1609</v>
      </c>
      <c r="B298" s="547" t="s">
        <v>143</v>
      </c>
      <c r="C298" s="547">
        <v>12.95</v>
      </c>
      <c r="D298" s="594">
        <v>-1.802383943837206</v>
      </c>
      <c r="E298" s="594">
        <v>0.58000000000000895</v>
      </c>
      <c r="F298" s="594">
        <v>23.23</v>
      </c>
      <c r="G298" s="547">
        <v>1295</v>
      </c>
      <c r="H298" s="547">
        <v>11.05</v>
      </c>
      <c r="I298" s="594">
        <v>1.1719457013574659</v>
      </c>
      <c r="J298" s="547">
        <v>215.83</v>
      </c>
      <c r="K298" s="594">
        <v>1.3267008535450318</v>
      </c>
      <c r="L298" s="594">
        <v>53.958333333333336</v>
      </c>
      <c r="M298" s="594">
        <v>1.34</v>
      </c>
      <c r="N298" s="607">
        <v>1.5899999999999997E-2</v>
      </c>
      <c r="O298" s="607">
        <v>1.3567181467181466E-2</v>
      </c>
      <c r="P298" s="547">
        <v>-7.0000000000000007E-2</v>
      </c>
      <c r="Q298" s="548">
        <v>-0.11</v>
      </c>
      <c r="R298" s="547">
        <v>0.16</v>
      </c>
      <c r="S298" s="547">
        <v>0.08</v>
      </c>
      <c r="T298" s="547">
        <v>0.12</v>
      </c>
      <c r="U298" s="547">
        <v>-0.09</v>
      </c>
      <c r="V298" s="607">
        <v>-1.5625</v>
      </c>
      <c r="W298" s="547">
        <v>-0.6</v>
      </c>
      <c r="X298" s="547">
        <v>-0.17</v>
      </c>
      <c r="Y298" s="547">
        <v>0.06</v>
      </c>
      <c r="Z298" s="547">
        <v>2.0000000000000004E-2</v>
      </c>
      <c r="AA298" s="607">
        <v>0.71666666666666656</v>
      </c>
      <c r="AB298" s="607">
        <v>1.3529411764705881</v>
      </c>
      <c r="AC298" s="607">
        <v>-0.8571428571428571</v>
      </c>
      <c r="AD298" s="607">
        <v>0.25492772667542707</v>
      </c>
      <c r="AE298" s="605">
        <v>2.2100000000000002E-2</v>
      </c>
      <c r="AF298" s="607">
        <v>0.2142</v>
      </c>
      <c r="AG298" s="607">
        <v>0.55549999999999999</v>
      </c>
      <c r="AH298" s="547">
        <v>955</v>
      </c>
      <c r="AI298" s="547">
        <v>976.10550000000001</v>
      </c>
      <c r="AJ298" s="547">
        <v>27.95</v>
      </c>
      <c r="AK298" s="547">
        <v>27.52</v>
      </c>
      <c r="AL298" s="547">
        <v>26.87</v>
      </c>
      <c r="AM298" s="547">
        <v>21.86</v>
      </c>
      <c r="AN298" s="547">
        <v>21.61</v>
      </c>
      <c r="AO298" s="547">
        <v>25.17</v>
      </c>
      <c r="AP298" s="547">
        <v>30.19</v>
      </c>
      <c r="AQ298" s="547">
        <v>23.23</v>
      </c>
      <c r="AR298" s="547">
        <v>3.71</v>
      </c>
      <c r="AS298" s="547">
        <v>4.67</v>
      </c>
      <c r="AT298" s="547">
        <v>1.77</v>
      </c>
      <c r="AU298" s="547">
        <v>-5</v>
      </c>
      <c r="AV298" s="547">
        <v>-9.2200000000000006</v>
      </c>
      <c r="AW298" s="547">
        <v>-11.16</v>
      </c>
      <c r="AX298" s="547">
        <v>-1.42</v>
      </c>
      <c r="AY298" s="547">
        <v>-9.65</v>
      </c>
      <c r="AZ298" s="547">
        <v>-3.7</v>
      </c>
      <c r="BA298" s="547">
        <v>4.93</v>
      </c>
      <c r="BB298" s="547">
        <v>3.41</v>
      </c>
      <c r="BC298" s="547">
        <v>-1.63</v>
      </c>
      <c r="BD298" s="547">
        <v>8.36</v>
      </c>
      <c r="BE298" s="547">
        <v>-6.26</v>
      </c>
      <c r="BF298" s="547">
        <v>-3.08</v>
      </c>
      <c r="BG298" s="547">
        <v>-8.1300000000000008</v>
      </c>
      <c r="BH298" s="547">
        <v>27.95</v>
      </c>
      <c r="BI298" s="547">
        <v>0.42999999999999972</v>
      </c>
      <c r="BJ298" s="547">
        <v>3.71</v>
      </c>
      <c r="BK298" s="547">
        <v>-0.96</v>
      </c>
      <c r="BL298" s="547">
        <v>-3.7</v>
      </c>
      <c r="BM298" s="547">
        <v>-8.629999999999999</v>
      </c>
      <c r="BN298" s="594">
        <v>0.90157068062827228</v>
      </c>
      <c r="BO298" s="594">
        <v>0.5834428383705651</v>
      </c>
      <c r="BP298" s="594">
        <v>0.71727172717271725</v>
      </c>
      <c r="BQ298" s="547">
        <v>1.2739174539364169</v>
      </c>
      <c r="BR298" s="594">
        <v>2.0732984293193719</v>
      </c>
      <c r="BS298" s="594">
        <v>1.5637319316688567</v>
      </c>
      <c r="BT298" s="594">
        <v>0.99889988998899892</v>
      </c>
      <c r="BU298" s="594">
        <v>0.63989864400783092</v>
      </c>
      <c r="BV298" s="547">
        <v>78.349999999999994</v>
      </c>
      <c r="BW298" s="547">
        <v>77.900000000000006</v>
      </c>
      <c r="BX298" s="547">
        <v>78.400000000000006</v>
      </c>
      <c r="BY298" s="547">
        <v>77.739999999999995</v>
      </c>
      <c r="BZ298" s="547">
        <v>17.68</v>
      </c>
      <c r="CA298" s="547">
        <v>17.61</v>
      </c>
      <c r="CB298" s="547">
        <v>17.350000000000001</v>
      </c>
      <c r="CC298" s="547">
        <v>17.27</v>
      </c>
      <c r="CD298" s="547">
        <v>-2.3334565470810809E-2</v>
      </c>
      <c r="CE298" s="547">
        <v>-7.7433409479996662E-3</v>
      </c>
      <c r="CF298" s="594">
        <v>-2</v>
      </c>
      <c r="CG298" s="594">
        <v>-2.0000000000000004</v>
      </c>
      <c r="CH298" s="594">
        <v>0.2561085972850683</v>
      </c>
      <c r="CI298" s="594">
        <v>0.46213105721324865</v>
      </c>
      <c r="CJ298" s="594">
        <v>-2</v>
      </c>
      <c r="CK298" s="594">
        <v>-0.13666666666666671</v>
      </c>
      <c r="CL298" s="594">
        <v>2</v>
      </c>
      <c r="CM298" s="594">
        <v>0.22729306833114327</v>
      </c>
      <c r="CN298" s="594">
        <v>1.3887499999999999</v>
      </c>
      <c r="CO298" s="605">
        <v>9.1421884450521906E-2</v>
      </c>
      <c r="CP298" s="604" t="s">
        <v>340</v>
      </c>
    </row>
    <row r="299" spans="1:94" ht="20.25" hidden="1" customHeight="1" thickBot="1">
      <c r="A299" s="547" t="s">
        <v>794</v>
      </c>
      <c r="B299" s="547" t="s">
        <v>352</v>
      </c>
      <c r="C299" s="547">
        <v>27.8</v>
      </c>
      <c r="D299" s="594">
        <v>-1.8063547189107516</v>
      </c>
      <c r="E299" s="594">
        <v>-4.0799999999999983</v>
      </c>
      <c r="F299" s="594">
        <v>20.149999999999999</v>
      </c>
      <c r="G299" s="547">
        <v>1773</v>
      </c>
      <c r="H299" s="547">
        <v>13.92</v>
      </c>
      <c r="I299" s="594">
        <v>1.9971264367816093</v>
      </c>
      <c r="J299" s="547" t="s">
        <v>70</v>
      </c>
      <c r="K299" s="594">
        <v>0.57486823909720086</v>
      </c>
      <c r="L299" s="594">
        <v>28.596774193548388</v>
      </c>
      <c r="M299" s="594">
        <v>1.34</v>
      </c>
      <c r="N299" s="607">
        <v>-4.2199999999999994E-2</v>
      </c>
      <c r="O299" s="607">
        <v>-2.1130359712230214E-2</v>
      </c>
      <c r="P299" s="547">
        <v>0.21</v>
      </c>
      <c r="Q299" s="548">
        <v>0.22</v>
      </c>
      <c r="R299" s="547">
        <v>0.22</v>
      </c>
      <c r="S299" s="547">
        <v>-0.14000000000000001</v>
      </c>
      <c r="T299" s="547">
        <v>-0.36</v>
      </c>
      <c r="U299" s="547">
        <v>-0.27</v>
      </c>
      <c r="V299" s="607">
        <v>-2.2272727272727271</v>
      </c>
      <c r="W299" s="547">
        <v>2.5099999999999998</v>
      </c>
      <c r="X299" s="547">
        <v>1.02</v>
      </c>
      <c r="Y299" s="547">
        <v>-0.63</v>
      </c>
      <c r="Z299" s="547">
        <v>-1.04</v>
      </c>
      <c r="AA299" s="607">
        <v>-0.59362549800796804</v>
      </c>
      <c r="AB299" s="607">
        <v>-1.6176470588235292</v>
      </c>
      <c r="AC299" s="607">
        <v>-2.195402298850575</v>
      </c>
      <c r="AD299" s="607">
        <v>-8.1130915795943448E-2</v>
      </c>
      <c r="AE299" s="605">
        <v>1.0629999999999999</v>
      </c>
      <c r="AF299" s="607">
        <v>1.5275000000000001</v>
      </c>
      <c r="AG299" s="607">
        <v>0.54689999999999994</v>
      </c>
      <c r="AH299" s="547">
        <v>1495</v>
      </c>
      <c r="AI299" s="547">
        <v>3084.1849999999995</v>
      </c>
      <c r="AJ299" s="547">
        <v>5.64</v>
      </c>
      <c r="AK299" s="547">
        <v>6.31</v>
      </c>
      <c r="AL299" s="547">
        <v>14.26</v>
      </c>
      <c r="AM299" s="547">
        <v>18.14</v>
      </c>
      <c r="AN299" s="547">
        <v>15.73</v>
      </c>
      <c r="AO299" s="547">
        <v>17.829999999999998</v>
      </c>
      <c r="AP299" s="547">
        <v>16.53</v>
      </c>
      <c r="AQ299" s="547">
        <v>20.149999999999999</v>
      </c>
      <c r="AR299" s="547">
        <v>-3.88</v>
      </c>
      <c r="AS299" s="547">
        <v>-9.85</v>
      </c>
      <c r="AT299" s="547">
        <v>-1.69</v>
      </c>
      <c r="AU299" s="547">
        <v>3.47</v>
      </c>
      <c r="AV299" s="547">
        <v>4.74</v>
      </c>
      <c r="AW299" s="547">
        <v>4.7300000000000004</v>
      </c>
      <c r="AX299" s="547">
        <v>4.1900000000000004</v>
      </c>
      <c r="AY299" s="547">
        <v>6.07</v>
      </c>
      <c r="AZ299" s="547">
        <v>-3.11</v>
      </c>
      <c r="BA299" s="547">
        <v>-7.61</v>
      </c>
      <c r="BB299" s="547">
        <v>-2.74</v>
      </c>
      <c r="BC299" s="547">
        <v>2.77</v>
      </c>
      <c r="BD299" s="547">
        <v>3.18</v>
      </c>
      <c r="BE299" s="547">
        <v>3.64</v>
      </c>
      <c r="BF299" s="547">
        <v>3.31</v>
      </c>
      <c r="BG299" s="547">
        <v>5.36</v>
      </c>
      <c r="BH299" s="547">
        <v>5.64</v>
      </c>
      <c r="BI299" s="547">
        <v>-0.66999999999999993</v>
      </c>
      <c r="BJ299" s="547">
        <v>-3.88</v>
      </c>
      <c r="BK299" s="547">
        <v>5.97</v>
      </c>
      <c r="BL299" s="547">
        <v>-3.11</v>
      </c>
      <c r="BM299" s="547">
        <v>4.5</v>
      </c>
      <c r="BN299" s="594">
        <v>0.75117056856187292</v>
      </c>
      <c r="BO299" s="594">
        <v>0.7523048555623848</v>
      </c>
      <c r="BP299" s="594">
        <v>0.97039638735574507</v>
      </c>
      <c r="BQ299" s="547">
        <v>-0.23470345730158926</v>
      </c>
      <c r="BR299" s="594">
        <v>1.0421404682274247</v>
      </c>
      <c r="BS299" s="594">
        <v>1.4019668100799016</v>
      </c>
      <c r="BT299" s="594">
        <v>1.2438534872052183</v>
      </c>
      <c r="BU299" s="594">
        <v>0.41004411442838484</v>
      </c>
      <c r="BV299" s="547">
        <v>46.78</v>
      </c>
      <c r="BW299" s="547">
        <v>47.86</v>
      </c>
      <c r="BX299" s="547">
        <v>46.65</v>
      </c>
      <c r="BY299" s="547">
        <v>47.91</v>
      </c>
      <c r="BZ299" s="547">
        <v>45.02</v>
      </c>
      <c r="CA299" s="547">
        <v>44.23</v>
      </c>
      <c r="CB299" s="547">
        <v>44.22</v>
      </c>
      <c r="CC299" s="547">
        <v>41.4</v>
      </c>
      <c r="CD299" s="547">
        <v>-8.1545896287856579E-2</v>
      </c>
      <c r="CE299" s="547">
        <v>2.4814362816338864E-2</v>
      </c>
      <c r="CF299" s="594">
        <v>0.86940691460317854</v>
      </c>
      <c r="CG299" s="594">
        <v>-2.0000000000000004</v>
      </c>
      <c r="CH299" s="594">
        <v>-0.69712643678160924</v>
      </c>
      <c r="CI299" s="594">
        <v>2.467018029074131</v>
      </c>
      <c r="CJ299" s="594">
        <v>-1.8129032258064517</v>
      </c>
      <c r="CK299" s="594">
        <v>-2</v>
      </c>
      <c r="CL299" s="594">
        <v>-2</v>
      </c>
      <c r="CM299" s="594">
        <v>2</v>
      </c>
      <c r="CN299" s="594">
        <v>1.3672499999999999</v>
      </c>
      <c r="CO299" s="605">
        <v>1.3438497398301643</v>
      </c>
      <c r="CP299" s="604" t="s">
        <v>921</v>
      </c>
    </row>
    <row r="300" spans="1:94" ht="20.25" hidden="1" customHeight="1" thickBot="1">
      <c r="A300" s="547" t="s">
        <v>1097</v>
      </c>
      <c r="B300" s="547" t="s">
        <v>944</v>
      </c>
      <c r="C300" s="547">
        <v>81.5</v>
      </c>
      <c r="D300" s="594">
        <v>-1.8791049596309115</v>
      </c>
      <c r="E300" s="594">
        <v>-5.9999999999998721E-2</v>
      </c>
      <c r="F300" s="594">
        <v>20.68</v>
      </c>
      <c r="G300" s="547">
        <v>1130</v>
      </c>
      <c r="H300" s="547">
        <v>8.7100000000000009</v>
      </c>
      <c r="I300" s="594">
        <v>9.3570608495981613</v>
      </c>
      <c r="J300" s="547">
        <v>45.53</v>
      </c>
      <c r="K300" s="594">
        <v>9.875481538967076</v>
      </c>
      <c r="L300" s="594">
        <v>100</v>
      </c>
      <c r="M300" s="594">
        <v>0.69634117647058824</v>
      </c>
      <c r="N300" s="607">
        <v>-0.55510000000000004</v>
      </c>
      <c r="O300" s="607">
        <v>-5.932418404907977E-2</v>
      </c>
      <c r="P300" s="547">
        <v>-0.46</v>
      </c>
      <c r="Q300" s="548">
        <v>1.22</v>
      </c>
      <c r="R300" s="547">
        <v>-3.5</v>
      </c>
      <c r="S300" s="547">
        <v>-0.47</v>
      </c>
      <c r="T300" s="547">
        <v>3.59</v>
      </c>
      <c r="U300" s="547">
        <v>-2.64</v>
      </c>
      <c r="V300" s="607">
        <v>0.24571428571428569</v>
      </c>
      <c r="W300" s="547">
        <v>-7.11</v>
      </c>
      <c r="X300" s="547">
        <v>-4.9000000000000004</v>
      </c>
      <c r="Y300" s="547">
        <v>1.79</v>
      </c>
      <c r="Z300" s="547">
        <v>-2.16</v>
      </c>
      <c r="AA300" s="607">
        <v>0.31082981715893104</v>
      </c>
      <c r="AB300" s="607">
        <v>1.3653061224489795</v>
      </c>
      <c r="AC300" s="607">
        <v>0.65384615384615385</v>
      </c>
      <c r="AD300" s="607">
        <v>-0.5</v>
      </c>
      <c r="AE300" s="605">
        <v>1.7243999999999999</v>
      </c>
      <c r="AF300" s="607">
        <v>3.0619999999999998</v>
      </c>
      <c r="AG300" s="607">
        <v>1.7285999999999999</v>
      </c>
      <c r="AH300" s="547">
        <v>42</v>
      </c>
      <c r="AI300" s="547">
        <v>114.4248</v>
      </c>
      <c r="AJ300" s="547">
        <v>35.020000000000003</v>
      </c>
      <c r="AK300" s="547">
        <v>11.27</v>
      </c>
      <c r="AL300" s="547">
        <v>10.59</v>
      </c>
      <c r="AM300" s="547">
        <v>11.09</v>
      </c>
      <c r="AN300" s="547">
        <v>-14.06</v>
      </c>
      <c r="AO300" s="547">
        <v>-6.24</v>
      </c>
      <c r="AP300" s="547">
        <v>91.7</v>
      </c>
      <c r="AQ300" s="547">
        <v>20.68</v>
      </c>
      <c r="AR300" s="547">
        <v>-106.06</v>
      </c>
      <c r="AS300" s="547">
        <v>-166.3</v>
      </c>
      <c r="AT300" s="547">
        <v>-172.18</v>
      </c>
      <c r="AU300" s="547">
        <v>-159.11000000000001</v>
      </c>
      <c r="AV300" s="547">
        <v>-170.26</v>
      </c>
      <c r="AW300" s="547">
        <v>-134.1</v>
      </c>
      <c r="AX300" s="547">
        <v>75.84</v>
      </c>
      <c r="AY300" s="547">
        <v>-61.94</v>
      </c>
      <c r="AZ300" s="547">
        <v>-261.75</v>
      </c>
      <c r="BA300" s="547">
        <v>538.15</v>
      </c>
      <c r="BB300" s="547">
        <v>-71.98</v>
      </c>
      <c r="BC300" s="547">
        <v>184.49</v>
      </c>
      <c r="BD300" s="547">
        <v>-449.49</v>
      </c>
      <c r="BE300" s="547">
        <v>95.94</v>
      </c>
      <c r="BF300" s="547">
        <v>-183.46</v>
      </c>
      <c r="BG300" s="547">
        <v>-73.13</v>
      </c>
      <c r="BH300" s="547">
        <v>35.020000000000003</v>
      </c>
      <c r="BI300" s="547">
        <v>23.750000000000004</v>
      </c>
      <c r="BJ300" s="547">
        <v>-106.06</v>
      </c>
      <c r="BK300" s="547">
        <v>60.240000000000009</v>
      </c>
      <c r="BL300" s="547">
        <v>-261.75</v>
      </c>
      <c r="BM300" s="547">
        <v>-799.9</v>
      </c>
      <c r="BN300" s="594">
        <v>9</v>
      </c>
      <c r="BO300" s="594">
        <v>2.7142857142857144</v>
      </c>
      <c r="BP300" s="594">
        <v>2.2071005917159763</v>
      </c>
      <c r="BQ300" s="547">
        <v>3.4744138876285149</v>
      </c>
      <c r="BR300" s="594">
        <v>20.547619047619047</v>
      </c>
      <c r="BS300" s="594">
        <v>9.1428571428571423</v>
      </c>
      <c r="BT300" s="594">
        <v>2.8905325443786984</v>
      </c>
      <c r="BU300" s="594">
        <v>0.48061439702968389</v>
      </c>
      <c r="BV300" s="547">
        <v>65.72</v>
      </c>
      <c r="BW300" s="547">
        <v>65.8</v>
      </c>
      <c r="BX300" s="547">
        <v>62.23</v>
      </c>
      <c r="BY300" s="547">
        <v>62.26</v>
      </c>
      <c r="BZ300" s="547">
        <v>27.2</v>
      </c>
      <c r="CA300" s="547">
        <v>27.14</v>
      </c>
      <c r="CB300" s="547">
        <v>30.72</v>
      </c>
      <c r="CC300" s="547">
        <v>30.69</v>
      </c>
      <c r="CD300" s="547">
        <v>0.12872617710726519</v>
      </c>
      <c r="CE300" s="547">
        <v>-5.2555951098678833E-2</v>
      </c>
      <c r="CF300" s="594">
        <v>-2</v>
      </c>
      <c r="CG300" s="594">
        <v>1.786228373702422</v>
      </c>
      <c r="CH300" s="594">
        <v>-2</v>
      </c>
      <c r="CI300" s="594">
        <v>-4</v>
      </c>
      <c r="CJ300" s="594">
        <v>-2</v>
      </c>
      <c r="CK300" s="594">
        <v>0.33466666666666689</v>
      </c>
      <c r="CL300" s="594">
        <v>2</v>
      </c>
      <c r="CM300" s="594">
        <v>2</v>
      </c>
      <c r="CN300" s="594">
        <v>2</v>
      </c>
      <c r="CO300" s="605">
        <v>4.6220078599499823</v>
      </c>
      <c r="CP300" s="604" t="s">
        <v>508</v>
      </c>
    </row>
    <row r="301" spans="1:94" ht="20.25" hidden="1" customHeight="1" thickBot="1">
      <c r="A301" s="547" t="s">
        <v>1329</v>
      </c>
      <c r="B301" s="547" t="s">
        <v>841</v>
      </c>
      <c r="C301" s="547">
        <v>14.75</v>
      </c>
      <c r="D301" s="594">
        <v>-1.9321888412017172</v>
      </c>
      <c r="E301" s="594">
        <v>-7.000000000000739E-2</v>
      </c>
      <c r="F301" s="594">
        <v>100</v>
      </c>
      <c r="G301" s="547">
        <v>7681</v>
      </c>
      <c r="H301" s="547">
        <v>11.65</v>
      </c>
      <c r="I301" s="594">
        <v>1.2660944206008584</v>
      </c>
      <c r="J301" s="547" t="s">
        <v>70</v>
      </c>
      <c r="K301" s="594">
        <v>7.9063702946108529</v>
      </c>
      <c r="L301" s="594">
        <v>100</v>
      </c>
      <c r="M301" s="594">
        <v>1.34</v>
      </c>
      <c r="N301" s="607">
        <v>-1.6900000000000002E-2</v>
      </c>
      <c r="O301" s="607">
        <v>-1.334813559322034E-2</v>
      </c>
      <c r="P301" s="547">
        <v>-0.06</v>
      </c>
      <c r="Q301" s="548">
        <v>-0.09</v>
      </c>
      <c r="R301" s="547">
        <v>-0.1</v>
      </c>
      <c r="S301" s="547">
        <v>-0.06</v>
      </c>
      <c r="T301" s="547">
        <v>-7.0000000000000007E-2</v>
      </c>
      <c r="U301" s="547">
        <v>-0.04</v>
      </c>
      <c r="V301" s="607">
        <v>0.6</v>
      </c>
      <c r="W301" s="547">
        <v>-0.25</v>
      </c>
      <c r="X301" s="547">
        <v>-0.32</v>
      </c>
      <c r="Y301" s="547">
        <v>-0.2</v>
      </c>
      <c r="Z301" s="547">
        <v>-0.21000000000000002</v>
      </c>
      <c r="AA301" s="607">
        <v>-0.28000000000000003</v>
      </c>
      <c r="AB301" s="607">
        <v>0.375</v>
      </c>
      <c r="AC301" s="607">
        <v>0.4</v>
      </c>
      <c r="AD301" s="607">
        <v>-0.89655172413793105</v>
      </c>
      <c r="AE301" s="605">
        <v>106.9439</v>
      </c>
      <c r="AF301" s="607">
        <v>302.40820000000002</v>
      </c>
      <c r="AG301" s="607">
        <v>298.42649999999998</v>
      </c>
      <c r="AH301" s="547">
        <v>9</v>
      </c>
      <c r="AI301" s="547">
        <v>971.49509999999998</v>
      </c>
      <c r="AJ301" s="547">
        <v>100</v>
      </c>
      <c r="AK301" s="547">
        <v>100</v>
      </c>
      <c r="AL301" s="547">
        <v>100</v>
      </c>
      <c r="AM301" s="547">
        <v>100</v>
      </c>
      <c r="AN301" s="547">
        <v>31.17</v>
      </c>
      <c r="AO301" s="547">
        <v>17.55</v>
      </c>
      <c r="AP301" s="547">
        <v>100</v>
      </c>
      <c r="AQ301" s="547">
        <v>100</v>
      </c>
      <c r="AR301" s="547">
        <v>-1630.01</v>
      </c>
      <c r="AS301" s="547">
        <v>-803.02</v>
      </c>
      <c r="AT301" s="547">
        <v>-799.62</v>
      </c>
      <c r="AU301" s="547">
        <v>-715.84</v>
      </c>
      <c r="AV301" s="547">
        <v>-49.34</v>
      </c>
      <c r="AW301" s="547">
        <v>-44.13</v>
      </c>
      <c r="AX301" s="547">
        <v>-687.35</v>
      </c>
      <c r="AY301" s="547">
        <v>-483.54</v>
      </c>
      <c r="AZ301" s="547">
        <v>-1137.76</v>
      </c>
      <c r="BA301" s="547">
        <v>-1976.39</v>
      </c>
      <c r="BB301" s="547">
        <v>-1531.87</v>
      </c>
      <c r="BC301" s="547">
        <v>-926.47</v>
      </c>
      <c r="BD301" s="547">
        <v>-61.74</v>
      </c>
      <c r="BE301" s="547">
        <v>-71.11</v>
      </c>
      <c r="BF301" s="547">
        <v>-823.48</v>
      </c>
      <c r="BG301" s="547">
        <v>-1095.6199999999999</v>
      </c>
      <c r="BH301" s="547">
        <v>100</v>
      </c>
      <c r="BI301" s="547">
        <v>0</v>
      </c>
      <c r="BJ301" s="547">
        <v>-1630.01</v>
      </c>
      <c r="BK301" s="547">
        <v>-826.99</v>
      </c>
      <c r="BL301" s="547">
        <v>-1137.76</v>
      </c>
      <c r="BM301" s="547">
        <v>838.63000000000011</v>
      </c>
      <c r="BN301" s="594">
        <v>763.77777777777783</v>
      </c>
      <c r="BO301" s="594">
        <v>46.218390804597703</v>
      </c>
      <c r="BP301" s="594">
        <v>423.7</v>
      </c>
      <c r="BQ301" s="547">
        <v>-0.82893453975848197</v>
      </c>
      <c r="BR301" s="594">
        <v>902.66666666666663</v>
      </c>
      <c r="BS301" s="594">
        <v>95.770114942528735</v>
      </c>
      <c r="BT301" s="594">
        <v>481.9</v>
      </c>
      <c r="BU301" s="594">
        <v>8.7589035760090687E-3</v>
      </c>
      <c r="BV301" s="547">
        <v>15.519999999999996</v>
      </c>
      <c r="BW301" s="547">
        <v>15.629999999999995</v>
      </c>
      <c r="BX301" s="547">
        <v>14.480000000000004</v>
      </c>
      <c r="BY301" s="547">
        <v>14.560000000000002</v>
      </c>
      <c r="BZ301" s="547">
        <v>79.400000000000006</v>
      </c>
      <c r="CA301" s="547">
        <v>79.42</v>
      </c>
      <c r="CB301" s="547">
        <v>80.84</v>
      </c>
      <c r="CC301" s="547">
        <v>80.849999999999994</v>
      </c>
      <c r="CD301" s="547">
        <v>1.8255217604726148E-2</v>
      </c>
      <c r="CE301" s="547">
        <v>-6.0963964789796599E-2</v>
      </c>
      <c r="CF301" s="594">
        <v>2</v>
      </c>
      <c r="CG301" s="594">
        <v>-2.0000000000000004</v>
      </c>
      <c r="CH301" s="594">
        <v>6.7811158798283255E-2</v>
      </c>
      <c r="CI301" s="594">
        <v>-4</v>
      </c>
      <c r="CJ301" s="594">
        <v>-2</v>
      </c>
      <c r="CK301" s="594">
        <v>2</v>
      </c>
      <c r="CL301" s="594">
        <v>-2</v>
      </c>
      <c r="CM301" s="594">
        <v>2</v>
      </c>
      <c r="CN301" s="594">
        <v>2</v>
      </c>
      <c r="CO301" s="605">
        <v>305.25906040268455</v>
      </c>
      <c r="CP301" s="604" t="s">
        <v>842</v>
      </c>
    </row>
    <row r="302" spans="1:94" ht="20.25" hidden="1" customHeight="1" thickBot="1">
      <c r="A302" s="547" t="s">
        <v>1073</v>
      </c>
      <c r="B302" s="547" t="s">
        <v>730</v>
      </c>
      <c r="C302" s="547">
        <v>39.299999999999997</v>
      </c>
      <c r="D302" s="594">
        <v>-1.9446803096778744</v>
      </c>
      <c r="E302" s="594">
        <v>0</v>
      </c>
      <c r="F302" s="594">
        <v>14.28</v>
      </c>
      <c r="G302" s="547">
        <v>813</v>
      </c>
      <c r="H302" s="547">
        <v>16.3</v>
      </c>
      <c r="I302" s="594">
        <v>2.4110429447852759</v>
      </c>
      <c r="J302" s="547">
        <v>122.81</v>
      </c>
      <c r="K302" s="594">
        <v>3.7077575591736207</v>
      </c>
      <c r="L302" s="594">
        <v>99.999999999999986</v>
      </c>
      <c r="M302" s="594">
        <v>0.53138942307692305</v>
      </c>
      <c r="N302" s="607">
        <v>2.0099999999999996E-2</v>
      </c>
      <c r="O302" s="607">
        <v>8.3366412213740446E-3</v>
      </c>
      <c r="P302" s="547">
        <v>-0.27</v>
      </c>
      <c r="Q302" s="548">
        <v>-0.08</v>
      </c>
      <c r="R302" s="547">
        <v>-0.05</v>
      </c>
      <c r="S302" s="547">
        <v>-0.2</v>
      </c>
      <c r="T302" s="547">
        <v>0.15</v>
      </c>
      <c r="U302" s="547">
        <v>0.32</v>
      </c>
      <c r="V302" s="607">
        <v>7.3999999999999995</v>
      </c>
      <c r="W302" s="547">
        <v>3.36</v>
      </c>
      <c r="X302" s="547">
        <v>-0.28000000000000003</v>
      </c>
      <c r="Y302" s="547">
        <v>0.32</v>
      </c>
      <c r="Z302" s="547">
        <v>0.59000000000000008</v>
      </c>
      <c r="AA302" s="607">
        <v>-1.0833333333333333</v>
      </c>
      <c r="AB302" s="607">
        <v>2.1428571428571428</v>
      </c>
      <c r="AC302" s="607">
        <v>2.3111111111111113</v>
      </c>
      <c r="AD302" s="607">
        <v>0.78571428571428581</v>
      </c>
      <c r="AE302" s="605">
        <v>1.1927000000000001</v>
      </c>
      <c r="AF302" s="607">
        <v>0.93879999999999997</v>
      </c>
      <c r="AG302" s="607">
        <v>0.25380000000000003</v>
      </c>
      <c r="AH302" s="547">
        <v>100</v>
      </c>
      <c r="AI302" s="547">
        <v>219.27000000000004</v>
      </c>
      <c r="AJ302" s="547">
        <v>21.44</v>
      </c>
      <c r="AK302" s="547">
        <v>22.63</v>
      </c>
      <c r="AL302" s="547">
        <v>19.170000000000002</v>
      </c>
      <c r="AM302" s="547">
        <v>20.61</v>
      </c>
      <c r="AN302" s="547">
        <v>22.45</v>
      </c>
      <c r="AO302" s="547">
        <v>23.26</v>
      </c>
      <c r="AP302" s="547">
        <v>19.34</v>
      </c>
      <c r="AQ302" s="547">
        <v>14.28</v>
      </c>
      <c r="AR302" s="547">
        <v>9.4499999999999993</v>
      </c>
      <c r="AS302" s="547">
        <v>11.36</v>
      </c>
      <c r="AT302" s="547">
        <v>-3.77</v>
      </c>
      <c r="AU302" s="547">
        <v>3.48</v>
      </c>
      <c r="AV302" s="547">
        <v>7.75</v>
      </c>
      <c r="AW302" s="547">
        <v>0.99</v>
      </c>
      <c r="AX302" s="547">
        <v>-8.44</v>
      </c>
      <c r="AY302" s="547">
        <v>3.08</v>
      </c>
      <c r="AZ302" s="547">
        <v>17.37</v>
      </c>
      <c r="BA302" s="547">
        <v>10.08</v>
      </c>
      <c r="BB302" s="547">
        <v>-34.229999999999997</v>
      </c>
      <c r="BC302" s="547">
        <v>5.84</v>
      </c>
      <c r="BD302" s="547">
        <v>-7.5</v>
      </c>
      <c r="BE302" s="547">
        <v>-9.98</v>
      </c>
      <c r="BF302" s="547">
        <v>-41.85</v>
      </c>
      <c r="BG302" s="547">
        <v>18.98</v>
      </c>
      <c r="BH302" s="547">
        <v>21.44</v>
      </c>
      <c r="BI302" s="547">
        <v>-1.1899999999999977</v>
      </c>
      <c r="BJ302" s="547">
        <v>9.4499999999999993</v>
      </c>
      <c r="BK302" s="547">
        <v>-1.9100000000000001</v>
      </c>
      <c r="BL302" s="547">
        <v>17.37</v>
      </c>
      <c r="BM302" s="547">
        <v>7.2900000000000009</v>
      </c>
      <c r="BN302" s="594">
        <v>3.75</v>
      </c>
      <c r="BO302" s="594">
        <v>5.5</v>
      </c>
      <c r="BP302" s="594">
        <v>4.7014925373134329</v>
      </c>
      <c r="BQ302" s="547">
        <v>-1.1264650887034433E-2</v>
      </c>
      <c r="BR302" s="594">
        <v>7.98</v>
      </c>
      <c r="BS302" s="594">
        <v>8.0892857142857135</v>
      </c>
      <c r="BT302" s="594">
        <v>14.597014925373134</v>
      </c>
      <c r="BU302" s="594">
        <v>0.25400793094543211</v>
      </c>
      <c r="BV302" s="547">
        <v>16.540000000000006</v>
      </c>
      <c r="BW302" s="547">
        <v>16.540000000000006</v>
      </c>
      <c r="BX302" s="547">
        <v>17.64</v>
      </c>
      <c r="BY302" s="547">
        <v>17.64</v>
      </c>
      <c r="BZ302" s="547">
        <v>81.06</v>
      </c>
      <c r="CA302" s="547">
        <v>81.06</v>
      </c>
      <c r="CB302" s="547">
        <v>75.56</v>
      </c>
      <c r="CC302" s="547">
        <v>75.56</v>
      </c>
      <c r="CD302" s="547">
        <v>-6.7850974586725954E-2</v>
      </c>
      <c r="CE302" s="547">
        <v>6.6505441354292039E-2</v>
      </c>
      <c r="CF302" s="594">
        <v>0.42252930177406889</v>
      </c>
      <c r="CG302" s="594">
        <v>2</v>
      </c>
      <c r="CH302" s="594">
        <v>-1.1110429447852759</v>
      </c>
      <c r="CI302" s="594">
        <v>-4</v>
      </c>
      <c r="CJ302" s="594">
        <v>-2</v>
      </c>
      <c r="CK302" s="594">
        <v>-0.57066666666666654</v>
      </c>
      <c r="CL302" s="594">
        <v>0.67999999999999972</v>
      </c>
      <c r="CM302" s="594">
        <v>2</v>
      </c>
      <c r="CN302" s="594">
        <v>0.63450000000000006</v>
      </c>
      <c r="CO302" s="605">
        <v>4.2776064157927207</v>
      </c>
      <c r="CP302" s="604" t="s">
        <v>391</v>
      </c>
    </row>
    <row r="303" spans="1:94" ht="20.25" hidden="1" customHeight="1" thickBot="1">
      <c r="A303" s="547" t="s">
        <v>291</v>
      </c>
      <c r="B303" s="547" t="s">
        <v>170</v>
      </c>
      <c r="C303" s="547">
        <v>18.75</v>
      </c>
      <c r="D303" s="594">
        <v>-1.9909484886837574</v>
      </c>
      <c r="E303" s="594">
        <v>0</v>
      </c>
      <c r="F303" s="594">
        <v>20.07</v>
      </c>
      <c r="G303" s="547">
        <v>469</v>
      </c>
      <c r="H303" s="547">
        <v>15.83</v>
      </c>
      <c r="I303" s="594">
        <v>1.1844598862918509</v>
      </c>
      <c r="J303" s="547" t="s">
        <v>70</v>
      </c>
      <c r="K303" s="594">
        <v>1.3532229211148938</v>
      </c>
      <c r="L303" s="594">
        <v>10.906976744186046</v>
      </c>
      <c r="M303" s="594">
        <v>1.34</v>
      </c>
      <c r="N303" s="607">
        <v>-9.0999999999999998E-2</v>
      </c>
      <c r="O303" s="607">
        <v>-7.6828266666666659E-2</v>
      </c>
      <c r="P303" s="547">
        <v>-0.42</v>
      </c>
      <c r="Q303" s="548">
        <v>-0.15</v>
      </c>
      <c r="R303" s="547">
        <v>0.01</v>
      </c>
      <c r="S303" s="547">
        <v>-0.48</v>
      </c>
      <c r="T303" s="547">
        <v>-0.41</v>
      </c>
      <c r="U303" s="547">
        <v>-0.34</v>
      </c>
      <c r="V303" s="607">
        <v>-35</v>
      </c>
      <c r="W303" s="547">
        <v>-0.26</v>
      </c>
      <c r="X303" s="547">
        <v>-0.73</v>
      </c>
      <c r="Y303" s="547">
        <v>-1.51</v>
      </c>
      <c r="Z303" s="547">
        <v>-1.57</v>
      </c>
      <c r="AA303" s="607">
        <v>-1.8076923076923075</v>
      </c>
      <c r="AB303" s="607">
        <v>-1.0684931506849316</v>
      </c>
      <c r="AC303" s="607">
        <v>-1.8545454545454545</v>
      </c>
      <c r="AD303" s="607">
        <v>-0.13793103448275867</v>
      </c>
      <c r="AE303" s="605">
        <v>0.73290000000000011</v>
      </c>
      <c r="AF303" s="607">
        <v>0.4365</v>
      </c>
      <c r="AG303" s="607">
        <v>0.15890000000000001</v>
      </c>
      <c r="AH303" s="547">
        <v>200</v>
      </c>
      <c r="AI303" s="547">
        <v>346.58000000000004</v>
      </c>
      <c r="AJ303" s="547">
        <v>18.05</v>
      </c>
      <c r="AK303" s="547">
        <v>13.06</v>
      </c>
      <c r="AL303" s="547">
        <v>17.97</v>
      </c>
      <c r="AM303" s="547">
        <v>17.7</v>
      </c>
      <c r="AN303" s="547">
        <v>23.73</v>
      </c>
      <c r="AO303" s="547">
        <v>18.46</v>
      </c>
      <c r="AP303" s="547">
        <v>16.190000000000001</v>
      </c>
      <c r="AQ303" s="547">
        <v>20.07</v>
      </c>
      <c r="AR303" s="547">
        <v>-12.11</v>
      </c>
      <c r="AS303" s="547">
        <v>-25.83</v>
      </c>
      <c r="AT303" s="547">
        <v>-19.52</v>
      </c>
      <c r="AU303" s="547">
        <v>-15.61</v>
      </c>
      <c r="AV303" s="547">
        <v>-0.03</v>
      </c>
      <c r="AW303" s="547">
        <v>-8.91</v>
      </c>
      <c r="AX303" s="547">
        <v>-22.11</v>
      </c>
      <c r="AY303" s="547">
        <v>-12.01</v>
      </c>
      <c r="AZ303" s="547">
        <v>-14.54</v>
      </c>
      <c r="BA303" s="547">
        <v>-22.43</v>
      </c>
      <c r="BB303" s="547">
        <v>-25.42</v>
      </c>
      <c r="BC303" s="547">
        <v>-14.35</v>
      </c>
      <c r="BD303" s="547">
        <v>0.51</v>
      </c>
      <c r="BE303" s="547">
        <v>-5.65</v>
      </c>
      <c r="BF303" s="547">
        <v>-23.35</v>
      </c>
      <c r="BG303" s="547">
        <v>-8.4700000000000006</v>
      </c>
      <c r="BH303" s="547">
        <v>18.05</v>
      </c>
      <c r="BI303" s="547">
        <v>4.99</v>
      </c>
      <c r="BJ303" s="547">
        <v>-12.11</v>
      </c>
      <c r="BK303" s="547">
        <v>13.719999999999999</v>
      </c>
      <c r="BL303" s="547">
        <v>-14.54</v>
      </c>
      <c r="BM303" s="547">
        <v>7.8900000000000006</v>
      </c>
      <c r="BN303" s="594">
        <v>1.7450000000000001</v>
      </c>
      <c r="BO303" s="594">
        <v>1.2198275862068966</v>
      </c>
      <c r="BP303" s="594">
        <v>1.3076923076923077</v>
      </c>
      <c r="BQ303" s="547">
        <v>0.10935589292811088</v>
      </c>
      <c r="BR303" s="594">
        <v>2.5750000000000002</v>
      </c>
      <c r="BS303" s="594">
        <v>1.6810344827586208</v>
      </c>
      <c r="BT303" s="594">
        <v>1.6398601398601398</v>
      </c>
      <c r="BU303" s="594">
        <v>0.52552346451063836</v>
      </c>
      <c r="BV303" s="547">
        <v>65.47999999999999</v>
      </c>
      <c r="BW303" s="547">
        <v>65.47999999999999</v>
      </c>
      <c r="BX303" s="547">
        <v>65.47999999999999</v>
      </c>
      <c r="BY303" s="547">
        <v>65.47999999999999</v>
      </c>
      <c r="BZ303" s="547">
        <v>14.84</v>
      </c>
      <c r="CA303" s="547">
        <v>14.84</v>
      </c>
      <c r="CB303" s="547">
        <v>14.84</v>
      </c>
      <c r="CC303" s="547">
        <v>14.84</v>
      </c>
      <c r="CD303" s="547">
        <v>0</v>
      </c>
      <c r="CE303" s="547">
        <v>0</v>
      </c>
      <c r="CF303" s="594">
        <v>0.18128821414377827</v>
      </c>
      <c r="CG303" s="594">
        <v>-2.0000000000000004</v>
      </c>
      <c r="CH303" s="594">
        <v>0.23108022741629819</v>
      </c>
      <c r="CI303" s="594">
        <v>0.39140554369361641</v>
      </c>
      <c r="CJ303" s="594">
        <v>0.54573643410852712</v>
      </c>
      <c r="CK303" s="594">
        <v>-0.79666666666666663</v>
      </c>
      <c r="CL303" s="594">
        <v>-2</v>
      </c>
      <c r="CM303" s="594">
        <v>1.0589577586206897</v>
      </c>
      <c r="CN303" s="594">
        <v>0.39725000000000005</v>
      </c>
      <c r="CO303" s="605">
        <v>0.98634236169723022</v>
      </c>
      <c r="CP303" s="604" t="s">
        <v>851</v>
      </c>
    </row>
    <row r="304" spans="1:94" ht="20.25" hidden="1" customHeight="1" thickBot="1">
      <c r="A304" s="547" t="s">
        <v>1141</v>
      </c>
      <c r="B304" s="547" t="s">
        <v>464</v>
      </c>
      <c r="C304" s="547">
        <v>171</v>
      </c>
      <c r="D304" s="594">
        <v>-2.0133389051808406</v>
      </c>
      <c r="E304" s="594">
        <v>4.9999999999997158E-2</v>
      </c>
      <c r="F304" s="594">
        <v>39.42</v>
      </c>
      <c r="G304" s="547">
        <v>4193</v>
      </c>
      <c r="H304" s="547">
        <v>33.76</v>
      </c>
      <c r="I304" s="594">
        <v>5.0651658767772512</v>
      </c>
      <c r="J304" s="547">
        <v>14.84</v>
      </c>
      <c r="K304" s="594">
        <v>3.3559453457127937</v>
      </c>
      <c r="L304" s="594">
        <v>34.368852459016395</v>
      </c>
      <c r="M304" s="594">
        <v>0.15571034482758622</v>
      </c>
      <c r="N304" s="607">
        <v>0.4476</v>
      </c>
      <c r="O304" s="607">
        <v>8.8368280701754384E-2</v>
      </c>
      <c r="P304" s="547">
        <v>1.73</v>
      </c>
      <c r="Q304" s="548">
        <v>1.34</v>
      </c>
      <c r="R304" s="547">
        <v>1.66</v>
      </c>
      <c r="S304" s="547">
        <v>3.42</v>
      </c>
      <c r="T304" s="547">
        <v>3.58</v>
      </c>
      <c r="U304" s="547">
        <v>2.74</v>
      </c>
      <c r="V304" s="607">
        <v>0.65060240963855442</v>
      </c>
      <c r="W304" s="547">
        <v>3.57</v>
      </c>
      <c r="X304" s="547">
        <v>5.41</v>
      </c>
      <c r="Y304" s="547">
        <v>11.52</v>
      </c>
      <c r="Z304" s="547">
        <v>12.48</v>
      </c>
      <c r="AA304" s="607">
        <v>0.51540616246498605</v>
      </c>
      <c r="AB304" s="607">
        <v>1.1293900184842882</v>
      </c>
      <c r="AC304" s="607">
        <v>0.95305164319248814</v>
      </c>
      <c r="AD304" s="607">
        <v>0.4164222873900294</v>
      </c>
      <c r="AE304" s="605">
        <v>0.29339999999999999</v>
      </c>
      <c r="AF304" s="607">
        <v>0.61759999999999993</v>
      </c>
      <c r="AG304" s="607">
        <v>0.44269999999999998</v>
      </c>
      <c r="AH304" s="547">
        <v>966</v>
      </c>
      <c r="AI304" s="547">
        <v>1249.4244000000001</v>
      </c>
      <c r="AJ304" s="547">
        <v>54.25</v>
      </c>
      <c r="AK304" s="547">
        <v>59.44</v>
      </c>
      <c r="AL304" s="547">
        <v>59.3</v>
      </c>
      <c r="AM304" s="547">
        <v>50.34</v>
      </c>
      <c r="AN304" s="547">
        <v>42.34</v>
      </c>
      <c r="AO304" s="547">
        <v>40.880000000000003</v>
      </c>
      <c r="AP304" s="547">
        <v>42.39</v>
      </c>
      <c r="AQ304" s="547">
        <v>39.42</v>
      </c>
      <c r="AR304" s="547">
        <v>33.520000000000003</v>
      </c>
      <c r="AS304" s="547">
        <v>38.54</v>
      </c>
      <c r="AT304" s="547">
        <v>39.299999999999997</v>
      </c>
      <c r="AU304" s="547">
        <v>29.03</v>
      </c>
      <c r="AV304" s="547">
        <v>21.44</v>
      </c>
      <c r="AW304" s="547">
        <v>20.68</v>
      </c>
      <c r="AX304" s="547">
        <v>23.87</v>
      </c>
      <c r="AY304" s="547">
        <v>11.95</v>
      </c>
      <c r="AZ304" s="547">
        <v>27.12</v>
      </c>
      <c r="BA304" s="547">
        <v>33.32</v>
      </c>
      <c r="BB304" s="547">
        <v>31.01</v>
      </c>
      <c r="BC304" s="547">
        <v>24.47</v>
      </c>
      <c r="BD304" s="547">
        <v>18.84</v>
      </c>
      <c r="BE304" s="547">
        <v>16.41</v>
      </c>
      <c r="BF304" s="547">
        <v>21.02</v>
      </c>
      <c r="BG304" s="547">
        <v>10.58</v>
      </c>
      <c r="BH304" s="547">
        <v>54.25</v>
      </c>
      <c r="BI304" s="547">
        <v>-5.1899999999999977</v>
      </c>
      <c r="BJ304" s="547">
        <v>33.520000000000003</v>
      </c>
      <c r="BK304" s="547">
        <v>-5.019999999999996</v>
      </c>
      <c r="BL304" s="547">
        <v>27.12</v>
      </c>
      <c r="BM304" s="547">
        <v>-6.1999999999999993</v>
      </c>
      <c r="BN304" s="594">
        <v>1.5186335403726707</v>
      </c>
      <c r="BO304" s="594">
        <v>1.4824046920821115</v>
      </c>
      <c r="BP304" s="594">
        <v>1.3237547892720307</v>
      </c>
      <c r="BQ304" s="547">
        <v>1.5351714478467122</v>
      </c>
      <c r="BR304" s="594">
        <v>6.1159420289855069</v>
      </c>
      <c r="BS304" s="594">
        <v>2.7551319648093844</v>
      </c>
      <c r="BT304" s="594">
        <v>2.2241379310344827</v>
      </c>
      <c r="BU304" s="594">
        <v>0.5487209214554094</v>
      </c>
      <c r="BV304" s="547">
        <v>53.74</v>
      </c>
      <c r="BW304" s="547">
        <v>53.06</v>
      </c>
      <c r="BX304" s="547">
        <v>53.04</v>
      </c>
      <c r="BY304" s="547">
        <v>53.02</v>
      </c>
      <c r="BZ304" s="547">
        <v>28.86</v>
      </c>
      <c r="CA304" s="547">
        <v>29.58</v>
      </c>
      <c r="CB304" s="547">
        <v>29.64</v>
      </c>
      <c r="CC304" s="547">
        <v>29.67</v>
      </c>
      <c r="CD304" s="547">
        <v>2.7988568262935942E-2</v>
      </c>
      <c r="CE304" s="547">
        <v>-1.3407522615217271E-2</v>
      </c>
      <c r="CF304" s="594">
        <v>-2</v>
      </c>
      <c r="CG304" s="594">
        <v>2</v>
      </c>
      <c r="CH304" s="594">
        <v>-2</v>
      </c>
      <c r="CI304" s="594">
        <v>-4</v>
      </c>
      <c r="CJ304" s="594">
        <v>-2</v>
      </c>
      <c r="CK304" s="594">
        <v>1.6166666666666667</v>
      </c>
      <c r="CL304" s="594">
        <v>2</v>
      </c>
      <c r="CM304" s="594">
        <v>1.2632444281524924</v>
      </c>
      <c r="CN304" s="594">
        <v>1.1067499999999999</v>
      </c>
      <c r="CO304" s="605">
        <v>0.76612967604936699</v>
      </c>
      <c r="CP304" s="604" t="s">
        <v>465</v>
      </c>
    </row>
    <row r="305" spans="1:94" ht="20.25" hidden="1" customHeight="1" thickBot="1">
      <c r="A305" s="547" t="s">
        <v>1098</v>
      </c>
      <c r="B305" s="547" t="s">
        <v>473</v>
      </c>
      <c r="C305" s="547">
        <v>191.5</v>
      </c>
      <c r="D305" s="594">
        <v>-2.0167617831477216</v>
      </c>
      <c r="E305" s="594">
        <v>-0.72999999999999687</v>
      </c>
      <c r="F305" s="594">
        <v>43.5</v>
      </c>
      <c r="G305" s="547">
        <v>18579</v>
      </c>
      <c r="H305" s="547">
        <v>44.81</v>
      </c>
      <c r="I305" s="594">
        <v>4.2735996429368441</v>
      </c>
      <c r="J305" s="547">
        <v>17.39</v>
      </c>
      <c r="K305" s="594">
        <v>3.5128260978077881</v>
      </c>
      <c r="L305" s="594">
        <v>337.8</v>
      </c>
      <c r="M305" s="594">
        <v>0.50257697594501716</v>
      </c>
      <c r="N305" s="607">
        <v>0.26300000000000001</v>
      </c>
      <c r="O305" s="607">
        <v>6.1540626631853793E-2</v>
      </c>
      <c r="P305" s="547">
        <v>2.1</v>
      </c>
      <c r="Q305" s="548">
        <v>2.25</v>
      </c>
      <c r="R305" s="547">
        <v>2.0299999999999998</v>
      </c>
      <c r="S305" s="547">
        <v>2.64</v>
      </c>
      <c r="T305" s="547">
        <v>3.14</v>
      </c>
      <c r="U305" s="547">
        <v>2.77</v>
      </c>
      <c r="V305" s="607">
        <v>0.36453201970443366</v>
      </c>
      <c r="W305" s="547">
        <v>7.26</v>
      </c>
      <c r="X305" s="547">
        <v>8.0299999999999994</v>
      </c>
      <c r="Y305" s="547">
        <v>11.01</v>
      </c>
      <c r="Z305" s="547">
        <v>11.32</v>
      </c>
      <c r="AA305" s="607">
        <v>0.10606060606060601</v>
      </c>
      <c r="AB305" s="607">
        <v>0.37110834371108353</v>
      </c>
      <c r="AC305" s="607">
        <v>0.34601664684898931</v>
      </c>
      <c r="AD305" s="607">
        <v>0.22965281730221965</v>
      </c>
      <c r="AE305" s="605">
        <v>0.224</v>
      </c>
      <c r="AF305" s="607">
        <v>0.2064</v>
      </c>
      <c r="AG305" s="607">
        <v>1.3599999999999999E-2</v>
      </c>
      <c r="AH305" s="547">
        <v>4321</v>
      </c>
      <c r="AI305" s="547">
        <v>5288.9039999999995</v>
      </c>
      <c r="AJ305" s="547">
        <v>50.13</v>
      </c>
      <c r="AK305" s="547">
        <v>52.29</v>
      </c>
      <c r="AL305" s="547">
        <v>48.78</v>
      </c>
      <c r="AM305" s="547">
        <v>48.62</v>
      </c>
      <c r="AN305" s="547">
        <v>43.83</v>
      </c>
      <c r="AO305" s="547">
        <v>45.99</v>
      </c>
      <c r="AP305" s="547">
        <v>45.64</v>
      </c>
      <c r="AQ305" s="547">
        <v>43.5</v>
      </c>
      <c r="AR305" s="547">
        <v>33.630000000000003</v>
      </c>
      <c r="AS305" s="547">
        <v>34.299999999999997</v>
      </c>
      <c r="AT305" s="547">
        <v>34</v>
      </c>
      <c r="AU305" s="547">
        <v>30.77</v>
      </c>
      <c r="AV305" s="547">
        <v>29.26</v>
      </c>
      <c r="AW305" s="547">
        <v>30.88</v>
      </c>
      <c r="AX305" s="547">
        <v>28.24</v>
      </c>
      <c r="AY305" s="547">
        <v>26.74</v>
      </c>
      <c r="AZ305" s="547">
        <v>26.03</v>
      </c>
      <c r="BA305" s="547">
        <v>26.76</v>
      </c>
      <c r="BB305" s="547">
        <v>25.32</v>
      </c>
      <c r="BC305" s="547">
        <v>24.94</v>
      </c>
      <c r="BD305" s="547">
        <v>22.52</v>
      </c>
      <c r="BE305" s="547">
        <v>23.76</v>
      </c>
      <c r="BF305" s="547">
        <v>21.48</v>
      </c>
      <c r="BG305" s="547">
        <v>21.1</v>
      </c>
      <c r="BH305" s="547">
        <v>50.13</v>
      </c>
      <c r="BI305" s="547">
        <v>-2.1599999999999966</v>
      </c>
      <c r="BJ305" s="547">
        <v>33.630000000000003</v>
      </c>
      <c r="BK305" s="547">
        <v>-0.6699999999999946</v>
      </c>
      <c r="BL305" s="547">
        <v>26.03</v>
      </c>
      <c r="BM305" s="547">
        <v>-0.73000000000000043</v>
      </c>
      <c r="BN305" s="594">
        <v>4.6588752603563988</v>
      </c>
      <c r="BO305" s="594">
        <v>3.8915765509391007</v>
      </c>
      <c r="BP305" s="594">
        <v>4.3490787269681741</v>
      </c>
      <c r="BQ305" s="547">
        <v>-9.7325710588916481E-2</v>
      </c>
      <c r="BR305" s="594">
        <v>5.8590604026845634</v>
      </c>
      <c r="BS305" s="594">
        <v>7.2572566875355724</v>
      </c>
      <c r="BT305" s="594">
        <v>6.8254606365159125</v>
      </c>
      <c r="BU305" s="594">
        <v>0.4840432478902269</v>
      </c>
      <c r="BV305" s="547">
        <v>24.58</v>
      </c>
      <c r="BW305" s="547">
        <v>25.78</v>
      </c>
      <c r="BX305" s="547">
        <v>25.769999999999996</v>
      </c>
      <c r="BY305" s="547">
        <v>25.61</v>
      </c>
      <c r="BZ305" s="547">
        <v>52.12</v>
      </c>
      <c r="CA305" s="547">
        <v>52.1</v>
      </c>
      <c r="CB305" s="547">
        <v>52.16</v>
      </c>
      <c r="CC305" s="547">
        <v>51.27</v>
      </c>
      <c r="CD305" s="547">
        <v>-1.6294981811838305E-2</v>
      </c>
      <c r="CE305" s="547">
        <v>4.2223511524822399E-2</v>
      </c>
      <c r="CF305" s="594">
        <v>0.59465142117783298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1.3420000000000001</v>
      </c>
      <c r="CL305" s="594">
        <v>1.7480000000000004</v>
      </c>
      <c r="CM305" s="594">
        <v>0.2645867956744451</v>
      </c>
      <c r="CN305" s="594">
        <v>3.3999999999999996E-2</v>
      </c>
      <c r="CO305" s="605">
        <v>0.18843954070920743</v>
      </c>
      <c r="CP305" s="604" t="s">
        <v>474</v>
      </c>
    </row>
    <row r="306" spans="1:94" ht="20.25" hidden="1" customHeight="1" thickBot="1">
      <c r="A306" s="547" t="s">
        <v>1498</v>
      </c>
      <c r="B306" s="547" t="s">
        <v>856</v>
      </c>
      <c r="C306" s="547">
        <v>15.15</v>
      </c>
      <c r="D306" s="594">
        <v>-2.0511043608105659</v>
      </c>
      <c r="E306" s="594">
        <v>-0.16000000000000369</v>
      </c>
      <c r="F306" s="594">
        <v>4.42</v>
      </c>
      <c r="G306" s="547">
        <v>766</v>
      </c>
      <c r="H306" s="547">
        <v>21.3</v>
      </c>
      <c r="I306" s="594">
        <v>0.71126760563380276</v>
      </c>
      <c r="J306" s="547" t="s">
        <v>70</v>
      </c>
      <c r="K306" s="594">
        <v>0.41608267073797583</v>
      </c>
      <c r="L306" s="594">
        <v>100</v>
      </c>
      <c r="M306" s="594">
        <v>1.34</v>
      </c>
      <c r="N306" s="607">
        <v>-7.3000000000000009E-2</v>
      </c>
      <c r="O306" s="607">
        <v>-0.10263366336633666</v>
      </c>
      <c r="P306" s="547">
        <v>0.55000000000000004</v>
      </c>
      <c r="Q306" s="548">
        <v>0.75</v>
      </c>
      <c r="R306" s="547">
        <v>-0.78</v>
      </c>
      <c r="S306" s="547">
        <v>-0.68</v>
      </c>
      <c r="T306" s="547">
        <v>0.12</v>
      </c>
      <c r="U306" s="547">
        <v>-0.86</v>
      </c>
      <c r="V306" s="607">
        <v>-0.10256410256410251</v>
      </c>
      <c r="W306" s="547">
        <v>-1.46</v>
      </c>
      <c r="X306" s="547">
        <v>-0.18</v>
      </c>
      <c r="Y306" s="547">
        <v>-2.04</v>
      </c>
      <c r="Z306" s="547">
        <v>-2.2800000000000002</v>
      </c>
      <c r="AA306" s="607">
        <v>0.87671232876712335</v>
      </c>
      <c r="AB306" s="607">
        <v>-10.333333333333334</v>
      </c>
      <c r="AC306" s="607">
        <v>-7.7692307692307709</v>
      </c>
      <c r="AD306" s="607">
        <v>-0.14021669853409813</v>
      </c>
      <c r="AE306" s="605">
        <v>0.36470000000000002</v>
      </c>
      <c r="AF306" s="607">
        <v>0.3422</v>
      </c>
      <c r="AG306" s="607">
        <v>-0.40660000000000002</v>
      </c>
      <c r="AH306" s="547">
        <v>1349</v>
      </c>
      <c r="AI306" s="547">
        <v>1840.9802999999999</v>
      </c>
      <c r="AJ306" s="547">
        <v>6.22</v>
      </c>
      <c r="AK306" s="547">
        <v>10.27</v>
      </c>
      <c r="AL306" s="547">
        <v>6.09</v>
      </c>
      <c r="AM306" s="547">
        <v>7.04</v>
      </c>
      <c r="AN306" s="547">
        <v>6.27</v>
      </c>
      <c r="AO306" s="547">
        <v>15.39</v>
      </c>
      <c r="AP306" s="547">
        <v>20.69</v>
      </c>
      <c r="AQ306" s="547">
        <v>4.42</v>
      </c>
      <c r="AR306" s="547">
        <v>-6.42</v>
      </c>
      <c r="AS306" s="547">
        <v>-0.03</v>
      </c>
      <c r="AT306" s="547">
        <v>-8.6300000000000008</v>
      </c>
      <c r="AU306" s="547">
        <v>-10.76</v>
      </c>
      <c r="AV306" s="547">
        <v>-7.75</v>
      </c>
      <c r="AW306" s="547">
        <v>2.4500000000000002</v>
      </c>
      <c r="AX306" s="547">
        <v>8.57</v>
      </c>
      <c r="AY306" s="547">
        <v>-10.99</v>
      </c>
      <c r="AZ306" s="547">
        <v>-10.97</v>
      </c>
      <c r="BA306" s="547">
        <v>1.48</v>
      </c>
      <c r="BB306" s="547">
        <v>-12.39</v>
      </c>
      <c r="BC306" s="547">
        <v>-11.16</v>
      </c>
      <c r="BD306" s="547">
        <v>-12.99</v>
      </c>
      <c r="BE306" s="547">
        <v>7.58</v>
      </c>
      <c r="BF306" s="547">
        <v>6.8</v>
      </c>
      <c r="BG306" s="547">
        <v>-9.84</v>
      </c>
      <c r="BH306" s="547">
        <v>6.22</v>
      </c>
      <c r="BI306" s="547">
        <v>-4.05</v>
      </c>
      <c r="BJ306" s="547">
        <v>-6.42</v>
      </c>
      <c r="BK306" s="547">
        <v>-6.39</v>
      </c>
      <c r="BL306" s="547">
        <v>-10.97</v>
      </c>
      <c r="BM306" s="547">
        <v>-12.450000000000001</v>
      </c>
      <c r="BN306" s="594">
        <v>0.49295774647887325</v>
      </c>
      <c r="BO306" s="594">
        <v>0.30082855321861057</v>
      </c>
      <c r="BP306" s="594">
        <v>0.53101196953210006</v>
      </c>
      <c r="BQ306" s="547">
        <v>0.38312226777094094</v>
      </c>
      <c r="BR306" s="594">
        <v>0.70719051148999257</v>
      </c>
      <c r="BS306" s="594">
        <v>0.71064372211599747</v>
      </c>
      <c r="BT306" s="594">
        <v>0.91403699673558214</v>
      </c>
      <c r="BU306" s="594">
        <v>0.45521425524785691</v>
      </c>
      <c r="BV306" s="547">
        <v>50.1</v>
      </c>
      <c r="BW306" s="547">
        <v>50.23</v>
      </c>
      <c r="BX306" s="547">
        <v>50.43</v>
      </c>
      <c r="BY306" s="547">
        <v>50.51</v>
      </c>
      <c r="BZ306" s="547">
        <v>45.37</v>
      </c>
      <c r="CA306" s="547">
        <v>45.24</v>
      </c>
      <c r="CB306" s="547">
        <v>45.02</v>
      </c>
      <c r="CC306" s="547">
        <v>44.94</v>
      </c>
      <c r="CD306" s="547">
        <v>-9.5052706570402101E-3</v>
      </c>
      <c r="CE306" s="547">
        <v>8.1628519586685044E-3</v>
      </c>
      <c r="CF306" s="594">
        <v>-0.36624453554188185</v>
      </c>
      <c r="CG306" s="594">
        <v>-2.0000000000000004</v>
      </c>
      <c r="CH306" s="594">
        <v>1.1774647887323946</v>
      </c>
      <c r="CI306" s="594">
        <v>2.8904462113653975</v>
      </c>
      <c r="CJ306" s="594">
        <v>-2</v>
      </c>
      <c r="CK306" s="594">
        <v>-2</v>
      </c>
      <c r="CL306" s="594">
        <v>0.53200000000000003</v>
      </c>
      <c r="CM306" s="594">
        <v>0.73172917463352449</v>
      </c>
      <c r="CN306" s="594">
        <v>-1.0165</v>
      </c>
      <c r="CO306" s="605">
        <v>-0.3256088695019993</v>
      </c>
      <c r="CP306" s="604" t="s">
        <v>857</v>
      </c>
    </row>
    <row r="307" spans="1:94" ht="20.25" hidden="1" customHeight="1" thickBot="1">
      <c r="A307" s="547" t="s">
        <v>796</v>
      </c>
      <c r="B307" s="547" t="s">
        <v>616</v>
      </c>
      <c r="C307" s="547">
        <v>74.900000000000006</v>
      </c>
      <c r="D307" s="594">
        <v>-2.056140450323849</v>
      </c>
      <c r="E307" s="594">
        <v>-2.4899999999999984</v>
      </c>
      <c r="F307" s="594">
        <v>13.48</v>
      </c>
      <c r="G307" s="547">
        <v>20225</v>
      </c>
      <c r="H307" s="547">
        <v>15.34</v>
      </c>
      <c r="I307" s="594">
        <v>4.8826597131681879</v>
      </c>
      <c r="J307" s="547">
        <v>19.16</v>
      </c>
      <c r="K307" s="594">
        <v>2.1180139130632205</v>
      </c>
      <c r="L307" s="594">
        <v>33.821070234113712</v>
      </c>
      <c r="M307" s="594">
        <v>3.2879875195007797E-2</v>
      </c>
      <c r="N307" s="607">
        <v>0.2702</v>
      </c>
      <c r="O307" s="607">
        <v>5.5338691588785044E-2</v>
      </c>
      <c r="P307" s="547">
        <v>-0.3</v>
      </c>
      <c r="Q307" s="548">
        <v>-0.16</v>
      </c>
      <c r="R307" s="547">
        <v>-0.32</v>
      </c>
      <c r="S307" s="547">
        <v>0.56000000000000005</v>
      </c>
      <c r="T307" s="547">
        <v>1.55</v>
      </c>
      <c r="U307" s="547">
        <v>1.6</v>
      </c>
      <c r="V307" s="607">
        <v>6</v>
      </c>
      <c r="W307" s="547">
        <v>-1.1499999999999999</v>
      </c>
      <c r="X307" s="547">
        <v>-1.1399999999999999</v>
      </c>
      <c r="Y307" s="547">
        <v>3.91</v>
      </c>
      <c r="Z307" s="547">
        <v>5.3100000000000005</v>
      </c>
      <c r="AA307" s="607">
        <v>8.6956521739130523E-3</v>
      </c>
      <c r="AB307" s="607">
        <v>4.4298245614035086</v>
      </c>
      <c r="AC307" s="607">
        <v>5.8272727272727272</v>
      </c>
      <c r="AD307" s="607">
        <v>0.73078006195437895</v>
      </c>
      <c r="AE307" s="605">
        <v>0.55369999999999997</v>
      </c>
      <c r="AF307" s="607">
        <v>0.45469999999999999</v>
      </c>
      <c r="AG307" s="607">
        <v>6.5099999999999991E-2</v>
      </c>
      <c r="AH307" s="547">
        <v>6146</v>
      </c>
      <c r="AI307" s="547">
        <v>9549.0402000000013</v>
      </c>
      <c r="AJ307" s="547">
        <v>38.799999999999997</v>
      </c>
      <c r="AK307" s="547">
        <v>39.9</v>
      </c>
      <c r="AL307" s="547">
        <v>29.9</v>
      </c>
      <c r="AM307" s="547">
        <v>22.66</v>
      </c>
      <c r="AN307" s="547">
        <v>15.38</v>
      </c>
      <c r="AO307" s="547">
        <v>18.239999999999998</v>
      </c>
      <c r="AP307" s="547">
        <v>16.57</v>
      </c>
      <c r="AQ307" s="547">
        <v>13.48</v>
      </c>
      <c r="AR307" s="547">
        <v>23.48</v>
      </c>
      <c r="AS307" s="547">
        <v>24.2</v>
      </c>
      <c r="AT307" s="547">
        <v>13.36</v>
      </c>
      <c r="AU307" s="547">
        <v>4.5999999999999996</v>
      </c>
      <c r="AV307" s="547">
        <v>-5.78</v>
      </c>
      <c r="AW307" s="547">
        <v>-3.38</v>
      </c>
      <c r="AX307" s="547">
        <v>-5.32</v>
      </c>
      <c r="AY307" s="547">
        <v>-10.75</v>
      </c>
      <c r="AZ307" s="547">
        <v>20.69</v>
      </c>
      <c r="BA307" s="547">
        <v>22.82</v>
      </c>
      <c r="BB307" s="547">
        <v>10.83</v>
      </c>
      <c r="BC307" s="547">
        <v>4.59</v>
      </c>
      <c r="BD307" s="547">
        <v>-8.11</v>
      </c>
      <c r="BE307" s="547">
        <v>-4</v>
      </c>
      <c r="BF307" s="547">
        <v>-7.72</v>
      </c>
      <c r="BG307" s="547">
        <v>-10.45</v>
      </c>
      <c r="BH307" s="547">
        <v>38.799999999999997</v>
      </c>
      <c r="BI307" s="547">
        <v>-1.1000000000000014</v>
      </c>
      <c r="BJ307" s="547">
        <v>23.48</v>
      </c>
      <c r="BK307" s="547">
        <v>-0.71999999999999886</v>
      </c>
      <c r="BL307" s="547">
        <v>20.69</v>
      </c>
      <c r="BM307" s="547">
        <v>-2.129999999999999</v>
      </c>
      <c r="BN307" s="594">
        <v>0.86674259681093391</v>
      </c>
      <c r="BO307" s="594">
        <v>0.5074626865671642</v>
      </c>
      <c r="BP307" s="594">
        <v>1.0453681064928009</v>
      </c>
      <c r="BQ307" s="547">
        <v>3.1737332992716398</v>
      </c>
      <c r="BR307" s="594">
        <v>4.4349170191994789</v>
      </c>
      <c r="BS307" s="594">
        <v>2.0430864545198535</v>
      </c>
      <c r="BT307" s="594">
        <v>1.4012496604183646</v>
      </c>
      <c r="BU307" s="594">
        <v>0.47757689803303938</v>
      </c>
      <c r="BV307" s="547">
        <v>71.02</v>
      </c>
      <c r="BW307" s="547">
        <v>69.260000000000005</v>
      </c>
      <c r="BX307" s="547">
        <v>68.45</v>
      </c>
      <c r="BY307" s="547">
        <v>69.5</v>
      </c>
      <c r="BZ307" s="547">
        <v>21.36</v>
      </c>
      <c r="CA307" s="547">
        <v>23.14</v>
      </c>
      <c r="CB307" s="547">
        <v>23.34</v>
      </c>
      <c r="CC307" s="547">
        <v>21.9</v>
      </c>
      <c r="CD307" s="547">
        <v>3.0279717586554344E-2</v>
      </c>
      <c r="CE307" s="547">
        <v>-2.1137149715847237E-2</v>
      </c>
      <c r="CF307" s="594">
        <v>-2</v>
      </c>
      <c r="CG307" s="594">
        <v>2</v>
      </c>
      <c r="CH307" s="594">
        <v>-2</v>
      </c>
      <c r="CI307" s="594">
        <v>-1.6480371015019213</v>
      </c>
      <c r="CJ307" s="594">
        <v>-2</v>
      </c>
      <c r="CK307" s="594">
        <v>0.58666666666666645</v>
      </c>
      <c r="CL307" s="594">
        <v>2</v>
      </c>
      <c r="CM307" s="594">
        <v>0.84247998451140516</v>
      </c>
      <c r="CN307" s="594">
        <v>0.16274999999999998</v>
      </c>
      <c r="CO307" s="605">
        <v>0.3901684461917001</v>
      </c>
      <c r="CP307" s="604" t="s">
        <v>617</v>
      </c>
    </row>
    <row r="308" spans="1:94" ht="20.25" hidden="1" customHeight="1" thickBot="1">
      <c r="A308" s="547" t="s">
        <v>1511</v>
      </c>
      <c r="B308" s="547" t="s">
        <v>1512</v>
      </c>
      <c r="C308" s="547">
        <v>22.9</v>
      </c>
      <c r="D308" s="594">
        <v>-2.0645515967565498</v>
      </c>
      <c r="E308" s="594">
        <v>-3.9999999999999147E-2</v>
      </c>
      <c r="F308" s="594">
        <v>14.47</v>
      </c>
      <c r="G308" s="547">
        <v>867</v>
      </c>
      <c r="H308" s="547">
        <v>21.74</v>
      </c>
      <c r="I308" s="594">
        <v>1.0533578656853726</v>
      </c>
      <c r="J308" s="547">
        <v>16.239999999999998</v>
      </c>
      <c r="K308" s="594">
        <v>0.59224782436019818</v>
      </c>
      <c r="L308" s="594">
        <v>100</v>
      </c>
      <c r="M308" s="594">
        <v>1.34</v>
      </c>
      <c r="N308" s="607">
        <v>6.6300000000000012E-2</v>
      </c>
      <c r="O308" s="607">
        <v>6.2941572052401751E-2</v>
      </c>
      <c r="P308" s="547">
        <v>0.15</v>
      </c>
      <c r="Q308" s="548">
        <v>0.73</v>
      </c>
      <c r="R308" s="547">
        <v>1.1599999999999999</v>
      </c>
      <c r="S308" s="547">
        <v>0.26</v>
      </c>
      <c r="T308" s="547">
        <v>0.32</v>
      </c>
      <c r="U308" s="547">
        <v>0.72</v>
      </c>
      <c r="V308" s="607">
        <v>-0.37931034482758619</v>
      </c>
      <c r="W308" s="547">
        <v>2.8</v>
      </c>
      <c r="X308" s="547">
        <v>2.27</v>
      </c>
      <c r="Y308" s="547">
        <v>1.41</v>
      </c>
      <c r="Z308" s="547">
        <v>2.02</v>
      </c>
      <c r="AA308" s="607">
        <v>-0.18928571428571422</v>
      </c>
      <c r="AB308" s="607">
        <v>-0.37885462555066085</v>
      </c>
      <c r="AC308" s="607">
        <v>-0.36874999999999997</v>
      </c>
      <c r="AD308" s="607">
        <v>6.6816816816816837E-2</v>
      </c>
      <c r="AE308" s="605">
        <v>3.0200000000000001E-2</v>
      </c>
      <c r="AF308" s="607">
        <v>0.33129999999999998</v>
      </c>
      <c r="AG308" s="607">
        <v>0.65260000000000007</v>
      </c>
      <c r="AH308" s="547">
        <v>1421</v>
      </c>
      <c r="AI308" s="547">
        <v>1463.9141999999999</v>
      </c>
      <c r="AJ308" s="547">
        <v>11.91</v>
      </c>
      <c r="AK308" s="547">
        <v>9.73</v>
      </c>
      <c r="AL308" s="547">
        <v>5.42</v>
      </c>
      <c r="AM308" s="547">
        <v>11.38</v>
      </c>
      <c r="AN308" s="547">
        <v>14.95</v>
      </c>
      <c r="AO308" s="547">
        <v>13.28</v>
      </c>
      <c r="AP308" s="547">
        <v>5.93</v>
      </c>
      <c r="AQ308" s="547">
        <v>14.47</v>
      </c>
      <c r="AR308" s="547">
        <v>0.97</v>
      </c>
      <c r="AS308" s="547">
        <v>2.25</v>
      </c>
      <c r="AT308" s="547">
        <v>-0.23</v>
      </c>
      <c r="AU308" s="547">
        <v>2.1800000000000002</v>
      </c>
      <c r="AV308" s="547">
        <v>10.25</v>
      </c>
      <c r="AW308" s="547">
        <v>7.86</v>
      </c>
      <c r="AX308" s="547">
        <v>-1</v>
      </c>
      <c r="AY308" s="547">
        <v>4.66</v>
      </c>
      <c r="AZ308" s="547">
        <v>6.66</v>
      </c>
      <c r="BA308" s="547">
        <v>3.42</v>
      </c>
      <c r="BB308" s="547">
        <v>2.48</v>
      </c>
      <c r="BC308" s="547">
        <v>1.69</v>
      </c>
      <c r="BD308" s="547">
        <v>10.29</v>
      </c>
      <c r="BE308" s="547">
        <v>7.35</v>
      </c>
      <c r="BF308" s="547">
        <v>1.82</v>
      </c>
      <c r="BG308" s="547">
        <v>3.91</v>
      </c>
      <c r="BH308" s="547">
        <v>11.91</v>
      </c>
      <c r="BI308" s="547">
        <v>2.1799999999999997</v>
      </c>
      <c r="BJ308" s="547">
        <v>0.97</v>
      </c>
      <c r="BK308" s="547">
        <v>-1.28</v>
      </c>
      <c r="BL308" s="547">
        <v>6.66</v>
      </c>
      <c r="BM308" s="547">
        <v>3.24</v>
      </c>
      <c r="BN308" s="594">
        <v>0.58550316678395498</v>
      </c>
      <c r="BO308" s="594">
        <v>0.58783783783783783</v>
      </c>
      <c r="BP308" s="594">
        <v>0.49913344887348354</v>
      </c>
      <c r="BQ308" s="547">
        <v>0.18655206477720254</v>
      </c>
      <c r="BR308" s="594">
        <v>0.71498944405348341</v>
      </c>
      <c r="BS308" s="594">
        <v>0.91066066066066065</v>
      </c>
      <c r="BT308" s="594">
        <v>0.90034662045060654</v>
      </c>
      <c r="BU308" s="594">
        <v>0.65034963070715912</v>
      </c>
      <c r="BV308" s="547">
        <v>42.68</v>
      </c>
      <c r="BW308" s="547">
        <v>42.72</v>
      </c>
      <c r="BX308" s="547">
        <v>42.79</v>
      </c>
      <c r="BY308" s="547">
        <v>42.83</v>
      </c>
      <c r="BZ308" s="547">
        <v>48.44</v>
      </c>
      <c r="CA308" s="547">
        <v>48.44</v>
      </c>
      <c r="CB308" s="547">
        <v>48.44</v>
      </c>
      <c r="CC308" s="547">
        <v>48.44</v>
      </c>
      <c r="CD308" s="547">
        <v>0</v>
      </c>
      <c r="CE308" s="547">
        <v>3.5105817517648852E-3</v>
      </c>
      <c r="CF308" s="594">
        <v>2.6895870445594938E-2</v>
      </c>
      <c r="CG308" s="594">
        <v>-2.0000000000000004</v>
      </c>
      <c r="CH308" s="594">
        <v>0.4932842686292549</v>
      </c>
      <c r="CI308" s="594">
        <v>2.4206724683728047</v>
      </c>
      <c r="CJ308" s="594">
        <v>-2</v>
      </c>
      <c r="CK308" s="594">
        <v>-1.206</v>
      </c>
      <c r="CL308" s="594">
        <v>-2</v>
      </c>
      <c r="CM308" s="594">
        <v>0.56909579579579572</v>
      </c>
      <c r="CN308" s="594">
        <v>1.6315000000000002</v>
      </c>
      <c r="CO308" s="605">
        <v>-0.1945099835834001</v>
      </c>
      <c r="CP308" s="604" t="s">
        <v>1513</v>
      </c>
    </row>
    <row r="309" spans="1:94" ht="20.25" hidden="1" customHeight="1">
      <c r="A309" s="547" t="s">
        <v>1087</v>
      </c>
      <c r="B309" s="547" t="s">
        <v>1259</v>
      </c>
      <c r="C309" s="547">
        <v>47.55</v>
      </c>
      <c r="D309" s="594">
        <v>-2.0742577092096361</v>
      </c>
      <c r="E309" s="594">
        <v>1.9999999999996021E-2</v>
      </c>
      <c r="F309" s="594">
        <v>37.89</v>
      </c>
      <c r="G309" s="547">
        <v>1717</v>
      </c>
      <c r="H309" s="547">
        <v>22.84</v>
      </c>
      <c r="I309" s="594">
        <v>2.0818739054290716</v>
      </c>
      <c r="J309" s="547">
        <v>18.079999999999998</v>
      </c>
      <c r="K309" s="594">
        <v>2.6413019634241981</v>
      </c>
      <c r="L309" s="594">
        <v>143.08333333333334</v>
      </c>
      <c r="M309" s="594">
        <v>0.85436862745098086</v>
      </c>
      <c r="N309" s="607">
        <v>0.12100000000000001</v>
      </c>
      <c r="O309" s="607">
        <v>5.8120715036803376E-2</v>
      </c>
      <c r="P309" s="547">
        <v>1.1299999999999999</v>
      </c>
      <c r="Q309" s="548">
        <v>0.84</v>
      </c>
      <c r="R309" s="547">
        <v>0.22</v>
      </c>
      <c r="S309" s="547">
        <v>0.47</v>
      </c>
      <c r="T309" s="547">
        <v>0.79</v>
      </c>
      <c r="U309" s="547">
        <v>0.83</v>
      </c>
      <c r="V309" s="607">
        <v>2.7727272727272725</v>
      </c>
      <c r="W309" s="547">
        <v>2.63</v>
      </c>
      <c r="X309" s="547">
        <v>3.06</v>
      </c>
      <c r="Y309" s="547">
        <v>2.63</v>
      </c>
      <c r="Z309" s="547">
        <v>2.92</v>
      </c>
      <c r="AA309" s="607">
        <v>0.16349809885931565</v>
      </c>
      <c r="AB309" s="607">
        <v>-0.14052287581699352</v>
      </c>
      <c r="AC309" s="607">
        <v>0.21161825726141067</v>
      </c>
      <c r="AD309" s="607">
        <v>-7.664233576642332E-2</v>
      </c>
      <c r="AE309" s="605">
        <v>0.28470000000000001</v>
      </c>
      <c r="AF309" s="607">
        <v>0.39350000000000002</v>
      </c>
      <c r="AG309" s="607">
        <v>0.3019</v>
      </c>
      <c r="AH309" s="547">
        <v>506</v>
      </c>
      <c r="AI309" s="547">
        <v>650.05819999999994</v>
      </c>
      <c r="AJ309" s="547">
        <v>36.56</v>
      </c>
      <c r="AK309" s="547">
        <v>38.71</v>
      </c>
      <c r="AL309" s="547">
        <v>34.380000000000003</v>
      </c>
      <c r="AM309" s="547">
        <v>39.479999999999997</v>
      </c>
      <c r="AN309" s="547">
        <v>25.9</v>
      </c>
      <c r="AO309" s="547">
        <v>43.51</v>
      </c>
      <c r="AP309" s="547">
        <v>38.72</v>
      </c>
      <c r="AQ309" s="547">
        <v>37.89</v>
      </c>
      <c r="AR309" s="547">
        <v>25.27</v>
      </c>
      <c r="AS309" s="547">
        <v>26.38</v>
      </c>
      <c r="AT309" s="547">
        <v>20.18</v>
      </c>
      <c r="AU309" s="547">
        <v>24.55</v>
      </c>
      <c r="AV309" s="547">
        <v>11.95</v>
      </c>
      <c r="AW309" s="547">
        <v>30.22</v>
      </c>
      <c r="AX309" s="547">
        <v>28.5</v>
      </c>
      <c r="AY309" s="547">
        <v>26.71</v>
      </c>
      <c r="AZ309" s="547">
        <v>20.010000000000002</v>
      </c>
      <c r="BA309" s="547">
        <v>20.64</v>
      </c>
      <c r="BB309" s="547">
        <v>14.42</v>
      </c>
      <c r="BC309" s="547">
        <v>19.350000000000001</v>
      </c>
      <c r="BD309" s="547">
        <v>6.91</v>
      </c>
      <c r="BE309" s="547">
        <v>22.23</v>
      </c>
      <c r="BF309" s="547">
        <v>21.75</v>
      </c>
      <c r="BG309" s="547">
        <v>21.56</v>
      </c>
      <c r="BH309" s="547">
        <v>36.56</v>
      </c>
      <c r="BI309" s="547">
        <v>-2.1499999999999986</v>
      </c>
      <c r="BJ309" s="547">
        <v>25.27</v>
      </c>
      <c r="BK309" s="547">
        <v>-1.1099999999999994</v>
      </c>
      <c r="BL309" s="547">
        <v>20.010000000000002</v>
      </c>
      <c r="BM309" s="547">
        <v>-0.62999999999999901</v>
      </c>
      <c r="BN309" s="594">
        <v>2.5968379446640317</v>
      </c>
      <c r="BO309" s="594">
        <v>1.5</v>
      </c>
      <c r="BP309" s="594">
        <v>1.9037199124726476</v>
      </c>
      <c r="BQ309" s="547">
        <v>0.76086797561613206</v>
      </c>
      <c r="BR309" s="594">
        <v>4.6086956521739131</v>
      </c>
      <c r="BS309" s="594">
        <v>5.0437956204379564</v>
      </c>
      <c r="BT309" s="594">
        <v>2.5229759299781183</v>
      </c>
      <c r="BU309" s="594">
        <v>0.52367347176427659</v>
      </c>
      <c r="BV309" s="547">
        <v>72.8</v>
      </c>
      <c r="BW309" s="547">
        <v>72.760000000000005</v>
      </c>
      <c r="BX309" s="547">
        <v>72.77</v>
      </c>
      <c r="BY309" s="547">
        <v>72.75</v>
      </c>
      <c r="BZ309" s="547">
        <v>15.08</v>
      </c>
      <c r="CA309" s="547">
        <v>15.07</v>
      </c>
      <c r="CB309" s="547">
        <v>15.07</v>
      </c>
      <c r="CC309" s="547">
        <v>15.07</v>
      </c>
      <c r="CD309" s="547">
        <v>-6.6312997347495184E-4</v>
      </c>
      <c r="CE309" s="547">
        <v>-6.8685092898146394E-4</v>
      </c>
      <c r="CF309" s="594">
        <v>-1.1217359512322642</v>
      </c>
      <c r="CG309" s="594">
        <v>0.85665513264128901</v>
      </c>
      <c r="CH309" s="594">
        <v>-0.78187390542907154</v>
      </c>
      <c r="CI309" s="594">
        <v>-3.0434719024645283</v>
      </c>
      <c r="CJ309" s="594">
        <v>-2</v>
      </c>
      <c r="CK309" s="594">
        <v>0.43733333333333346</v>
      </c>
      <c r="CL309" s="594">
        <v>2</v>
      </c>
      <c r="CM309" s="594">
        <v>0.8240855839416058</v>
      </c>
      <c r="CN309" s="594">
        <v>0.75475000000000003</v>
      </c>
      <c r="CO309" s="605">
        <v>0.45866330529142574</v>
      </c>
      <c r="CP309" s="604" t="s">
        <v>1260</v>
      </c>
    </row>
    <row r="310" spans="1:94" ht="20.25" hidden="1" customHeight="1" thickBot="1">
      <c r="A310" s="547" t="s">
        <v>1369</v>
      </c>
      <c r="B310" s="547" t="s">
        <v>871</v>
      </c>
      <c r="C310" s="547">
        <v>22.9</v>
      </c>
      <c r="D310" s="594">
        <v>-2.1864446193082614</v>
      </c>
      <c r="E310" s="594">
        <v>2.0000000000003126E-2</v>
      </c>
      <c r="F310" s="594">
        <v>27.06</v>
      </c>
      <c r="G310" s="547">
        <v>2174</v>
      </c>
      <c r="H310" s="547">
        <v>17.95</v>
      </c>
      <c r="I310" s="594">
        <v>1.275766016713092</v>
      </c>
      <c r="J310" s="547">
        <v>49.78</v>
      </c>
      <c r="K310" s="594">
        <v>1.2212121288721454</v>
      </c>
      <c r="L310" s="594">
        <v>74.965517241379317</v>
      </c>
      <c r="M310" s="594">
        <v>1.34</v>
      </c>
      <c r="N310" s="607">
        <v>1.8600000000000002E-2</v>
      </c>
      <c r="O310" s="607">
        <v>1.4579475982532753E-2</v>
      </c>
      <c r="P310" s="547">
        <v>0.27</v>
      </c>
      <c r="Q310" s="548">
        <v>0.3</v>
      </c>
      <c r="R310" s="547">
        <v>0.43</v>
      </c>
      <c r="S310" s="547">
        <v>0</v>
      </c>
      <c r="T310" s="547">
        <v>0.16</v>
      </c>
      <c r="U310" s="547">
        <v>-0.02</v>
      </c>
      <c r="V310" s="607">
        <v>-1.0465116279069768</v>
      </c>
      <c r="W310" s="547">
        <v>1.71</v>
      </c>
      <c r="X310" s="547">
        <v>1.56</v>
      </c>
      <c r="Y310" s="547">
        <v>0.46</v>
      </c>
      <c r="Z310" s="547">
        <v>0.12</v>
      </c>
      <c r="AA310" s="607">
        <v>-8.7719298245613989E-2</v>
      </c>
      <c r="AB310" s="607">
        <v>-0.70512820512820518</v>
      </c>
      <c r="AC310" s="607">
        <v>-0.91608391608391615</v>
      </c>
      <c r="AD310" s="607">
        <v>-0.14892183288409699</v>
      </c>
      <c r="AE310" s="605">
        <v>0.40949999999999998</v>
      </c>
      <c r="AF310" s="607">
        <v>0.93079999999999996</v>
      </c>
      <c r="AG310" s="607">
        <v>0.6845</v>
      </c>
      <c r="AH310" s="547">
        <v>1263</v>
      </c>
      <c r="AI310" s="547">
        <v>1780.1985</v>
      </c>
      <c r="AJ310" s="547">
        <v>14.39</v>
      </c>
      <c r="AK310" s="547">
        <v>13.87</v>
      </c>
      <c r="AL310" s="547">
        <v>14.56</v>
      </c>
      <c r="AM310" s="547">
        <v>16.47</v>
      </c>
      <c r="AN310" s="547">
        <v>22.12</v>
      </c>
      <c r="AO310" s="547">
        <v>21.15</v>
      </c>
      <c r="AP310" s="547">
        <v>16.66</v>
      </c>
      <c r="AQ310" s="547">
        <v>27.06</v>
      </c>
      <c r="AR310" s="547">
        <v>-1.65</v>
      </c>
      <c r="AS310" s="547">
        <v>0.42</v>
      </c>
      <c r="AT310" s="547">
        <v>-1.78</v>
      </c>
      <c r="AU310" s="547">
        <v>6.11</v>
      </c>
      <c r="AV310" s="547">
        <v>9.98</v>
      </c>
      <c r="AW310" s="547">
        <v>6.21</v>
      </c>
      <c r="AX310" s="547">
        <v>4.3600000000000003</v>
      </c>
      <c r="AY310" s="547">
        <v>12.34</v>
      </c>
      <c r="AZ310" s="547">
        <v>-1.53</v>
      </c>
      <c r="BA310" s="547">
        <v>4.1399999999999997</v>
      </c>
      <c r="BB310" s="547">
        <v>-1.0900000000000001</v>
      </c>
      <c r="BC310" s="547">
        <v>9.24</v>
      </c>
      <c r="BD310" s="547">
        <v>6.94</v>
      </c>
      <c r="BE310" s="547">
        <v>6.79</v>
      </c>
      <c r="BF310" s="547">
        <v>6.14</v>
      </c>
      <c r="BG310" s="547">
        <v>12.69</v>
      </c>
      <c r="BH310" s="547">
        <v>14.39</v>
      </c>
      <c r="BI310" s="547">
        <v>0.52000000000000135</v>
      </c>
      <c r="BJ310" s="547">
        <v>-1.65</v>
      </c>
      <c r="BK310" s="547">
        <v>-2.0699999999999998</v>
      </c>
      <c r="BL310" s="547">
        <v>-1.53</v>
      </c>
      <c r="BM310" s="547">
        <v>-5.67</v>
      </c>
      <c r="BN310" s="594">
        <v>1.6571654790182107</v>
      </c>
      <c r="BO310" s="594">
        <v>1.1920485175202156</v>
      </c>
      <c r="BP310" s="594">
        <v>1.4987912973408541</v>
      </c>
      <c r="BQ310" s="547">
        <v>2.4465121111511445E-2</v>
      </c>
      <c r="BR310" s="594">
        <v>2.0332541567695963</v>
      </c>
      <c r="BS310" s="594">
        <v>2.0276280323450133</v>
      </c>
      <c r="BT310" s="594">
        <v>2.5108783239323125</v>
      </c>
      <c r="BU310" s="594">
        <v>0.48636850190318759</v>
      </c>
      <c r="BV310" s="547">
        <v>63.91</v>
      </c>
      <c r="BW310" s="547">
        <v>63.51</v>
      </c>
      <c r="BX310" s="547">
        <v>63.09</v>
      </c>
      <c r="BY310" s="547">
        <v>63.07</v>
      </c>
      <c r="BZ310" s="547">
        <v>22.95</v>
      </c>
      <c r="CA310" s="547">
        <v>22.95</v>
      </c>
      <c r="CB310" s="547">
        <v>22.94</v>
      </c>
      <c r="CC310" s="547">
        <v>22.94</v>
      </c>
      <c r="CD310" s="547">
        <v>-4.357298474944038E-4</v>
      </c>
      <c r="CE310" s="547">
        <v>-1.3188940679468519E-2</v>
      </c>
      <c r="CF310" s="594">
        <v>0.35106975777697713</v>
      </c>
      <c r="CG310" s="594">
        <v>-2.0000000000000004</v>
      </c>
      <c r="CH310" s="594">
        <v>4.8467966573816135E-2</v>
      </c>
      <c r="CI310" s="594">
        <v>0.74343432300761236</v>
      </c>
      <c r="CJ310" s="594">
        <v>-2</v>
      </c>
      <c r="CK310" s="594">
        <v>-1.0406666666666666</v>
      </c>
      <c r="CL310" s="594">
        <v>-2</v>
      </c>
      <c r="CM310" s="594">
        <v>2</v>
      </c>
      <c r="CN310" s="594">
        <v>1.7112499999999999</v>
      </c>
      <c r="CO310" s="605">
        <v>1.0044943820224721</v>
      </c>
      <c r="CP310" s="604" t="s">
        <v>872</v>
      </c>
    </row>
    <row r="311" spans="1:94" ht="20.25" hidden="1" customHeight="1" thickBot="1">
      <c r="A311" s="547" t="s">
        <v>765</v>
      </c>
      <c r="B311" s="547" t="s">
        <v>418</v>
      </c>
      <c r="C311" s="547">
        <v>17.2</v>
      </c>
      <c r="D311" s="594">
        <v>-2.2136437321521716</v>
      </c>
      <c r="E311" s="594">
        <v>-0.66000000000000014</v>
      </c>
      <c r="F311" s="594">
        <v>13.87</v>
      </c>
      <c r="G311" s="547">
        <v>10654</v>
      </c>
      <c r="H311" s="547">
        <v>15.33</v>
      </c>
      <c r="I311" s="594">
        <v>1.1219830397912589</v>
      </c>
      <c r="J311" s="547" t="s">
        <v>70</v>
      </c>
      <c r="K311" s="594">
        <v>0.73945111627759841</v>
      </c>
      <c r="L311" s="594">
        <v>81.328244274809165</v>
      </c>
      <c r="M311" s="594">
        <v>1.34</v>
      </c>
      <c r="N311" s="607">
        <v>-2.4099999999999983E-2</v>
      </c>
      <c r="O311" s="607">
        <v>-2.1479825581395336E-2</v>
      </c>
      <c r="P311" s="547">
        <v>-1.1100000000000001</v>
      </c>
      <c r="Q311" s="548">
        <v>-0.67</v>
      </c>
      <c r="R311" s="547">
        <v>-0.56000000000000005</v>
      </c>
      <c r="S311" s="547">
        <v>-0.8</v>
      </c>
      <c r="T311" s="547">
        <v>-0.99</v>
      </c>
      <c r="U311" s="547">
        <v>-0.49</v>
      </c>
      <c r="V311" s="607">
        <v>0.12500000000000011</v>
      </c>
      <c r="W311" s="547">
        <v>2.8</v>
      </c>
      <c r="X311" s="547">
        <v>-2.3199999999999998</v>
      </c>
      <c r="Y311" s="547">
        <v>-0.39</v>
      </c>
      <c r="Z311" s="547">
        <v>-2.77</v>
      </c>
      <c r="AA311" s="607">
        <v>-1.8285714285714285</v>
      </c>
      <c r="AB311" s="607">
        <v>0.8318965517241379</v>
      </c>
      <c r="AC311" s="607">
        <v>4.4827586206896662E-2</v>
      </c>
      <c r="AD311" s="607">
        <v>-6.1513866685201868E-2</v>
      </c>
      <c r="AE311" s="605">
        <v>6.7099999999999993E-2</v>
      </c>
      <c r="AF311" s="607">
        <v>0.2949</v>
      </c>
      <c r="AG311" s="607">
        <v>0.48530000000000001</v>
      </c>
      <c r="AH311" s="547">
        <v>13502</v>
      </c>
      <c r="AI311" s="547">
        <v>14407.984199999999</v>
      </c>
      <c r="AJ311" s="547">
        <v>0.43</v>
      </c>
      <c r="AK311" s="547">
        <v>-6.75</v>
      </c>
      <c r="AL311" s="547">
        <v>-4.0999999999999996</v>
      </c>
      <c r="AM311" s="547">
        <v>2.46</v>
      </c>
      <c r="AN311" s="547">
        <v>0.11</v>
      </c>
      <c r="AO311" s="547">
        <v>-3.4</v>
      </c>
      <c r="AP311" s="547">
        <v>-17.010000000000002</v>
      </c>
      <c r="AQ311" s="547">
        <v>13.87</v>
      </c>
      <c r="AR311" s="547">
        <v>-11.76</v>
      </c>
      <c r="AS311" s="547">
        <v>-19.079999999999998</v>
      </c>
      <c r="AT311" s="547">
        <v>-17.940000000000001</v>
      </c>
      <c r="AU311" s="547">
        <v>-11.59</v>
      </c>
      <c r="AV311" s="547">
        <v>-14.92</v>
      </c>
      <c r="AW311" s="547">
        <v>-14.92</v>
      </c>
      <c r="AX311" s="547">
        <v>-47.18</v>
      </c>
      <c r="AY311" s="547">
        <v>0.55000000000000004</v>
      </c>
      <c r="AZ311" s="547">
        <v>-7.64</v>
      </c>
      <c r="BA311" s="547">
        <v>-18.940000000000001</v>
      </c>
      <c r="BB311" s="547">
        <v>-17.260000000000002</v>
      </c>
      <c r="BC311" s="547">
        <v>34.33</v>
      </c>
      <c r="BD311" s="547">
        <v>-7.35</v>
      </c>
      <c r="BE311" s="547">
        <v>-10.9</v>
      </c>
      <c r="BF311" s="547">
        <v>-30.59</v>
      </c>
      <c r="BG311" s="547">
        <v>0.38</v>
      </c>
      <c r="BH311" s="547">
        <v>0.43</v>
      </c>
      <c r="BI311" s="547">
        <v>7.18</v>
      </c>
      <c r="BJ311" s="547">
        <v>-11.76</v>
      </c>
      <c r="BK311" s="547">
        <v>7.3199999999999985</v>
      </c>
      <c r="BL311" s="547">
        <v>-7.64</v>
      </c>
      <c r="BM311" s="547">
        <v>11.3</v>
      </c>
      <c r="BN311" s="594">
        <v>0.75692490001481261</v>
      </c>
      <c r="BO311" s="594">
        <v>0.66302912351428378</v>
      </c>
      <c r="BP311" s="594">
        <v>0.3702382014452672</v>
      </c>
      <c r="BQ311" s="547">
        <v>0.99723073791701222</v>
      </c>
      <c r="BR311" s="594">
        <v>1.0987261146496816</v>
      </c>
      <c r="BS311" s="594">
        <v>1.4702856745673176</v>
      </c>
      <c r="BT311" s="594">
        <v>1.0361316799000804</v>
      </c>
      <c r="BU311" s="594">
        <v>0.50293023258572345</v>
      </c>
      <c r="BV311" s="547">
        <v>70.47</v>
      </c>
      <c r="BW311" s="547">
        <v>69.94</v>
      </c>
      <c r="BX311" s="547">
        <v>69.960000000000008</v>
      </c>
      <c r="BY311" s="547">
        <v>70.210000000000008</v>
      </c>
      <c r="BZ311" s="547">
        <v>24.15</v>
      </c>
      <c r="CA311" s="547">
        <v>24.59</v>
      </c>
      <c r="CB311" s="547">
        <v>24.8</v>
      </c>
      <c r="CC311" s="547">
        <v>24.39</v>
      </c>
      <c r="CD311" s="547">
        <v>1.0227260566919583E-2</v>
      </c>
      <c r="CE311" s="547">
        <v>-3.6615009442098057E-3</v>
      </c>
      <c r="CF311" s="594">
        <v>-1.5944614758340245</v>
      </c>
      <c r="CG311" s="594">
        <v>-2.0000000000000004</v>
      </c>
      <c r="CH311" s="594">
        <v>0.35603392041748227</v>
      </c>
      <c r="CI311" s="594">
        <v>2.0281303565930711</v>
      </c>
      <c r="CJ311" s="594">
        <v>-2</v>
      </c>
      <c r="CK311" s="594">
        <v>-2</v>
      </c>
      <c r="CL311" s="594">
        <v>1.264</v>
      </c>
      <c r="CM311" s="594">
        <v>0.51940346667130044</v>
      </c>
      <c r="CN311" s="594">
        <v>1.2132499999999999</v>
      </c>
      <c r="CO311" s="605">
        <v>0.39011853745088509</v>
      </c>
      <c r="CP311" s="604" t="s">
        <v>1530</v>
      </c>
    </row>
    <row r="312" spans="1:94" ht="20.25" hidden="1" customHeight="1" thickBot="1">
      <c r="A312" s="547" t="s">
        <v>296</v>
      </c>
      <c r="B312" s="547" t="s">
        <v>80</v>
      </c>
      <c r="C312" s="547">
        <v>40.5</v>
      </c>
      <c r="D312" s="594">
        <v>-2.222890300648217</v>
      </c>
      <c r="E312" s="594">
        <v>0</v>
      </c>
      <c r="F312" s="594">
        <v>45.9</v>
      </c>
      <c r="G312" s="547">
        <v>1221</v>
      </c>
      <c r="H312" s="547">
        <v>21.77</v>
      </c>
      <c r="I312" s="594">
        <v>1.8603582912264585</v>
      </c>
      <c r="J312" s="547">
        <v>37.5</v>
      </c>
      <c r="K312" s="594">
        <v>1.8524840126533306</v>
      </c>
      <c r="L312" s="594">
        <v>11</v>
      </c>
      <c r="M312" s="594">
        <v>1.34</v>
      </c>
      <c r="N312" s="607">
        <v>4.8399999999999999E-2</v>
      </c>
      <c r="O312" s="607">
        <v>2.6016493827160491E-2</v>
      </c>
      <c r="P312" s="547">
        <v>0.46</v>
      </c>
      <c r="Q312" s="548">
        <v>0.59</v>
      </c>
      <c r="R312" s="547">
        <v>0.56000000000000005</v>
      </c>
      <c r="S312" s="547">
        <v>0.34</v>
      </c>
      <c r="T312" s="547">
        <v>0.09</v>
      </c>
      <c r="U312" s="547">
        <v>0.53</v>
      </c>
      <c r="V312" s="607">
        <v>-5.3571428571428617E-2</v>
      </c>
      <c r="W312" s="547">
        <v>1.22</v>
      </c>
      <c r="X312" s="547">
        <v>1.69</v>
      </c>
      <c r="Y312" s="547">
        <v>1.08</v>
      </c>
      <c r="Z312" s="547">
        <v>1.4900000000000002</v>
      </c>
      <c r="AA312" s="607">
        <v>0.38524590163934425</v>
      </c>
      <c r="AB312" s="607">
        <v>-0.36094674556213013</v>
      </c>
      <c r="AC312" s="607">
        <v>-0.31336405529953903</v>
      </c>
      <c r="AD312" s="607">
        <v>-3.4334763948497882E-2</v>
      </c>
      <c r="AE312" s="605">
        <v>0.4647</v>
      </c>
      <c r="AF312" s="607">
        <v>0.54610000000000003</v>
      </c>
      <c r="AG312" s="607">
        <v>0.1875</v>
      </c>
      <c r="AH312" s="547">
        <v>450</v>
      </c>
      <c r="AI312" s="547">
        <v>659.11500000000001</v>
      </c>
      <c r="AJ312" s="547">
        <v>42.41</v>
      </c>
      <c r="AK312" s="547">
        <v>46.89</v>
      </c>
      <c r="AL312" s="547">
        <v>47.7</v>
      </c>
      <c r="AM312" s="547">
        <v>43.11</v>
      </c>
      <c r="AN312" s="547">
        <v>40.630000000000003</v>
      </c>
      <c r="AO312" s="547">
        <v>41.25</v>
      </c>
      <c r="AP312" s="547">
        <v>43.83</v>
      </c>
      <c r="AQ312" s="547">
        <v>45.9</v>
      </c>
      <c r="AR312" s="547">
        <v>10.91</v>
      </c>
      <c r="AS312" s="547">
        <v>-2.54</v>
      </c>
      <c r="AT312" s="547">
        <v>7.51</v>
      </c>
      <c r="AU312" s="547">
        <v>4.8899999999999997</v>
      </c>
      <c r="AV312" s="547">
        <v>10.39</v>
      </c>
      <c r="AW312" s="547">
        <v>8.32</v>
      </c>
      <c r="AX312" s="547">
        <v>8.5299999999999994</v>
      </c>
      <c r="AY312" s="547">
        <v>1</v>
      </c>
      <c r="AZ312" s="547">
        <v>8.89</v>
      </c>
      <c r="BA312" s="547">
        <v>2.13</v>
      </c>
      <c r="BB312" s="547">
        <v>6.33</v>
      </c>
      <c r="BC312" s="547">
        <v>3.95</v>
      </c>
      <c r="BD312" s="547">
        <v>8.07</v>
      </c>
      <c r="BE312" s="547">
        <v>8.82</v>
      </c>
      <c r="BF312" s="547">
        <v>7.98</v>
      </c>
      <c r="BG312" s="547">
        <v>2.08</v>
      </c>
      <c r="BH312" s="547">
        <v>42.41</v>
      </c>
      <c r="BI312" s="547">
        <v>-4.480000000000004</v>
      </c>
      <c r="BJ312" s="547">
        <v>10.91</v>
      </c>
      <c r="BK312" s="547">
        <v>13.45</v>
      </c>
      <c r="BL312" s="547">
        <v>8.89</v>
      </c>
      <c r="BM312" s="547">
        <v>6.7600000000000007</v>
      </c>
      <c r="BN312" s="594">
        <v>1.2377777777777779</v>
      </c>
      <c r="BO312" s="594">
        <v>0.62231759656652363</v>
      </c>
      <c r="BP312" s="594">
        <v>1.0123456790123457</v>
      </c>
      <c r="BQ312" s="547">
        <v>1.9767501720567311</v>
      </c>
      <c r="BR312" s="594">
        <v>2.9155555555555557</v>
      </c>
      <c r="BS312" s="594">
        <v>1.7339055793991416</v>
      </c>
      <c r="BT312" s="594">
        <v>1.2641975308641975</v>
      </c>
      <c r="BU312" s="594">
        <v>0.63537942507164535</v>
      </c>
      <c r="BV312" s="547">
        <v>43.11</v>
      </c>
      <c r="BW312" s="547">
        <v>43.11</v>
      </c>
      <c r="BX312" s="547">
        <v>43.11</v>
      </c>
      <c r="BY312" s="547">
        <v>43.11</v>
      </c>
      <c r="BZ312" s="547">
        <v>48.54</v>
      </c>
      <c r="CA312" s="547">
        <v>48.54</v>
      </c>
      <c r="CB312" s="547">
        <v>48.54</v>
      </c>
      <c r="CC312" s="547">
        <v>48.54</v>
      </c>
      <c r="CD312" s="547">
        <v>0</v>
      </c>
      <c r="CE312" s="547">
        <v>0</v>
      </c>
      <c r="CF312" s="594">
        <v>-2</v>
      </c>
      <c r="CG312" s="594">
        <v>-2.0000000000000004</v>
      </c>
      <c r="CH312" s="594">
        <v>-0.56035829122645842</v>
      </c>
      <c r="CI312" s="594">
        <v>-0.93995736707554833</v>
      </c>
      <c r="CJ312" s="594">
        <v>0.53333333333333333</v>
      </c>
      <c r="CK312" s="594">
        <v>0.82733333333333314</v>
      </c>
      <c r="CL312" s="594">
        <v>0.20799999999999982</v>
      </c>
      <c r="CM312" s="594">
        <v>1.2400086909871246</v>
      </c>
      <c r="CN312" s="594">
        <v>0.46875</v>
      </c>
      <c r="CO312" s="605">
        <v>0.38846316457034136</v>
      </c>
      <c r="CP312" s="604" t="s">
        <v>873</v>
      </c>
    </row>
    <row r="313" spans="1:94" ht="20.25" hidden="1" customHeight="1" thickBot="1">
      <c r="A313" s="547" t="s">
        <v>266</v>
      </c>
      <c r="B313" s="547" t="s">
        <v>163</v>
      </c>
      <c r="C313" s="547">
        <v>40.049999999999997</v>
      </c>
      <c r="D313" s="594">
        <v>-2.3692874072278545</v>
      </c>
      <c r="E313" s="594">
        <v>-0.14999999999999858</v>
      </c>
      <c r="F313" s="594">
        <v>34.24</v>
      </c>
      <c r="G313" s="547">
        <v>1002</v>
      </c>
      <c r="H313" s="547">
        <v>15.99</v>
      </c>
      <c r="I313" s="594">
        <v>2.5046904315196996</v>
      </c>
      <c r="J313" s="547">
        <v>16.690000000000001</v>
      </c>
      <c r="K313" s="594">
        <v>1.5652393152499768</v>
      </c>
      <c r="L313" s="594">
        <v>21.319148936170212</v>
      </c>
      <c r="M313" s="594">
        <v>1.34</v>
      </c>
      <c r="N313" s="607">
        <v>0.15969999999999998</v>
      </c>
      <c r="O313" s="607">
        <v>6.3760374531835209E-2</v>
      </c>
      <c r="P313" s="547">
        <v>0.48</v>
      </c>
      <c r="Q313" s="548">
        <v>0.92</v>
      </c>
      <c r="R313" s="547">
        <v>0.6</v>
      </c>
      <c r="S313" s="547">
        <v>0.63</v>
      </c>
      <c r="T313" s="547">
        <v>1.1200000000000001</v>
      </c>
      <c r="U313" s="547">
        <v>0.53</v>
      </c>
      <c r="V313" s="607">
        <v>-0.11666666666666659</v>
      </c>
      <c r="W313" s="547">
        <v>3.42</v>
      </c>
      <c r="X313" s="547">
        <v>2.52</v>
      </c>
      <c r="Y313" s="547">
        <v>2.4</v>
      </c>
      <c r="Z313" s="547">
        <v>2.81</v>
      </c>
      <c r="AA313" s="607">
        <v>-0.26315789473684209</v>
      </c>
      <c r="AB313" s="607">
        <v>-4.7619047619047658E-2</v>
      </c>
      <c r="AC313" s="607">
        <v>8.0769230769230746E-2</v>
      </c>
      <c r="AD313" s="607">
        <v>5.5009823182711193E-2</v>
      </c>
      <c r="AE313" s="605">
        <v>0.19209999999999999</v>
      </c>
      <c r="AF313" s="607">
        <v>0.56810000000000005</v>
      </c>
      <c r="AG313" s="607">
        <v>0.29060000000000002</v>
      </c>
      <c r="AH313" s="547">
        <v>537</v>
      </c>
      <c r="AI313" s="547">
        <v>640.15769999999998</v>
      </c>
      <c r="AJ313" s="547">
        <v>38.590000000000003</v>
      </c>
      <c r="AK313" s="547">
        <v>42.94</v>
      </c>
      <c r="AL313" s="547">
        <v>36.89</v>
      </c>
      <c r="AM313" s="547">
        <v>39.65</v>
      </c>
      <c r="AN313" s="547">
        <v>38.92</v>
      </c>
      <c r="AO313" s="547">
        <v>42.46</v>
      </c>
      <c r="AP313" s="547">
        <v>34.799999999999997</v>
      </c>
      <c r="AQ313" s="547">
        <v>34.24</v>
      </c>
      <c r="AR313" s="547">
        <v>12.85</v>
      </c>
      <c r="AS313" s="547">
        <v>21.45</v>
      </c>
      <c r="AT313" s="547">
        <v>13.39</v>
      </c>
      <c r="AU313" s="547">
        <v>7.34</v>
      </c>
      <c r="AV313" s="547">
        <v>14.62</v>
      </c>
      <c r="AW313" s="547">
        <v>19.55</v>
      </c>
      <c r="AX313" s="547">
        <v>11.99</v>
      </c>
      <c r="AY313" s="547">
        <v>11.39</v>
      </c>
      <c r="AZ313" s="547">
        <v>9.4700000000000006</v>
      </c>
      <c r="BA313" s="547">
        <v>17.12</v>
      </c>
      <c r="BB313" s="547">
        <v>9.9</v>
      </c>
      <c r="BC313" s="547">
        <v>5.31</v>
      </c>
      <c r="BD313" s="547">
        <v>10.15</v>
      </c>
      <c r="BE313" s="547">
        <v>14.78</v>
      </c>
      <c r="BF313" s="547">
        <v>8.1999999999999993</v>
      </c>
      <c r="BG313" s="547">
        <v>9.27</v>
      </c>
      <c r="BH313" s="547">
        <v>38.590000000000003</v>
      </c>
      <c r="BI313" s="547">
        <v>-4.3499999999999943</v>
      </c>
      <c r="BJ313" s="547">
        <v>12.85</v>
      </c>
      <c r="BK313" s="547">
        <v>-8.6</v>
      </c>
      <c r="BL313" s="547">
        <v>9.4700000000000006</v>
      </c>
      <c r="BM313" s="547">
        <v>-7.65</v>
      </c>
      <c r="BN313" s="594">
        <v>1.4599627560521415</v>
      </c>
      <c r="BO313" s="594">
        <v>1.6090373280943024</v>
      </c>
      <c r="BP313" s="594">
        <v>1.3356643356643356</v>
      </c>
      <c r="BQ313" s="547">
        <v>0.17188074387825503</v>
      </c>
      <c r="BR313" s="594">
        <v>1.7895716945996276</v>
      </c>
      <c r="BS313" s="594">
        <v>2.1119842829076623</v>
      </c>
      <c r="BT313" s="594">
        <v>1.9195804195804196</v>
      </c>
      <c r="BU313" s="594">
        <v>0.74112261531370993</v>
      </c>
      <c r="BV313" s="547">
        <v>57.96</v>
      </c>
      <c r="BW313" s="547">
        <v>57.97</v>
      </c>
      <c r="BX313" s="547">
        <v>58.01</v>
      </c>
      <c r="BY313" s="547">
        <v>58.16</v>
      </c>
      <c r="BZ313" s="547">
        <v>29.01</v>
      </c>
      <c r="CA313" s="547">
        <v>29.01</v>
      </c>
      <c r="CB313" s="547">
        <v>29.01</v>
      </c>
      <c r="CC313" s="547">
        <v>29.01</v>
      </c>
      <c r="CD313" s="547">
        <v>0</v>
      </c>
      <c r="CE313" s="547">
        <v>3.4483059321157583E-3</v>
      </c>
      <c r="CF313" s="594">
        <v>5.6238512243489969E-2</v>
      </c>
      <c r="CG313" s="594">
        <v>-2.0000000000000004</v>
      </c>
      <c r="CH313" s="594">
        <v>-1.2046904315196996</v>
      </c>
      <c r="CI313" s="594">
        <v>-0.17397150733327157</v>
      </c>
      <c r="CJ313" s="594">
        <v>-0.84255319148936159</v>
      </c>
      <c r="CK313" s="594">
        <v>0.57266666666666688</v>
      </c>
      <c r="CL313" s="594">
        <v>-0.70799999999999985</v>
      </c>
      <c r="CM313" s="594">
        <v>1.2045225442043221</v>
      </c>
      <c r="CN313" s="594">
        <v>0.72650000000000003</v>
      </c>
      <c r="CO313" s="605">
        <v>0.30845242693446639</v>
      </c>
      <c r="CP313" s="604" t="s">
        <v>413</v>
      </c>
    </row>
    <row r="314" spans="1:94" ht="20.25" hidden="1" customHeight="1" thickBot="1">
      <c r="A314" s="547" t="s">
        <v>782</v>
      </c>
      <c r="B314" s="547" t="s">
        <v>441</v>
      </c>
      <c r="C314" s="547">
        <v>130.5</v>
      </c>
      <c r="D314" s="594">
        <v>-2.3760569566772212</v>
      </c>
      <c r="E314" s="594">
        <v>-0.77999999999999403</v>
      </c>
      <c r="F314" s="594">
        <v>30.89</v>
      </c>
      <c r="G314" s="547">
        <v>6899</v>
      </c>
      <c r="H314" s="547">
        <v>31.17</v>
      </c>
      <c r="I314" s="594">
        <v>4.1867179980750722</v>
      </c>
      <c r="J314" s="547">
        <v>20.98</v>
      </c>
      <c r="K314" s="594">
        <v>2.5296525586927796</v>
      </c>
      <c r="L314" s="594">
        <v>22.619672131147542</v>
      </c>
      <c r="M314" s="594">
        <v>5.6623088923556934E-2</v>
      </c>
      <c r="N314" s="607">
        <v>0.22189999999999999</v>
      </c>
      <c r="O314" s="607">
        <v>5.3000942528735627E-2</v>
      </c>
      <c r="P314" s="547">
        <v>0.24</v>
      </c>
      <c r="Q314" s="548">
        <v>0.41</v>
      </c>
      <c r="R314" s="547">
        <v>0.54</v>
      </c>
      <c r="S314" s="547">
        <v>1.6</v>
      </c>
      <c r="T314" s="547">
        <v>2.04</v>
      </c>
      <c r="U314" s="547">
        <v>2.25</v>
      </c>
      <c r="V314" s="607">
        <v>3.1666666666666665</v>
      </c>
      <c r="W314" s="547">
        <v>0.5</v>
      </c>
      <c r="X314" s="547">
        <v>1.3</v>
      </c>
      <c r="Y314" s="547">
        <v>6.37</v>
      </c>
      <c r="Z314" s="547">
        <v>8.14</v>
      </c>
      <c r="AA314" s="607">
        <v>1.6</v>
      </c>
      <c r="AB314" s="607">
        <v>3.9</v>
      </c>
      <c r="AC314" s="607">
        <v>3.7052023121387285</v>
      </c>
      <c r="AD314" s="607">
        <v>0.47477539737387708</v>
      </c>
      <c r="AE314" s="605">
        <v>0.27800000000000002</v>
      </c>
      <c r="AF314" s="607">
        <v>0.20119999999999999</v>
      </c>
      <c r="AG314" s="607">
        <v>9.6999999999999989E-2</v>
      </c>
      <c r="AH314" s="547">
        <v>2134</v>
      </c>
      <c r="AI314" s="547">
        <v>2727.252</v>
      </c>
      <c r="AJ314" s="547">
        <v>44.09</v>
      </c>
      <c r="AK314" s="547">
        <v>44.26</v>
      </c>
      <c r="AL314" s="547">
        <v>40.42</v>
      </c>
      <c r="AM314" s="547">
        <v>34.5</v>
      </c>
      <c r="AN314" s="547">
        <v>32.24</v>
      </c>
      <c r="AO314" s="547">
        <v>34.08</v>
      </c>
      <c r="AP314" s="547">
        <v>31.27</v>
      </c>
      <c r="AQ314" s="547">
        <v>30.89</v>
      </c>
      <c r="AR314" s="547">
        <v>18.8</v>
      </c>
      <c r="AS314" s="547">
        <v>20.64</v>
      </c>
      <c r="AT314" s="547">
        <v>17.64</v>
      </c>
      <c r="AU314" s="547">
        <v>9.82</v>
      </c>
      <c r="AV314" s="547">
        <v>6.8</v>
      </c>
      <c r="AW314" s="547">
        <v>7.3</v>
      </c>
      <c r="AX314" s="547">
        <v>4.78</v>
      </c>
      <c r="AY314" s="547">
        <v>1.73</v>
      </c>
      <c r="AZ314" s="547">
        <v>19.309999999999999</v>
      </c>
      <c r="BA314" s="547">
        <v>17.87</v>
      </c>
      <c r="BB314" s="547">
        <v>14.54</v>
      </c>
      <c r="BC314" s="547">
        <v>7.64</v>
      </c>
      <c r="BD314" s="547">
        <v>6.13</v>
      </c>
      <c r="BE314" s="547">
        <v>4.8899999999999997</v>
      </c>
      <c r="BF314" s="547">
        <v>3.09</v>
      </c>
      <c r="BG314" s="547">
        <v>1.86</v>
      </c>
      <c r="BH314" s="547">
        <v>44.09</v>
      </c>
      <c r="BI314" s="547">
        <v>-0.1699999999999946</v>
      </c>
      <c r="BJ314" s="547">
        <v>18.8</v>
      </c>
      <c r="BK314" s="547">
        <v>-1.8399999999999999</v>
      </c>
      <c r="BL314" s="547">
        <v>19.309999999999999</v>
      </c>
      <c r="BM314" s="547">
        <v>1.4399999999999977</v>
      </c>
      <c r="BN314" s="594">
        <v>1.2314901593252108</v>
      </c>
      <c r="BO314" s="594">
        <v>0.66758811333794055</v>
      </c>
      <c r="BP314" s="594">
        <v>0.90553435114503822</v>
      </c>
      <c r="BQ314" s="547">
        <v>2.7892414621412547</v>
      </c>
      <c r="BR314" s="594">
        <v>4.1865042174320521</v>
      </c>
      <c r="BS314" s="594">
        <v>2.297857636489288</v>
      </c>
      <c r="BT314" s="594">
        <v>1.4713740458015268</v>
      </c>
      <c r="BU314" s="594">
        <v>0.60423982093691431</v>
      </c>
      <c r="BV314" s="547">
        <v>59.3</v>
      </c>
      <c r="BW314" s="547">
        <v>61.01</v>
      </c>
      <c r="BX314" s="547">
        <v>58.63</v>
      </c>
      <c r="BY314" s="547">
        <v>59.3</v>
      </c>
      <c r="BZ314" s="547">
        <v>28.69</v>
      </c>
      <c r="CA314" s="547">
        <v>28.5</v>
      </c>
      <c r="CB314" s="547">
        <v>28.64</v>
      </c>
      <c r="CC314" s="547">
        <v>28.53</v>
      </c>
      <c r="CD314" s="547">
        <v>-5.5510179774422852E-3</v>
      </c>
      <c r="CE314" s="547">
        <v>1.254023390367287E-3</v>
      </c>
      <c r="CF314" s="594">
        <v>-2</v>
      </c>
      <c r="CG314" s="594">
        <v>2</v>
      </c>
      <c r="CH314" s="594">
        <v>-2</v>
      </c>
      <c r="CI314" s="594">
        <v>-2.7457401565140791</v>
      </c>
      <c r="CJ314" s="594">
        <v>-1.0159562841530057</v>
      </c>
      <c r="CK314" s="594">
        <v>0.93933333333333358</v>
      </c>
      <c r="CL314" s="594">
        <v>2</v>
      </c>
      <c r="CM314" s="594">
        <v>0.20380615065653068</v>
      </c>
      <c r="CN314" s="594">
        <v>0.24249999999999997</v>
      </c>
      <c r="CO314" s="605">
        <v>0.10316384385035771</v>
      </c>
      <c r="CP314" s="604" t="s">
        <v>442</v>
      </c>
    </row>
    <row r="315" spans="1:94" ht="20.25" hidden="1" customHeight="1" thickBot="1">
      <c r="A315" s="547" t="s">
        <v>1426</v>
      </c>
      <c r="B315" s="547" t="s">
        <v>1427</v>
      </c>
      <c r="C315" s="547">
        <v>24.15</v>
      </c>
      <c r="D315" s="594">
        <v>-2.3839795770285948</v>
      </c>
      <c r="E315" s="594">
        <v>0</v>
      </c>
      <c r="F315" s="594">
        <v>9.08</v>
      </c>
      <c r="G315" s="547">
        <v>807</v>
      </c>
      <c r="H315" s="547">
        <v>13.17</v>
      </c>
      <c r="I315" s="594">
        <v>1.8337129840546695</v>
      </c>
      <c r="J315" s="547">
        <v>25.42</v>
      </c>
      <c r="K315" s="594">
        <v>0.47508410519292238</v>
      </c>
      <c r="L315" s="594">
        <v>33.625</v>
      </c>
      <c r="M315" s="594">
        <v>1.34</v>
      </c>
      <c r="N315" s="607">
        <v>6.93E-2</v>
      </c>
      <c r="O315" s="607">
        <v>3.7792173913043479E-2</v>
      </c>
      <c r="P315" s="547">
        <v>-0.5</v>
      </c>
      <c r="Q315" s="548">
        <v>0.17</v>
      </c>
      <c r="R315" s="547">
        <v>1.28</v>
      </c>
      <c r="S315" s="547">
        <v>7.0000000000000007E-2</v>
      </c>
      <c r="T315" s="547">
        <v>0.3</v>
      </c>
      <c r="U315" s="547">
        <v>0.2</v>
      </c>
      <c r="V315" s="607">
        <v>-0.84375</v>
      </c>
      <c r="W315" s="547">
        <v>-0.56000000000000005</v>
      </c>
      <c r="X315" s="547">
        <v>0.9</v>
      </c>
      <c r="Y315" s="547">
        <v>0.95</v>
      </c>
      <c r="Z315" s="547">
        <v>0.77</v>
      </c>
      <c r="AA315" s="607">
        <v>2.6071428571428568</v>
      </c>
      <c r="AB315" s="607">
        <v>5.5555555555555483E-2</v>
      </c>
      <c r="AC315" s="607">
        <v>-0.6547085201793722</v>
      </c>
      <c r="AD315" s="607">
        <v>0.27444253859348189</v>
      </c>
      <c r="AE315" s="605">
        <v>0.1431</v>
      </c>
      <c r="AF315" s="607">
        <v>0.54789999999999994</v>
      </c>
      <c r="AG315" s="607">
        <v>1.345</v>
      </c>
      <c r="AH315" s="547">
        <v>1486</v>
      </c>
      <c r="AI315" s="547">
        <v>1698.6466</v>
      </c>
      <c r="AJ315" s="547">
        <v>6.81</v>
      </c>
      <c r="AK315" s="547">
        <v>7.94</v>
      </c>
      <c r="AL315" s="547">
        <v>7.87</v>
      </c>
      <c r="AM315" s="547">
        <v>8.6199999999999992</v>
      </c>
      <c r="AN315" s="547">
        <v>8.15</v>
      </c>
      <c r="AO315" s="547">
        <v>7.37</v>
      </c>
      <c r="AP315" s="547">
        <v>8.5500000000000007</v>
      </c>
      <c r="AQ315" s="547">
        <v>9.08</v>
      </c>
      <c r="AR315" s="547">
        <v>1.86</v>
      </c>
      <c r="AS315" s="547">
        <v>2.96</v>
      </c>
      <c r="AT315" s="547">
        <v>2.78</v>
      </c>
      <c r="AU315" s="547">
        <v>2.4500000000000002</v>
      </c>
      <c r="AV315" s="547">
        <v>2.71</v>
      </c>
      <c r="AW315" s="547">
        <v>2.63</v>
      </c>
      <c r="AX315" s="547">
        <v>-3.46</v>
      </c>
      <c r="AY315" s="547">
        <v>-1.29</v>
      </c>
      <c r="AZ315" s="547">
        <v>1.72</v>
      </c>
      <c r="BA315" s="547">
        <v>2.48</v>
      </c>
      <c r="BB315" s="547">
        <v>0.65</v>
      </c>
      <c r="BC315" s="547">
        <v>4.08</v>
      </c>
      <c r="BD315" s="547">
        <v>11</v>
      </c>
      <c r="BE315" s="547">
        <v>1.47</v>
      </c>
      <c r="BF315" s="547">
        <v>-7.07</v>
      </c>
      <c r="BG315" s="547">
        <v>-0.92</v>
      </c>
      <c r="BH315" s="547">
        <v>6.81</v>
      </c>
      <c r="BI315" s="547">
        <v>-1.1300000000000008</v>
      </c>
      <c r="BJ315" s="547">
        <v>1.86</v>
      </c>
      <c r="BK315" s="547">
        <v>-1.0999999999999999</v>
      </c>
      <c r="BL315" s="547">
        <v>1.72</v>
      </c>
      <c r="BM315" s="547">
        <v>-0.76</v>
      </c>
      <c r="BN315" s="594">
        <v>0.34185733512786004</v>
      </c>
      <c r="BO315" s="594">
        <v>0.25471698113207547</v>
      </c>
      <c r="BP315" s="594">
        <v>0.35630965005302229</v>
      </c>
      <c r="BQ315" s="547">
        <v>0.86514500557221385</v>
      </c>
      <c r="BR315" s="594">
        <v>1.0356662180349934</v>
      </c>
      <c r="BS315" s="594">
        <v>0.53001715265866212</v>
      </c>
      <c r="BT315" s="594">
        <v>0.47189819724284199</v>
      </c>
      <c r="BU315" s="594">
        <v>0.45872318409141166</v>
      </c>
      <c r="BV315" s="547">
        <v>65.490000000000009</v>
      </c>
      <c r="BW315" s="547">
        <v>65.490000000000009</v>
      </c>
      <c r="BX315" s="547">
        <v>65.47999999999999</v>
      </c>
      <c r="BY315" s="547">
        <v>65.47999999999999</v>
      </c>
      <c r="BZ315" s="547">
        <v>25.65</v>
      </c>
      <c r="CA315" s="547">
        <v>25.65</v>
      </c>
      <c r="CB315" s="547">
        <v>25.65</v>
      </c>
      <c r="CC315" s="547">
        <v>25.65</v>
      </c>
      <c r="CD315" s="547">
        <v>0</v>
      </c>
      <c r="CE315" s="547">
        <v>-1.5269506794979293E-4</v>
      </c>
      <c r="CF315" s="594">
        <v>-1.3302900111444278</v>
      </c>
      <c r="CG315" s="594">
        <v>-2.0000000000000004</v>
      </c>
      <c r="CH315" s="594">
        <v>-0.53371298405466949</v>
      </c>
      <c r="CI315" s="594">
        <v>2.7331090528188735</v>
      </c>
      <c r="CJ315" s="594">
        <v>-2</v>
      </c>
      <c r="CK315" s="594">
        <v>-2</v>
      </c>
      <c r="CL315" s="594">
        <v>-0.33999999999999997</v>
      </c>
      <c r="CM315" s="594">
        <v>1.0869143653516293</v>
      </c>
      <c r="CN315" s="594">
        <v>2</v>
      </c>
      <c r="CO315" s="605">
        <v>0.52037175703651495</v>
      </c>
      <c r="CP315" s="604" t="s">
        <v>1428</v>
      </c>
    </row>
    <row r="316" spans="1:94" ht="20.25" hidden="1" customHeight="1" thickBot="1">
      <c r="A316" s="547" t="s">
        <v>974</v>
      </c>
      <c r="B316" s="547" t="s">
        <v>592</v>
      </c>
      <c r="C316" s="547">
        <v>50.4</v>
      </c>
      <c r="D316" s="594">
        <v>-2.4040501814014967</v>
      </c>
      <c r="E316" s="594">
        <v>-0.2900000000000027</v>
      </c>
      <c r="F316" s="594">
        <v>17.03</v>
      </c>
      <c r="G316" s="547">
        <v>3682</v>
      </c>
      <c r="H316" s="547">
        <v>22.02</v>
      </c>
      <c r="I316" s="594">
        <v>2.2888283378746594</v>
      </c>
      <c r="J316" s="547">
        <v>12.82</v>
      </c>
      <c r="K316" s="594">
        <v>0.74653386879397599</v>
      </c>
      <c r="L316" s="594">
        <v>283.23076923076923</v>
      </c>
      <c r="M316" s="594">
        <v>0.87767692307692402</v>
      </c>
      <c r="N316" s="607">
        <v>0.1973</v>
      </c>
      <c r="O316" s="607">
        <v>8.6201309523809527E-2</v>
      </c>
      <c r="P316" s="547">
        <v>0.7</v>
      </c>
      <c r="Q316" s="548">
        <v>0.8</v>
      </c>
      <c r="R316" s="547">
        <v>1.03</v>
      </c>
      <c r="S316" s="547">
        <v>1.2</v>
      </c>
      <c r="T316" s="547">
        <v>1.08</v>
      </c>
      <c r="U316" s="547">
        <v>0.9</v>
      </c>
      <c r="V316" s="607">
        <v>-0.12621359223300971</v>
      </c>
      <c r="W316" s="547">
        <v>2.61</v>
      </c>
      <c r="X316" s="547">
        <v>2.94</v>
      </c>
      <c r="Y316" s="547">
        <v>3.93</v>
      </c>
      <c r="Z316" s="547">
        <v>4.08</v>
      </c>
      <c r="AA316" s="607">
        <v>0.12643678160919544</v>
      </c>
      <c r="AB316" s="607">
        <v>0.33673469387755112</v>
      </c>
      <c r="AC316" s="607">
        <v>0.14606741573033694</v>
      </c>
      <c r="AD316" s="607">
        <v>0.20505617977528079</v>
      </c>
      <c r="AE316" s="605">
        <v>0.43709999999999999</v>
      </c>
      <c r="AF316" s="607">
        <v>0.34100000000000003</v>
      </c>
      <c r="AG316" s="607">
        <v>8.9600000000000013E-2</v>
      </c>
      <c r="AH316" s="547">
        <v>3432</v>
      </c>
      <c r="AI316" s="547">
        <v>4932.1271999999999</v>
      </c>
      <c r="AJ316" s="547">
        <v>17.940000000000001</v>
      </c>
      <c r="AK316" s="547">
        <v>20.29</v>
      </c>
      <c r="AL316" s="547">
        <v>22.93</v>
      </c>
      <c r="AM316" s="547">
        <v>17.84</v>
      </c>
      <c r="AN316" s="547">
        <v>18.38</v>
      </c>
      <c r="AO316" s="547">
        <v>18.46</v>
      </c>
      <c r="AP316" s="547">
        <v>19.75</v>
      </c>
      <c r="AQ316" s="547">
        <v>17.03</v>
      </c>
      <c r="AR316" s="547">
        <v>8.6199999999999992</v>
      </c>
      <c r="AS316" s="547">
        <v>10.48</v>
      </c>
      <c r="AT316" s="547">
        <v>13.87</v>
      </c>
      <c r="AU316" s="547">
        <v>10.01</v>
      </c>
      <c r="AV316" s="547">
        <v>12.87</v>
      </c>
      <c r="AW316" s="547">
        <v>10.87</v>
      </c>
      <c r="AX316" s="547">
        <v>9.5500000000000007</v>
      </c>
      <c r="AY316" s="547">
        <v>5.63</v>
      </c>
      <c r="AZ316" s="547">
        <v>6.41</v>
      </c>
      <c r="BA316" s="547">
        <v>8.7799999999999994</v>
      </c>
      <c r="BB316" s="547">
        <v>10.36</v>
      </c>
      <c r="BC316" s="547">
        <v>7.49</v>
      </c>
      <c r="BD316" s="547">
        <v>9.5500000000000007</v>
      </c>
      <c r="BE316" s="547">
        <v>7.92</v>
      </c>
      <c r="BF316" s="547">
        <v>6.88</v>
      </c>
      <c r="BG316" s="547">
        <v>4.87</v>
      </c>
      <c r="BH316" s="547">
        <v>17.940000000000001</v>
      </c>
      <c r="BI316" s="547">
        <v>-2.3499999999999979</v>
      </c>
      <c r="BJ316" s="547">
        <v>8.6199999999999992</v>
      </c>
      <c r="BK316" s="547">
        <v>-1.8600000000000012</v>
      </c>
      <c r="BL316" s="547">
        <v>6.41</v>
      </c>
      <c r="BM316" s="547">
        <v>-2.3699999999999992</v>
      </c>
      <c r="BN316" s="594">
        <v>0.61072261072261069</v>
      </c>
      <c r="BO316" s="594">
        <v>0.5105337078651685</v>
      </c>
      <c r="BP316" s="594">
        <v>0.70007262164124906</v>
      </c>
      <c r="BQ316" s="547">
        <v>0.46226166322231355</v>
      </c>
      <c r="BR316" s="594">
        <v>1.094114219114219</v>
      </c>
      <c r="BS316" s="594">
        <v>0.8258426966292135</v>
      </c>
      <c r="BT316" s="594">
        <v>0.86855482933914308</v>
      </c>
      <c r="BU316" s="594">
        <v>0.68231803933446755</v>
      </c>
      <c r="BV316" s="547">
        <v>66.84</v>
      </c>
      <c r="BW316" s="547">
        <v>66.37</v>
      </c>
      <c r="BX316" s="547">
        <v>66.25</v>
      </c>
      <c r="BY316" s="547">
        <v>66.81</v>
      </c>
      <c r="BZ316" s="547">
        <v>28.24</v>
      </c>
      <c r="CA316" s="547">
        <v>27.96</v>
      </c>
      <c r="CB316" s="547">
        <v>28.01</v>
      </c>
      <c r="CC316" s="547">
        <v>28.28</v>
      </c>
      <c r="CD316" s="547">
        <v>1.5126692861686664E-3</v>
      </c>
      <c r="CE316" s="547">
        <v>-3.8693314955828839E-4</v>
      </c>
      <c r="CF316" s="594">
        <v>-0.52452332644462707</v>
      </c>
      <c r="CG316" s="594">
        <v>0.71954751131221162</v>
      </c>
      <c r="CH316" s="594">
        <v>-0.9888283378746594</v>
      </c>
      <c r="CI316" s="594">
        <v>2.0092430165493975</v>
      </c>
      <c r="CJ316" s="594">
        <v>-2</v>
      </c>
      <c r="CK316" s="594">
        <v>-0.80399999999999994</v>
      </c>
      <c r="CL316" s="594">
        <v>-1.7</v>
      </c>
      <c r="CM316" s="594">
        <v>0.66051095505617985</v>
      </c>
      <c r="CN316" s="594">
        <v>0.22400000000000003</v>
      </c>
      <c r="CO316" s="605">
        <v>0.23228201509480262</v>
      </c>
      <c r="CP316" s="604" t="s">
        <v>876</v>
      </c>
    </row>
    <row r="317" spans="1:94" ht="20.25" hidden="1" customHeight="1" thickBot="1">
      <c r="A317" s="547" t="s">
        <v>1070</v>
      </c>
      <c r="B317" s="547" t="s">
        <v>690</v>
      </c>
      <c r="C317" s="547">
        <v>264.5</v>
      </c>
      <c r="D317" s="594">
        <v>-2.4049208592132505</v>
      </c>
      <c r="E317" s="594">
        <v>-3.0999999999999979</v>
      </c>
      <c r="F317" s="594">
        <v>48.5</v>
      </c>
      <c r="G317" s="547">
        <v>23879</v>
      </c>
      <c r="H317" s="547">
        <v>20.86</v>
      </c>
      <c r="I317" s="594">
        <v>12.679769894534996</v>
      </c>
      <c r="J317" s="547">
        <v>41.26</v>
      </c>
      <c r="K317" s="594">
        <v>3.4505105264341269</v>
      </c>
      <c r="L317" s="594">
        <v>34.557163531114327</v>
      </c>
      <c r="M317" s="594">
        <v>0.29065748987854251</v>
      </c>
      <c r="N317" s="607">
        <v>0.36159999999999998</v>
      </c>
      <c r="O317" s="607">
        <v>2.851786767485822E-2</v>
      </c>
      <c r="P317" s="547">
        <v>1.3</v>
      </c>
      <c r="Q317" s="548">
        <v>1.1200000000000001</v>
      </c>
      <c r="R317" s="547">
        <v>0.53</v>
      </c>
      <c r="S317" s="547">
        <v>1.41</v>
      </c>
      <c r="T317" s="547">
        <v>1.97</v>
      </c>
      <c r="U317" s="547">
        <v>2.52</v>
      </c>
      <c r="V317" s="607">
        <v>3.7547169811320753</v>
      </c>
      <c r="W317" s="547">
        <v>2.2200000000000002</v>
      </c>
      <c r="X317" s="547">
        <v>3.69</v>
      </c>
      <c r="Y317" s="547">
        <v>6.41</v>
      </c>
      <c r="Z317" s="547">
        <v>8.42</v>
      </c>
      <c r="AA317" s="607">
        <v>0.66216216216216195</v>
      </c>
      <c r="AB317" s="607">
        <v>0.73712737127371275</v>
      </c>
      <c r="AC317" s="607">
        <v>1.4195402298850572</v>
      </c>
      <c r="AD317" s="607">
        <v>0.25931677018633548</v>
      </c>
      <c r="AE317" s="605">
        <v>1.1333</v>
      </c>
      <c r="AF317" s="607">
        <v>0.75840000000000007</v>
      </c>
      <c r="AG317" s="607">
        <v>8.77E-2</v>
      </c>
      <c r="AH317" s="547">
        <v>3244</v>
      </c>
      <c r="AI317" s="547">
        <v>6920.4252000000006</v>
      </c>
      <c r="AJ317" s="547">
        <v>52.67</v>
      </c>
      <c r="AK317" s="547">
        <v>51.74</v>
      </c>
      <c r="AL317" s="547">
        <v>50.48</v>
      </c>
      <c r="AM317" s="547">
        <v>45.55</v>
      </c>
      <c r="AN317" s="547">
        <v>43.06</v>
      </c>
      <c r="AO317" s="547">
        <v>44.58</v>
      </c>
      <c r="AP317" s="547">
        <v>46.89</v>
      </c>
      <c r="AQ317" s="547">
        <v>48.5</v>
      </c>
      <c r="AR317" s="547">
        <v>25.72</v>
      </c>
      <c r="AS317" s="547">
        <v>23.62</v>
      </c>
      <c r="AT317" s="547">
        <v>20.55</v>
      </c>
      <c r="AU317" s="547">
        <v>9.57</v>
      </c>
      <c r="AV317" s="547">
        <v>10.07</v>
      </c>
      <c r="AW317" s="547">
        <v>14.83</v>
      </c>
      <c r="AX317" s="547">
        <v>19.809999999999999</v>
      </c>
      <c r="AY317" s="547">
        <v>13.51</v>
      </c>
      <c r="AZ317" s="547">
        <v>21.68</v>
      </c>
      <c r="BA317" s="547">
        <v>20.260000000000002</v>
      </c>
      <c r="BB317" s="547">
        <v>16.93</v>
      </c>
      <c r="BC317" s="547">
        <v>7.93</v>
      </c>
      <c r="BD317" s="547">
        <v>7.39</v>
      </c>
      <c r="BE317" s="547">
        <v>14.72</v>
      </c>
      <c r="BF317" s="547">
        <v>16.420000000000002</v>
      </c>
      <c r="BG317" s="547">
        <v>12.21</v>
      </c>
      <c r="BH317" s="547">
        <v>52.67</v>
      </c>
      <c r="BI317" s="547">
        <v>0.92999999999999972</v>
      </c>
      <c r="BJ317" s="547">
        <v>25.72</v>
      </c>
      <c r="BK317" s="547">
        <v>2.0999999999999979</v>
      </c>
      <c r="BL317" s="547">
        <v>21.68</v>
      </c>
      <c r="BM317" s="547">
        <v>1.4199999999999982</v>
      </c>
      <c r="BN317" s="594">
        <v>1.3356966707768188</v>
      </c>
      <c r="BO317" s="594">
        <v>0.84782608695652173</v>
      </c>
      <c r="BP317" s="594">
        <v>1.3848902501276161</v>
      </c>
      <c r="BQ317" s="547">
        <v>3.0698329286146109</v>
      </c>
      <c r="BR317" s="594">
        <v>5.7885326757090017</v>
      </c>
      <c r="BS317" s="594">
        <v>2.9180900621118013</v>
      </c>
      <c r="BT317" s="594">
        <v>1.801429300663604</v>
      </c>
      <c r="BU317" s="594">
        <v>0.5960941606002933</v>
      </c>
      <c r="BV317" s="547">
        <v>57.78</v>
      </c>
      <c r="BW317" s="547">
        <v>56.95</v>
      </c>
      <c r="BX317" s="547">
        <v>58.47</v>
      </c>
      <c r="BY317" s="547">
        <v>60.16</v>
      </c>
      <c r="BZ317" s="547">
        <v>21.06</v>
      </c>
      <c r="CA317" s="547">
        <v>26.04</v>
      </c>
      <c r="CB317" s="547">
        <v>23.48</v>
      </c>
      <c r="CC317" s="547">
        <v>22.07</v>
      </c>
      <c r="CD317" s="547">
        <v>7.8105837283174218E-2</v>
      </c>
      <c r="CE317" s="547">
        <v>4.1228958199782895E-2</v>
      </c>
      <c r="CF317" s="594">
        <v>-2</v>
      </c>
      <c r="CG317" s="594">
        <v>2</v>
      </c>
      <c r="CH317" s="594">
        <v>-2</v>
      </c>
      <c r="CI317" s="594">
        <v>-4</v>
      </c>
      <c r="CJ317" s="594">
        <v>-2</v>
      </c>
      <c r="CK317" s="594">
        <v>1.5113333333333334</v>
      </c>
      <c r="CL317" s="594">
        <v>2</v>
      </c>
      <c r="CM317" s="594">
        <v>1.8644958074534164</v>
      </c>
      <c r="CN317" s="594">
        <v>0.21925</v>
      </c>
      <c r="CO317" s="605">
        <v>0.63578249944657839</v>
      </c>
      <c r="CP317" s="604" t="s">
        <v>691</v>
      </c>
    </row>
    <row r="318" spans="1:94" ht="20.25" hidden="1" customHeight="1" thickBot="1">
      <c r="A318" s="547" t="s">
        <v>770</v>
      </c>
      <c r="B318" s="547" t="s">
        <v>197</v>
      </c>
      <c r="C318" s="547">
        <v>200</v>
      </c>
      <c r="D318" s="594">
        <v>-2.4173660919540234</v>
      </c>
      <c r="E318" s="594">
        <v>-0.58000000000000185</v>
      </c>
      <c r="F318" s="594">
        <v>49.71</v>
      </c>
      <c r="G318" s="547">
        <v>12439</v>
      </c>
      <c r="H318" s="547">
        <v>26.55</v>
      </c>
      <c r="I318" s="594">
        <v>7.5329566854990579</v>
      </c>
      <c r="J318" s="547">
        <v>31.55</v>
      </c>
      <c r="K318" s="594">
        <v>6.1935848024695073</v>
      </c>
      <c r="L318" s="594">
        <v>84.047297297297291</v>
      </c>
      <c r="M318" s="594">
        <v>0.33611505681818188</v>
      </c>
      <c r="N318" s="607">
        <v>0.25860000000000005</v>
      </c>
      <c r="O318" s="607">
        <v>3.432915000000001E-2</v>
      </c>
      <c r="P318" s="547">
        <v>0.67</v>
      </c>
      <c r="Q318" s="548">
        <v>0.84</v>
      </c>
      <c r="R318" s="547">
        <v>1.1200000000000001</v>
      </c>
      <c r="S318" s="547">
        <v>1.22</v>
      </c>
      <c r="T318" s="547">
        <v>1.97</v>
      </c>
      <c r="U318" s="547">
        <v>2.04</v>
      </c>
      <c r="V318" s="607">
        <v>0.82142857142857129</v>
      </c>
      <c r="W318" s="547">
        <v>2.62</v>
      </c>
      <c r="X318" s="547">
        <v>3.05</v>
      </c>
      <c r="Y318" s="547">
        <v>6.34</v>
      </c>
      <c r="Z318" s="547">
        <v>7.27</v>
      </c>
      <c r="AA318" s="607">
        <v>0.16412213740458004</v>
      </c>
      <c r="AB318" s="607">
        <v>1.0786885245901641</v>
      </c>
      <c r="AC318" s="607">
        <v>0.93866666666666654</v>
      </c>
      <c r="AD318" s="607">
        <v>0.81793103448275861</v>
      </c>
      <c r="AE318" s="605">
        <v>0.52380000000000004</v>
      </c>
      <c r="AF318" s="607">
        <v>0.51019999999999999</v>
      </c>
      <c r="AG318" s="607">
        <v>0.28399999999999997</v>
      </c>
      <c r="AH318" s="547">
        <v>1318</v>
      </c>
      <c r="AI318" s="547">
        <v>2008.3684000000001</v>
      </c>
      <c r="AJ318" s="547">
        <v>58.81</v>
      </c>
      <c r="AK318" s="547">
        <v>59.46</v>
      </c>
      <c r="AL318" s="547">
        <v>53.9</v>
      </c>
      <c r="AM318" s="547">
        <v>55.02</v>
      </c>
      <c r="AN318" s="547">
        <v>55.27</v>
      </c>
      <c r="AO318" s="547">
        <v>55.37</v>
      </c>
      <c r="AP318" s="547">
        <v>50.56</v>
      </c>
      <c r="AQ318" s="547">
        <v>49.71</v>
      </c>
      <c r="AR318" s="547">
        <v>38.64</v>
      </c>
      <c r="AS318" s="547">
        <v>37.83</v>
      </c>
      <c r="AT318" s="547">
        <v>28.58</v>
      </c>
      <c r="AU318" s="547">
        <v>30.45</v>
      </c>
      <c r="AV318" s="547">
        <v>28.83</v>
      </c>
      <c r="AW318" s="547">
        <v>28.26</v>
      </c>
      <c r="AX318" s="547">
        <v>24.76</v>
      </c>
      <c r="AY318" s="547">
        <v>17.940000000000001</v>
      </c>
      <c r="AZ318" s="547">
        <v>29.25</v>
      </c>
      <c r="BA318" s="547">
        <v>33.04</v>
      </c>
      <c r="BB318" s="547">
        <v>26.37</v>
      </c>
      <c r="BC318" s="547">
        <v>26.21</v>
      </c>
      <c r="BD318" s="547">
        <v>26.15</v>
      </c>
      <c r="BE318" s="547">
        <v>22.44</v>
      </c>
      <c r="BF318" s="547">
        <v>19.39</v>
      </c>
      <c r="BG318" s="547">
        <v>17.510000000000002</v>
      </c>
      <c r="BH318" s="547">
        <v>58.81</v>
      </c>
      <c r="BI318" s="547">
        <v>-0.64999999999999858</v>
      </c>
      <c r="BJ318" s="547">
        <v>38.64</v>
      </c>
      <c r="BK318" s="547">
        <v>0.81000000000000227</v>
      </c>
      <c r="BL318" s="547">
        <v>29.25</v>
      </c>
      <c r="BM318" s="547">
        <v>-3.7899999999999991</v>
      </c>
      <c r="BN318" s="594">
        <v>2.0462822458270105</v>
      </c>
      <c r="BO318" s="594">
        <v>1.7903448275862068</v>
      </c>
      <c r="BP318" s="594">
        <v>2.1410788381742738</v>
      </c>
      <c r="BQ318" s="547">
        <v>2.4594368118570054</v>
      </c>
      <c r="BR318" s="594">
        <v>13.685128983308042</v>
      </c>
      <c r="BS318" s="594">
        <v>4.1655172413793107</v>
      </c>
      <c r="BT318" s="594">
        <v>3.7040110650069158</v>
      </c>
      <c r="BU318" s="594">
        <v>0.4525777440624722</v>
      </c>
      <c r="BV318" s="547">
        <v>59.24</v>
      </c>
      <c r="BW318" s="547">
        <v>57.24</v>
      </c>
      <c r="BX318" s="547">
        <v>59.63</v>
      </c>
      <c r="BY318" s="547">
        <v>60.34</v>
      </c>
      <c r="BZ318" s="547">
        <v>30.61</v>
      </c>
      <c r="CA318" s="547">
        <v>32.700000000000003</v>
      </c>
      <c r="CB318" s="547">
        <v>30.52</v>
      </c>
      <c r="CC318" s="547">
        <v>30.65</v>
      </c>
      <c r="CD318" s="547">
        <v>5.8711757108875773E-3</v>
      </c>
      <c r="CE318" s="547">
        <v>1.9899804196225723E-2</v>
      </c>
      <c r="CF318" s="594">
        <v>-2</v>
      </c>
      <c r="CG318" s="594">
        <v>2</v>
      </c>
      <c r="CH318" s="594">
        <v>-2</v>
      </c>
      <c r="CI318" s="594">
        <v>-4</v>
      </c>
      <c r="CJ318" s="594">
        <v>-2</v>
      </c>
      <c r="CK318" s="594">
        <v>1.9206666666666667</v>
      </c>
      <c r="CL318" s="594">
        <v>2</v>
      </c>
      <c r="CM318" s="594">
        <v>0.95196724137931021</v>
      </c>
      <c r="CN318" s="594">
        <v>0.71</v>
      </c>
      <c r="CO318" s="605">
        <v>0.52709557473374957</v>
      </c>
      <c r="CP318" s="604" t="s">
        <v>430</v>
      </c>
    </row>
    <row r="319" spans="1:94" ht="20.25" hidden="1" customHeight="1" thickBot="1">
      <c r="A319" s="547" t="s">
        <v>234</v>
      </c>
      <c r="B319" s="547" t="s">
        <v>132</v>
      </c>
      <c r="C319" s="547">
        <v>301.5</v>
      </c>
      <c r="D319" s="594">
        <v>-2.447166666666666</v>
      </c>
      <c r="E319" s="594">
        <v>0.42999999999999261</v>
      </c>
      <c r="F319" s="594">
        <v>48.89</v>
      </c>
      <c r="G319" s="547">
        <v>74938</v>
      </c>
      <c r="H319" s="547">
        <v>31.54</v>
      </c>
      <c r="I319" s="594">
        <v>9.5592897907419161</v>
      </c>
      <c r="J319" s="547">
        <v>64.84</v>
      </c>
      <c r="K319" s="594">
        <v>4.4365160472487952</v>
      </c>
      <c r="L319" s="594">
        <v>36.788414334806085</v>
      </c>
      <c r="M319" s="594">
        <v>0.13392310838445806</v>
      </c>
      <c r="N319" s="607">
        <v>0.17550000000000002</v>
      </c>
      <c r="O319" s="607">
        <v>1.8359104477611941E-2</v>
      </c>
      <c r="P319" s="547">
        <v>0.57999999999999996</v>
      </c>
      <c r="Q319" s="548">
        <v>0.25</v>
      </c>
      <c r="R319" s="547">
        <v>0.09</v>
      </c>
      <c r="S319" s="547">
        <v>0.73</v>
      </c>
      <c r="T319" s="547">
        <v>1.31</v>
      </c>
      <c r="U319" s="547">
        <v>1.93</v>
      </c>
      <c r="V319" s="607">
        <v>20.444444444444443</v>
      </c>
      <c r="W319" s="547">
        <v>1.4</v>
      </c>
      <c r="X319" s="547">
        <v>1.08</v>
      </c>
      <c r="Y319" s="547">
        <v>4.6500000000000004</v>
      </c>
      <c r="Z319" s="547">
        <v>5.9</v>
      </c>
      <c r="AA319" s="607">
        <v>-0.22857142857142848</v>
      </c>
      <c r="AB319" s="607">
        <v>3.3055555555555558</v>
      </c>
      <c r="AC319" s="607">
        <v>4.8415841584158423</v>
      </c>
      <c r="AD319" s="607">
        <v>0.47133757961783429</v>
      </c>
      <c r="AE319" s="605">
        <v>1.0891999999999999</v>
      </c>
      <c r="AF319" s="607">
        <v>0.91260000000000008</v>
      </c>
      <c r="AG319" s="607">
        <v>5.1799999999999999E-2</v>
      </c>
      <c r="AH319" s="547">
        <v>8085</v>
      </c>
      <c r="AI319" s="547">
        <v>16891.182000000001</v>
      </c>
      <c r="AJ319" s="547">
        <v>51.35</v>
      </c>
      <c r="AK319" s="547">
        <v>51.61</v>
      </c>
      <c r="AL319" s="547">
        <v>49.68</v>
      </c>
      <c r="AM319" s="547">
        <v>48.78</v>
      </c>
      <c r="AN319" s="547">
        <v>46.77</v>
      </c>
      <c r="AO319" s="547">
        <v>46.96</v>
      </c>
      <c r="AP319" s="547">
        <v>46.76</v>
      </c>
      <c r="AQ319" s="547">
        <v>48.89</v>
      </c>
      <c r="AR319" s="547">
        <v>22.43</v>
      </c>
      <c r="AS319" s="547">
        <v>20.27</v>
      </c>
      <c r="AT319" s="547">
        <v>13.07</v>
      </c>
      <c r="AU319" s="547">
        <v>9.0399999999999991</v>
      </c>
      <c r="AV319" s="547">
        <v>1.7</v>
      </c>
      <c r="AW319" s="547">
        <v>5.07</v>
      </c>
      <c r="AX319" s="547">
        <v>0.5</v>
      </c>
      <c r="AY319" s="547">
        <v>3.36</v>
      </c>
      <c r="AZ319" s="547">
        <v>20.02</v>
      </c>
      <c r="BA319" s="547">
        <v>17.53</v>
      </c>
      <c r="BB319" s="547">
        <v>11.43</v>
      </c>
      <c r="BC319" s="547">
        <v>11.66</v>
      </c>
      <c r="BD319" s="547">
        <v>1.57</v>
      </c>
      <c r="BE319" s="547">
        <v>4.01</v>
      </c>
      <c r="BF319" s="547">
        <v>10.52</v>
      </c>
      <c r="BG319" s="547">
        <v>2.86</v>
      </c>
      <c r="BH319" s="547">
        <v>51.35</v>
      </c>
      <c r="BI319" s="547">
        <v>-0.25999999999999801</v>
      </c>
      <c r="BJ319" s="547">
        <v>22.43</v>
      </c>
      <c r="BK319" s="547">
        <v>2.16</v>
      </c>
      <c r="BL319" s="547">
        <v>20.02</v>
      </c>
      <c r="BM319" s="547">
        <v>2.4899999999999984</v>
      </c>
      <c r="BN319" s="594">
        <v>1.4987012987012986</v>
      </c>
      <c r="BO319" s="594">
        <v>1.3184713375796178</v>
      </c>
      <c r="BP319" s="594">
        <v>1.8315114964191481</v>
      </c>
      <c r="BQ319" s="547">
        <v>2.3648938136138207</v>
      </c>
      <c r="BR319" s="594">
        <v>7.6547928262213976</v>
      </c>
      <c r="BS319" s="594">
        <v>2.6913557779799819</v>
      </c>
      <c r="BT319" s="594">
        <v>2.9745571051639654</v>
      </c>
      <c r="BU319" s="594">
        <v>0.5795736276560699</v>
      </c>
      <c r="BV319" s="547">
        <v>35.629999999999995</v>
      </c>
      <c r="BW319" s="547">
        <v>36.15</v>
      </c>
      <c r="BX319" s="547">
        <v>32.909999999999997</v>
      </c>
      <c r="BY319" s="547">
        <v>33.92</v>
      </c>
      <c r="BZ319" s="547">
        <v>47.43</v>
      </c>
      <c r="CA319" s="547">
        <v>46.1</v>
      </c>
      <c r="CB319" s="547">
        <v>48.95</v>
      </c>
      <c r="CC319" s="547">
        <v>50.39</v>
      </c>
      <c r="CD319" s="547">
        <v>6.3198574994942636E-2</v>
      </c>
      <c r="CE319" s="547">
        <v>-4.4342353180005567E-2</v>
      </c>
      <c r="CF319" s="594">
        <v>-2</v>
      </c>
      <c r="CG319" s="594">
        <v>2</v>
      </c>
      <c r="CH319" s="594">
        <v>-2</v>
      </c>
      <c r="CI319" s="594">
        <v>-4</v>
      </c>
      <c r="CJ319" s="594">
        <v>-2</v>
      </c>
      <c r="CK319" s="594">
        <v>1.4233333333333333</v>
      </c>
      <c r="CL319" s="594">
        <v>2</v>
      </c>
      <c r="CM319" s="594">
        <v>2</v>
      </c>
      <c r="CN319" s="594">
        <v>0.1295</v>
      </c>
      <c r="CO319" s="605">
        <v>0.97905862296209278</v>
      </c>
      <c r="CP319" s="604" t="s">
        <v>368</v>
      </c>
    </row>
    <row r="320" spans="1:94" ht="20.25" hidden="1" customHeight="1" thickBot="1">
      <c r="A320" s="547" t="s">
        <v>1083</v>
      </c>
      <c r="B320" s="547" t="s">
        <v>1255</v>
      </c>
      <c r="C320" s="547">
        <v>41.25</v>
      </c>
      <c r="D320" s="594">
        <v>-2.4610019394704454</v>
      </c>
      <c r="E320" s="594">
        <v>7.0000000000000284E-2</v>
      </c>
      <c r="F320" s="594">
        <v>25.24</v>
      </c>
      <c r="G320" s="547">
        <v>3300</v>
      </c>
      <c r="H320" s="547">
        <v>19.29</v>
      </c>
      <c r="I320" s="594">
        <v>2.1384136858475897</v>
      </c>
      <c r="J320" s="547">
        <v>15.11</v>
      </c>
      <c r="K320" s="594">
        <v>1.1417119119024643</v>
      </c>
      <c r="L320" s="594">
        <v>157.14285714285714</v>
      </c>
      <c r="M320" s="594">
        <v>0.13947692307692311</v>
      </c>
      <c r="N320" s="607">
        <v>0.13439999999999999</v>
      </c>
      <c r="O320" s="607">
        <v>6.2850327272727255E-2</v>
      </c>
      <c r="P320" s="547">
        <v>-0.61</v>
      </c>
      <c r="Q320" s="548">
        <v>0.13</v>
      </c>
      <c r="R320" s="547">
        <v>0.84</v>
      </c>
      <c r="S320" s="547">
        <v>1.1200000000000001</v>
      </c>
      <c r="T320" s="547">
        <v>0.32</v>
      </c>
      <c r="U320" s="547">
        <v>0.53</v>
      </c>
      <c r="V320" s="607">
        <v>-0.36904761904761901</v>
      </c>
      <c r="W320" s="547">
        <v>0.62</v>
      </c>
      <c r="X320" s="547">
        <v>0.66</v>
      </c>
      <c r="Y320" s="547">
        <v>2.73</v>
      </c>
      <c r="Z320" s="547">
        <v>2.5</v>
      </c>
      <c r="AA320" s="607">
        <v>6.4516129032258118E-2</v>
      </c>
      <c r="AB320" s="607">
        <v>3.1363636363636358</v>
      </c>
      <c r="AC320" s="607">
        <v>1.083333333333333</v>
      </c>
      <c r="AD320" s="607">
        <v>0.24529262086514003</v>
      </c>
      <c r="AE320" s="605">
        <v>0.1812</v>
      </c>
      <c r="AF320" s="607">
        <v>0.22220000000000001</v>
      </c>
      <c r="AG320" s="607">
        <v>0.38019999999999998</v>
      </c>
      <c r="AH320" s="547">
        <v>2447</v>
      </c>
      <c r="AI320" s="547">
        <v>2890.3964000000001</v>
      </c>
      <c r="AJ320" s="547">
        <v>29.67</v>
      </c>
      <c r="AK320" s="547">
        <v>21.66</v>
      </c>
      <c r="AL320" s="547">
        <v>34.31</v>
      </c>
      <c r="AM320" s="547">
        <v>32.54</v>
      </c>
      <c r="AN320" s="547">
        <v>29.68</v>
      </c>
      <c r="AO320" s="547">
        <v>20.96</v>
      </c>
      <c r="AP320" s="547">
        <v>19.100000000000001</v>
      </c>
      <c r="AQ320" s="547">
        <v>25.24</v>
      </c>
      <c r="AR320" s="547">
        <v>15.09</v>
      </c>
      <c r="AS320" s="547">
        <v>8.4499999999999993</v>
      </c>
      <c r="AT320" s="547">
        <v>23.38</v>
      </c>
      <c r="AU320" s="547">
        <v>20.23</v>
      </c>
      <c r="AV320" s="547">
        <v>19.579999999999998</v>
      </c>
      <c r="AW320" s="547">
        <v>9.4499999999999993</v>
      </c>
      <c r="AX320" s="547">
        <v>4.57</v>
      </c>
      <c r="AY320" s="547">
        <v>8.77</v>
      </c>
      <c r="AZ320" s="547">
        <v>11.04</v>
      </c>
      <c r="BA320" s="547">
        <v>12.05</v>
      </c>
      <c r="BB320" s="547">
        <v>14.88</v>
      </c>
      <c r="BC320" s="547">
        <v>11.92</v>
      </c>
      <c r="BD320" s="547">
        <v>12.69</v>
      </c>
      <c r="BE320" s="547">
        <v>3.9</v>
      </c>
      <c r="BF320" s="547">
        <v>-10.89</v>
      </c>
      <c r="BG320" s="547">
        <v>4.6500000000000004</v>
      </c>
      <c r="BH320" s="547">
        <v>29.67</v>
      </c>
      <c r="BI320" s="547">
        <v>8.0100000000000016</v>
      </c>
      <c r="BJ320" s="547">
        <v>15.09</v>
      </c>
      <c r="BK320" s="547">
        <v>6.6400000000000006</v>
      </c>
      <c r="BL320" s="547">
        <v>11.04</v>
      </c>
      <c r="BM320" s="547">
        <v>-1.0100000000000016</v>
      </c>
      <c r="BN320" s="594">
        <v>0.95627298733142618</v>
      </c>
      <c r="BO320" s="594">
        <v>0.41526717557251908</v>
      </c>
      <c r="BP320" s="594">
        <v>0.68524440383736862</v>
      </c>
      <c r="BQ320" s="547">
        <v>1.7493430231474787</v>
      </c>
      <c r="BR320" s="594">
        <v>1.9223539027380465</v>
      </c>
      <c r="BS320" s="594">
        <v>1.1033078880407126</v>
      </c>
      <c r="BT320" s="594">
        <v>0.91548652352672455</v>
      </c>
      <c r="BU320" s="594">
        <v>0.59391348818565692</v>
      </c>
      <c r="BV320" s="547">
        <v>44.93</v>
      </c>
      <c r="BW320" s="547">
        <v>44.76</v>
      </c>
      <c r="BX320" s="547">
        <v>44.18</v>
      </c>
      <c r="BY320" s="547">
        <v>44.11</v>
      </c>
      <c r="BZ320" s="547">
        <v>49.96</v>
      </c>
      <c r="CA320" s="547">
        <v>49.12</v>
      </c>
      <c r="CB320" s="547">
        <v>49.12</v>
      </c>
      <c r="CC320" s="547">
        <v>49.12</v>
      </c>
      <c r="CD320" s="547">
        <v>-1.6813450760608362E-2</v>
      </c>
      <c r="CE320" s="547">
        <v>-1.8326089031897919E-2</v>
      </c>
      <c r="CF320" s="594">
        <v>-2</v>
      </c>
      <c r="CG320" s="594">
        <v>2</v>
      </c>
      <c r="CH320" s="594">
        <v>-0.83841368584758968</v>
      </c>
      <c r="CI320" s="594">
        <v>0.95543490159342837</v>
      </c>
      <c r="CJ320" s="594">
        <v>-2</v>
      </c>
      <c r="CK320" s="594">
        <v>-2.1999999999999888E-2</v>
      </c>
      <c r="CL320" s="594">
        <v>-1.7959999999999994</v>
      </c>
      <c r="CM320" s="594">
        <v>0.28947684478371505</v>
      </c>
      <c r="CN320" s="594">
        <v>0.9504999999999999</v>
      </c>
      <c r="CO320" s="605">
        <v>0.11607626584691455</v>
      </c>
      <c r="CP320" s="604" t="s">
        <v>1256</v>
      </c>
    </row>
    <row r="321" spans="1:94" ht="20.25" hidden="1" customHeight="1" thickBot="1">
      <c r="A321" s="547" t="s">
        <v>242</v>
      </c>
      <c r="B321" s="547" t="s">
        <v>104</v>
      </c>
      <c r="C321" s="547">
        <v>225</v>
      </c>
      <c r="D321" s="594">
        <v>-2.4736295796922994</v>
      </c>
      <c r="E321" s="594">
        <v>2.5</v>
      </c>
      <c r="F321" s="594">
        <v>23.38</v>
      </c>
      <c r="G321" s="547">
        <v>19779</v>
      </c>
      <c r="H321" s="547">
        <v>84.82</v>
      </c>
      <c r="I321" s="594">
        <v>2.6526762556000945</v>
      </c>
      <c r="J321" s="547">
        <v>13.28</v>
      </c>
      <c r="K321" s="594">
        <v>1.2774971426343678</v>
      </c>
      <c r="L321" s="594">
        <v>45.36467889908257</v>
      </c>
      <c r="M321" s="594">
        <v>0.89756491228070123</v>
      </c>
      <c r="N321" s="607">
        <v>0.2455</v>
      </c>
      <c r="O321" s="607">
        <v>9.2548044444444436E-2</v>
      </c>
      <c r="P321" s="547">
        <v>4.68</v>
      </c>
      <c r="Q321" s="548">
        <v>4.03</v>
      </c>
      <c r="R321" s="547">
        <v>3.35</v>
      </c>
      <c r="S321" s="547">
        <v>4.57</v>
      </c>
      <c r="T321" s="547">
        <v>4.88</v>
      </c>
      <c r="U321" s="547">
        <v>4.12</v>
      </c>
      <c r="V321" s="607">
        <v>0.2298507462686567</v>
      </c>
      <c r="W321" s="547">
        <v>7.85</v>
      </c>
      <c r="X321" s="547">
        <v>14.91</v>
      </c>
      <c r="Y321" s="547">
        <v>17.010000000000002</v>
      </c>
      <c r="Z321" s="547">
        <v>17.690000000000001</v>
      </c>
      <c r="AA321" s="607">
        <v>0.8993630573248409</v>
      </c>
      <c r="AB321" s="607">
        <v>0.1408450704225353</v>
      </c>
      <c r="AC321" s="607">
        <v>0.1479558728098638</v>
      </c>
      <c r="AD321" s="607">
        <v>0.2317441158720579</v>
      </c>
      <c r="AE321" s="605">
        <v>0.26429999999999998</v>
      </c>
      <c r="AF321" s="607">
        <v>0.24429999999999999</v>
      </c>
      <c r="AG321" s="607">
        <v>4.0099999999999997E-2</v>
      </c>
      <c r="AH321" s="547">
        <v>12246</v>
      </c>
      <c r="AI321" s="547">
        <v>15482.6178</v>
      </c>
      <c r="AJ321" s="547">
        <v>24.48</v>
      </c>
      <c r="AK321" s="547">
        <v>26.22</v>
      </c>
      <c r="AL321" s="547">
        <v>27.24</v>
      </c>
      <c r="AM321" s="547">
        <v>22.86</v>
      </c>
      <c r="AN321" s="547">
        <v>24.18</v>
      </c>
      <c r="AO321" s="547">
        <v>25.58</v>
      </c>
      <c r="AP321" s="547">
        <v>28.83</v>
      </c>
      <c r="AQ321" s="547">
        <v>23.38</v>
      </c>
      <c r="AR321" s="547">
        <v>15.75</v>
      </c>
      <c r="AS321" s="547">
        <v>16.98</v>
      </c>
      <c r="AT321" s="547">
        <v>18.510000000000002</v>
      </c>
      <c r="AU321" s="547">
        <v>13.42</v>
      </c>
      <c r="AV321" s="547">
        <v>14.51</v>
      </c>
      <c r="AW321" s="547">
        <v>16.88</v>
      </c>
      <c r="AX321" s="547">
        <v>20.45</v>
      </c>
      <c r="AY321" s="547">
        <v>13.16</v>
      </c>
      <c r="AZ321" s="547">
        <v>10.9</v>
      </c>
      <c r="BA321" s="547">
        <v>13.7</v>
      </c>
      <c r="BB321" s="547">
        <v>13.59</v>
      </c>
      <c r="BC321" s="547">
        <v>11.41</v>
      </c>
      <c r="BD321" s="547">
        <v>11.26</v>
      </c>
      <c r="BE321" s="547">
        <v>12.53</v>
      </c>
      <c r="BF321" s="547">
        <v>14.54</v>
      </c>
      <c r="BG321" s="547">
        <v>11.33</v>
      </c>
      <c r="BH321" s="547">
        <v>24.48</v>
      </c>
      <c r="BI321" s="547">
        <v>-1.7399999999999984</v>
      </c>
      <c r="BJ321" s="547">
        <v>15.75</v>
      </c>
      <c r="BK321" s="547">
        <v>-1.2300000000000004</v>
      </c>
      <c r="BL321" s="547">
        <v>10.9</v>
      </c>
      <c r="BM321" s="547">
        <v>-2.7999999999999989</v>
      </c>
      <c r="BN321" s="594">
        <v>1.3534215253960478</v>
      </c>
      <c r="BO321" s="594">
        <v>0.77097163548581771</v>
      </c>
      <c r="BP321" s="594">
        <v>1.1883383520394197</v>
      </c>
      <c r="BQ321" s="547">
        <v>0.65699629381224844</v>
      </c>
      <c r="BR321" s="594">
        <v>2.0035113506451085</v>
      </c>
      <c r="BS321" s="594">
        <v>1.9176222088111043</v>
      </c>
      <c r="BT321" s="594">
        <v>2.3484807007938682</v>
      </c>
      <c r="BU321" s="594">
        <v>0.54396748595912636</v>
      </c>
      <c r="BV321" s="547">
        <v>50.49</v>
      </c>
      <c r="BW321" s="547">
        <v>48.04</v>
      </c>
      <c r="BX321" s="547">
        <v>48.21</v>
      </c>
      <c r="BY321" s="547">
        <v>48.31</v>
      </c>
      <c r="BZ321" s="547">
        <v>32.49</v>
      </c>
      <c r="CA321" s="547">
        <v>35.69</v>
      </c>
      <c r="CB321" s="547">
        <v>36.159999999999997</v>
      </c>
      <c r="CC321" s="547">
        <v>38.76</v>
      </c>
      <c r="CD321" s="547">
        <v>0.18356345340077951</v>
      </c>
      <c r="CE321" s="547">
        <v>-4.2911484101342268E-2</v>
      </c>
      <c r="CF321" s="594">
        <v>-0.91399258762449687</v>
      </c>
      <c r="CG321" s="594">
        <v>0.60255933952528684</v>
      </c>
      <c r="CH321" s="594">
        <v>-1.3526762556000944</v>
      </c>
      <c r="CI321" s="594">
        <v>0.59334095297501932</v>
      </c>
      <c r="CJ321" s="594">
        <v>-2</v>
      </c>
      <c r="CK321" s="594">
        <v>-0.36799999999999999</v>
      </c>
      <c r="CL321" s="594">
        <v>0.49600000000000011</v>
      </c>
      <c r="CM321" s="594">
        <v>0.36888897103198554</v>
      </c>
      <c r="CN321" s="594">
        <v>0.10024999999999999</v>
      </c>
      <c r="CO321" s="605">
        <v>0.12195169087727331</v>
      </c>
      <c r="CP321" s="604" t="s">
        <v>593</v>
      </c>
    </row>
    <row r="322" spans="1:94" ht="20.25" hidden="1" customHeight="1" thickBot="1">
      <c r="A322" s="547" t="s">
        <v>1386</v>
      </c>
      <c r="B322" s="547" t="s">
        <v>894</v>
      </c>
      <c r="C322" s="547">
        <v>60</v>
      </c>
      <c r="D322" s="594">
        <v>-2.4864034546023275</v>
      </c>
      <c r="E322" s="594">
        <v>-0.54999999999999716</v>
      </c>
      <c r="F322" s="594">
        <v>35.82</v>
      </c>
      <c r="G322" s="547">
        <v>29719</v>
      </c>
      <c r="H322" s="547">
        <v>25.42</v>
      </c>
      <c r="I322" s="594">
        <v>2.3603461841070024</v>
      </c>
      <c r="J322" s="547">
        <v>7.5</v>
      </c>
      <c r="K322" s="594">
        <v>3.0172471426535541</v>
      </c>
      <c r="L322" s="594">
        <v>11.312904453749525</v>
      </c>
      <c r="M322" s="594">
        <v>1.34</v>
      </c>
      <c r="N322" s="607">
        <v>0.12930000000000003</v>
      </c>
      <c r="O322" s="607">
        <v>5.4780100000000012E-2</v>
      </c>
      <c r="P322" s="547">
        <v>-0.22</v>
      </c>
      <c r="Q322" s="548">
        <v>-0.08</v>
      </c>
      <c r="R322" s="547">
        <v>9.8699999999999992</v>
      </c>
      <c r="S322" s="547">
        <v>-0.98</v>
      </c>
      <c r="T322" s="547">
        <v>-0.7</v>
      </c>
      <c r="U322" s="547">
        <v>6.32</v>
      </c>
      <c r="V322" s="607">
        <v>-0.35967578520770005</v>
      </c>
      <c r="W322" s="547">
        <v>0.09</v>
      </c>
      <c r="X322" s="547">
        <v>9.57</v>
      </c>
      <c r="Y322" s="547">
        <v>8.01</v>
      </c>
      <c r="Z322" s="547">
        <v>10.96</v>
      </c>
      <c r="AA322" s="607">
        <v>105.33333333333334</v>
      </c>
      <c r="AB322" s="607">
        <v>-0.16300940438871478</v>
      </c>
      <c r="AC322" s="607">
        <v>-0.43621399176954734</v>
      </c>
      <c r="AD322" s="607">
        <v>7.6580039981547054E-2</v>
      </c>
      <c r="AE322" s="605">
        <v>0.40689999999999998</v>
      </c>
      <c r="AF322" s="607">
        <v>0.71989999999999998</v>
      </c>
      <c r="AG322" s="607">
        <v>0.81140000000000001</v>
      </c>
      <c r="AH322" s="547">
        <v>7001</v>
      </c>
      <c r="AI322" s="547">
        <v>9849.706900000001</v>
      </c>
      <c r="AJ322" s="547">
        <v>36.75</v>
      </c>
      <c r="AK322" s="547">
        <v>35.9</v>
      </c>
      <c r="AL322" s="547">
        <v>36.380000000000003</v>
      </c>
      <c r="AM322" s="547">
        <v>34.92</v>
      </c>
      <c r="AN322" s="547">
        <v>24.48</v>
      </c>
      <c r="AO322" s="547">
        <v>33.049999999999997</v>
      </c>
      <c r="AP322" s="547">
        <v>34.03</v>
      </c>
      <c r="AQ322" s="547">
        <v>35.82</v>
      </c>
      <c r="AR322" s="547">
        <v>-24.35</v>
      </c>
      <c r="AS322" s="547">
        <v>-10.77</v>
      </c>
      <c r="AT322" s="547">
        <v>-17.100000000000001</v>
      </c>
      <c r="AU322" s="547">
        <v>-31.32</v>
      </c>
      <c r="AV322" s="547">
        <v>-36.79</v>
      </c>
      <c r="AW322" s="547">
        <v>1.39</v>
      </c>
      <c r="AX322" s="547">
        <v>-6.42</v>
      </c>
      <c r="AY322" s="547">
        <v>-4</v>
      </c>
      <c r="AZ322" s="547">
        <v>166.84</v>
      </c>
      <c r="BA322" s="547">
        <v>-12.63</v>
      </c>
      <c r="BB322" s="547">
        <v>-24.3</v>
      </c>
      <c r="BC322" s="547">
        <v>111.61</v>
      </c>
      <c r="BD322" s="547">
        <v>279.44</v>
      </c>
      <c r="BE322" s="547">
        <v>-0.57999999999999996</v>
      </c>
      <c r="BF322" s="547">
        <v>-5.15</v>
      </c>
      <c r="BG322" s="547">
        <v>2.0499999999999998</v>
      </c>
      <c r="BH322" s="547">
        <v>36.75</v>
      </c>
      <c r="BI322" s="547">
        <v>0.85000000000000142</v>
      </c>
      <c r="BJ322" s="547">
        <v>-24.35</v>
      </c>
      <c r="BK322" s="547">
        <v>-13.580000000000002</v>
      </c>
      <c r="BL322" s="547">
        <v>166.84</v>
      </c>
      <c r="BM322" s="547">
        <v>179.47</v>
      </c>
      <c r="BN322" s="594">
        <v>2.7506070561348377</v>
      </c>
      <c r="BO322" s="594">
        <v>1.2667999384899278</v>
      </c>
      <c r="BP322" s="594">
        <v>2.1242988963271214</v>
      </c>
      <c r="BQ322" s="547">
        <v>1.3817866191643677</v>
      </c>
      <c r="BR322" s="594">
        <v>6.9911441222682473</v>
      </c>
      <c r="BS322" s="594">
        <v>4.6121789943103186</v>
      </c>
      <c r="BT322" s="594">
        <v>3.6593088474760269</v>
      </c>
      <c r="BU322" s="594">
        <v>0.43158131056732113</v>
      </c>
      <c r="BV322" s="547">
        <v>22.620000000000005</v>
      </c>
      <c r="BW322" s="547">
        <v>22.599999999999994</v>
      </c>
      <c r="BX322" s="547">
        <v>22.28</v>
      </c>
      <c r="BY322" s="547">
        <v>22.36</v>
      </c>
      <c r="BZ322" s="547">
        <v>73.58</v>
      </c>
      <c r="CA322" s="547">
        <v>74.7</v>
      </c>
      <c r="CB322" s="547">
        <v>74.58</v>
      </c>
      <c r="CC322" s="547">
        <v>74.11</v>
      </c>
      <c r="CD322" s="547">
        <v>7.3131442568161731E-3</v>
      </c>
      <c r="CE322" s="547">
        <v>-1.1452801060474194E-2</v>
      </c>
      <c r="CF322" s="594">
        <v>-2</v>
      </c>
      <c r="CG322" s="594">
        <v>-2.0000000000000004</v>
      </c>
      <c r="CH322" s="594">
        <v>-1.0603461841070023</v>
      </c>
      <c r="CI322" s="594">
        <v>-4</v>
      </c>
      <c r="CJ322" s="594">
        <v>0.4916127395000634</v>
      </c>
      <c r="CK322" s="594">
        <v>0.45</v>
      </c>
      <c r="CL322" s="594">
        <v>2</v>
      </c>
      <c r="CM322" s="594">
        <v>1.6323299900046131</v>
      </c>
      <c r="CN322" s="594">
        <v>2</v>
      </c>
      <c r="CO322" s="605">
        <v>1.0037648464928663</v>
      </c>
      <c r="CP322" s="604" t="s">
        <v>895</v>
      </c>
    </row>
    <row r="323" spans="1:94" ht="20.25" hidden="1" customHeight="1" thickBot="1">
      <c r="A323" s="547" t="s">
        <v>756</v>
      </c>
      <c r="B323" s="547" t="s">
        <v>480</v>
      </c>
      <c r="C323" s="547">
        <v>12.6</v>
      </c>
      <c r="D323" s="594">
        <v>-2.49999902966628</v>
      </c>
      <c r="E323" s="594">
        <v>-3.0000000000001137E-2</v>
      </c>
      <c r="F323" s="594">
        <v>5.89</v>
      </c>
      <c r="G323" s="547">
        <v>1305</v>
      </c>
      <c r="H323" s="547">
        <v>15.61</v>
      </c>
      <c r="I323" s="594">
        <v>0.80717488789237668</v>
      </c>
      <c r="J323" s="547" t="s">
        <v>70</v>
      </c>
      <c r="K323" s="594">
        <v>1.6632802026831195</v>
      </c>
      <c r="L323" s="594">
        <v>261</v>
      </c>
      <c r="M323" s="594">
        <v>1.34</v>
      </c>
      <c r="N323" s="607">
        <v>-2.1100000000000004E-2</v>
      </c>
      <c r="O323" s="607">
        <v>-2.6140555555555559E-2</v>
      </c>
      <c r="P323" s="547">
        <v>-0.09</v>
      </c>
      <c r="Q323" s="548">
        <v>-0.16</v>
      </c>
      <c r="R323" s="547">
        <v>0</v>
      </c>
      <c r="S323" s="547">
        <v>-0.16</v>
      </c>
      <c r="T323" s="547">
        <v>-0.6</v>
      </c>
      <c r="U323" s="547">
        <v>-0.08</v>
      </c>
      <c r="V323" s="607" t="s">
        <v>1178</v>
      </c>
      <c r="W323" s="547">
        <v>3.2</v>
      </c>
      <c r="X323" s="547">
        <v>-0.24</v>
      </c>
      <c r="Y323" s="547">
        <v>-0.93</v>
      </c>
      <c r="Z323" s="547">
        <v>-0.92</v>
      </c>
      <c r="AA323" s="607">
        <v>-1.075</v>
      </c>
      <c r="AB323" s="607">
        <v>-2.8750000000000004</v>
      </c>
      <c r="AC323" s="607">
        <v>-2.68</v>
      </c>
      <c r="AD323" s="607">
        <v>4.0000000000000036E-2</v>
      </c>
      <c r="AE323" s="605">
        <v>0.77510000000000001</v>
      </c>
      <c r="AF323" s="607">
        <v>0.9262999999999999</v>
      </c>
      <c r="AG323" s="607">
        <v>0.79590000000000005</v>
      </c>
      <c r="AH323" s="547">
        <v>442</v>
      </c>
      <c r="AI323" s="547">
        <v>784.5942</v>
      </c>
      <c r="AJ323" s="547">
        <v>8.83</v>
      </c>
      <c r="AK323" s="547">
        <v>9.73</v>
      </c>
      <c r="AL323" s="547">
        <v>9.93</v>
      </c>
      <c r="AM323" s="547">
        <v>-2.4300000000000002</v>
      </c>
      <c r="AN323" s="547">
        <v>11.88</v>
      </c>
      <c r="AO323" s="547">
        <v>8.81</v>
      </c>
      <c r="AP323" s="547">
        <v>10.31</v>
      </c>
      <c r="AQ323" s="547">
        <v>5.89</v>
      </c>
      <c r="AR323" s="547">
        <v>-1.3</v>
      </c>
      <c r="AS323" s="547">
        <v>-4.2699999999999996</v>
      </c>
      <c r="AT323" s="547">
        <v>-8.7899999999999991</v>
      </c>
      <c r="AU323" s="547">
        <v>-21.69</v>
      </c>
      <c r="AV323" s="547">
        <v>3.13</v>
      </c>
      <c r="AW323" s="547">
        <v>-6.23</v>
      </c>
      <c r="AX323" s="547">
        <v>-3.9</v>
      </c>
      <c r="AY323" s="547">
        <v>-8.8000000000000007</v>
      </c>
      <c r="AZ323" s="547">
        <v>-5.05</v>
      </c>
      <c r="BA323" s="547">
        <v>-53.69</v>
      </c>
      <c r="BB323" s="547">
        <v>-18.37</v>
      </c>
      <c r="BC323" s="547">
        <v>-12.61</v>
      </c>
      <c r="BD323" s="547">
        <v>0.42</v>
      </c>
      <c r="BE323" s="547">
        <v>-18.07</v>
      </c>
      <c r="BF323" s="547">
        <v>-10.3</v>
      </c>
      <c r="BG323" s="547">
        <v>0.21</v>
      </c>
      <c r="BH323" s="547">
        <v>8.83</v>
      </c>
      <c r="BI323" s="547">
        <v>-0.90000000000000036</v>
      </c>
      <c r="BJ323" s="547">
        <v>-1.3</v>
      </c>
      <c r="BK323" s="547">
        <v>2.9699999999999998</v>
      </c>
      <c r="BL323" s="547">
        <v>-5.05</v>
      </c>
      <c r="BM323" s="547">
        <v>48.64</v>
      </c>
      <c r="BN323" s="594">
        <v>2.753393665158371</v>
      </c>
      <c r="BO323" s="594">
        <v>3.12</v>
      </c>
      <c r="BP323" s="594">
        <v>1.9943582510578279</v>
      </c>
      <c r="BQ323" s="547">
        <v>-0.16600730997006241</v>
      </c>
      <c r="BR323" s="594">
        <v>3.2352941176470589</v>
      </c>
      <c r="BS323" s="594">
        <v>3.9247058823529413</v>
      </c>
      <c r="BT323" s="594">
        <v>2.2510578279266573</v>
      </c>
      <c r="BU323" s="594">
        <v>0.42379741375319291</v>
      </c>
      <c r="BV323" s="547">
        <v>32.25</v>
      </c>
      <c r="BW323" s="547">
        <v>32.260000000000005</v>
      </c>
      <c r="BX323" s="547">
        <v>32.269999999999996</v>
      </c>
      <c r="BY323" s="547">
        <v>32.299999999999997</v>
      </c>
      <c r="BZ323" s="547">
        <v>58.23</v>
      </c>
      <c r="CA323" s="547">
        <v>58.13</v>
      </c>
      <c r="CB323" s="547">
        <v>58.13</v>
      </c>
      <c r="CC323" s="547">
        <v>58.13</v>
      </c>
      <c r="CD323" s="547">
        <v>-1.7173278378841417E-3</v>
      </c>
      <c r="CE323" s="547">
        <v>1.5497149477656791E-3</v>
      </c>
      <c r="CF323" s="594">
        <v>0.73201461994012484</v>
      </c>
      <c r="CG323" s="594">
        <v>-2.0000000000000004</v>
      </c>
      <c r="CH323" s="594">
        <v>0.98565022421524673</v>
      </c>
      <c r="CI323" s="594">
        <v>-0.43541387382165198</v>
      </c>
      <c r="CJ323" s="594">
        <v>-2</v>
      </c>
      <c r="CK323" s="594">
        <v>-2</v>
      </c>
      <c r="CL323" s="594">
        <v>-1.7719999999999998</v>
      </c>
      <c r="CM323" s="594">
        <v>2</v>
      </c>
      <c r="CN323" s="594">
        <v>1.9897500000000001</v>
      </c>
      <c r="CO323" s="605">
        <v>2.4024276955471606</v>
      </c>
      <c r="CP323" s="604" t="s">
        <v>481</v>
      </c>
    </row>
    <row r="324" spans="1:94" ht="20.25" hidden="1" customHeight="1" thickBot="1">
      <c r="A324" s="547" t="s">
        <v>1516</v>
      </c>
      <c r="B324" s="547" t="s">
        <v>638</v>
      </c>
      <c r="C324" s="547">
        <v>270</v>
      </c>
      <c r="D324" s="594">
        <v>-2.5034906695699286</v>
      </c>
      <c r="E324" s="594">
        <v>-9.9999999999994316E-2</v>
      </c>
      <c r="F324" s="594">
        <v>24.63</v>
      </c>
      <c r="G324" s="547">
        <v>19146</v>
      </c>
      <c r="H324" s="547">
        <v>27.32</v>
      </c>
      <c r="I324" s="594">
        <v>9.8828696925329425</v>
      </c>
      <c r="J324" s="547">
        <v>46.31</v>
      </c>
      <c r="K324" s="594">
        <v>1.3195381475887085</v>
      </c>
      <c r="L324" s="594">
        <v>100</v>
      </c>
      <c r="M324" s="594">
        <v>0.6913183453237407</v>
      </c>
      <c r="N324" s="607">
        <v>0.23550000000000004</v>
      </c>
      <c r="O324" s="607">
        <v>2.3829111111111117E-2</v>
      </c>
      <c r="P324" s="547">
        <v>1.01</v>
      </c>
      <c r="Q324" s="548">
        <v>0.86</v>
      </c>
      <c r="R324" s="547">
        <v>1.1399999999999999</v>
      </c>
      <c r="S324" s="547">
        <v>2.2000000000000002</v>
      </c>
      <c r="T324" s="547">
        <v>1.51</v>
      </c>
      <c r="U324" s="547">
        <v>1.61</v>
      </c>
      <c r="V324" s="607">
        <v>0.41228070175438619</v>
      </c>
      <c r="W324" s="547">
        <v>3.25</v>
      </c>
      <c r="X324" s="547">
        <v>3.73</v>
      </c>
      <c r="Y324" s="547">
        <v>5.83</v>
      </c>
      <c r="Z324" s="547">
        <v>6.9300000000000006</v>
      </c>
      <c r="AA324" s="607">
        <v>0.14769230769230768</v>
      </c>
      <c r="AB324" s="607">
        <v>0.5630026809651475</v>
      </c>
      <c r="AC324" s="607">
        <v>0.66987951807228951</v>
      </c>
      <c r="AD324" s="607">
        <v>0.30552019442194189</v>
      </c>
      <c r="AE324" s="605">
        <v>0.28620000000000001</v>
      </c>
      <c r="AF324" s="607">
        <v>0.317</v>
      </c>
      <c r="AG324" s="607">
        <v>9.8599999999999993E-2</v>
      </c>
      <c r="AH324" s="547">
        <v>11281</v>
      </c>
      <c r="AI324" s="547">
        <v>14509.6222</v>
      </c>
      <c r="AJ324" s="547">
        <v>26.03</v>
      </c>
      <c r="AK324" s="547">
        <v>26.1</v>
      </c>
      <c r="AL324" s="547">
        <v>26.28</v>
      </c>
      <c r="AM324" s="547">
        <v>25.93</v>
      </c>
      <c r="AN324" s="547">
        <v>25.53</v>
      </c>
      <c r="AO324" s="547">
        <v>24.91</v>
      </c>
      <c r="AP324" s="547">
        <v>26.06</v>
      </c>
      <c r="AQ324" s="547">
        <v>24.63</v>
      </c>
      <c r="AR324" s="547">
        <v>4.68</v>
      </c>
      <c r="AS324" s="547">
        <v>4.42</v>
      </c>
      <c r="AT324" s="547">
        <v>5.03</v>
      </c>
      <c r="AU324" s="547">
        <v>3.15</v>
      </c>
      <c r="AV324" s="547">
        <v>2.98</v>
      </c>
      <c r="AW324" s="547">
        <v>2.36</v>
      </c>
      <c r="AX324" s="547">
        <v>2.39</v>
      </c>
      <c r="AY324" s="547">
        <v>2.66</v>
      </c>
      <c r="AZ324" s="547">
        <v>3.68</v>
      </c>
      <c r="BA324" s="547">
        <v>3.61</v>
      </c>
      <c r="BB324" s="547">
        <v>4.18</v>
      </c>
      <c r="BC324" s="547">
        <v>2.9</v>
      </c>
      <c r="BD324" s="547">
        <v>2.4700000000000002</v>
      </c>
      <c r="BE324" s="547">
        <v>1.98</v>
      </c>
      <c r="BF324" s="547">
        <v>2.19</v>
      </c>
      <c r="BG324" s="547">
        <v>2.27</v>
      </c>
      <c r="BH324" s="547">
        <v>26.03</v>
      </c>
      <c r="BI324" s="547">
        <v>-7.0000000000000284E-2</v>
      </c>
      <c r="BJ324" s="547">
        <v>4.68</v>
      </c>
      <c r="BK324" s="547">
        <v>0.25999999999999979</v>
      </c>
      <c r="BL324" s="547">
        <v>3.68</v>
      </c>
      <c r="BM324" s="547">
        <v>7.0000000000000284E-2</v>
      </c>
      <c r="BN324" s="594">
        <v>0.43976597819342256</v>
      </c>
      <c r="BO324" s="594">
        <v>0.31315819928249045</v>
      </c>
      <c r="BP324" s="594">
        <v>0.32990003029385034</v>
      </c>
      <c r="BQ324" s="547">
        <v>3.2136471298278009</v>
      </c>
      <c r="BR324" s="594">
        <v>1.7229855509263363</v>
      </c>
      <c r="BS324" s="594">
        <v>0.62330748755931031</v>
      </c>
      <c r="BT324" s="594">
        <v>0.54937897606785824</v>
      </c>
      <c r="BU324" s="594">
        <v>0.76584400076906001</v>
      </c>
      <c r="BV324" s="547">
        <v>46.73</v>
      </c>
      <c r="BW324" s="547">
        <v>46.64</v>
      </c>
      <c r="BX324" s="547">
        <v>46.74</v>
      </c>
      <c r="BY324" s="547">
        <v>46.8</v>
      </c>
      <c r="BZ324" s="547">
        <v>39.11</v>
      </c>
      <c r="CA324" s="547">
        <v>39.130000000000003</v>
      </c>
      <c r="CB324" s="547">
        <v>39.11</v>
      </c>
      <c r="CC324" s="547">
        <v>39.07</v>
      </c>
      <c r="CD324" s="547">
        <v>-1.0224949543391482E-3</v>
      </c>
      <c r="CE324" s="547">
        <v>1.5018217513262933E-3</v>
      </c>
      <c r="CF324" s="594">
        <v>-2</v>
      </c>
      <c r="CG324" s="594">
        <v>1.8157744392721133</v>
      </c>
      <c r="CH324" s="594">
        <v>-2</v>
      </c>
      <c r="CI324" s="594">
        <v>0.48123160643011076</v>
      </c>
      <c r="CJ324" s="594">
        <v>-2</v>
      </c>
      <c r="CK324" s="594">
        <v>-0.26466666666666661</v>
      </c>
      <c r="CL324" s="594">
        <v>0.67999999999999994</v>
      </c>
      <c r="CM324" s="594">
        <v>0.53766995139451446</v>
      </c>
      <c r="CN324" s="594">
        <v>0.2465</v>
      </c>
      <c r="CO324" s="605">
        <v>0.33046693376861058</v>
      </c>
      <c r="CP324" s="604" t="s">
        <v>639</v>
      </c>
    </row>
    <row r="325" spans="1:94" ht="20.25" hidden="1" customHeight="1" thickBot="1">
      <c r="A325" s="547" t="s">
        <v>1577</v>
      </c>
      <c r="B325" s="547" t="s">
        <v>1578</v>
      </c>
      <c r="C325" s="547">
        <v>47.5</v>
      </c>
      <c r="D325" s="594">
        <v>-2.5051799134713688</v>
      </c>
      <c r="E325" s="594">
        <v>-0.19999999999999574</v>
      </c>
      <c r="F325" s="594">
        <v>2.8</v>
      </c>
      <c r="G325" s="547">
        <v>68188</v>
      </c>
      <c r="H325" s="547">
        <v>15.72</v>
      </c>
      <c r="I325" s="594">
        <v>3.0216284987277353</v>
      </c>
      <c r="J325" s="547">
        <v>10.75</v>
      </c>
      <c r="K325" s="594">
        <v>1.1072131791765931</v>
      </c>
      <c r="L325" s="594">
        <v>100</v>
      </c>
      <c r="M325" s="594">
        <v>3.6453287197231836E-2</v>
      </c>
      <c r="N325" s="607">
        <v>0.31759999999999999</v>
      </c>
      <c r="O325" s="607">
        <v>0.10510888421052632</v>
      </c>
      <c r="P325" s="547">
        <v>-0.25</v>
      </c>
      <c r="Q325" s="548">
        <v>0.17</v>
      </c>
      <c r="R325" s="547">
        <v>0.53</v>
      </c>
      <c r="S325" s="547">
        <v>1.59</v>
      </c>
      <c r="T325" s="547">
        <v>1.02</v>
      </c>
      <c r="U325" s="547">
        <v>0.63</v>
      </c>
      <c r="V325" s="607">
        <v>0.18867924528301883</v>
      </c>
      <c r="W325" s="547">
        <v>0.01</v>
      </c>
      <c r="X325" s="547">
        <v>0.37</v>
      </c>
      <c r="Y325" s="547">
        <v>4.42</v>
      </c>
      <c r="Z325" s="547">
        <v>3.87</v>
      </c>
      <c r="AA325" s="607">
        <v>36</v>
      </c>
      <c r="AB325" s="607">
        <v>10.945945945945946</v>
      </c>
      <c r="AC325" s="607">
        <v>2.9489795918367347</v>
      </c>
      <c r="AD325" s="607">
        <v>0.46083174775754276</v>
      </c>
      <c r="AE325" s="605">
        <v>0.1459</v>
      </c>
      <c r="AF325" s="607">
        <v>0.2354</v>
      </c>
      <c r="AG325" s="607">
        <v>0.2949</v>
      </c>
      <c r="AH325" s="547">
        <v>53744</v>
      </c>
      <c r="AI325" s="547">
        <v>61585.249599999996</v>
      </c>
      <c r="AJ325" s="547">
        <v>10.74</v>
      </c>
      <c r="AK325" s="547">
        <v>12.74</v>
      </c>
      <c r="AL325" s="547">
        <v>15.79</v>
      </c>
      <c r="AM325" s="547">
        <v>17.989999999999998</v>
      </c>
      <c r="AN325" s="547">
        <v>9.49</v>
      </c>
      <c r="AO325" s="547">
        <v>3.85</v>
      </c>
      <c r="AP325" s="547">
        <v>-1.2</v>
      </c>
      <c r="AQ325" s="547">
        <v>2.8</v>
      </c>
      <c r="AR325" s="547">
        <v>8.16</v>
      </c>
      <c r="AS325" s="547">
        <v>11.44</v>
      </c>
      <c r="AT325" s="547">
        <v>13.93</v>
      </c>
      <c r="AU325" s="547">
        <v>16.02</v>
      </c>
      <c r="AV325" s="547">
        <v>7.02</v>
      </c>
      <c r="AW325" s="547">
        <v>1.41</v>
      </c>
      <c r="AX325" s="547">
        <v>-4.59</v>
      </c>
      <c r="AY325" s="547">
        <v>-1.04</v>
      </c>
      <c r="AZ325" s="547">
        <v>6.53</v>
      </c>
      <c r="BA325" s="547">
        <v>9.36</v>
      </c>
      <c r="BB325" s="547">
        <v>17.02</v>
      </c>
      <c r="BC325" s="547">
        <v>15.7</v>
      </c>
      <c r="BD325" s="547">
        <v>7.99</v>
      </c>
      <c r="BE325" s="547">
        <v>2.7</v>
      </c>
      <c r="BF325" s="547">
        <v>-4.63</v>
      </c>
      <c r="BG325" s="547">
        <v>-1.24</v>
      </c>
      <c r="BH325" s="547">
        <v>10.74</v>
      </c>
      <c r="BI325" s="547">
        <v>-2</v>
      </c>
      <c r="BJ325" s="547">
        <v>8.16</v>
      </c>
      <c r="BK325" s="547">
        <v>-3.2799999999999994</v>
      </c>
      <c r="BL325" s="547">
        <v>6.53</v>
      </c>
      <c r="BM325" s="547">
        <v>-2.8299999999999992</v>
      </c>
      <c r="BN325" s="594">
        <v>0.35791902351890442</v>
      </c>
      <c r="BO325" s="594">
        <v>0.21070943191084535</v>
      </c>
      <c r="BP325" s="594">
        <v>0.31890289103039288</v>
      </c>
      <c r="BQ325" s="547">
        <v>4.2546920616494921</v>
      </c>
      <c r="BR325" s="594">
        <v>1.6373734742482882</v>
      </c>
      <c r="BS325" s="594">
        <v>0.62432726284316387</v>
      </c>
      <c r="BT325" s="594">
        <v>0.44516926118112182</v>
      </c>
      <c r="BU325" s="594">
        <v>0.67621296948450349</v>
      </c>
      <c r="BV325" s="547">
        <v>39.200000000000003</v>
      </c>
      <c r="BW325" s="547">
        <v>38.24</v>
      </c>
      <c r="BX325" s="547">
        <v>37.97</v>
      </c>
      <c r="BY325" s="547">
        <v>38.049999999999997</v>
      </c>
      <c r="BZ325" s="547">
        <v>58.14</v>
      </c>
      <c r="CA325" s="547">
        <v>58.92</v>
      </c>
      <c r="CB325" s="547">
        <v>59.8</v>
      </c>
      <c r="CC325" s="547">
        <v>59.68</v>
      </c>
      <c r="CD325" s="547">
        <v>2.6344709480183859E-2</v>
      </c>
      <c r="CE325" s="547">
        <v>-2.9443538853496598E-2</v>
      </c>
      <c r="CF325" s="594">
        <v>-2</v>
      </c>
      <c r="CG325" s="594">
        <v>2</v>
      </c>
      <c r="CH325" s="594">
        <v>-1.7216284987277353</v>
      </c>
      <c r="CI325" s="594">
        <v>1.0474315221957518</v>
      </c>
      <c r="CJ325" s="594">
        <v>-2</v>
      </c>
      <c r="CK325" s="594">
        <v>-1.2839999999999998</v>
      </c>
      <c r="CL325" s="594">
        <v>0.45600000000000024</v>
      </c>
      <c r="CM325" s="594">
        <v>0.25976706306061426</v>
      </c>
      <c r="CN325" s="594">
        <v>0.73724999999999996</v>
      </c>
      <c r="CO325" s="605">
        <v>0.21557444782488933</v>
      </c>
      <c r="CP325" s="604" t="s">
        <v>1579</v>
      </c>
    </row>
    <row r="326" spans="1:94" ht="20.25" hidden="1" customHeight="1" thickBot="1">
      <c r="A326" s="547" t="s">
        <v>805</v>
      </c>
      <c r="B326" s="547" t="s">
        <v>751</v>
      </c>
      <c r="C326" s="547">
        <v>37.299999999999997</v>
      </c>
      <c r="D326" s="594">
        <v>-2.5427456238946307</v>
      </c>
      <c r="E326" s="594">
        <v>0</v>
      </c>
      <c r="F326" s="594">
        <v>48.27</v>
      </c>
      <c r="G326" s="547">
        <v>1209</v>
      </c>
      <c r="H326" s="547">
        <v>14.49</v>
      </c>
      <c r="I326" s="594">
        <v>2.5741890959282263</v>
      </c>
      <c r="J326" s="547">
        <v>11.55</v>
      </c>
      <c r="K326" s="594">
        <v>0.78915676413089952</v>
      </c>
      <c r="L326" s="594">
        <v>46.5</v>
      </c>
      <c r="M326" s="594">
        <v>1.34</v>
      </c>
      <c r="N326" s="607">
        <v>0.25530000000000003</v>
      </c>
      <c r="O326" s="607">
        <v>9.9176863270777488E-2</v>
      </c>
      <c r="P326" s="547">
        <v>0.8</v>
      </c>
      <c r="Q326" s="548">
        <v>1.17</v>
      </c>
      <c r="R326" s="547">
        <v>1.46</v>
      </c>
      <c r="S326" s="547">
        <v>0.01</v>
      </c>
      <c r="T326" s="547">
        <v>0.79</v>
      </c>
      <c r="U326" s="547">
        <v>1.27</v>
      </c>
      <c r="V326" s="607">
        <v>-0.13013698630136983</v>
      </c>
      <c r="W326" s="547">
        <v>-0.82</v>
      </c>
      <c r="X326" s="547">
        <v>2.35</v>
      </c>
      <c r="Y326" s="547">
        <v>3.23</v>
      </c>
      <c r="Z326" s="547">
        <v>3.34</v>
      </c>
      <c r="AA326" s="607">
        <v>3.8658536585365857</v>
      </c>
      <c r="AB326" s="607">
        <v>0.37446808510638291</v>
      </c>
      <c r="AC326" s="607">
        <v>-0.31697341513292432</v>
      </c>
      <c r="AD326" s="607">
        <v>-0.14517937219730936</v>
      </c>
      <c r="AE326" s="605">
        <v>4.5999999999999999E-3</v>
      </c>
      <c r="AF326" s="607">
        <v>0.2137</v>
      </c>
      <c r="AG326" s="607">
        <v>-6.4199999999999993E-2</v>
      </c>
      <c r="AH326" s="547">
        <v>1525</v>
      </c>
      <c r="AI326" s="547">
        <v>1532.0149999999999</v>
      </c>
      <c r="AJ326" s="547">
        <v>58.96</v>
      </c>
      <c r="AK326" s="547">
        <v>55.05</v>
      </c>
      <c r="AL326" s="547">
        <v>61.38</v>
      </c>
      <c r="AM326" s="547">
        <v>59.09</v>
      </c>
      <c r="AN326" s="547">
        <v>46.55</v>
      </c>
      <c r="AO326" s="547">
        <v>59.66</v>
      </c>
      <c r="AP326" s="547">
        <v>60.17</v>
      </c>
      <c r="AQ326" s="547">
        <v>48.27</v>
      </c>
      <c r="AR326" s="547">
        <v>10.43</v>
      </c>
      <c r="AS326" s="547">
        <v>5.69</v>
      </c>
      <c r="AT326" s="547">
        <v>1.1100000000000001</v>
      </c>
      <c r="AU326" s="547">
        <v>11.99</v>
      </c>
      <c r="AV326" s="547">
        <v>8.57</v>
      </c>
      <c r="AW326" s="547">
        <v>7.5</v>
      </c>
      <c r="AX326" s="547">
        <v>10.09</v>
      </c>
      <c r="AY326" s="547">
        <v>-3.4</v>
      </c>
      <c r="AZ326" s="547">
        <v>8.7200000000000006</v>
      </c>
      <c r="BA326" s="547">
        <v>9.2899999999999991</v>
      </c>
      <c r="BB326" s="547">
        <v>0.64</v>
      </c>
      <c r="BC326" s="547">
        <v>9.5</v>
      </c>
      <c r="BD326" s="547">
        <v>7.33</v>
      </c>
      <c r="BE326" s="547">
        <v>10.65</v>
      </c>
      <c r="BF326" s="547">
        <v>7.8</v>
      </c>
      <c r="BG326" s="547">
        <v>-6.28</v>
      </c>
      <c r="BH326" s="547">
        <v>58.96</v>
      </c>
      <c r="BI326" s="547">
        <v>3.9100000000000037</v>
      </c>
      <c r="BJ326" s="547">
        <v>10.43</v>
      </c>
      <c r="BK326" s="547">
        <v>4.7399999999999993</v>
      </c>
      <c r="BL326" s="547">
        <v>8.7200000000000006</v>
      </c>
      <c r="BM326" s="547">
        <v>-0.56999999999999851</v>
      </c>
      <c r="BN326" s="594">
        <v>0.62950819672131153</v>
      </c>
      <c r="BO326" s="594">
        <v>0.2623318385650224</v>
      </c>
      <c r="BP326" s="594">
        <v>0.15489272632129775</v>
      </c>
      <c r="BQ326" s="547">
        <v>4.0948600549126652</v>
      </c>
      <c r="BR326" s="594">
        <v>1.0052459016393442</v>
      </c>
      <c r="BS326" s="594">
        <v>0.86603139013452912</v>
      </c>
      <c r="BT326" s="594">
        <v>0.39979068550497121</v>
      </c>
      <c r="BU326" s="594">
        <v>0.78503852922349759</v>
      </c>
      <c r="BV326" s="547">
        <v>22.939999999999998</v>
      </c>
      <c r="BW326" s="547">
        <v>22.939999999999998</v>
      </c>
      <c r="BX326" s="547">
        <v>22.939999999999998</v>
      </c>
      <c r="BY326" s="547">
        <v>22.939999999999998</v>
      </c>
      <c r="BZ326" s="547">
        <v>73.56</v>
      </c>
      <c r="CA326" s="547">
        <v>73.56</v>
      </c>
      <c r="CB326" s="547">
        <v>73.56</v>
      </c>
      <c r="CC326" s="547">
        <v>73.56</v>
      </c>
      <c r="CD326" s="547">
        <v>0</v>
      </c>
      <c r="CE326" s="547">
        <v>0</v>
      </c>
      <c r="CF326" s="594">
        <v>-2</v>
      </c>
      <c r="CG326" s="594">
        <v>-2.0000000000000004</v>
      </c>
      <c r="CH326" s="594">
        <v>-1.2741890959282263</v>
      </c>
      <c r="CI326" s="594">
        <v>1.8955819623176013</v>
      </c>
      <c r="CJ326" s="594">
        <v>-2</v>
      </c>
      <c r="CK326" s="594">
        <v>1.9306666666666668</v>
      </c>
      <c r="CL326" s="594">
        <v>0.74399999999999977</v>
      </c>
      <c r="CM326" s="594">
        <v>0.32169484304932733</v>
      </c>
      <c r="CN326" s="594">
        <v>-0.16049999999999998</v>
      </c>
      <c r="CO326" s="605">
        <v>6.0115114048177265E-2</v>
      </c>
      <c r="CP326" s="604" t="s">
        <v>1610</v>
      </c>
    </row>
    <row r="327" spans="1:94" ht="20.25" hidden="1" customHeight="1">
      <c r="A327" s="547" t="s">
        <v>1047</v>
      </c>
      <c r="B327" s="547" t="s">
        <v>410</v>
      </c>
      <c r="C327" s="547">
        <v>301</v>
      </c>
      <c r="D327" s="594">
        <v>-2.55604383804019</v>
      </c>
      <c r="E327" s="594">
        <v>-1.0199999999999889</v>
      </c>
      <c r="F327" s="594">
        <v>23.93</v>
      </c>
      <c r="G327" s="547">
        <v>45319</v>
      </c>
      <c r="H327" s="547">
        <v>110.03</v>
      </c>
      <c r="I327" s="594">
        <v>2.7356175588475868</v>
      </c>
      <c r="J327" s="547">
        <v>20.32</v>
      </c>
      <c r="K327" s="594">
        <v>0.83570055841592827</v>
      </c>
      <c r="L327" s="594">
        <v>52.513325608342988</v>
      </c>
      <c r="M327" s="594">
        <v>1.34</v>
      </c>
      <c r="N327" s="607">
        <v>0.14920000000000003</v>
      </c>
      <c r="O327" s="607">
        <v>5.4539787375415295E-2</v>
      </c>
      <c r="P327" s="547">
        <v>3.86</v>
      </c>
      <c r="Q327" s="548">
        <v>3.83</v>
      </c>
      <c r="R327" s="547">
        <v>4.5</v>
      </c>
      <c r="S327" s="547">
        <v>4.13</v>
      </c>
      <c r="T327" s="547">
        <v>4.54</v>
      </c>
      <c r="U327" s="547">
        <v>4.25</v>
      </c>
      <c r="V327" s="607">
        <v>-5.5555555555555552E-2</v>
      </c>
      <c r="W327" s="547">
        <v>15.54</v>
      </c>
      <c r="X327" s="547">
        <v>14.01</v>
      </c>
      <c r="Y327" s="547">
        <v>15.22</v>
      </c>
      <c r="Z327" s="547">
        <v>17.169999999999998</v>
      </c>
      <c r="AA327" s="607">
        <v>-9.8455598455598425E-2</v>
      </c>
      <c r="AB327" s="607">
        <v>8.6366880799429044E-2</v>
      </c>
      <c r="AC327" s="607">
        <v>2.8759736369083095E-2</v>
      </c>
      <c r="AD327" s="607">
        <v>0.26737066288046862</v>
      </c>
      <c r="AE327" s="605">
        <v>0.89849999999999997</v>
      </c>
      <c r="AF327" s="607">
        <v>1.0035000000000001</v>
      </c>
      <c r="AG327" s="607">
        <v>7.2900000000000006E-2</v>
      </c>
      <c r="AH327" s="547">
        <v>28564</v>
      </c>
      <c r="AI327" s="547">
        <v>54228.753999999994</v>
      </c>
      <c r="AJ327" s="547">
        <v>23.04</v>
      </c>
      <c r="AK327" s="547">
        <v>23.66</v>
      </c>
      <c r="AL327" s="547">
        <v>23.81</v>
      </c>
      <c r="AM327" s="547">
        <v>22.2</v>
      </c>
      <c r="AN327" s="547">
        <v>24.75</v>
      </c>
      <c r="AO327" s="547">
        <v>26.27</v>
      </c>
      <c r="AP327" s="547">
        <v>26.29</v>
      </c>
      <c r="AQ327" s="547">
        <v>23.93</v>
      </c>
      <c r="AR327" s="547">
        <v>9.6199999999999992</v>
      </c>
      <c r="AS327" s="547">
        <v>9.86</v>
      </c>
      <c r="AT327" s="547">
        <v>10.76</v>
      </c>
      <c r="AU327" s="547">
        <v>6.56</v>
      </c>
      <c r="AV327" s="547">
        <v>11.53</v>
      </c>
      <c r="AW327" s="547">
        <v>12.36</v>
      </c>
      <c r="AX327" s="547">
        <v>11.23</v>
      </c>
      <c r="AY327" s="547">
        <v>7.73</v>
      </c>
      <c r="AZ327" s="547">
        <v>7.06</v>
      </c>
      <c r="BA327" s="547">
        <v>8.14</v>
      </c>
      <c r="BB327" s="547">
        <v>7.78</v>
      </c>
      <c r="BC327" s="547">
        <v>5.0199999999999996</v>
      </c>
      <c r="BD327" s="547">
        <v>9.34</v>
      </c>
      <c r="BE327" s="547">
        <v>8.2200000000000006</v>
      </c>
      <c r="BF327" s="547">
        <v>9.5299999999999994</v>
      </c>
      <c r="BG327" s="547">
        <v>4.75</v>
      </c>
      <c r="BH327" s="547">
        <v>23.04</v>
      </c>
      <c r="BI327" s="547">
        <v>-0.62000000000000099</v>
      </c>
      <c r="BJ327" s="547">
        <v>9.6199999999999992</v>
      </c>
      <c r="BK327" s="547">
        <v>-0.24000000000000021</v>
      </c>
      <c r="BL327" s="547">
        <v>7.06</v>
      </c>
      <c r="BM327" s="547">
        <v>-1.080000000000001</v>
      </c>
      <c r="BN327" s="594">
        <v>0.97780422909956588</v>
      </c>
      <c r="BO327" s="594">
        <v>0.74412104002129742</v>
      </c>
      <c r="BP327" s="594">
        <v>0.91871643859345231</v>
      </c>
      <c r="BQ327" s="547">
        <v>0.12307072837506361</v>
      </c>
      <c r="BR327" s="594">
        <v>1.4284764038650049</v>
      </c>
      <c r="BS327" s="594">
        <v>1.4911704676546278</v>
      </c>
      <c r="BT327" s="594">
        <v>1.2773687857266587</v>
      </c>
      <c r="BU327" s="594">
        <v>0.5604326108539095</v>
      </c>
      <c r="BV327" s="547">
        <v>30.5</v>
      </c>
      <c r="BW327" s="547">
        <v>31.099999999999994</v>
      </c>
      <c r="BX327" s="547">
        <v>32.28</v>
      </c>
      <c r="BY327" s="547">
        <v>31.489999999999995</v>
      </c>
      <c r="BZ327" s="547">
        <v>53.31</v>
      </c>
      <c r="CA327" s="547">
        <v>52.77</v>
      </c>
      <c r="CB327" s="547">
        <v>53.87</v>
      </c>
      <c r="CC327" s="547">
        <v>52.06</v>
      </c>
      <c r="CD327" s="547">
        <v>-2.2883660419683594E-2</v>
      </c>
      <c r="CE327" s="547">
        <v>3.3140895217555144E-2</v>
      </c>
      <c r="CF327" s="594">
        <v>0.1538585432498728</v>
      </c>
      <c r="CG327" s="594">
        <v>-2.0000000000000004</v>
      </c>
      <c r="CH327" s="594">
        <v>-1.4356175588475868</v>
      </c>
      <c r="CI327" s="594">
        <v>1.7714651775575245</v>
      </c>
      <c r="CJ327" s="594">
        <v>-2</v>
      </c>
      <c r="CK327" s="594">
        <v>-0.46400000000000008</v>
      </c>
      <c r="CL327" s="594">
        <v>-0.76400000000000001</v>
      </c>
      <c r="CM327" s="594">
        <v>2</v>
      </c>
      <c r="CN327" s="594">
        <v>0.18225000000000002</v>
      </c>
      <c r="CO327" s="605">
        <v>0.88376230009446921</v>
      </c>
      <c r="CP327" s="604" t="s">
        <v>411</v>
      </c>
    </row>
    <row r="328" spans="1:94" ht="20.25" hidden="1" customHeight="1">
      <c r="A328" s="547" t="s">
        <v>301</v>
      </c>
      <c r="B328" s="547" t="s">
        <v>172</v>
      </c>
      <c r="C328" s="547">
        <v>45.85</v>
      </c>
      <c r="D328" s="594">
        <v>-2.5660105929688588</v>
      </c>
      <c r="E328" s="594">
        <v>0</v>
      </c>
      <c r="F328" s="594">
        <v>30.66</v>
      </c>
      <c r="G328" s="547">
        <v>1138</v>
      </c>
      <c r="H328" s="547">
        <v>14.34</v>
      </c>
      <c r="I328" s="594">
        <v>3.1973500697350072</v>
      </c>
      <c r="J328" s="547">
        <v>29.39</v>
      </c>
      <c r="K328" s="594">
        <v>1.5359081974983591</v>
      </c>
      <c r="L328" s="594">
        <v>34.484848484848484</v>
      </c>
      <c r="M328" s="594">
        <v>0.82047083333333337</v>
      </c>
      <c r="N328" s="607">
        <v>0.1183</v>
      </c>
      <c r="O328" s="607">
        <v>3.6999389312977096E-2</v>
      </c>
      <c r="P328" s="547">
        <v>0.16</v>
      </c>
      <c r="Q328" s="548">
        <v>0.54</v>
      </c>
      <c r="R328" s="547">
        <v>0.32</v>
      </c>
      <c r="S328" s="547">
        <v>0.52</v>
      </c>
      <c r="T328" s="547">
        <v>0.5</v>
      </c>
      <c r="U328" s="547">
        <v>0.4</v>
      </c>
      <c r="V328" s="607">
        <v>0.25000000000000006</v>
      </c>
      <c r="W328" s="547">
        <v>1.07</v>
      </c>
      <c r="X328" s="547">
        <v>1.05</v>
      </c>
      <c r="Y328" s="547">
        <v>1.56</v>
      </c>
      <c r="Z328" s="547">
        <v>1.82</v>
      </c>
      <c r="AA328" s="607">
        <v>-1.8691588785046745E-2</v>
      </c>
      <c r="AB328" s="607">
        <v>0.48571428571428571</v>
      </c>
      <c r="AC328" s="607">
        <v>0.35820895522388058</v>
      </c>
      <c r="AD328" s="607">
        <v>0.34063260340632606</v>
      </c>
      <c r="AE328" s="605">
        <v>0.34470000000000001</v>
      </c>
      <c r="AF328" s="607">
        <v>0.33529999999999999</v>
      </c>
      <c r="AG328" s="607">
        <v>0.1038</v>
      </c>
      <c r="AH328" s="547">
        <v>551</v>
      </c>
      <c r="AI328" s="547">
        <v>740.92970000000003</v>
      </c>
      <c r="AJ328" s="547">
        <v>28.24</v>
      </c>
      <c r="AK328" s="547">
        <v>36.520000000000003</v>
      </c>
      <c r="AL328" s="547">
        <v>34.78</v>
      </c>
      <c r="AM328" s="547">
        <v>32.880000000000003</v>
      </c>
      <c r="AN328" s="547">
        <v>35.950000000000003</v>
      </c>
      <c r="AO328" s="547">
        <v>34.72</v>
      </c>
      <c r="AP328" s="547">
        <v>31.54</v>
      </c>
      <c r="AQ328" s="547">
        <v>30.66</v>
      </c>
      <c r="AR328" s="547">
        <v>10.85</v>
      </c>
      <c r="AS328" s="547">
        <v>11.66</v>
      </c>
      <c r="AT328" s="547">
        <v>11.27</v>
      </c>
      <c r="AU328" s="547">
        <v>5.25</v>
      </c>
      <c r="AV328" s="547">
        <v>11.33</v>
      </c>
      <c r="AW328" s="547">
        <v>13.33</v>
      </c>
      <c r="AX328" s="547">
        <v>-2.61</v>
      </c>
      <c r="AY328" s="547">
        <v>0.8</v>
      </c>
      <c r="AZ328" s="547">
        <v>5.69</v>
      </c>
      <c r="BA328" s="547">
        <v>9.41</v>
      </c>
      <c r="BB328" s="547">
        <v>8.42</v>
      </c>
      <c r="BC328" s="547">
        <v>3.63</v>
      </c>
      <c r="BD328" s="547">
        <v>6.89</v>
      </c>
      <c r="BE328" s="547">
        <v>9.73</v>
      </c>
      <c r="BF328" s="547">
        <v>4.74</v>
      </c>
      <c r="BG328" s="547">
        <v>0.78</v>
      </c>
      <c r="BH328" s="547">
        <v>28.24</v>
      </c>
      <c r="BI328" s="547">
        <v>-8.2800000000000047</v>
      </c>
      <c r="BJ328" s="547">
        <v>10.85</v>
      </c>
      <c r="BK328" s="547">
        <v>-0.8100000000000005</v>
      </c>
      <c r="BL328" s="547">
        <v>5.69</v>
      </c>
      <c r="BM328" s="547">
        <v>-3.7199999999999998</v>
      </c>
      <c r="BN328" s="594">
        <v>1.1960072595281306</v>
      </c>
      <c r="BO328" s="594">
        <v>1.5060827250608273</v>
      </c>
      <c r="BP328" s="594">
        <v>1.5129087779690189</v>
      </c>
      <c r="BQ328" s="547">
        <v>0.28419638364430333</v>
      </c>
      <c r="BR328" s="594">
        <v>2.3883847549909256</v>
      </c>
      <c r="BS328" s="594">
        <v>2.2530413625304138</v>
      </c>
      <c r="BT328" s="594">
        <v>2.3184165232358005</v>
      </c>
      <c r="BU328" s="594">
        <v>0.64307402494042232</v>
      </c>
      <c r="BV328" s="547">
        <v>46.48</v>
      </c>
      <c r="BW328" s="547">
        <v>46.49</v>
      </c>
      <c r="BX328" s="547">
        <v>46.55</v>
      </c>
      <c r="BY328" s="547">
        <v>46.55</v>
      </c>
      <c r="BZ328" s="547">
        <v>33.76</v>
      </c>
      <c r="CA328" s="547">
        <v>33.76</v>
      </c>
      <c r="CB328" s="547">
        <v>33.76</v>
      </c>
      <c r="CC328" s="547">
        <v>33.76</v>
      </c>
      <c r="CD328" s="547">
        <v>0</v>
      </c>
      <c r="CE328" s="547">
        <v>1.5057464285437305E-3</v>
      </c>
      <c r="CF328" s="594">
        <v>-0.16839276728860664</v>
      </c>
      <c r="CG328" s="594">
        <v>1.0560539215686271</v>
      </c>
      <c r="CH328" s="594">
        <v>-1.8973500697350072</v>
      </c>
      <c r="CI328" s="594">
        <v>-9.5755193328957475E-2</v>
      </c>
      <c r="CJ328" s="594">
        <v>-2</v>
      </c>
      <c r="CK328" s="594">
        <v>-0.11733333333333344</v>
      </c>
      <c r="CL328" s="594">
        <v>-0.19200000000000017</v>
      </c>
      <c r="CM328" s="594">
        <v>0.58926684914841854</v>
      </c>
      <c r="CN328" s="594">
        <v>0.25950000000000001</v>
      </c>
      <c r="CO328" s="605">
        <v>0.16495899456811158</v>
      </c>
      <c r="CP328" s="604" t="s">
        <v>677</v>
      </c>
    </row>
    <row r="329" spans="1:94" ht="20.25" hidden="1" customHeight="1" thickBot="1">
      <c r="A329" s="547" t="s">
        <v>1101</v>
      </c>
      <c r="B329" s="547" t="s">
        <v>954</v>
      </c>
      <c r="C329" s="547">
        <v>17.350000000000001</v>
      </c>
      <c r="D329" s="594">
        <v>-2.5780038693726617</v>
      </c>
      <c r="E329" s="594">
        <v>1.0000000000005116E-2</v>
      </c>
      <c r="F329" s="594">
        <v>80.61</v>
      </c>
      <c r="G329" s="547">
        <v>1072</v>
      </c>
      <c r="H329" s="547">
        <v>12.75</v>
      </c>
      <c r="I329" s="594">
        <v>1.3607843137254902</v>
      </c>
      <c r="J329" s="547">
        <v>25.59</v>
      </c>
      <c r="K329" s="594">
        <v>9.3831374865970822</v>
      </c>
      <c r="L329" s="594">
        <v>100</v>
      </c>
      <c r="M329" s="594">
        <v>1.34</v>
      </c>
      <c r="N329" s="607">
        <v>2.3999999999999998E-3</v>
      </c>
      <c r="O329" s="607">
        <v>1.7636887608069162E-3</v>
      </c>
      <c r="P329" s="547">
        <v>0.03</v>
      </c>
      <c r="Q329" s="548">
        <v>0.08</v>
      </c>
      <c r="R329" s="547">
        <v>0.41</v>
      </c>
      <c r="S329" s="547">
        <v>1.42</v>
      </c>
      <c r="T329" s="547">
        <v>-0.7</v>
      </c>
      <c r="U329" s="547">
        <v>0</v>
      </c>
      <c r="V329" s="607">
        <v>-1</v>
      </c>
      <c r="W329" s="547">
        <v>0.08</v>
      </c>
      <c r="X329" s="547">
        <v>0.46</v>
      </c>
      <c r="Y329" s="547">
        <v>0.68</v>
      </c>
      <c r="Z329" s="547">
        <v>0.72</v>
      </c>
      <c r="AA329" s="607">
        <v>4.75</v>
      </c>
      <c r="AB329" s="607">
        <v>0.47826086956521741</v>
      </c>
      <c r="AC329" s="607">
        <v>-0.22580645161290319</v>
      </c>
      <c r="AD329" s="607">
        <v>0.7441860465116279</v>
      </c>
      <c r="AE329" s="605">
        <v>0.52329999999999999</v>
      </c>
      <c r="AF329" s="607">
        <v>0.42899999999999999</v>
      </c>
      <c r="AG329" s="607">
        <v>0.12590000000000001</v>
      </c>
      <c r="AH329" s="547">
        <v>75</v>
      </c>
      <c r="AI329" s="547">
        <v>114.24749999999999</v>
      </c>
      <c r="AJ329" s="547">
        <v>80.72</v>
      </c>
      <c r="AK329" s="547">
        <v>80.83</v>
      </c>
      <c r="AL329" s="547">
        <v>82.53</v>
      </c>
      <c r="AM329" s="547">
        <v>77.58</v>
      </c>
      <c r="AN329" s="547">
        <v>71.989999999999995</v>
      </c>
      <c r="AO329" s="547">
        <v>76.680000000000007</v>
      </c>
      <c r="AP329" s="547">
        <v>75.849999999999994</v>
      </c>
      <c r="AQ329" s="547">
        <v>80.61</v>
      </c>
      <c r="AR329" s="547">
        <v>0.99</v>
      </c>
      <c r="AS329" s="547">
        <v>8.66</v>
      </c>
      <c r="AT329" s="547">
        <v>0.76</v>
      </c>
      <c r="AU329" s="547">
        <v>-0.35</v>
      </c>
      <c r="AV329" s="547">
        <v>-4.6100000000000003</v>
      </c>
      <c r="AW329" s="547">
        <v>-77.59</v>
      </c>
      <c r="AX329" s="547">
        <v>-44.19</v>
      </c>
      <c r="AY329" s="547">
        <v>-6.67</v>
      </c>
      <c r="AZ329" s="547">
        <v>-12.38</v>
      </c>
      <c r="BA329" s="547">
        <v>-205.67</v>
      </c>
      <c r="BB329" s="547">
        <v>518.97</v>
      </c>
      <c r="BC329" s="547">
        <v>-16.899999999999999</v>
      </c>
      <c r="BD329" s="547">
        <v>170.26</v>
      </c>
      <c r="BE329" s="547">
        <v>61.4</v>
      </c>
      <c r="BF329" s="547">
        <v>22.09</v>
      </c>
      <c r="BG329" s="547">
        <v>-27.77</v>
      </c>
      <c r="BH329" s="547">
        <v>80.72</v>
      </c>
      <c r="BI329" s="547">
        <v>-0.10999999999999943</v>
      </c>
      <c r="BJ329" s="547">
        <v>0.99</v>
      </c>
      <c r="BK329" s="547">
        <v>-7.67</v>
      </c>
      <c r="BL329" s="547">
        <v>-12.38</v>
      </c>
      <c r="BM329" s="547">
        <v>193.29</v>
      </c>
      <c r="BN329" s="594">
        <v>9.3866666666666667</v>
      </c>
      <c r="BO329" s="594">
        <v>16.302325581395348</v>
      </c>
      <c r="BP329" s="594">
        <v>14.245614035087719</v>
      </c>
      <c r="BQ329" s="547">
        <v>-3.7597799036770407E-4</v>
      </c>
      <c r="BR329" s="594">
        <v>19.346666666666668</v>
      </c>
      <c r="BS329" s="594">
        <v>22.186046511627907</v>
      </c>
      <c r="BT329" s="594">
        <v>17.82456140350877</v>
      </c>
      <c r="BU329" s="594">
        <v>0.42292967706884121</v>
      </c>
      <c r="BV329" s="547">
        <v>8.9399999999999977</v>
      </c>
      <c r="BW329" s="547">
        <v>8.89</v>
      </c>
      <c r="BX329" s="547">
        <v>8.8199999999999932</v>
      </c>
      <c r="BY329" s="547">
        <v>8.8199999999999932</v>
      </c>
      <c r="BZ329" s="547">
        <v>83.14</v>
      </c>
      <c r="CA329" s="547">
        <v>83.19</v>
      </c>
      <c r="CB329" s="547">
        <v>83.25</v>
      </c>
      <c r="CC329" s="547">
        <v>83.26</v>
      </c>
      <c r="CD329" s="547">
        <v>1.4427558907881277E-3</v>
      </c>
      <c r="CE329" s="547">
        <v>-1.3466856911342973E-2</v>
      </c>
      <c r="CF329" s="594">
        <v>0.40075195598073543</v>
      </c>
      <c r="CG329" s="594">
        <v>-2.0000000000000004</v>
      </c>
      <c r="CH329" s="594">
        <v>-6.0784313725490202E-2</v>
      </c>
      <c r="CI329" s="594">
        <v>-4</v>
      </c>
      <c r="CJ329" s="594">
        <v>-2</v>
      </c>
      <c r="CK329" s="594">
        <v>2</v>
      </c>
      <c r="CL329" s="594">
        <v>2</v>
      </c>
      <c r="CM329" s="594">
        <v>0.767278488372093</v>
      </c>
      <c r="CN329" s="594">
        <v>0.31475000000000003</v>
      </c>
      <c r="CO329" s="605">
        <v>0.4002050580997949</v>
      </c>
      <c r="CP329" s="604" t="s">
        <v>955</v>
      </c>
    </row>
    <row r="330" spans="1:94" ht="20.25" hidden="1" customHeight="1">
      <c r="A330" s="547" t="s">
        <v>1104</v>
      </c>
      <c r="B330" s="547" t="s">
        <v>964</v>
      </c>
      <c r="C330" s="547">
        <v>113.5</v>
      </c>
      <c r="D330" s="594">
        <v>-2.6145518613220942</v>
      </c>
      <c r="E330" s="594">
        <v>-1.4210854715202004E-14</v>
      </c>
      <c r="F330" s="594">
        <v>64.42</v>
      </c>
      <c r="G330" s="547">
        <v>58453</v>
      </c>
      <c r="H330" s="547">
        <v>44.18</v>
      </c>
      <c r="I330" s="594">
        <v>2.5690357627885922</v>
      </c>
      <c r="J330" s="547">
        <v>18.61</v>
      </c>
      <c r="K330" s="594">
        <v>2.5863995639319626</v>
      </c>
      <c r="L330" s="594">
        <v>100</v>
      </c>
      <c r="M330" s="594">
        <v>0.86735892857142849</v>
      </c>
      <c r="N330" s="607">
        <v>0.14330000000000001</v>
      </c>
      <c r="O330" s="607">
        <v>5.577968281938326E-2</v>
      </c>
      <c r="P330" s="547">
        <v>1.1399999999999999</v>
      </c>
      <c r="Q330" s="548">
        <v>1.3</v>
      </c>
      <c r="R330" s="547">
        <v>1.39</v>
      </c>
      <c r="S330" s="547">
        <v>1.35</v>
      </c>
      <c r="T330" s="547">
        <v>1.47</v>
      </c>
      <c r="U330" s="547">
        <v>1.76</v>
      </c>
      <c r="V330" s="607">
        <v>0.26618705035971235</v>
      </c>
      <c r="W330" s="547">
        <v>5.81</v>
      </c>
      <c r="X330" s="547">
        <v>5.0199999999999996</v>
      </c>
      <c r="Y330" s="547">
        <v>6.1</v>
      </c>
      <c r="Z330" s="547">
        <v>6.34</v>
      </c>
      <c r="AA330" s="607">
        <v>-0.13597246127366611</v>
      </c>
      <c r="AB330" s="607">
        <v>0.21513944223107573</v>
      </c>
      <c r="AC330" s="607">
        <v>0.21455938697318011</v>
      </c>
      <c r="AD330" s="607">
        <v>0.22446474839765451</v>
      </c>
      <c r="AE330" s="605">
        <v>0.25850000000000001</v>
      </c>
      <c r="AF330" s="607">
        <v>0.26019999999999999</v>
      </c>
      <c r="AG330" s="607">
        <v>0.12570000000000001</v>
      </c>
      <c r="AH330" s="547">
        <v>17958</v>
      </c>
      <c r="AI330" s="547">
        <v>22600.143</v>
      </c>
      <c r="AJ330" s="547">
        <v>66.599999999999994</v>
      </c>
      <c r="AK330" s="547">
        <v>65.03</v>
      </c>
      <c r="AL330" s="547">
        <v>65.41</v>
      </c>
      <c r="AM330" s="547">
        <v>68.8</v>
      </c>
      <c r="AN330" s="547">
        <v>64.39</v>
      </c>
      <c r="AO330" s="547">
        <v>65.069999999999993</v>
      </c>
      <c r="AP330" s="547">
        <v>63.35</v>
      </c>
      <c r="AQ330" s="547">
        <v>64.42</v>
      </c>
      <c r="AR330" s="547">
        <v>24.12</v>
      </c>
      <c r="AS330" s="547">
        <v>24.36</v>
      </c>
      <c r="AT330" s="547">
        <v>20.45</v>
      </c>
      <c r="AU330" s="547">
        <v>27.4</v>
      </c>
      <c r="AV330" s="547">
        <v>23.4</v>
      </c>
      <c r="AW330" s="547">
        <v>22.59</v>
      </c>
      <c r="AX330" s="547">
        <v>18.62</v>
      </c>
      <c r="AY330" s="547">
        <v>22.53</v>
      </c>
      <c r="AZ330" s="547">
        <v>20.9</v>
      </c>
      <c r="BA330" s="547">
        <v>18.63</v>
      </c>
      <c r="BB330" s="547">
        <v>17.059999999999999</v>
      </c>
      <c r="BC330" s="547">
        <v>21.92</v>
      </c>
      <c r="BD330" s="547">
        <v>20.12</v>
      </c>
      <c r="BE330" s="547">
        <v>19.600000000000001</v>
      </c>
      <c r="BF330" s="547">
        <v>17.690000000000001</v>
      </c>
      <c r="BG330" s="547">
        <v>18.559999999999999</v>
      </c>
      <c r="BH330" s="547">
        <v>66.599999999999994</v>
      </c>
      <c r="BI330" s="547">
        <v>1.5699999999999932</v>
      </c>
      <c r="BJ330" s="547">
        <v>24.12</v>
      </c>
      <c r="BK330" s="547">
        <v>-0.23999999999999844</v>
      </c>
      <c r="BL330" s="547">
        <v>20.9</v>
      </c>
      <c r="BM330" s="547">
        <v>2.2699999999999996</v>
      </c>
      <c r="BN330" s="594">
        <v>2.2168392916805879</v>
      </c>
      <c r="BO330" s="594">
        <v>1.9594299740897314</v>
      </c>
      <c r="BP330" s="594">
        <v>3.1826264392945633</v>
      </c>
      <c r="BQ330" s="547">
        <v>0.31997550212708914</v>
      </c>
      <c r="BR330" s="594">
        <v>2.6555852544826819</v>
      </c>
      <c r="BS330" s="594">
        <v>3.1077321696440747</v>
      </c>
      <c r="BT330" s="594">
        <v>3.6780352718262646</v>
      </c>
      <c r="BU330" s="594">
        <v>0.70320140313600932</v>
      </c>
      <c r="BV330" s="547">
        <v>18.019999999999996</v>
      </c>
      <c r="BW330" s="547">
        <v>17.939999999999998</v>
      </c>
      <c r="BX330" s="547">
        <v>18.019999999999996</v>
      </c>
      <c r="BY330" s="547">
        <v>17.930000000000007</v>
      </c>
      <c r="BZ330" s="547">
        <v>79.44</v>
      </c>
      <c r="CA330" s="547">
        <v>78.73</v>
      </c>
      <c r="CB330" s="547">
        <v>78.42</v>
      </c>
      <c r="CC330" s="547">
        <v>78.33</v>
      </c>
      <c r="CD330" s="547">
        <v>-1.4022737290737997E-2</v>
      </c>
      <c r="CE330" s="547">
        <v>-4.9746534570154211E-3</v>
      </c>
      <c r="CF330" s="594">
        <v>-0.23995100425417826</v>
      </c>
      <c r="CG330" s="594">
        <v>0.78024159663865589</v>
      </c>
      <c r="CH330" s="594">
        <v>-1.2690357627885922</v>
      </c>
      <c r="CI330" s="594">
        <v>-2.8970655038185669</v>
      </c>
      <c r="CJ330" s="594">
        <v>-2</v>
      </c>
      <c r="CK330" s="594">
        <v>2</v>
      </c>
      <c r="CL330" s="594">
        <v>0.28800000000000098</v>
      </c>
      <c r="CM330" s="594">
        <v>0.40900881290058633</v>
      </c>
      <c r="CN330" s="594">
        <v>0.31425000000000003</v>
      </c>
      <c r="CO330" s="605">
        <v>0.26510499273789967</v>
      </c>
      <c r="CP330" s="604" t="s">
        <v>965</v>
      </c>
    </row>
    <row r="331" spans="1:94" ht="20.25" hidden="1" customHeight="1" thickBot="1">
      <c r="A331" s="547" t="s">
        <v>276</v>
      </c>
      <c r="B331" s="547" t="s">
        <v>717</v>
      </c>
      <c r="C331" s="547">
        <v>93.6</v>
      </c>
      <c r="D331" s="594">
        <v>-2.6192747822443696</v>
      </c>
      <c r="E331" s="594">
        <v>9.9999999999980105E-3</v>
      </c>
      <c r="F331" s="594">
        <v>47.46</v>
      </c>
      <c r="G331" s="547">
        <v>3777</v>
      </c>
      <c r="H331" s="547">
        <v>41.28</v>
      </c>
      <c r="I331" s="594">
        <v>2.2674418604651159</v>
      </c>
      <c r="J331" s="547">
        <v>9.69</v>
      </c>
      <c r="K331" s="594">
        <v>2.2221411627381582</v>
      </c>
      <c r="L331" s="594">
        <v>23.754716981132077</v>
      </c>
      <c r="M331" s="594">
        <v>1.34</v>
      </c>
      <c r="N331" s="607">
        <v>0.24810000000000001</v>
      </c>
      <c r="O331" s="607">
        <v>0.10941846153846156</v>
      </c>
      <c r="P331" s="547">
        <v>4.1399999999999997</v>
      </c>
      <c r="Q331" s="548">
        <v>7.31</v>
      </c>
      <c r="R331" s="547">
        <v>5.38</v>
      </c>
      <c r="S331" s="547">
        <v>4.09</v>
      </c>
      <c r="T331" s="547">
        <v>1.75</v>
      </c>
      <c r="U331" s="547">
        <v>2.5299999999999998</v>
      </c>
      <c r="V331" s="607">
        <v>-0.52973977695167285</v>
      </c>
      <c r="W331" s="547">
        <v>7.72</v>
      </c>
      <c r="X331" s="547">
        <v>18.489999999999998</v>
      </c>
      <c r="Y331" s="547">
        <v>9.66</v>
      </c>
      <c r="Z331" s="547">
        <v>10.899999999999999</v>
      </c>
      <c r="AA331" s="607">
        <v>1.395077720207254</v>
      </c>
      <c r="AB331" s="607">
        <v>-0.47755543537047046</v>
      </c>
      <c r="AC331" s="607">
        <v>-0.50923007654209829</v>
      </c>
      <c r="AD331" s="607">
        <v>-0.33752310536044361</v>
      </c>
      <c r="AE331" s="605">
        <v>-5.1499999999999997E-2</v>
      </c>
      <c r="AF331" s="607">
        <v>0.38200000000000001</v>
      </c>
      <c r="AG331" s="607">
        <v>0.8649</v>
      </c>
      <c r="AH331" s="547">
        <v>1792</v>
      </c>
      <c r="AI331" s="547">
        <v>1699.712</v>
      </c>
      <c r="AJ331" s="547">
        <v>46.21</v>
      </c>
      <c r="AK331" s="547">
        <v>48.63</v>
      </c>
      <c r="AL331" s="547">
        <v>41.1</v>
      </c>
      <c r="AM331" s="547">
        <v>44.05</v>
      </c>
      <c r="AN331" s="547">
        <v>37.99</v>
      </c>
      <c r="AO331" s="547">
        <v>40.880000000000003</v>
      </c>
      <c r="AP331" s="547">
        <v>42.18</v>
      </c>
      <c r="AQ331" s="547">
        <v>47.46</v>
      </c>
      <c r="AR331" s="547">
        <v>31.78</v>
      </c>
      <c r="AS331" s="547">
        <v>27.65</v>
      </c>
      <c r="AT331" s="547">
        <v>26.42</v>
      </c>
      <c r="AU331" s="547">
        <v>23.33</v>
      </c>
      <c r="AV331" s="547">
        <v>27.82</v>
      </c>
      <c r="AW331" s="547">
        <v>31.92</v>
      </c>
      <c r="AX331" s="547">
        <v>29.81</v>
      </c>
      <c r="AY331" s="547">
        <v>22.4</v>
      </c>
      <c r="AZ331" s="547">
        <v>28.47</v>
      </c>
      <c r="BA331" s="547">
        <v>17.149999999999999</v>
      </c>
      <c r="BB331" s="547">
        <v>22.21</v>
      </c>
      <c r="BC331" s="547">
        <v>18.53</v>
      </c>
      <c r="BD331" s="547">
        <v>21.51</v>
      </c>
      <c r="BE331" s="547">
        <v>24.79</v>
      </c>
      <c r="BF331" s="547">
        <v>22.59</v>
      </c>
      <c r="BG331" s="547">
        <v>19.75</v>
      </c>
      <c r="BH331" s="547">
        <v>46.21</v>
      </c>
      <c r="BI331" s="547">
        <v>-2.4200000000000017</v>
      </c>
      <c r="BJ331" s="547">
        <v>31.78</v>
      </c>
      <c r="BK331" s="547">
        <v>4.1300000000000026</v>
      </c>
      <c r="BL331" s="547">
        <v>28.47</v>
      </c>
      <c r="BM331" s="547">
        <v>11.32</v>
      </c>
      <c r="BN331" s="594">
        <v>2.0809151785714284</v>
      </c>
      <c r="BO331" s="594">
        <v>0.62365988909426984</v>
      </c>
      <c r="BP331" s="594">
        <v>1.7442040185471406</v>
      </c>
      <c r="BQ331" s="547">
        <v>2.5630657055167267</v>
      </c>
      <c r="BR331" s="594">
        <v>4.7338169642857144</v>
      </c>
      <c r="BS331" s="594">
        <v>4.6262476894639555</v>
      </c>
      <c r="BT331" s="594">
        <v>2.7627511591962906</v>
      </c>
      <c r="BU331" s="594">
        <v>0.46941847973909928</v>
      </c>
      <c r="BV331" s="547">
        <v>37.47</v>
      </c>
      <c r="BW331" s="547">
        <v>37.47</v>
      </c>
      <c r="BX331" s="547">
        <v>37.46</v>
      </c>
      <c r="BY331" s="547">
        <v>37.450000000000003</v>
      </c>
      <c r="BZ331" s="547">
        <v>55.12</v>
      </c>
      <c r="CA331" s="547">
        <v>55.12</v>
      </c>
      <c r="CB331" s="547">
        <v>55.12</v>
      </c>
      <c r="CC331" s="547">
        <v>55.12</v>
      </c>
      <c r="CD331" s="547">
        <v>0</v>
      </c>
      <c r="CE331" s="547">
        <v>-5.338315856455722E-4</v>
      </c>
      <c r="CF331" s="594">
        <v>-2</v>
      </c>
      <c r="CG331" s="594">
        <v>-2.0000000000000004</v>
      </c>
      <c r="CH331" s="594">
        <v>-0.96744186046511582</v>
      </c>
      <c r="CI331" s="594">
        <v>-1.9257097673017551</v>
      </c>
      <c r="CJ331" s="594">
        <v>-1.1672955974842769</v>
      </c>
      <c r="CK331" s="594">
        <v>1.0806666666666667</v>
      </c>
      <c r="CL331" s="594">
        <v>1.5840000000000003</v>
      </c>
      <c r="CM331" s="594">
        <v>0.77650577634011098</v>
      </c>
      <c r="CN331" s="594">
        <v>2</v>
      </c>
      <c r="CO331" s="605">
        <v>-0.18139544246718742</v>
      </c>
      <c r="CP331" s="604" t="s">
        <v>1477</v>
      </c>
    </row>
    <row r="332" spans="1:94" ht="20.25" hidden="1" customHeight="1" thickBot="1">
      <c r="A332" s="547" t="s">
        <v>1115</v>
      </c>
      <c r="B332" s="547" t="s">
        <v>649</v>
      </c>
      <c r="C332" s="547">
        <v>97.7</v>
      </c>
      <c r="D332" s="594">
        <v>-2.6424820905365545</v>
      </c>
      <c r="E332" s="594">
        <v>9.9999999999944578E-3</v>
      </c>
      <c r="F332" s="594">
        <v>30.75</v>
      </c>
      <c r="G332" s="547">
        <v>3220</v>
      </c>
      <c r="H332" s="547">
        <v>29.31</v>
      </c>
      <c r="I332" s="594">
        <v>3.3333333333333335</v>
      </c>
      <c r="J332" s="547">
        <v>12.57</v>
      </c>
      <c r="K332" s="594">
        <v>1.7263630869688109</v>
      </c>
      <c r="L332" s="594">
        <v>78.536585365853654</v>
      </c>
      <c r="M332" s="594">
        <v>0.1879514285714286</v>
      </c>
      <c r="N332" s="607">
        <v>0.30640000000000001</v>
      </c>
      <c r="O332" s="607">
        <v>9.1920000000000002E-2</v>
      </c>
      <c r="P332" s="547">
        <v>0.61</v>
      </c>
      <c r="Q332" s="548">
        <v>1.1200000000000001</v>
      </c>
      <c r="R332" s="547">
        <v>1.49</v>
      </c>
      <c r="S332" s="547">
        <v>1.92</v>
      </c>
      <c r="T332" s="547">
        <v>2.1800000000000002</v>
      </c>
      <c r="U332" s="547">
        <v>1.88</v>
      </c>
      <c r="V332" s="607">
        <v>0.26174496644295298</v>
      </c>
      <c r="W332" s="547">
        <v>3.59</v>
      </c>
      <c r="X332" s="547">
        <v>4.17</v>
      </c>
      <c r="Y332" s="547">
        <v>7.77</v>
      </c>
      <c r="Z332" s="547">
        <v>7.8599999999999994</v>
      </c>
      <c r="AA332" s="607">
        <v>0.16155988857938722</v>
      </c>
      <c r="AB332" s="607">
        <v>0.86330935251798557</v>
      </c>
      <c r="AC332" s="607">
        <v>0.6687898089171973</v>
      </c>
      <c r="AD332" s="607">
        <v>0.36378876781223801</v>
      </c>
      <c r="AE332" s="605">
        <v>0.1464</v>
      </c>
      <c r="AF332" s="607">
        <v>0.29470000000000002</v>
      </c>
      <c r="AG332" s="607">
        <v>0.28029999999999999</v>
      </c>
      <c r="AH332" s="547">
        <v>1627</v>
      </c>
      <c r="AI332" s="547">
        <v>1865.1928</v>
      </c>
      <c r="AJ332" s="547">
        <v>33.96</v>
      </c>
      <c r="AK332" s="547">
        <v>35.96</v>
      </c>
      <c r="AL332" s="547">
        <v>37.119999999999997</v>
      </c>
      <c r="AM332" s="547">
        <v>36.409999999999997</v>
      </c>
      <c r="AN332" s="547">
        <v>32.270000000000003</v>
      </c>
      <c r="AO332" s="547">
        <v>30.1</v>
      </c>
      <c r="AP332" s="547">
        <v>28.14</v>
      </c>
      <c r="AQ332" s="547">
        <v>30.75</v>
      </c>
      <c r="AR332" s="547">
        <v>17.53</v>
      </c>
      <c r="AS332" s="547">
        <v>20.440000000000001</v>
      </c>
      <c r="AT332" s="547">
        <v>22.58</v>
      </c>
      <c r="AU332" s="547">
        <v>18.510000000000002</v>
      </c>
      <c r="AV332" s="547">
        <v>16.12</v>
      </c>
      <c r="AW332" s="547">
        <v>14.05</v>
      </c>
      <c r="AX332" s="547">
        <v>11.2</v>
      </c>
      <c r="AY332" s="547">
        <v>13.03</v>
      </c>
      <c r="AZ332" s="547">
        <v>13.78</v>
      </c>
      <c r="BA332" s="547">
        <v>16.489999999999998</v>
      </c>
      <c r="BB332" s="547">
        <v>16.559999999999999</v>
      </c>
      <c r="BC332" s="547">
        <v>15.54</v>
      </c>
      <c r="BD332" s="547">
        <v>12.37</v>
      </c>
      <c r="BE332" s="547">
        <v>10.039999999999999</v>
      </c>
      <c r="BF332" s="547">
        <v>5.95</v>
      </c>
      <c r="BG332" s="547">
        <v>10.97</v>
      </c>
      <c r="BH332" s="547">
        <v>33.96</v>
      </c>
      <c r="BI332" s="547">
        <v>-2</v>
      </c>
      <c r="BJ332" s="547">
        <v>17.53</v>
      </c>
      <c r="BK332" s="547">
        <v>-2.91</v>
      </c>
      <c r="BL332" s="547">
        <v>13.78</v>
      </c>
      <c r="BM332" s="547">
        <v>-2.7099999999999991</v>
      </c>
      <c r="BN332" s="594">
        <v>1.4646588813767671</v>
      </c>
      <c r="BO332" s="594">
        <v>0.74518021793797151</v>
      </c>
      <c r="BP332" s="594">
        <v>1.0702970297029704</v>
      </c>
      <c r="BQ332" s="547">
        <v>1.3167054699142762</v>
      </c>
      <c r="BR332" s="594">
        <v>3.4769514443761524</v>
      </c>
      <c r="BS332" s="594">
        <v>1.7502095557418273</v>
      </c>
      <c r="BT332" s="594">
        <v>1.694059405940594</v>
      </c>
      <c r="BU332" s="594">
        <v>0.49651630590388107</v>
      </c>
      <c r="BV332" s="547">
        <v>55.98</v>
      </c>
      <c r="BW332" s="547">
        <v>54.7</v>
      </c>
      <c r="BX332" s="547">
        <v>54.76</v>
      </c>
      <c r="BY332" s="547">
        <v>54.74</v>
      </c>
      <c r="BZ332" s="547">
        <v>27.74</v>
      </c>
      <c r="CA332" s="547">
        <v>27.79</v>
      </c>
      <c r="CB332" s="547">
        <v>27.73</v>
      </c>
      <c r="CC332" s="547">
        <v>27.72</v>
      </c>
      <c r="CD332" s="547">
        <v>-7.1721895103715738E-4</v>
      </c>
      <c r="CE332" s="547">
        <v>-2.2133646994962675E-2</v>
      </c>
      <c r="CF332" s="594">
        <v>-2</v>
      </c>
      <c r="CG332" s="594">
        <v>2</v>
      </c>
      <c r="CH332" s="594">
        <v>-2</v>
      </c>
      <c r="CI332" s="594">
        <v>-0.60363489858349573</v>
      </c>
      <c r="CJ332" s="594">
        <v>-2</v>
      </c>
      <c r="CK332" s="594">
        <v>0.26400000000000007</v>
      </c>
      <c r="CL332" s="594">
        <v>0.56400000000000006</v>
      </c>
      <c r="CM332" s="594">
        <v>0.43240280804694059</v>
      </c>
      <c r="CN332" s="594">
        <v>0.70074999999999998</v>
      </c>
      <c r="CO332" s="605">
        <v>0.15924011428820695</v>
      </c>
      <c r="CP332" s="604" t="s">
        <v>650</v>
      </c>
    </row>
    <row r="333" spans="1:94" ht="20.25" hidden="1" customHeight="1" thickBot="1">
      <c r="A333" s="547" t="s">
        <v>1094</v>
      </c>
      <c r="B333" s="547" t="s">
        <v>948</v>
      </c>
      <c r="C333" s="547">
        <v>55.2</v>
      </c>
      <c r="D333" s="594">
        <v>-2.6686603981006636</v>
      </c>
      <c r="E333" s="594">
        <v>0.42999999999999972</v>
      </c>
      <c r="F333" s="594">
        <v>32.76</v>
      </c>
      <c r="G333" s="547">
        <v>1693</v>
      </c>
      <c r="H333" s="547">
        <v>14.48</v>
      </c>
      <c r="I333" s="594">
        <v>3.8121546961325969</v>
      </c>
      <c r="J333" s="547">
        <v>5520</v>
      </c>
      <c r="K333" s="594">
        <v>1.0025366011723462</v>
      </c>
      <c r="L333" s="594">
        <v>43.410256410256409</v>
      </c>
      <c r="M333" s="594">
        <v>1.34</v>
      </c>
      <c r="N333" s="607">
        <v>2.7999999999999982E-3</v>
      </c>
      <c r="O333" s="607">
        <v>7.3449275362318794E-4</v>
      </c>
      <c r="P333" s="547">
        <v>0.1</v>
      </c>
      <c r="Q333" s="548">
        <v>-0.18</v>
      </c>
      <c r="R333" s="547">
        <v>-0.17</v>
      </c>
      <c r="S333" s="547">
        <v>0.06</v>
      </c>
      <c r="T333" s="547">
        <v>0.08</v>
      </c>
      <c r="U333" s="547">
        <v>0.11</v>
      </c>
      <c r="V333" s="607">
        <v>1.6470588235294119</v>
      </c>
      <c r="W333" s="547">
        <v>0.03</v>
      </c>
      <c r="X333" s="547">
        <v>-0.19</v>
      </c>
      <c r="Y333" s="547">
        <v>0.01</v>
      </c>
      <c r="Z333" s="547">
        <v>0.36</v>
      </c>
      <c r="AA333" s="607">
        <v>-7.3333333333333339</v>
      </c>
      <c r="AB333" s="607">
        <v>1.0526315789473684</v>
      </c>
      <c r="AC333" s="607">
        <v>1.857142857142857</v>
      </c>
      <c r="AD333" s="607">
        <v>0.75</v>
      </c>
      <c r="AE333" s="605">
        <v>1.0797000000000001</v>
      </c>
      <c r="AF333" s="607">
        <v>1.4875</v>
      </c>
      <c r="AG333" s="607">
        <v>-0.34710000000000002</v>
      </c>
      <c r="AH333" s="547">
        <v>812</v>
      </c>
      <c r="AI333" s="547">
        <v>1688.7163999999998</v>
      </c>
      <c r="AJ333" s="547">
        <v>21.77</v>
      </c>
      <c r="AK333" s="547">
        <v>21.36</v>
      </c>
      <c r="AL333" s="547">
        <v>24.56</v>
      </c>
      <c r="AM333" s="547">
        <v>33.29</v>
      </c>
      <c r="AN333" s="547">
        <v>32.94</v>
      </c>
      <c r="AO333" s="547">
        <v>35.29</v>
      </c>
      <c r="AP333" s="547">
        <v>32.71</v>
      </c>
      <c r="AQ333" s="547">
        <v>32.76</v>
      </c>
      <c r="AR333" s="547">
        <v>2.89</v>
      </c>
      <c r="AS333" s="547">
        <v>1.42</v>
      </c>
      <c r="AT333" s="547">
        <v>1.27</v>
      </c>
      <c r="AU333" s="547">
        <v>-4</v>
      </c>
      <c r="AV333" s="547">
        <v>-1.06</v>
      </c>
      <c r="AW333" s="547">
        <v>-5.99</v>
      </c>
      <c r="AX333" s="547">
        <v>-0.89</v>
      </c>
      <c r="AY333" s="547">
        <v>-11.16</v>
      </c>
      <c r="AZ333" s="547">
        <v>1.23</v>
      </c>
      <c r="BA333" s="547">
        <v>1.01</v>
      </c>
      <c r="BB333" s="547">
        <v>0.91</v>
      </c>
      <c r="BC333" s="547">
        <v>-6.37</v>
      </c>
      <c r="BD333" s="547">
        <v>-4.34</v>
      </c>
      <c r="BE333" s="547">
        <v>-4.38</v>
      </c>
      <c r="BF333" s="547">
        <v>2.5299999999999998</v>
      </c>
      <c r="BG333" s="547">
        <v>1.4</v>
      </c>
      <c r="BH333" s="547">
        <v>21.77</v>
      </c>
      <c r="BI333" s="547">
        <v>0.41000000000000014</v>
      </c>
      <c r="BJ333" s="547">
        <v>2.89</v>
      </c>
      <c r="BK333" s="547">
        <v>1.4700000000000002</v>
      </c>
      <c r="BL333" s="547">
        <v>1.23</v>
      </c>
      <c r="BM333" s="547">
        <v>0.21999999999999997</v>
      </c>
      <c r="BN333" s="594">
        <v>1.0394088669950738</v>
      </c>
      <c r="BO333" s="594">
        <v>1.1573275862068966</v>
      </c>
      <c r="BP333" s="594">
        <v>0.78359511343804533</v>
      </c>
      <c r="BQ333" s="547">
        <v>0.27940639748720364</v>
      </c>
      <c r="BR333" s="594">
        <v>2.2216748768472905</v>
      </c>
      <c r="BS333" s="594">
        <v>2.8663793103448274</v>
      </c>
      <c r="BT333" s="594">
        <v>1.1465968586387434</v>
      </c>
      <c r="BU333" s="594">
        <v>0.34975713003305914</v>
      </c>
      <c r="BV333" s="547">
        <v>37.81</v>
      </c>
      <c r="BW333" s="547">
        <v>37.78</v>
      </c>
      <c r="BX333" s="547">
        <v>37.729999999999997</v>
      </c>
      <c r="BY333" s="547">
        <v>37.299999999999997</v>
      </c>
      <c r="BZ333" s="547">
        <v>34.76</v>
      </c>
      <c r="CA333" s="547">
        <v>34.76</v>
      </c>
      <c r="CB333" s="547">
        <v>34.700000000000003</v>
      </c>
      <c r="CC333" s="547">
        <v>34.700000000000003</v>
      </c>
      <c r="CD333" s="547">
        <v>-1.7261219792863436E-3</v>
      </c>
      <c r="CE333" s="547">
        <v>-1.3513658949134033E-2</v>
      </c>
      <c r="CF333" s="594">
        <v>-0.15881279497440726</v>
      </c>
      <c r="CG333" s="594">
        <v>-2.0000000000000004</v>
      </c>
      <c r="CH333" s="594">
        <v>-2</v>
      </c>
      <c r="CI333" s="594">
        <v>1.3265690635404102</v>
      </c>
      <c r="CJ333" s="594">
        <v>-2</v>
      </c>
      <c r="CK333" s="594">
        <v>-0.54866666666666675</v>
      </c>
      <c r="CL333" s="594">
        <v>1.58</v>
      </c>
      <c r="CM333" s="594">
        <v>2</v>
      </c>
      <c r="CN333" s="594">
        <v>-0.86775000000000002</v>
      </c>
      <c r="CO333" s="605">
        <v>0.6082759691527353</v>
      </c>
      <c r="CP333" s="604" t="s">
        <v>949</v>
      </c>
    </row>
    <row r="334" spans="1:94" ht="20.25" hidden="1" customHeight="1" thickBot="1">
      <c r="A334" s="547" t="s">
        <v>1103</v>
      </c>
      <c r="B334" s="547" t="s">
        <v>731</v>
      </c>
      <c r="C334" s="547">
        <v>201.5</v>
      </c>
      <c r="D334" s="594">
        <v>-2.6713129484065554</v>
      </c>
      <c r="E334" s="594">
        <v>-0.48000000000000398</v>
      </c>
      <c r="F334" s="594">
        <v>21.18</v>
      </c>
      <c r="G334" s="547">
        <v>20292</v>
      </c>
      <c r="H334" s="547">
        <v>41.16</v>
      </c>
      <c r="I334" s="594">
        <v>4.8955296404275996</v>
      </c>
      <c r="J334" s="547">
        <v>30.12</v>
      </c>
      <c r="K334" s="594">
        <v>2.4913076787082322</v>
      </c>
      <c r="L334" s="594">
        <v>534</v>
      </c>
      <c r="M334" s="594">
        <v>0.31178079625292748</v>
      </c>
      <c r="N334" s="607">
        <v>0.1656</v>
      </c>
      <c r="O334" s="607">
        <v>3.3826779156327542E-2</v>
      </c>
      <c r="P334" s="547">
        <v>1.03</v>
      </c>
      <c r="Q334" s="548">
        <v>1.33</v>
      </c>
      <c r="R334" s="547">
        <v>1.03</v>
      </c>
      <c r="S334" s="547">
        <v>1.1399999999999999</v>
      </c>
      <c r="T334" s="547">
        <v>1.55</v>
      </c>
      <c r="U334" s="547">
        <v>3</v>
      </c>
      <c r="V334" s="607">
        <v>1.9126213592233008</v>
      </c>
      <c r="W334" s="547">
        <v>3.58</v>
      </c>
      <c r="X334" s="547">
        <v>4.3600000000000003</v>
      </c>
      <c r="Y334" s="547">
        <v>6.69</v>
      </c>
      <c r="Z334" s="547">
        <v>8.69</v>
      </c>
      <c r="AA334" s="607">
        <v>0.21787709497206711</v>
      </c>
      <c r="AB334" s="607">
        <v>0.5344036697247706</v>
      </c>
      <c r="AC334" s="607">
        <v>0.96606334841628949</v>
      </c>
      <c r="AD334" s="607">
        <v>0.25163655407174645</v>
      </c>
      <c r="AE334" s="605">
        <v>0.70400000000000007</v>
      </c>
      <c r="AF334" s="607">
        <v>0.65939999999999999</v>
      </c>
      <c r="AG334" s="607">
        <v>0.1605</v>
      </c>
      <c r="AH334" s="547">
        <v>4780</v>
      </c>
      <c r="AI334" s="547">
        <v>8145.1200000000008</v>
      </c>
      <c r="AJ334" s="547">
        <v>30.89</v>
      </c>
      <c r="AK334" s="547">
        <v>23.66</v>
      </c>
      <c r="AL334" s="547">
        <v>19.850000000000001</v>
      </c>
      <c r="AM334" s="547">
        <v>21.94</v>
      </c>
      <c r="AN334" s="547">
        <v>23.23</v>
      </c>
      <c r="AO334" s="547">
        <v>24.27</v>
      </c>
      <c r="AP334" s="547">
        <v>21.25</v>
      </c>
      <c r="AQ334" s="547">
        <v>21.18</v>
      </c>
      <c r="AR334" s="547">
        <v>21.5</v>
      </c>
      <c r="AS334" s="547">
        <v>14.02</v>
      </c>
      <c r="AT334" s="547">
        <v>9.3000000000000007</v>
      </c>
      <c r="AU334" s="547">
        <v>11.49</v>
      </c>
      <c r="AV334" s="547">
        <v>12.81</v>
      </c>
      <c r="AW334" s="547">
        <v>13.76</v>
      </c>
      <c r="AX334" s="547">
        <v>11.55</v>
      </c>
      <c r="AY334" s="547">
        <v>10.98</v>
      </c>
      <c r="AZ334" s="547">
        <v>18.37</v>
      </c>
      <c r="BA334" s="547">
        <v>13.21</v>
      </c>
      <c r="BB334" s="547">
        <v>11.59</v>
      </c>
      <c r="BC334" s="547">
        <v>10.39</v>
      </c>
      <c r="BD334" s="547">
        <v>10.36</v>
      </c>
      <c r="BE334" s="547">
        <v>11.34</v>
      </c>
      <c r="BF334" s="547">
        <v>9.93</v>
      </c>
      <c r="BG334" s="547">
        <v>10.08</v>
      </c>
      <c r="BH334" s="547">
        <v>30.89</v>
      </c>
      <c r="BI334" s="547">
        <v>7.23</v>
      </c>
      <c r="BJ334" s="547">
        <v>21.5</v>
      </c>
      <c r="BK334" s="547">
        <v>7.48</v>
      </c>
      <c r="BL334" s="547">
        <v>18.37</v>
      </c>
      <c r="BM334" s="547">
        <v>5.16</v>
      </c>
      <c r="BN334" s="594">
        <v>1.2029288702928871</v>
      </c>
      <c r="BO334" s="594">
        <v>0.91908876669285156</v>
      </c>
      <c r="BP334" s="594">
        <v>0.89176829268292679</v>
      </c>
      <c r="BQ334" s="547">
        <v>1.7936715166369237</v>
      </c>
      <c r="BR334" s="594">
        <v>3.7502092050209206</v>
      </c>
      <c r="BS334" s="594">
        <v>1.9308719560094265</v>
      </c>
      <c r="BT334" s="594">
        <v>1.1638719512195121</v>
      </c>
      <c r="BU334" s="594">
        <v>0.6643116536999526</v>
      </c>
      <c r="BV334" s="547">
        <v>27.319999999999993</v>
      </c>
      <c r="BW334" s="547">
        <v>27.310000000000002</v>
      </c>
      <c r="BX334" s="547">
        <v>27.11</v>
      </c>
      <c r="BY334" s="547">
        <v>27.590000000000003</v>
      </c>
      <c r="BZ334" s="547">
        <v>69.209999999999994</v>
      </c>
      <c r="CA334" s="547">
        <v>68.34</v>
      </c>
      <c r="CB334" s="547">
        <v>68.28</v>
      </c>
      <c r="CC334" s="547">
        <v>68.28</v>
      </c>
      <c r="CD334" s="547">
        <v>-1.3448400923554704E-2</v>
      </c>
      <c r="CE334" s="547">
        <v>1.0016286673632635E-2</v>
      </c>
      <c r="CF334" s="594">
        <v>-2</v>
      </c>
      <c r="CG334" s="594">
        <v>2</v>
      </c>
      <c r="CH334" s="594">
        <v>-2</v>
      </c>
      <c r="CI334" s="594">
        <v>-2.6434871432219524</v>
      </c>
      <c r="CJ334" s="594">
        <v>-2</v>
      </c>
      <c r="CK334" s="594">
        <v>5.933333333333337E-2</v>
      </c>
      <c r="CL334" s="594">
        <v>2</v>
      </c>
      <c r="CM334" s="594">
        <v>1.5115908614820632</v>
      </c>
      <c r="CN334" s="594">
        <v>0.40125</v>
      </c>
      <c r="CO334" s="605">
        <v>0.8975712042613242</v>
      </c>
      <c r="CP334" s="604" t="s">
        <v>732</v>
      </c>
    </row>
    <row r="335" spans="1:94" ht="20.25" hidden="1" customHeight="1" thickBot="1">
      <c r="A335" s="547" t="s">
        <v>1128</v>
      </c>
      <c r="B335" s="547" t="s">
        <v>969</v>
      </c>
      <c r="C335" s="547">
        <v>142</v>
      </c>
      <c r="D335" s="594">
        <v>-2.7344136125417453</v>
      </c>
      <c r="E335" s="594">
        <v>0.76999999999999602</v>
      </c>
      <c r="F335" s="594">
        <v>26.84</v>
      </c>
      <c r="G335" s="547">
        <v>8848</v>
      </c>
      <c r="H335" s="547">
        <v>52.34</v>
      </c>
      <c r="I335" s="594">
        <v>2.7130301872372944</v>
      </c>
      <c r="J335" s="547">
        <v>14.98</v>
      </c>
      <c r="K335" s="594">
        <v>2.1537673536433171</v>
      </c>
      <c r="L335" s="594">
        <v>70.784000000000006</v>
      </c>
      <c r="M335" s="594">
        <v>0.28698097826086938</v>
      </c>
      <c r="N335" s="607">
        <v>0.19980000000000001</v>
      </c>
      <c r="O335" s="607">
        <v>7.3644591549295785E-2</v>
      </c>
      <c r="P335" s="547">
        <v>0.94</v>
      </c>
      <c r="Q335" s="548">
        <v>2.15</v>
      </c>
      <c r="R335" s="547">
        <v>1.98</v>
      </c>
      <c r="S335" s="547">
        <v>2.46</v>
      </c>
      <c r="T335" s="547">
        <v>2.29</v>
      </c>
      <c r="U335" s="547">
        <v>2.99</v>
      </c>
      <c r="V335" s="607">
        <v>0.51010101010101028</v>
      </c>
      <c r="W335" s="547">
        <v>3.95</v>
      </c>
      <c r="X335" s="547">
        <v>6.18</v>
      </c>
      <c r="Y335" s="547">
        <v>9.48</v>
      </c>
      <c r="Z335" s="547">
        <v>10.73</v>
      </c>
      <c r="AA335" s="607">
        <v>0.56455696202531636</v>
      </c>
      <c r="AB335" s="607">
        <v>0.53398058252427194</v>
      </c>
      <c r="AC335" s="607">
        <v>0.52198581560283719</v>
      </c>
      <c r="AD335" s="607">
        <v>9.764859568909201E-2</v>
      </c>
      <c r="AE335" s="605">
        <v>0.2223</v>
      </c>
      <c r="AF335" s="607">
        <v>0.21210000000000001</v>
      </c>
      <c r="AG335" s="607">
        <v>0.2581</v>
      </c>
      <c r="AH335" s="547">
        <v>3361</v>
      </c>
      <c r="AI335" s="547">
        <v>4108.1503000000002</v>
      </c>
      <c r="AJ335" s="547">
        <v>37.22</v>
      </c>
      <c r="AK335" s="547">
        <v>35.090000000000003</v>
      </c>
      <c r="AL335" s="547">
        <v>38.229999999999997</v>
      </c>
      <c r="AM335" s="547">
        <v>32.57</v>
      </c>
      <c r="AN335" s="547">
        <v>33.08</v>
      </c>
      <c r="AO335" s="547">
        <v>30.6</v>
      </c>
      <c r="AP335" s="547">
        <v>27.28</v>
      </c>
      <c r="AQ335" s="547">
        <v>26.84</v>
      </c>
      <c r="AR335" s="547">
        <v>19.23</v>
      </c>
      <c r="AS335" s="547">
        <v>18.98</v>
      </c>
      <c r="AT335" s="547">
        <v>22.2</v>
      </c>
      <c r="AU335" s="547">
        <v>19.440000000000001</v>
      </c>
      <c r="AV335" s="547">
        <v>16.77</v>
      </c>
      <c r="AW335" s="547">
        <v>15.36</v>
      </c>
      <c r="AX335" s="547">
        <v>12.66</v>
      </c>
      <c r="AY335" s="547">
        <v>12.65</v>
      </c>
      <c r="AZ335" s="547">
        <v>20.27</v>
      </c>
      <c r="BA335" s="547">
        <v>15.53</v>
      </c>
      <c r="BB335" s="547">
        <v>18.61</v>
      </c>
      <c r="BC335" s="547">
        <v>14.9</v>
      </c>
      <c r="BD335" s="547">
        <v>15.01</v>
      </c>
      <c r="BE335" s="547">
        <v>16.38</v>
      </c>
      <c r="BF335" s="547">
        <v>7.88</v>
      </c>
      <c r="BG335" s="547">
        <v>10.199999999999999</v>
      </c>
      <c r="BH335" s="547">
        <v>37.22</v>
      </c>
      <c r="BI335" s="547">
        <v>2.1299999999999955</v>
      </c>
      <c r="BJ335" s="547">
        <v>19.23</v>
      </c>
      <c r="BK335" s="547">
        <v>0.25</v>
      </c>
      <c r="BL335" s="547">
        <v>20.27</v>
      </c>
      <c r="BM335" s="547">
        <v>4.74</v>
      </c>
      <c r="BN335" s="594">
        <v>1.5834573043736984</v>
      </c>
      <c r="BO335" s="594">
        <v>0.94644023514043107</v>
      </c>
      <c r="BP335" s="594">
        <v>1.3781975600157419</v>
      </c>
      <c r="BQ335" s="547">
        <v>1.2756506683422488</v>
      </c>
      <c r="BR335" s="594">
        <v>2.9943469205593574</v>
      </c>
      <c r="BS335" s="594">
        <v>1.9738732854343566</v>
      </c>
      <c r="BT335" s="594">
        <v>2.1629279811097994</v>
      </c>
      <c r="BU335" s="594">
        <v>0.71927782945103225</v>
      </c>
      <c r="BV335" s="547">
        <v>57</v>
      </c>
      <c r="BW335" s="547">
        <v>56.8</v>
      </c>
      <c r="BX335" s="547">
        <v>57.54</v>
      </c>
      <c r="BY335" s="547">
        <v>56.77</v>
      </c>
      <c r="BZ335" s="547">
        <v>26.02</v>
      </c>
      <c r="CA335" s="547">
        <v>26.02</v>
      </c>
      <c r="CB335" s="547">
        <v>26.02</v>
      </c>
      <c r="CC335" s="547">
        <v>26.02</v>
      </c>
      <c r="CD335" s="547">
        <v>0</v>
      </c>
      <c r="CE335" s="547">
        <v>-3.8625980495599066E-3</v>
      </c>
      <c r="CF335" s="594">
        <v>-2</v>
      </c>
      <c r="CG335" s="594">
        <v>2</v>
      </c>
      <c r="CH335" s="594">
        <v>-1.4130301872372943</v>
      </c>
      <c r="CI335" s="594">
        <v>-1.7433796097155121</v>
      </c>
      <c r="CJ335" s="594">
        <v>-2</v>
      </c>
      <c r="CK335" s="594">
        <v>0.48133333333333328</v>
      </c>
      <c r="CL335" s="594">
        <v>0.98400000000000032</v>
      </c>
      <c r="CM335" s="594">
        <v>0.31141285107772698</v>
      </c>
      <c r="CN335" s="594">
        <v>0.64524999999999999</v>
      </c>
      <c r="CO335" s="605">
        <v>0.28335504442672987</v>
      </c>
      <c r="CP335" s="604" t="s">
        <v>970</v>
      </c>
    </row>
    <row r="336" spans="1:94" ht="20.25" hidden="1" customHeight="1" thickBot="1">
      <c r="A336" s="547" t="s">
        <v>287</v>
      </c>
      <c r="B336" s="547" t="s">
        <v>139</v>
      </c>
      <c r="C336" s="547">
        <v>85.2</v>
      </c>
      <c r="D336" s="594">
        <v>-2.779419280956422</v>
      </c>
      <c r="E336" s="594">
        <v>9.9999999999980105E-3</v>
      </c>
      <c r="F336" s="594">
        <v>19.579999999999998</v>
      </c>
      <c r="G336" s="547">
        <v>8449</v>
      </c>
      <c r="H336" s="547">
        <v>27.38</v>
      </c>
      <c r="I336" s="594">
        <v>3.1117604090577067</v>
      </c>
      <c r="J336" s="547">
        <v>14.08</v>
      </c>
      <c r="K336" s="594">
        <v>0.36314655204834811</v>
      </c>
      <c r="L336" s="594">
        <v>100</v>
      </c>
      <c r="M336" s="594">
        <v>1.34</v>
      </c>
      <c r="N336" s="607">
        <v>0.23079999999999998</v>
      </c>
      <c r="O336" s="607">
        <v>7.4170234741784025E-2</v>
      </c>
      <c r="P336" s="547">
        <v>1.73</v>
      </c>
      <c r="Q336" s="548">
        <v>2.02</v>
      </c>
      <c r="R336" s="547">
        <v>0.91</v>
      </c>
      <c r="S336" s="547">
        <v>1.83</v>
      </c>
      <c r="T336" s="547">
        <v>1.5</v>
      </c>
      <c r="U336" s="547">
        <v>1.34</v>
      </c>
      <c r="V336" s="607">
        <v>0.47252747252747257</v>
      </c>
      <c r="W336" s="547">
        <v>4.4400000000000004</v>
      </c>
      <c r="X336" s="547">
        <v>5.87</v>
      </c>
      <c r="Y336" s="547">
        <v>6.05</v>
      </c>
      <c r="Z336" s="547">
        <v>6.01</v>
      </c>
      <c r="AA336" s="607">
        <v>0.322072072072072</v>
      </c>
      <c r="AB336" s="607">
        <v>3.0664395229982915E-2</v>
      </c>
      <c r="AC336" s="607">
        <v>7.8994614003590577E-2</v>
      </c>
      <c r="AD336" s="607">
        <v>6.7467652495379005E-2</v>
      </c>
      <c r="AE336" s="605">
        <v>0.1191</v>
      </c>
      <c r="AF336" s="607">
        <v>0.20730000000000001</v>
      </c>
      <c r="AG336" s="607">
        <v>0.1002</v>
      </c>
      <c r="AH336" s="547">
        <v>20790</v>
      </c>
      <c r="AI336" s="547">
        <v>23266.089</v>
      </c>
      <c r="AJ336" s="547">
        <v>20.28</v>
      </c>
      <c r="AK336" s="547">
        <v>18.43</v>
      </c>
      <c r="AL336" s="547">
        <v>17.079999999999998</v>
      </c>
      <c r="AM336" s="547">
        <v>19.77</v>
      </c>
      <c r="AN336" s="547">
        <v>19.89</v>
      </c>
      <c r="AO336" s="547">
        <v>17.57</v>
      </c>
      <c r="AP336" s="547">
        <v>17.63</v>
      </c>
      <c r="AQ336" s="547">
        <v>19.579999999999998</v>
      </c>
      <c r="AR336" s="547">
        <v>3.37</v>
      </c>
      <c r="AS336" s="547">
        <v>3.51</v>
      </c>
      <c r="AT336" s="547">
        <v>3.86</v>
      </c>
      <c r="AU336" s="547">
        <v>3.79</v>
      </c>
      <c r="AV336" s="547">
        <v>2.94</v>
      </c>
      <c r="AW336" s="547">
        <v>4.38</v>
      </c>
      <c r="AX336" s="547">
        <v>4.07</v>
      </c>
      <c r="AY336" s="547">
        <v>3.52</v>
      </c>
      <c r="AZ336" s="547">
        <v>2.66</v>
      </c>
      <c r="BA336" s="547">
        <v>2.79</v>
      </c>
      <c r="BB336" s="547">
        <v>3.05</v>
      </c>
      <c r="BC336" s="547">
        <v>3.04</v>
      </c>
      <c r="BD336" s="547">
        <v>2.21</v>
      </c>
      <c r="BE336" s="547">
        <v>3.49</v>
      </c>
      <c r="BF336" s="547">
        <v>3.2</v>
      </c>
      <c r="BG336" s="547">
        <v>2.79</v>
      </c>
      <c r="BH336" s="547">
        <v>20.28</v>
      </c>
      <c r="BI336" s="547">
        <v>1.8500000000000014</v>
      </c>
      <c r="BJ336" s="547">
        <v>3.37</v>
      </c>
      <c r="BK336" s="547">
        <v>-0.13999999999999968</v>
      </c>
      <c r="BL336" s="547">
        <v>2.66</v>
      </c>
      <c r="BM336" s="547">
        <v>-0.12999999999999989</v>
      </c>
      <c r="BN336" s="594">
        <v>0.34535834535834536</v>
      </c>
      <c r="BO336" s="594">
        <v>0.29585130416923394</v>
      </c>
      <c r="BP336" s="594">
        <v>0.35478717334246263</v>
      </c>
      <c r="BQ336" s="547">
        <v>0.22746307665630461</v>
      </c>
      <c r="BR336" s="594">
        <v>0.41024531024531025</v>
      </c>
      <c r="BS336" s="594">
        <v>0.37173957691517767</v>
      </c>
      <c r="BT336" s="594">
        <v>0.38594088782380465</v>
      </c>
      <c r="BU336" s="594">
        <v>0.88519367066305044</v>
      </c>
      <c r="BV336" s="547">
        <v>38.049999999999997</v>
      </c>
      <c r="BW336" s="547">
        <v>37.840000000000003</v>
      </c>
      <c r="BX336" s="547">
        <v>37.83</v>
      </c>
      <c r="BY336" s="547">
        <v>37.82</v>
      </c>
      <c r="BZ336" s="547">
        <v>50.75</v>
      </c>
      <c r="CA336" s="547">
        <v>50.95</v>
      </c>
      <c r="CB336" s="547">
        <v>50.95</v>
      </c>
      <c r="CC336" s="547">
        <v>50.95</v>
      </c>
      <c r="CD336" s="547">
        <v>3.9408866995076508E-3</v>
      </c>
      <c r="CE336" s="547">
        <v>-6.0476649601119981E-3</v>
      </c>
      <c r="CF336" s="594">
        <v>-5.4926153312609194E-2</v>
      </c>
      <c r="CG336" s="594">
        <v>-2.0000000000000004</v>
      </c>
      <c r="CH336" s="594">
        <v>-1.8117604090577066</v>
      </c>
      <c r="CI336" s="594">
        <v>3.0316091945377384</v>
      </c>
      <c r="CJ336" s="594">
        <v>-2</v>
      </c>
      <c r="CK336" s="594">
        <v>-0.64799999999999991</v>
      </c>
      <c r="CL336" s="594">
        <v>0.17200000000000007</v>
      </c>
      <c r="CM336" s="594">
        <v>0.28115808687615523</v>
      </c>
      <c r="CN336" s="594">
        <v>0.2505</v>
      </c>
      <c r="CO336" s="605">
        <v>-7.4135585666586401E-2</v>
      </c>
      <c r="CP336" s="604" t="s">
        <v>1624</v>
      </c>
    </row>
    <row r="337" spans="1:94" ht="20.25" hidden="1" customHeight="1" thickBot="1">
      <c r="A337" s="547" t="s">
        <v>1123</v>
      </c>
      <c r="B337" s="547" t="s">
        <v>78</v>
      </c>
      <c r="C337" s="547">
        <v>99.1</v>
      </c>
      <c r="D337" s="594">
        <v>-2.8200118518609707</v>
      </c>
      <c r="E337" s="594">
        <v>0.15000000000000568</v>
      </c>
      <c r="F337" s="594">
        <v>16.649999999999999</v>
      </c>
      <c r="G337" s="547">
        <v>38074</v>
      </c>
      <c r="H337" s="547">
        <v>22.24</v>
      </c>
      <c r="I337" s="594">
        <v>4.4559352517985609</v>
      </c>
      <c r="J337" s="547">
        <v>20.6</v>
      </c>
      <c r="K337" s="594">
        <v>2.22967375435177</v>
      </c>
      <c r="L337" s="594">
        <v>82.411255411255411</v>
      </c>
      <c r="M337" s="594">
        <v>0.13518750000000002</v>
      </c>
      <c r="N337" s="607">
        <v>0.27110000000000001</v>
      </c>
      <c r="O337" s="607">
        <v>6.0840201816347132E-2</v>
      </c>
      <c r="P337" s="547">
        <v>0.56999999999999995</v>
      </c>
      <c r="Q337" s="548">
        <v>0.78</v>
      </c>
      <c r="R337" s="547">
        <v>0.48</v>
      </c>
      <c r="S337" s="547">
        <v>0.88</v>
      </c>
      <c r="T337" s="547">
        <v>1.61</v>
      </c>
      <c r="U337" s="547">
        <v>1.67</v>
      </c>
      <c r="V337" s="607">
        <v>2.4791666666666665</v>
      </c>
      <c r="W337" s="547">
        <v>1.72</v>
      </c>
      <c r="X337" s="547">
        <v>2.19</v>
      </c>
      <c r="Y337" s="547">
        <v>4.8099999999999996</v>
      </c>
      <c r="Z337" s="547">
        <v>5.83</v>
      </c>
      <c r="AA337" s="607">
        <v>0.27325581395348836</v>
      </c>
      <c r="AB337" s="607">
        <v>1.1963470319634701</v>
      </c>
      <c r="AC337" s="607">
        <v>1.5238095238095237</v>
      </c>
      <c r="AD337" s="607">
        <v>0.32176069435833843</v>
      </c>
      <c r="AE337" s="605">
        <v>0.33489999999999998</v>
      </c>
      <c r="AF337" s="607">
        <v>0.28720000000000001</v>
      </c>
      <c r="AG337" s="607">
        <v>0.15620000000000001</v>
      </c>
      <c r="AH337" s="547">
        <v>12792</v>
      </c>
      <c r="AI337" s="547">
        <v>17076.040799999999</v>
      </c>
      <c r="AJ337" s="547">
        <v>33.96</v>
      </c>
      <c r="AK337" s="547">
        <v>28.23</v>
      </c>
      <c r="AL337" s="547">
        <v>22.69</v>
      </c>
      <c r="AM337" s="547">
        <v>19.2</v>
      </c>
      <c r="AN337" s="547">
        <v>20.72</v>
      </c>
      <c r="AO337" s="547">
        <v>19.45</v>
      </c>
      <c r="AP337" s="547">
        <v>17.350000000000001</v>
      </c>
      <c r="AQ337" s="547">
        <v>16.649999999999999</v>
      </c>
      <c r="AR337" s="547">
        <v>20.95</v>
      </c>
      <c r="AS337" s="547">
        <v>20.57</v>
      </c>
      <c r="AT337" s="547">
        <v>15.11</v>
      </c>
      <c r="AU337" s="547">
        <v>10.74</v>
      </c>
      <c r="AV337" s="547">
        <v>11.41</v>
      </c>
      <c r="AW337" s="547">
        <v>10.42</v>
      </c>
      <c r="AX337" s="547">
        <v>9.31</v>
      </c>
      <c r="AY337" s="547">
        <v>8.2100000000000009</v>
      </c>
      <c r="AZ337" s="547">
        <v>16.350000000000001</v>
      </c>
      <c r="BA337" s="547">
        <v>17.350000000000001</v>
      </c>
      <c r="BB337" s="547">
        <v>10.33</v>
      </c>
      <c r="BC337" s="547">
        <v>8.94</v>
      </c>
      <c r="BD337" s="547">
        <v>6.53</v>
      </c>
      <c r="BE337" s="547">
        <v>11.65</v>
      </c>
      <c r="BF337" s="547">
        <v>8.42</v>
      </c>
      <c r="BG337" s="547">
        <v>6.04</v>
      </c>
      <c r="BH337" s="547">
        <v>33.96</v>
      </c>
      <c r="BI337" s="547">
        <v>5.73</v>
      </c>
      <c r="BJ337" s="547">
        <v>20.95</v>
      </c>
      <c r="BK337" s="547">
        <v>0.37999999999999901</v>
      </c>
      <c r="BL337" s="547">
        <v>16.350000000000001</v>
      </c>
      <c r="BM337" s="547">
        <v>-1</v>
      </c>
      <c r="BN337" s="594">
        <v>1.4887429643527204</v>
      </c>
      <c r="BO337" s="594">
        <v>0.66594337673072945</v>
      </c>
      <c r="BP337" s="594">
        <v>0.97285407725321893</v>
      </c>
      <c r="BQ337" s="547">
        <v>2.3481431488931621</v>
      </c>
      <c r="BR337" s="594">
        <v>3.245075046904315</v>
      </c>
      <c r="BS337" s="594">
        <v>2.2838396362884894</v>
      </c>
      <c r="BT337" s="594">
        <v>1.5178111587982832</v>
      </c>
      <c r="BU337" s="594">
        <v>0.68709466564688504</v>
      </c>
      <c r="BV337" s="547">
        <v>10.620000000000005</v>
      </c>
      <c r="BW337" s="547">
        <v>10.689999999999998</v>
      </c>
      <c r="BX337" s="547">
        <v>10.590000000000003</v>
      </c>
      <c r="BY337" s="547">
        <v>10.469999999999999</v>
      </c>
      <c r="BZ337" s="547">
        <v>84.85</v>
      </c>
      <c r="CA337" s="547">
        <v>84.97</v>
      </c>
      <c r="CB337" s="547">
        <v>85.33</v>
      </c>
      <c r="CC337" s="547">
        <v>85.36</v>
      </c>
      <c r="CD337" s="547">
        <v>6.0026261481835874E-3</v>
      </c>
      <c r="CE337" s="547">
        <v>-1.4094644609816687E-2</v>
      </c>
      <c r="CF337" s="594">
        <v>-2</v>
      </c>
      <c r="CG337" s="594">
        <v>2</v>
      </c>
      <c r="CH337" s="594">
        <v>-2</v>
      </c>
      <c r="CI337" s="594">
        <v>-1.9457966782713865</v>
      </c>
      <c r="CJ337" s="594">
        <v>-2</v>
      </c>
      <c r="CK337" s="594">
        <v>0.26400000000000007</v>
      </c>
      <c r="CL337" s="594">
        <v>2</v>
      </c>
      <c r="CM337" s="594">
        <v>0.47128482641041547</v>
      </c>
      <c r="CN337" s="594">
        <v>0.39050000000000001</v>
      </c>
      <c r="CO337" s="605">
        <v>0.29786337030821497</v>
      </c>
      <c r="CP337" s="604" t="s">
        <v>384</v>
      </c>
    </row>
    <row r="338" spans="1:94" ht="20.25" hidden="1" customHeight="1" thickBot="1">
      <c r="A338" s="547" t="s">
        <v>1121</v>
      </c>
      <c r="B338" s="547" t="s">
        <v>173</v>
      </c>
      <c r="C338" s="547">
        <v>36</v>
      </c>
      <c r="D338" s="594">
        <v>-2.9130661064777814</v>
      </c>
      <c r="E338" s="594">
        <v>-3.0000000000015348E-2</v>
      </c>
      <c r="F338" s="594">
        <v>13.8</v>
      </c>
      <c r="G338" s="547">
        <v>24819</v>
      </c>
      <c r="H338" s="547">
        <v>15.8</v>
      </c>
      <c r="I338" s="594">
        <v>2.2784810126582276</v>
      </c>
      <c r="J338" s="547">
        <v>14.4</v>
      </c>
      <c r="K338" s="594">
        <v>0.97559730393631994</v>
      </c>
      <c r="L338" s="594">
        <v>53.720779220779221</v>
      </c>
      <c r="M338" s="594">
        <v>1.34</v>
      </c>
      <c r="N338" s="607">
        <v>0.22010000000000002</v>
      </c>
      <c r="O338" s="607">
        <v>9.659944444444446E-2</v>
      </c>
      <c r="P338" s="547">
        <v>3.5</v>
      </c>
      <c r="Q338" s="548">
        <v>0.65</v>
      </c>
      <c r="R338" s="547">
        <v>0.33</v>
      </c>
      <c r="S338" s="547">
        <v>0.49</v>
      </c>
      <c r="T338" s="547">
        <v>1.02</v>
      </c>
      <c r="U338" s="547">
        <v>0.66</v>
      </c>
      <c r="V338" s="607">
        <v>1</v>
      </c>
      <c r="W338" s="547">
        <v>17.190000000000001</v>
      </c>
      <c r="X338" s="547">
        <v>1.56</v>
      </c>
      <c r="Y338" s="547">
        <v>2.54</v>
      </c>
      <c r="Z338" s="547">
        <v>2.83</v>
      </c>
      <c r="AA338" s="607">
        <v>-0.90924956369982546</v>
      </c>
      <c r="AB338" s="607">
        <v>0.62820512820512819</v>
      </c>
      <c r="AC338" s="607">
        <v>-0.41164241164241167</v>
      </c>
      <c r="AD338" s="607">
        <v>0.25858499756453979</v>
      </c>
      <c r="AE338" s="605">
        <v>0.23069999999999999</v>
      </c>
      <c r="AF338" s="607">
        <v>0.224</v>
      </c>
      <c r="AG338" s="607">
        <v>0.1946</v>
      </c>
      <c r="AH338" s="547">
        <v>20671</v>
      </c>
      <c r="AI338" s="547">
        <v>25439.7997</v>
      </c>
      <c r="AJ338" s="547">
        <v>25.13</v>
      </c>
      <c r="AK338" s="547">
        <v>21.14</v>
      </c>
      <c r="AL338" s="547">
        <v>17.77</v>
      </c>
      <c r="AM338" s="547">
        <v>14.95</v>
      </c>
      <c r="AN338" s="547">
        <v>16.3</v>
      </c>
      <c r="AO338" s="547">
        <v>15.2</v>
      </c>
      <c r="AP338" s="547">
        <v>14.1</v>
      </c>
      <c r="AQ338" s="547">
        <v>13.8</v>
      </c>
      <c r="AR338" s="547">
        <v>14.84</v>
      </c>
      <c r="AS338" s="547">
        <v>13.65</v>
      </c>
      <c r="AT338" s="547">
        <v>11.5</v>
      </c>
      <c r="AU338" s="547">
        <v>8.77</v>
      </c>
      <c r="AV338" s="547">
        <v>8.6</v>
      </c>
      <c r="AW338" s="547">
        <v>7.6</v>
      </c>
      <c r="AX338" s="547">
        <v>8.68</v>
      </c>
      <c r="AY338" s="547">
        <v>7.18</v>
      </c>
      <c r="AZ338" s="547">
        <v>12.42</v>
      </c>
      <c r="BA338" s="547">
        <v>17.59</v>
      </c>
      <c r="BB338" s="547">
        <v>9.66</v>
      </c>
      <c r="BC338" s="547">
        <v>7.49</v>
      </c>
      <c r="BD338" s="547">
        <v>6.36</v>
      </c>
      <c r="BE338" s="547">
        <v>13.3</v>
      </c>
      <c r="BF338" s="547">
        <v>7.81</v>
      </c>
      <c r="BG338" s="547">
        <v>5.69</v>
      </c>
      <c r="BH338" s="547">
        <v>25.13</v>
      </c>
      <c r="BI338" s="547">
        <v>3.9899999999999984</v>
      </c>
      <c r="BJ338" s="547">
        <v>14.84</v>
      </c>
      <c r="BK338" s="547">
        <v>1.1899999999999995</v>
      </c>
      <c r="BL338" s="547">
        <v>12.42</v>
      </c>
      <c r="BM338" s="547">
        <v>-5.17</v>
      </c>
      <c r="BN338" s="594">
        <v>0.90237530840307678</v>
      </c>
      <c r="BO338" s="594">
        <v>0.46480759863614224</v>
      </c>
      <c r="BP338" s="594">
        <v>0.52877651319192964</v>
      </c>
      <c r="BQ338" s="547">
        <v>1.0989271836324495</v>
      </c>
      <c r="BR338" s="594">
        <v>1.3257220260268008</v>
      </c>
      <c r="BS338" s="594">
        <v>1.2484778373112517</v>
      </c>
      <c r="BT338" s="594">
        <v>0.762157268494568</v>
      </c>
      <c r="BU338" s="594">
        <v>0.73589884212770651</v>
      </c>
      <c r="BV338" s="547">
        <v>24.290000000000006</v>
      </c>
      <c r="BW338" s="547">
        <v>23.730000000000004</v>
      </c>
      <c r="BX338" s="547">
        <v>23.629999999999995</v>
      </c>
      <c r="BY338" s="547">
        <v>23.620000000000005</v>
      </c>
      <c r="BZ338" s="547">
        <v>73.209999999999994</v>
      </c>
      <c r="CA338" s="547">
        <v>73.66</v>
      </c>
      <c r="CB338" s="547">
        <v>73.53</v>
      </c>
      <c r="CC338" s="547">
        <v>73.489999999999995</v>
      </c>
      <c r="CD338" s="547">
        <v>3.8378400235865584E-3</v>
      </c>
      <c r="CE338" s="547">
        <v>-2.7692020912840398E-2</v>
      </c>
      <c r="CF338" s="594">
        <v>-1.797854367264899</v>
      </c>
      <c r="CG338" s="594">
        <v>-2.0000000000000004</v>
      </c>
      <c r="CH338" s="594">
        <v>-0.97848101265822751</v>
      </c>
      <c r="CI338" s="594">
        <v>1.3984071895031469</v>
      </c>
      <c r="CJ338" s="594">
        <v>-2</v>
      </c>
      <c r="CK338" s="594">
        <v>-0.32466666666666671</v>
      </c>
      <c r="CL338" s="594">
        <v>2</v>
      </c>
      <c r="CM338" s="594">
        <v>0.30302875060886508</v>
      </c>
      <c r="CN338" s="594">
        <v>0.48649999999999999</v>
      </c>
      <c r="CO338" s="605">
        <v>0.27185189179293046</v>
      </c>
      <c r="CP338" s="604" t="s">
        <v>385</v>
      </c>
    </row>
    <row r="339" spans="1:94" ht="20.25" hidden="1" customHeight="1" thickBot="1">
      <c r="A339" s="547" t="s">
        <v>1063</v>
      </c>
      <c r="B339" s="547" t="s">
        <v>1242</v>
      </c>
      <c r="C339" s="547">
        <v>61.4</v>
      </c>
      <c r="D339" s="594">
        <v>-2.9435785508109831</v>
      </c>
      <c r="E339" s="594">
        <v>-1.25</v>
      </c>
      <c r="F339" s="594">
        <v>27.7</v>
      </c>
      <c r="G339" s="547">
        <v>1971</v>
      </c>
      <c r="H339" s="547">
        <v>47.14</v>
      </c>
      <c r="I339" s="594">
        <v>1.3025031820110309</v>
      </c>
      <c r="J339" s="547">
        <v>9.02</v>
      </c>
      <c r="K339" s="594">
        <v>0.76763940717206558</v>
      </c>
      <c r="L339" s="594">
        <v>32.311475409836063</v>
      </c>
      <c r="M339" s="594">
        <v>1.34</v>
      </c>
      <c r="N339" s="607">
        <v>0.1515</v>
      </c>
      <c r="O339" s="607">
        <v>0.11631449511400652</v>
      </c>
      <c r="P339" s="547">
        <v>1.31</v>
      </c>
      <c r="Q339" s="548">
        <v>1.26</v>
      </c>
      <c r="R339" s="547">
        <v>2.7</v>
      </c>
      <c r="S339" s="547">
        <v>1.24</v>
      </c>
      <c r="T339" s="547">
        <v>1.32</v>
      </c>
      <c r="U339" s="547">
        <v>1.88</v>
      </c>
      <c r="V339" s="607">
        <v>-0.30370370370370381</v>
      </c>
      <c r="W339" s="547">
        <v>3.44</v>
      </c>
      <c r="X339" s="547">
        <v>5.66</v>
      </c>
      <c r="Y339" s="547">
        <v>6.83</v>
      </c>
      <c r="Z339" s="547">
        <v>6.32</v>
      </c>
      <c r="AA339" s="607">
        <v>0.64534883720930236</v>
      </c>
      <c r="AB339" s="607">
        <v>0.20671378091872789</v>
      </c>
      <c r="AC339" s="607">
        <v>-0.20702634880803014</v>
      </c>
      <c r="AD339" s="607">
        <v>0.16539923954372626</v>
      </c>
      <c r="AE339" s="605">
        <v>0.3962</v>
      </c>
      <c r="AF339" s="607">
        <v>0.32619999999999999</v>
      </c>
      <c r="AG339" s="607">
        <v>0.49149999999999999</v>
      </c>
      <c r="AH339" s="547">
        <v>1839</v>
      </c>
      <c r="AI339" s="547">
        <v>2567.6117999999997</v>
      </c>
      <c r="AJ339" s="547">
        <v>29.4</v>
      </c>
      <c r="AK339" s="547">
        <v>27.83</v>
      </c>
      <c r="AL339" s="547">
        <v>30.36</v>
      </c>
      <c r="AM339" s="547">
        <v>35.86</v>
      </c>
      <c r="AN339" s="547">
        <v>41.99</v>
      </c>
      <c r="AO339" s="547">
        <v>31.23</v>
      </c>
      <c r="AP339" s="547">
        <v>30.43</v>
      </c>
      <c r="AQ339" s="547">
        <v>27.7</v>
      </c>
      <c r="AR339" s="547">
        <v>17.579999999999998</v>
      </c>
      <c r="AS339" s="547">
        <v>15.52</v>
      </c>
      <c r="AT339" s="547">
        <v>16.22</v>
      </c>
      <c r="AU339" s="547">
        <v>22.81</v>
      </c>
      <c r="AV339" s="547">
        <v>28.3</v>
      </c>
      <c r="AW339" s="547">
        <v>17.18</v>
      </c>
      <c r="AX339" s="547">
        <v>16.670000000000002</v>
      </c>
      <c r="AY339" s="547">
        <v>7.46</v>
      </c>
      <c r="AZ339" s="547">
        <v>12.17</v>
      </c>
      <c r="BA339" s="547">
        <v>10.64</v>
      </c>
      <c r="BB339" s="547">
        <v>8.2200000000000006</v>
      </c>
      <c r="BC339" s="547">
        <v>16.29</v>
      </c>
      <c r="BD339" s="547">
        <v>15.98</v>
      </c>
      <c r="BE339" s="547">
        <v>8.06</v>
      </c>
      <c r="BF339" s="547">
        <v>9.41</v>
      </c>
      <c r="BG339" s="547">
        <v>5.17</v>
      </c>
      <c r="BH339" s="547">
        <v>29.4</v>
      </c>
      <c r="BI339" s="547">
        <v>1.5700000000000003</v>
      </c>
      <c r="BJ339" s="547">
        <v>17.579999999999998</v>
      </c>
      <c r="BK339" s="547">
        <v>2.0599999999999987</v>
      </c>
      <c r="BL339" s="547">
        <v>12.17</v>
      </c>
      <c r="BM339" s="547">
        <v>1.5299999999999994</v>
      </c>
      <c r="BN339" s="594">
        <v>0.81185426862425236</v>
      </c>
      <c r="BO339" s="594">
        <v>0.49429657794676807</v>
      </c>
      <c r="BP339" s="594">
        <v>0.81518987341772153</v>
      </c>
      <c r="BQ339" s="547">
        <v>0.55299356989425563</v>
      </c>
      <c r="BR339" s="594">
        <v>1.3393148450244698</v>
      </c>
      <c r="BS339" s="594">
        <v>1.5633713561470215</v>
      </c>
      <c r="BT339" s="594">
        <v>1.3578059071729958</v>
      </c>
      <c r="BU339" s="594">
        <v>0.49101539704804198</v>
      </c>
      <c r="BV339" s="547">
        <v>73.430000000000007</v>
      </c>
      <c r="BW339" s="547">
        <v>71.989999999999995</v>
      </c>
      <c r="BX339" s="547">
        <v>71.989999999999995</v>
      </c>
      <c r="BY339" s="547">
        <v>73.239999999999995</v>
      </c>
      <c r="BZ339" s="547">
        <v>23.12</v>
      </c>
      <c r="CA339" s="547">
        <v>23.27</v>
      </c>
      <c r="CB339" s="547">
        <v>23.27</v>
      </c>
      <c r="CC339" s="547">
        <v>23.27</v>
      </c>
      <c r="CD339" s="547">
        <v>6.4878892733561955E-3</v>
      </c>
      <c r="CE339" s="547">
        <v>-2.2469907026483327E-3</v>
      </c>
      <c r="CF339" s="594">
        <v>-0.70598713978851124</v>
      </c>
      <c r="CG339" s="594">
        <v>-2.0000000000000004</v>
      </c>
      <c r="CH339" s="594">
        <v>-2.5031820110308356E-3</v>
      </c>
      <c r="CI339" s="594">
        <v>1.9529615808744918</v>
      </c>
      <c r="CJ339" s="594">
        <v>-2</v>
      </c>
      <c r="CK339" s="594">
        <v>-4.0000000000000098E-2</v>
      </c>
      <c r="CL339" s="594">
        <v>-2</v>
      </c>
      <c r="CM339" s="594">
        <v>0.62320019011406835</v>
      </c>
      <c r="CN339" s="594">
        <v>1.22875</v>
      </c>
      <c r="CO339" s="605">
        <v>0.50758485387765595</v>
      </c>
      <c r="CP339" s="604" t="s">
        <v>1243</v>
      </c>
    </row>
    <row r="340" spans="1:94" ht="20.25" hidden="1" customHeight="1" thickBot="1">
      <c r="A340" s="547" t="s">
        <v>1133</v>
      </c>
      <c r="B340" s="547" t="s">
        <v>528</v>
      </c>
      <c r="C340" s="547">
        <v>68</v>
      </c>
      <c r="D340" s="594">
        <v>-2.9638549711090478</v>
      </c>
      <c r="E340" s="594">
        <v>-0.68999999999999773</v>
      </c>
      <c r="F340" s="594">
        <v>23.72</v>
      </c>
      <c r="G340" s="547">
        <v>36784</v>
      </c>
      <c r="H340" s="547">
        <v>21.19</v>
      </c>
      <c r="I340" s="594">
        <v>3.2090608777725342</v>
      </c>
      <c r="J340" s="547">
        <v>33.659999999999997</v>
      </c>
      <c r="K340" s="594">
        <v>2.6743123033611802</v>
      </c>
      <c r="L340" s="594">
        <v>53.542940320232894</v>
      </c>
      <c r="M340" s="594">
        <v>0.23445931034482759</v>
      </c>
      <c r="N340" s="607">
        <v>0.1085</v>
      </c>
      <c r="O340" s="607">
        <v>3.3810514705882352E-2</v>
      </c>
      <c r="P340" s="547">
        <v>0.3</v>
      </c>
      <c r="Q340" s="548">
        <v>0.33</v>
      </c>
      <c r="R340" s="547">
        <v>0.19</v>
      </c>
      <c r="S340" s="547">
        <v>0.45</v>
      </c>
      <c r="T340" s="547">
        <v>0.61</v>
      </c>
      <c r="U340" s="547">
        <v>0.7</v>
      </c>
      <c r="V340" s="607">
        <v>2.6842105263157894</v>
      </c>
      <c r="W340" s="547">
        <v>2.41</v>
      </c>
      <c r="X340" s="547">
        <v>1.02</v>
      </c>
      <c r="Y340" s="547">
        <v>2.02</v>
      </c>
      <c r="Z340" s="547">
        <v>2.46</v>
      </c>
      <c r="AA340" s="607">
        <v>-0.57676348547717848</v>
      </c>
      <c r="AB340" s="607">
        <v>0.98039215686274506</v>
      </c>
      <c r="AC340" s="607">
        <v>1.4356435643564356</v>
      </c>
      <c r="AD340" s="607">
        <v>0.39329021827000799</v>
      </c>
      <c r="AE340" s="605">
        <v>0.3301</v>
      </c>
      <c r="AF340" s="607">
        <v>0.26529999999999998</v>
      </c>
      <c r="AG340" s="607">
        <v>4.7300000000000002E-2</v>
      </c>
      <c r="AH340" s="547">
        <v>10341</v>
      </c>
      <c r="AI340" s="547">
        <v>13754.564100000001</v>
      </c>
      <c r="AJ340" s="547">
        <v>39.1</v>
      </c>
      <c r="AK340" s="547">
        <v>39.46</v>
      </c>
      <c r="AL340" s="547">
        <v>32.31</v>
      </c>
      <c r="AM340" s="547">
        <v>27.51</v>
      </c>
      <c r="AN340" s="547">
        <v>26.87</v>
      </c>
      <c r="AO340" s="547">
        <v>25.86</v>
      </c>
      <c r="AP340" s="547">
        <v>31.88</v>
      </c>
      <c r="AQ340" s="547">
        <v>23.72</v>
      </c>
      <c r="AR340" s="547">
        <v>20.63</v>
      </c>
      <c r="AS340" s="547">
        <v>22.91</v>
      </c>
      <c r="AT340" s="547">
        <v>18.899999999999999</v>
      </c>
      <c r="AU340" s="547">
        <v>13.62</v>
      </c>
      <c r="AV340" s="547">
        <v>7.48</v>
      </c>
      <c r="AW340" s="547">
        <v>8.07</v>
      </c>
      <c r="AX340" s="547">
        <v>15.87</v>
      </c>
      <c r="AY340" s="547">
        <v>8.16</v>
      </c>
      <c r="AZ340" s="547">
        <v>19.05</v>
      </c>
      <c r="BA340" s="547">
        <v>16.97</v>
      </c>
      <c r="BB340" s="547">
        <v>13.43</v>
      </c>
      <c r="BC340" s="547">
        <v>8.84</v>
      </c>
      <c r="BD340" s="547">
        <v>6.3</v>
      </c>
      <c r="BE340" s="547">
        <v>16.739999999999998</v>
      </c>
      <c r="BF340" s="547">
        <v>10.029999999999999</v>
      </c>
      <c r="BG340" s="547">
        <v>3.88</v>
      </c>
      <c r="BH340" s="547">
        <v>39.1</v>
      </c>
      <c r="BI340" s="547">
        <v>-0.35999999999999943</v>
      </c>
      <c r="BJ340" s="547">
        <v>20.63</v>
      </c>
      <c r="BK340" s="547">
        <v>-2.2800000000000011</v>
      </c>
      <c r="BL340" s="547">
        <v>19.05</v>
      </c>
      <c r="BM340" s="547">
        <v>2.0800000000000018</v>
      </c>
      <c r="BN340" s="594">
        <v>1.8946910356832027</v>
      </c>
      <c r="BO340" s="594">
        <v>1.5522770142818647</v>
      </c>
      <c r="BP340" s="594">
        <v>2.0896183404975903</v>
      </c>
      <c r="BQ340" s="547">
        <v>0.72283186490293194</v>
      </c>
      <c r="BR340" s="594">
        <v>4.6238274828353161</v>
      </c>
      <c r="BS340" s="594">
        <v>3.1457828078684988</v>
      </c>
      <c r="BT340" s="594">
        <v>2.7384394945942425</v>
      </c>
      <c r="BU340" s="594">
        <v>0.57837631557163993</v>
      </c>
      <c r="BV340" s="547">
        <v>58.84</v>
      </c>
      <c r="BW340" s="547">
        <v>59</v>
      </c>
      <c r="BX340" s="547">
        <v>65.25</v>
      </c>
      <c r="BY340" s="547">
        <v>65.8</v>
      </c>
      <c r="BZ340" s="547">
        <v>33.65</v>
      </c>
      <c r="CA340" s="547">
        <v>33.26</v>
      </c>
      <c r="CB340" s="547">
        <v>28.66</v>
      </c>
      <c r="CC340" s="547">
        <v>28.52</v>
      </c>
      <c r="CD340" s="547">
        <v>-0.15477902232425222</v>
      </c>
      <c r="CE340" s="547">
        <v>0.11708056077696494</v>
      </c>
      <c r="CF340" s="594">
        <v>-1.045663729805864</v>
      </c>
      <c r="CG340" s="594">
        <v>2</v>
      </c>
      <c r="CH340" s="594">
        <v>-1.9090608777725342</v>
      </c>
      <c r="CI340" s="594">
        <v>-3.131499475629814</v>
      </c>
      <c r="CJ340" s="594">
        <v>-2</v>
      </c>
      <c r="CK340" s="594">
        <v>0.6066666666666668</v>
      </c>
      <c r="CL340" s="594">
        <v>2</v>
      </c>
      <c r="CM340" s="594">
        <v>0.39745244543249797</v>
      </c>
      <c r="CN340" s="594">
        <v>0.11825000000000001</v>
      </c>
      <c r="CO340" s="605">
        <v>0.26264340754205961</v>
      </c>
      <c r="CP340" s="604" t="s">
        <v>529</v>
      </c>
    </row>
    <row r="341" spans="1:94" ht="20.25" hidden="1" customHeight="1">
      <c r="A341" s="547" t="s">
        <v>1363</v>
      </c>
      <c r="B341" s="547" t="s">
        <v>915</v>
      </c>
      <c r="C341" s="547">
        <v>21.3</v>
      </c>
      <c r="D341" s="594">
        <v>-2.9725395193115247</v>
      </c>
      <c r="E341" s="594">
        <v>9.9999999999994316E-2</v>
      </c>
      <c r="F341" s="594">
        <v>37.04</v>
      </c>
      <c r="G341" s="547">
        <v>1369</v>
      </c>
      <c r="H341" s="547">
        <v>15.69</v>
      </c>
      <c r="I341" s="594">
        <v>1.3575525812619504</v>
      </c>
      <c r="J341" s="547">
        <v>30.43</v>
      </c>
      <c r="K341" s="594">
        <v>1.0931103228579988</v>
      </c>
      <c r="L341" s="594">
        <v>100</v>
      </c>
      <c r="M341" s="594">
        <v>1.34</v>
      </c>
      <c r="N341" s="607">
        <v>3.4100000000000005E-2</v>
      </c>
      <c r="O341" s="607">
        <v>2.5118732394366197E-2</v>
      </c>
      <c r="P341" s="547">
        <v>0.36</v>
      </c>
      <c r="Q341" s="548">
        <v>0.3</v>
      </c>
      <c r="R341" s="547">
        <v>0.31</v>
      </c>
      <c r="S341" s="547">
        <v>0.36</v>
      </c>
      <c r="T341" s="547">
        <v>0.19</v>
      </c>
      <c r="U341" s="547">
        <v>0.16</v>
      </c>
      <c r="V341" s="607">
        <v>-0.48387096774193544</v>
      </c>
      <c r="W341" s="547">
        <v>1.46</v>
      </c>
      <c r="X341" s="547">
        <v>0.79</v>
      </c>
      <c r="Y341" s="547">
        <v>0.7</v>
      </c>
      <c r="Z341" s="547">
        <v>0.87</v>
      </c>
      <c r="AA341" s="607">
        <v>-0.45890410958904104</v>
      </c>
      <c r="AB341" s="607">
        <v>-0.11392405063291149</v>
      </c>
      <c r="AC341" s="607">
        <v>-0.32031249999999989</v>
      </c>
      <c r="AD341" s="607">
        <v>0.10394265232974909</v>
      </c>
      <c r="AE341" s="605">
        <v>0.35539999999999999</v>
      </c>
      <c r="AF341" s="607">
        <v>0.96</v>
      </c>
      <c r="AG341" s="607">
        <v>0.16980000000000001</v>
      </c>
      <c r="AH341" s="547">
        <v>924</v>
      </c>
      <c r="AI341" s="547">
        <v>1252.3896</v>
      </c>
      <c r="AJ341" s="547">
        <v>20.27</v>
      </c>
      <c r="AK341" s="547">
        <v>40.43</v>
      </c>
      <c r="AL341" s="547">
        <v>37.479999999999997</v>
      </c>
      <c r="AM341" s="547">
        <v>29.72</v>
      </c>
      <c r="AN341" s="547">
        <v>36.32</v>
      </c>
      <c r="AO341" s="547">
        <v>35.15</v>
      </c>
      <c r="AP341" s="547">
        <v>39.229999999999997</v>
      </c>
      <c r="AQ341" s="547">
        <v>37.04</v>
      </c>
      <c r="AR341" s="547">
        <v>-1.05</v>
      </c>
      <c r="AS341" s="547">
        <v>7.97</v>
      </c>
      <c r="AT341" s="547">
        <v>9.51</v>
      </c>
      <c r="AU341" s="547">
        <v>-6.56</v>
      </c>
      <c r="AV341" s="547">
        <v>8.92</v>
      </c>
      <c r="AW341" s="547">
        <v>5.5</v>
      </c>
      <c r="AX341" s="547">
        <v>6.03</v>
      </c>
      <c r="AY341" s="547">
        <v>-1.47</v>
      </c>
      <c r="AZ341" s="547">
        <v>3.37</v>
      </c>
      <c r="BA341" s="547">
        <v>5.98</v>
      </c>
      <c r="BB341" s="547">
        <v>10.08</v>
      </c>
      <c r="BC341" s="547">
        <v>-0.24</v>
      </c>
      <c r="BD341" s="547">
        <v>7.4</v>
      </c>
      <c r="BE341" s="547">
        <v>8.75</v>
      </c>
      <c r="BF341" s="547">
        <v>12.62</v>
      </c>
      <c r="BG341" s="547">
        <v>-7.23</v>
      </c>
      <c r="BH341" s="547">
        <v>20.27</v>
      </c>
      <c r="BI341" s="547">
        <v>-20.16</v>
      </c>
      <c r="BJ341" s="547">
        <v>-1.05</v>
      </c>
      <c r="BK341" s="547">
        <v>-9.02</v>
      </c>
      <c r="BL341" s="547">
        <v>3.37</v>
      </c>
      <c r="BM341" s="547">
        <v>-2.6100000000000003</v>
      </c>
      <c r="BN341" s="594">
        <v>1.2619047619047619</v>
      </c>
      <c r="BO341" s="594">
        <v>1.2712066905615294</v>
      </c>
      <c r="BP341" s="594">
        <v>1.0047619047619047</v>
      </c>
      <c r="BQ341" s="547">
        <v>8.7929705214122134E-2</v>
      </c>
      <c r="BR341" s="594">
        <v>1.6374458874458875</v>
      </c>
      <c r="BS341" s="594">
        <v>1.6511350059737155</v>
      </c>
      <c r="BT341" s="594">
        <v>1.2293650793650794</v>
      </c>
      <c r="BU341" s="594">
        <v>0.66203570204930906</v>
      </c>
      <c r="BV341" s="547">
        <v>44.23</v>
      </c>
      <c r="BW341" s="547">
        <v>44.21</v>
      </c>
      <c r="BX341" s="547">
        <v>44.66</v>
      </c>
      <c r="BY341" s="547">
        <v>44.59</v>
      </c>
      <c r="BZ341" s="547">
        <v>42.23</v>
      </c>
      <c r="CA341" s="547">
        <v>42.24</v>
      </c>
      <c r="CB341" s="547">
        <v>42.48</v>
      </c>
      <c r="CC341" s="547">
        <v>42.51</v>
      </c>
      <c r="CD341" s="547">
        <v>6.6248313555736793E-3</v>
      </c>
      <c r="CE341" s="547">
        <v>8.1591127072866421E-3</v>
      </c>
      <c r="CF341" s="594">
        <v>0.22414058957175576</v>
      </c>
      <c r="CG341" s="594">
        <v>-2.0000000000000004</v>
      </c>
      <c r="CH341" s="594">
        <v>-5.7552581261950397E-2</v>
      </c>
      <c r="CI341" s="594">
        <v>1.0850391390453364</v>
      </c>
      <c r="CJ341" s="594">
        <v>-2</v>
      </c>
      <c r="CK341" s="594">
        <v>-0.64866666666666672</v>
      </c>
      <c r="CL341" s="594">
        <v>-2</v>
      </c>
      <c r="CM341" s="594">
        <v>2</v>
      </c>
      <c r="CN341" s="594">
        <v>0.42449999999999999</v>
      </c>
      <c r="CO341" s="605">
        <v>0.35174376185612144</v>
      </c>
      <c r="CP341" s="604" t="s">
        <v>1364</v>
      </c>
    </row>
    <row r="342" spans="1:94" ht="20.25" hidden="1" customHeight="1" thickBot="1">
      <c r="A342" s="547" t="s">
        <v>1608</v>
      </c>
      <c r="B342" s="547" t="s">
        <v>858</v>
      </c>
      <c r="C342" s="547">
        <v>26.5</v>
      </c>
      <c r="D342" s="594">
        <v>-2.9791645291576065</v>
      </c>
      <c r="E342" s="594">
        <v>-0.21000000000000796</v>
      </c>
      <c r="F342" s="594">
        <v>23.5</v>
      </c>
      <c r="G342" s="547">
        <v>5253</v>
      </c>
      <c r="H342" s="547">
        <v>21.8</v>
      </c>
      <c r="I342" s="594">
        <v>1.2155963302752293</v>
      </c>
      <c r="J342" s="547">
        <v>3.2</v>
      </c>
      <c r="K342" s="594">
        <v>1.030259706250658</v>
      </c>
      <c r="L342" s="594">
        <v>38.911111111111111</v>
      </c>
      <c r="M342" s="594">
        <v>1.34</v>
      </c>
      <c r="N342" s="607">
        <v>-0.22880000000000003</v>
      </c>
      <c r="O342" s="607">
        <v>-0.18822037735849059</v>
      </c>
      <c r="P342" s="547">
        <v>0.43</v>
      </c>
      <c r="Q342" s="548">
        <v>0.26</v>
      </c>
      <c r="R342" s="547">
        <v>0.26</v>
      </c>
      <c r="S342" s="547">
        <v>0.51</v>
      </c>
      <c r="T342" s="547">
        <v>0.32</v>
      </c>
      <c r="U342" s="547">
        <v>0.1</v>
      </c>
      <c r="V342" s="607">
        <v>-0.61538461538461542</v>
      </c>
      <c r="W342" s="547">
        <v>2.12</v>
      </c>
      <c r="X342" s="547">
        <v>0.92</v>
      </c>
      <c r="Y342" s="547">
        <v>8.27</v>
      </c>
      <c r="Z342" s="547">
        <v>1.03</v>
      </c>
      <c r="AA342" s="607">
        <v>-0.5660377358490567</v>
      </c>
      <c r="AB342" s="607">
        <v>7.9891304347826075</v>
      </c>
      <c r="AC342" s="607">
        <v>-0.14876033057851235</v>
      </c>
      <c r="AD342" s="607">
        <v>0.23288568621028505</v>
      </c>
      <c r="AE342" s="605">
        <v>0.35460000000000003</v>
      </c>
      <c r="AF342" s="607">
        <v>0.21579999999999999</v>
      </c>
      <c r="AG342" s="607">
        <v>0.31559999999999999</v>
      </c>
      <c r="AH342" s="547">
        <v>3764</v>
      </c>
      <c r="AI342" s="547">
        <v>5098.7143999999998</v>
      </c>
      <c r="AJ342" s="547">
        <v>16.07</v>
      </c>
      <c r="AK342" s="547">
        <v>17.18</v>
      </c>
      <c r="AL342" s="547">
        <v>14.55</v>
      </c>
      <c r="AM342" s="547">
        <v>18.72</v>
      </c>
      <c r="AN342" s="547">
        <v>20.51</v>
      </c>
      <c r="AO342" s="547">
        <v>23.17</v>
      </c>
      <c r="AP342" s="547">
        <v>22.72</v>
      </c>
      <c r="AQ342" s="547">
        <v>23.5</v>
      </c>
      <c r="AR342" s="547">
        <v>3.22</v>
      </c>
      <c r="AS342" s="547">
        <v>3.86</v>
      </c>
      <c r="AT342" s="547">
        <v>-2.27</v>
      </c>
      <c r="AU342" s="547">
        <v>-11.27</v>
      </c>
      <c r="AV342" s="547">
        <v>5.38</v>
      </c>
      <c r="AW342" s="547">
        <v>5.85</v>
      </c>
      <c r="AX342" s="547">
        <v>4.46</v>
      </c>
      <c r="AY342" s="547">
        <v>1.36</v>
      </c>
      <c r="AZ342" s="547">
        <v>1.08</v>
      </c>
      <c r="BA342" s="547">
        <v>6.31</v>
      </c>
      <c r="BB342" s="547">
        <v>10.94</v>
      </c>
      <c r="BC342" s="547">
        <v>200.49</v>
      </c>
      <c r="BD342" s="547">
        <v>4.7699999999999996</v>
      </c>
      <c r="BE342" s="547">
        <v>6.14</v>
      </c>
      <c r="BF342" s="547">
        <v>12.31</v>
      </c>
      <c r="BG342" s="547">
        <v>-1.42</v>
      </c>
      <c r="BH342" s="547">
        <v>16.07</v>
      </c>
      <c r="BI342" s="547">
        <v>-1.1099999999999994</v>
      </c>
      <c r="BJ342" s="547">
        <v>3.22</v>
      </c>
      <c r="BK342" s="547">
        <v>-0.63999999999999968</v>
      </c>
      <c r="BL342" s="547">
        <v>1.08</v>
      </c>
      <c r="BM342" s="547">
        <v>-5.2299999999999995</v>
      </c>
      <c r="BN342" s="594">
        <v>1.3190754516471839</v>
      </c>
      <c r="BO342" s="594">
        <v>1.0324271208647233</v>
      </c>
      <c r="BP342" s="594">
        <v>0.97337813388472472</v>
      </c>
      <c r="BQ342" s="547">
        <v>5.8437281859744061E-2</v>
      </c>
      <c r="BR342" s="594">
        <v>2.264346439957492</v>
      </c>
      <c r="BS342" s="594">
        <v>2.2725188339338356</v>
      </c>
      <c r="BT342" s="594">
        <v>1.5112432153011115</v>
      </c>
      <c r="BU342" s="594">
        <v>0.45335584940663864</v>
      </c>
      <c r="BV342" s="547">
        <v>27.629999999999995</v>
      </c>
      <c r="BW342" s="547">
        <v>28.760000000000005</v>
      </c>
      <c r="BX342" s="547">
        <v>28.549999999999997</v>
      </c>
      <c r="BY342" s="547">
        <v>28.760000000000005</v>
      </c>
      <c r="BZ342" s="547">
        <v>67.27</v>
      </c>
      <c r="CA342" s="547">
        <v>67.27</v>
      </c>
      <c r="CB342" s="547">
        <v>67.28</v>
      </c>
      <c r="CC342" s="547">
        <v>67.28</v>
      </c>
      <c r="CD342" s="547">
        <v>1.486546751898743E-4</v>
      </c>
      <c r="CE342" s="547">
        <v>4.0951283670248806E-2</v>
      </c>
      <c r="CF342" s="594">
        <v>0.2831254362805119</v>
      </c>
      <c r="CG342" s="594">
        <v>-2.0000000000000004</v>
      </c>
      <c r="CH342" s="594">
        <v>0.16880733944954152</v>
      </c>
      <c r="CI342" s="594">
        <v>1.2526407833315787</v>
      </c>
      <c r="CJ342" s="594">
        <v>-2</v>
      </c>
      <c r="CK342" s="594">
        <v>-0.92866666666666664</v>
      </c>
      <c r="CL342" s="594">
        <v>-0.86399999999999988</v>
      </c>
      <c r="CM342" s="594">
        <v>0.31992857844742872</v>
      </c>
      <c r="CN342" s="594">
        <v>0.78899999999999992</v>
      </c>
      <c r="CO342" s="605">
        <v>-3.9762091028470836E-2</v>
      </c>
      <c r="CP342" s="604" t="s">
        <v>859</v>
      </c>
    </row>
    <row r="343" spans="1:94" ht="20.25" hidden="1" customHeight="1">
      <c r="A343" s="547" t="s">
        <v>1137</v>
      </c>
      <c r="B343" s="547" t="s">
        <v>382</v>
      </c>
      <c r="C343" s="547">
        <v>35.25</v>
      </c>
      <c r="D343" s="594">
        <v>-2.9908605742166157</v>
      </c>
      <c r="E343" s="594">
        <v>1.0000000000005116E-2</v>
      </c>
      <c r="F343" s="594">
        <v>35.869999999999997</v>
      </c>
      <c r="G343" s="547">
        <v>6378</v>
      </c>
      <c r="H343" s="547">
        <v>10.14</v>
      </c>
      <c r="I343" s="594">
        <v>3.4763313609467454</v>
      </c>
      <c r="J343" s="547">
        <v>55.95</v>
      </c>
      <c r="K343" s="594">
        <v>3.171083063582453</v>
      </c>
      <c r="L343" s="594">
        <v>20.508038585209004</v>
      </c>
      <c r="M343" s="594">
        <v>1.4723684210526309E-2</v>
      </c>
      <c r="N343" s="607">
        <v>6.3600000000000004E-2</v>
      </c>
      <c r="O343" s="607">
        <v>1.8295148936170215E-2</v>
      </c>
      <c r="P343" s="547">
        <v>-0.09</v>
      </c>
      <c r="Q343" s="548">
        <v>-7.0000000000000007E-2</v>
      </c>
      <c r="R343" s="547">
        <v>7.0000000000000007E-2</v>
      </c>
      <c r="S343" s="547">
        <v>0.18</v>
      </c>
      <c r="T343" s="547">
        <v>0.16</v>
      </c>
      <c r="U343" s="547">
        <v>0.2</v>
      </c>
      <c r="V343" s="607">
        <v>1.857142857142857</v>
      </c>
      <c r="W343" s="547">
        <v>-0.2</v>
      </c>
      <c r="X343" s="547">
        <v>-0.42</v>
      </c>
      <c r="Y343" s="547">
        <v>0.63</v>
      </c>
      <c r="Z343" s="547">
        <v>0.74</v>
      </c>
      <c r="AA343" s="607">
        <v>-1.0999999999999999</v>
      </c>
      <c r="AB343" s="607">
        <v>2.5</v>
      </c>
      <c r="AC343" s="607">
        <v>38.000000000000021</v>
      </c>
      <c r="AD343" s="607">
        <v>0.48638838475499102</v>
      </c>
      <c r="AE343" s="605">
        <v>0.22789999999999999</v>
      </c>
      <c r="AF343" s="607">
        <v>0.2621</v>
      </c>
      <c r="AG343" s="607">
        <v>0.36409999999999998</v>
      </c>
      <c r="AH343" s="547">
        <v>1638</v>
      </c>
      <c r="AI343" s="547">
        <v>2011.3001999999999</v>
      </c>
      <c r="AJ343" s="547">
        <v>37.39</v>
      </c>
      <c r="AK343" s="547">
        <v>39.909999999999997</v>
      </c>
      <c r="AL343" s="547">
        <v>38.869999999999997</v>
      </c>
      <c r="AM343" s="547">
        <v>39.06</v>
      </c>
      <c r="AN343" s="547">
        <v>32.630000000000003</v>
      </c>
      <c r="AO343" s="547">
        <v>35.72</v>
      </c>
      <c r="AP343" s="547">
        <v>34.299999999999997</v>
      </c>
      <c r="AQ343" s="547">
        <v>35.869999999999997</v>
      </c>
      <c r="AR343" s="547">
        <v>6.3</v>
      </c>
      <c r="AS343" s="547">
        <v>9.8699999999999992</v>
      </c>
      <c r="AT343" s="547">
        <v>6.44</v>
      </c>
      <c r="AU343" s="547">
        <v>5.0999999999999996</v>
      </c>
      <c r="AV343" s="547">
        <v>0.9</v>
      </c>
      <c r="AW343" s="547">
        <v>-3.54</v>
      </c>
      <c r="AX343" s="547">
        <v>-6.89</v>
      </c>
      <c r="AY343" s="547">
        <v>-15.3</v>
      </c>
      <c r="AZ343" s="547">
        <v>9.58</v>
      </c>
      <c r="BA343" s="547">
        <v>10.6</v>
      </c>
      <c r="BB343" s="547">
        <v>11.42</v>
      </c>
      <c r="BC343" s="547">
        <v>6.34</v>
      </c>
      <c r="BD343" s="547">
        <v>6.22</v>
      </c>
      <c r="BE343" s="547">
        <v>-2.4700000000000002</v>
      </c>
      <c r="BF343" s="547">
        <v>-4.82</v>
      </c>
      <c r="BG343" s="547">
        <v>-28.74</v>
      </c>
      <c r="BH343" s="547">
        <v>37.39</v>
      </c>
      <c r="BI343" s="547">
        <v>-2.519999999999996</v>
      </c>
      <c r="BJ343" s="547">
        <v>6.3</v>
      </c>
      <c r="BK343" s="547">
        <v>-3.5699999999999994</v>
      </c>
      <c r="BL343" s="547">
        <v>9.58</v>
      </c>
      <c r="BM343" s="547">
        <v>-1.0199999999999996</v>
      </c>
      <c r="BN343" s="594">
        <v>1.656898656898657</v>
      </c>
      <c r="BO343" s="594">
        <v>0.75408348457350272</v>
      </c>
      <c r="BP343" s="594">
        <v>1.0776173285198556</v>
      </c>
      <c r="BQ343" s="547">
        <v>3.2052148448470072</v>
      </c>
      <c r="BR343" s="594">
        <v>5.7771672771672771</v>
      </c>
      <c r="BS343" s="594">
        <v>2.8239564428312161</v>
      </c>
      <c r="BT343" s="594">
        <v>1.5108303249097472</v>
      </c>
      <c r="BU343" s="594">
        <v>0.54889929812406824</v>
      </c>
      <c r="BV343" s="547">
        <v>85.76</v>
      </c>
      <c r="BW343" s="547">
        <v>85.69</v>
      </c>
      <c r="BX343" s="547">
        <v>85.67</v>
      </c>
      <c r="BY343" s="547">
        <v>85.66</v>
      </c>
      <c r="BZ343" s="547">
        <v>12.32</v>
      </c>
      <c r="CA343" s="547">
        <v>12.32</v>
      </c>
      <c r="CB343" s="547">
        <v>12.32</v>
      </c>
      <c r="CC343" s="547">
        <v>12.32</v>
      </c>
      <c r="CD343" s="547">
        <v>0</v>
      </c>
      <c r="CE343" s="547">
        <v>-1.1663577820688609E-3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-0.73440514469453388</v>
      </c>
      <c r="CK343" s="594">
        <v>0.4926666666666667</v>
      </c>
      <c r="CL343" s="594">
        <v>2</v>
      </c>
      <c r="CM343" s="594">
        <v>0.34062790381125224</v>
      </c>
      <c r="CN343" s="594">
        <v>0.91025</v>
      </c>
      <c r="CO343" s="605">
        <v>0.31035338700469151</v>
      </c>
      <c r="CP343" s="604" t="s">
        <v>1303</v>
      </c>
    </row>
    <row r="344" spans="1:94" ht="20.25" hidden="1" customHeight="1" thickBot="1">
      <c r="A344" s="547" t="s">
        <v>1117</v>
      </c>
      <c r="B344" s="547" t="s">
        <v>907</v>
      </c>
      <c r="C344" s="547">
        <v>1600</v>
      </c>
      <c r="D344" s="594">
        <v>-3.093730449082976</v>
      </c>
      <c r="E344" s="594">
        <v>2.3499999999999943</v>
      </c>
      <c r="F344" s="594">
        <v>44.63</v>
      </c>
      <c r="G344" s="547">
        <v>129914</v>
      </c>
      <c r="H344" s="547">
        <v>180.67</v>
      </c>
      <c r="I344" s="594">
        <v>8.8559251674323356</v>
      </c>
      <c r="J344" s="547">
        <v>24.14</v>
      </c>
      <c r="K344" s="594">
        <v>4.7837758290993744</v>
      </c>
      <c r="L344" s="594">
        <v>60.340919647004178</v>
      </c>
      <c r="M344" s="594">
        <v>0.52502896368467677</v>
      </c>
      <c r="N344" s="607">
        <v>0.36869999999999997</v>
      </c>
      <c r="O344" s="607">
        <v>4.1633143124999994E-2</v>
      </c>
      <c r="P344" s="547">
        <v>10.81</v>
      </c>
      <c r="Q344" s="548">
        <v>13.8</v>
      </c>
      <c r="R344" s="547">
        <v>12.25</v>
      </c>
      <c r="S344" s="547">
        <v>15.98</v>
      </c>
      <c r="T344" s="547">
        <v>18.71</v>
      </c>
      <c r="U344" s="547">
        <v>18.5</v>
      </c>
      <c r="V344" s="607">
        <v>0.51020408163265307</v>
      </c>
      <c r="W344" s="547">
        <v>31.54</v>
      </c>
      <c r="X344" s="547">
        <v>44.86</v>
      </c>
      <c r="Y344" s="547">
        <v>66.290000000000006</v>
      </c>
      <c r="Z344" s="547">
        <v>71.69</v>
      </c>
      <c r="AA344" s="607">
        <v>0.42232086239695626</v>
      </c>
      <c r="AB344" s="607">
        <v>0.4777084262148909</v>
      </c>
      <c r="AC344" s="607">
        <v>0.45978415801262468</v>
      </c>
      <c r="AD344" s="607">
        <v>0.30857329842931946</v>
      </c>
      <c r="AE344" s="605">
        <v>0.35820000000000002</v>
      </c>
      <c r="AF344" s="607">
        <v>0.35389999999999999</v>
      </c>
      <c r="AG344" s="607">
        <v>4.3700000000000003E-2</v>
      </c>
      <c r="AH344" s="547">
        <v>19995</v>
      </c>
      <c r="AI344" s="547">
        <v>27157.209000000003</v>
      </c>
      <c r="AJ344" s="547">
        <v>48.38</v>
      </c>
      <c r="AK344" s="547">
        <v>49.1</v>
      </c>
      <c r="AL344" s="547">
        <v>47.64</v>
      </c>
      <c r="AM344" s="547">
        <v>45.06</v>
      </c>
      <c r="AN344" s="547">
        <v>43.54</v>
      </c>
      <c r="AO344" s="547">
        <v>44.01</v>
      </c>
      <c r="AP344" s="547">
        <v>44.27</v>
      </c>
      <c r="AQ344" s="547">
        <v>44.63</v>
      </c>
      <c r="AR344" s="547">
        <v>30.44</v>
      </c>
      <c r="AS344" s="547">
        <v>31.01</v>
      </c>
      <c r="AT344" s="547">
        <v>28.64</v>
      </c>
      <c r="AU344" s="547">
        <v>25.87</v>
      </c>
      <c r="AV344" s="547">
        <v>24.35</v>
      </c>
      <c r="AW344" s="547">
        <v>25.69</v>
      </c>
      <c r="AX344" s="547">
        <v>23.74</v>
      </c>
      <c r="AY344" s="547">
        <v>21.85</v>
      </c>
      <c r="AZ344" s="547">
        <v>27.08</v>
      </c>
      <c r="BA344" s="547">
        <v>27.82</v>
      </c>
      <c r="BB344" s="547">
        <v>25.72</v>
      </c>
      <c r="BC344" s="547">
        <v>23.8</v>
      </c>
      <c r="BD344" s="547">
        <v>22.45</v>
      </c>
      <c r="BE344" s="547">
        <v>24.47</v>
      </c>
      <c r="BF344" s="547">
        <v>23.22</v>
      </c>
      <c r="BG344" s="547">
        <v>21.03</v>
      </c>
      <c r="BH344" s="547">
        <v>48.38</v>
      </c>
      <c r="BI344" s="547">
        <v>-0.71999999999999886</v>
      </c>
      <c r="BJ344" s="547">
        <v>30.44</v>
      </c>
      <c r="BK344" s="547">
        <v>-0.57000000000000028</v>
      </c>
      <c r="BL344" s="547">
        <v>27.08</v>
      </c>
      <c r="BM344" s="547">
        <v>-0.74000000000000199</v>
      </c>
      <c r="BN344" s="594">
        <v>4.5847961990497623</v>
      </c>
      <c r="BO344" s="594">
        <v>2.7528795811518325</v>
      </c>
      <c r="BP344" s="594">
        <v>2.9569045804758276</v>
      </c>
      <c r="BQ344" s="547">
        <v>0.73773522890448939</v>
      </c>
      <c r="BR344" s="594">
        <v>8.614903725931482</v>
      </c>
      <c r="BS344" s="594">
        <v>6.6755890052356017</v>
      </c>
      <c r="BT344" s="594">
        <v>4.1826263652527302</v>
      </c>
      <c r="BU344" s="594">
        <v>0.55529068940142234</v>
      </c>
      <c r="BV344" s="547">
        <v>53.46</v>
      </c>
      <c r="BW344" s="547">
        <v>53.35</v>
      </c>
      <c r="BX344" s="547">
        <v>53.36</v>
      </c>
      <c r="BY344" s="547">
        <v>53.31</v>
      </c>
      <c r="BZ344" s="547">
        <v>24.89</v>
      </c>
      <c r="CA344" s="547">
        <v>24.89</v>
      </c>
      <c r="CB344" s="547">
        <v>24.69</v>
      </c>
      <c r="CC344" s="547">
        <v>26.99</v>
      </c>
      <c r="CD344" s="547">
        <v>8.51197679673108E-2</v>
      </c>
      <c r="CE344" s="547">
        <v>-2.8072032284272019E-3</v>
      </c>
      <c r="CF344" s="594">
        <v>-1.0754704578089789</v>
      </c>
      <c r="CG344" s="594">
        <v>2</v>
      </c>
      <c r="CH344" s="594">
        <v>-2</v>
      </c>
      <c r="CI344" s="594">
        <v>-4</v>
      </c>
      <c r="CJ344" s="594">
        <v>-2</v>
      </c>
      <c r="CK344" s="594">
        <v>1.2253333333333336</v>
      </c>
      <c r="CL344" s="594">
        <v>2</v>
      </c>
      <c r="CM344" s="594">
        <v>0.64715667539267019</v>
      </c>
      <c r="CN344" s="594">
        <v>0.10925000000000001</v>
      </c>
      <c r="CO344" s="605">
        <v>0.19359310290537635</v>
      </c>
      <c r="CP344" s="604" t="s">
        <v>908</v>
      </c>
    </row>
    <row r="345" spans="1:94" ht="20.25" hidden="1" customHeight="1" thickBot="1">
      <c r="A345" s="547" t="s">
        <v>1488</v>
      </c>
      <c r="B345" s="547" t="s">
        <v>1489</v>
      </c>
      <c r="C345" s="547">
        <v>59.7</v>
      </c>
      <c r="D345" s="594">
        <v>-3.0987609562122769</v>
      </c>
      <c r="E345" s="594">
        <v>-4.00000000000027E-2</v>
      </c>
      <c r="F345" s="594">
        <v>28.4</v>
      </c>
      <c r="G345" s="547">
        <v>7179</v>
      </c>
      <c r="H345" s="547">
        <v>61.5</v>
      </c>
      <c r="I345" s="594">
        <v>0.97073170731707326</v>
      </c>
      <c r="J345" s="547">
        <v>5.75</v>
      </c>
      <c r="K345" s="594">
        <v>2.0148592713837781</v>
      </c>
      <c r="L345" s="594">
        <v>10.255714285714285</v>
      </c>
      <c r="M345" s="594">
        <v>1.34</v>
      </c>
      <c r="N345" s="607">
        <v>-3.5499999999999997E-2</v>
      </c>
      <c r="O345" s="607">
        <v>-3.6570351758793966E-2</v>
      </c>
      <c r="P345" s="547">
        <v>4.99</v>
      </c>
      <c r="Q345" s="548">
        <v>0.93</v>
      </c>
      <c r="R345" s="547">
        <v>-1.26</v>
      </c>
      <c r="S345" s="547">
        <v>6.86</v>
      </c>
      <c r="T345" s="547">
        <v>-3.2</v>
      </c>
      <c r="U345" s="547">
        <v>-1.55</v>
      </c>
      <c r="V345" s="607">
        <v>-0.23015873015873017</v>
      </c>
      <c r="W345" s="547">
        <v>0.12</v>
      </c>
      <c r="X345" s="547">
        <v>3.78</v>
      </c>
      <c r="Y345" s="547">
        <v>10.92</v>
      </c>
      <c r="Z345" s="547">
        <v>0.55999999999999961</v>
      </c>
      <c r="AA345" s="607">
        <v>30.5</v>
      </c>
      <c r="AB345" s="607">
        <v>1.8888888888888891</v>
      </c>
      <c r="AC345" s="607">
        <v>-0.83529411764705896</v>
      </c>
      <c r="AD345" s="607">
        <v>2.1788617886178807E-2</v>
      </c>
      <c r="AE345" s="605">
        <v>0.13400000000000001</v>
      </c>
      <c r="AF345" s="607">
        <v>0.35</v>
      </c>
      <c r="AG345" s="607">
        <v>0.65709999999999991</v>
      </c>
      <c r="AH345" s="547">
        <v>3142</v>
      </c>
      <c r="AI345" s="547">
        <v>3563.0279999999998</v>
      </c>
      <c r="AJ345" s="547">
        <v>29.76</v>
      </c>
      <c r="AK345" s="547">
        <v>31.89</v>
      </c>
      <c r="AL345" s="547">
        <v>32.06</v>
      </c>
      <c r="AM345" s="547">
        <v>30.1</v>
      </c>
      <c r="AN345" s="547">
        <v>31.93</v>
      </c>
      <c r="AO345" s="547">
        <v>30.58</v>
      </c>
      <c r="AP345" s="547">
        <v>31.62</v>
      </c>
      <c r="AQ345" s="547">
        <v>28.4</v>
      </c>
      <c r="AR345" s="547">
        <v>0.85</v>
      </c>
      <c r="AS345" s="547">
        <v>-7.18</v>
      </c>
      <c r="AT345" s="547">
        <v>-6.9</v>
      </c>
      <c r="AU345" s="547">
        <v>-9.3699999999999992</v>
      </c>
      <c r="AV345" s="547">
        <v>13.13</v>
      </c>
      <c r="AW345" s="547">
        <v>2.34</v>
      </c>
      <c r="AX345" s="547">
        <v>-6.22</v>
      </c>
      <c r="AY345" s="547">
        <v>-7.31</v>
      </c>
      <c r="AZ345" s="547">
        <v>-27.66</v>
      </c>
      <c r="BA345" s="547">
        <v>-63.09</v>
      </c>
      <c r="BB345" s="547">
        <v>83.32</v>
      </c>
      <c r="BC345" s="547">
        <v>140.61000000000001</v>
      </c>
      <c r="BD345" s="547">
        <v>-17.899999999999999</v>
      </c>
      <c r="BE345" s="547">
        <v>9.8800000000000008</v>
      </c>
      <c r="BF345" s="547">
        <v>65.3</v>
      </c>
      <c r="BG345" s="547">
        <v>-18.21</v>
      </c>
      <c r="BH345" s="547">
        <v>29.76</v>
      </c>
      <c r="BI345" s="547">
        <v>-2.129999999999999</v>
      </c>
      <c r="BJ345" s="547">
        <v>0.85</v>
      </c>
      <c r="BK345" s="547">
        <v>8.0299999999999994</v>
      </c>
      <c r="BL345" s="547">
        <v>-27.66</v>
      </c>
      <c r="BM345" s="547">
        <v>35.430000000000007</v>
      </c>
      <c r="BN345" s="594">
        <v>1.4907702100572884</v>
      </c>
      <c r="BO345" s="594">
        <v>1.0900813008130081</v>
      </c>
      <c r="BP345" s="594">
        <v>1.1659420289855071</v>
      </c>
      <c r="BQ345" s="547">
        <v>0.84835687932730242</v>
      </c>
      <c r="BR345" s="594">
        <v>3.5162316995544241</v>
      </c>
      <c r="BS345" s="594">
        <v>2.1414634146341465</v>
      </c>
      <c r="BT345" s="594">
        <v>1.6195652173913044</v>
      </c>
      <c r="BU345" s="594">
        <v>0.57301663927297519</v>
      </c>
      <c r="BV345" s="547">
        <v>65.5</v>
      </c>
      <c r="BW345" s="547">
        <v>65.539999999999992</v>
      </c>
      <c r="BX345" s="547">
        <v>64.31</v>
      </c>
      <c r="BY345" s="547">
        <v>64.34</v>
      </c>
      <c r="BZ345" s="547">
        <v>24.04</v>
      </c>
      <c r="CA345" s="547">
        <v>24.02</v>
      </c>
      <c r="CB345" s="547">
        <v>23.21</v>
      </c>
      <c r="CC345" s="547">
        <v>23.2</v>
      </c>
      <c r="CD345" s="547">
        <v>-3.4984693945473655E-2</v>
      </c>
      <c r="CE345" s="547">
        <v>-1.7689987630174819E-2</v>
      </c>
      <c r="CF345" s="594">
        <v>-1.2967137586546049</v>
      </c>
      <c r="CG345" s="594">
        <v>-2.0000000000000004</v>
      </c>
      <c r="CH345" s="594">
        <v>0.65853658536585358</v>
      </c>
      <c r="CI345" s="594">
        <v>-1.3729580570234081</v>
      </c>
      <c r="CJ345" s="594">
        <v>0.63257142857142867</v>
      </c>
      <c r="CK345" s="594">
        <v>-1.5999999999999896E-2</v>
      </c>
      <c r="CL345" s="594">
        <v>-2</v>
      </c>
      <c r="CM345" s="594">
        <v>0.65305284552845533</v>
      </c>
      <c r="CN345" s="594">
        <v>1.6427499999999997</v>
      </c>
      <c r="CO345" s="605">
        <v>0.16086270919171874</v>
      </c>
      <c r="CP345" s="604" t="s">
        <v>1490</v>
      </c>
    </row>
    <row r="346" spans="1:94" ht="20.25" hidden="1" customHeight="1" thickBot="1">
      <c r="A346" s="547" t="s">
        <v>1107</v>
      </c>
      <c r="B346" s="547" t="s">
        <v>475</v>
      </c>
      <c r="C346" s="547">
        <v>8.6</v>
      </c>
      <c r="D346" s="594">
        <v>-3.1081821108925123</v>
      </c>
      <c r="E346" s="594">
        <v>0</v>
      </c>
      <c r="F346" s="594">
        <v>-11.14</v>
      </c>
      <c r="G346" s="547">
        <v>3768</v>
      </c>
      <c r="H346" s="547">
        <v>0.43</v>
      </c>
      <c r="I346" s="594">
        <v>20</v>
      </c>
      <c r="J346" s="547">
        <v>35.83</v>
      </c>
      <c r="K346" s="594">
        <v>1.6324693650963578</v>
      </c>
      <c r="L346" s="594">
        <v>100</v>
      </c>
      <c r="M346" s="594">
        <v>0.14657727272727272</v>
      </c>
      <c r="N346" s="607">
        <v>0.68569999999999998</v>
      </c>
      <c r="O346" s="607">
        <v>3.4284999999999996E-2</v>
      </c>
      <c r="P346" s="547">
        <v>-0.13</v>
      </c>
      <c r="Q346" s="548">
        <v>-0.04</v>
      </c>
      <c r="R346" s="547">
        <v>-0.05</v>
      </c>
      <c r="S346" s="547">
        <v>0.04</v>
      </c>
      <c r="T346" s="547">
        <v>0.17</v>
      </c>
      <c r="U346" s="547">
        <v>0.09</v>
      </c>
      <c r="V346" s="607">
        <v>2.8000000000000003</v>
      </c>
      <c r="W346" s="547">
        <v>-0.77</v>
      </c>
      <c r="X346" s="547">
        <v>-0.34</v>
      </c>
      <c r="Y346" s="547">
        <v>0.24</v>
      </c>
      <c r="Z346" s="547">
        <v>0.38999999999999996</v>
      </c>
      <c r="AA346" s="607">
        <v>0.55844155844155841</v>
      </c>
      <c r="AB346" s="607">
        <v>1.7058823529411766</v>
      </c>
      <c r="AC346" s="607">
        <v>2.4444444444444442</v>
      </c>
      <c r="AD346" s="607">
        <v>0.28962188254223653</v>
      </c>
      <c r="AE346" s="605">
        <v>0.43990000000000001</v>
      </c>
      <c r="AF346" s="607">
        <v>0.24640000000000001</v>
      </c>
      <c r="AG346" s="607">
        <v>3.1E-2</v>
      </c>
      <c r="AH346" s="547">
        <v>1603</v>
      </c>
      <c r="AI346" s="547">
        <v>2308.1597000000002</v>
      </c>
      <c r="AJ346" s="547">
        <v>11.46</v>
      </c>
      <c r="AK346" s="547">
        <v>19.55</v>
      </c>
      <c r="AL346" s="547">
        <v>9.1199999999999992</v>
      </c>
      <c r="AM346" s="547">
        <v>0.28999999999999998</v>
      </c>
      <c r="AN346" s="547">
        <v>-4.42</v>
      </c>
      <c r="AO346" s="547">
        <v>-6.37</v>
      </c>
      <c r="AP346" s="547">
        <v>-4.24</v>
      </c>
      <c r="AQ346" s="547">
        <v>-11.14</v>
      </c>
      <c r="AR346" s="547">
        <v>8.48</v>
      </c>
      <c r="AS346" s="547">
        <v>16.64</v>
      </c>
      <c r="AT346" s="547">
        <v>5.41</v>
      </c>
      <c r="AU346" s="547">
        <v>-5.29</v>
      </c>
      <c r="AV346" s="547">
        <v>-5.74</v>
      </c>
      <c r="AW346" s="547">
        <v>-7.38</v>
      </c>
      <c r="AX346" s="547">
        <v>-9.3800000000000008</v>
      </c>
      <c r="AY346" s="547">
        <v>-17.54</v>
      </c>
      <c r="AZ346" s="547">
        <v>8.3800000000000008</v>
      </c>
      <c r="BA346" s="547">
        <v>15.84</v>
      </c>
      <c r="BB346" s="547">
        <v>4.67</v>
      </c>
      <c r="BC346" s="547">
        <v>-7.63</v>
      </c>
      <c r="BD346" s="547">
        <v>-6.37</v>
      </c>
      <c r="BE346" s="547">
        <v>-4.58</v>
      </c>
      <c r="BF346" s="547">
        <v>-17.899999999999999</v>
      </c>
      <c r="BG346" s="547">
        <v>-22.05</v>
      </c>
      <c r="BH346" s="547">
        <v>11.46</v>
      </c>
      <c r="BI346" s="547">
        <v>-8.09</v>
      </c>
      <c r="BJ346" s="547">
        <v>8.48</v>
      </c>
      <c r="BK346" s="547">
        <v>-8.16</v>
      </c>
      <c r="BL346" s="547">
        <v>8.3800000000000008</v>
      </c>
      <c r="BM346" s="547">
        <v>-7.4599999999999991</v>
      </c>
      <c r="BN346" s="594">
        <v>1.4759825327510918</v>
      </c>
      <c r="BO346" s="594">
        <v>0.4014481094127112</v>
      </c>
      <c r="BP346" s="594">
        <v>0.57757009345794397</v>
      </c>
      <c r="BQ346" s="547">
        <v>3.0664517451197852</v>
      </c>
      <c r="BR346" s="594">
        <v>4.7286338116032436</v>
      </c>
      <c r="BS346" s="594">
        <v>3.0667739340305711</v>
      </c>
      <c r="BT346" s="594">
        <v>1.0607476635514019</v>
      </c>
      <c r="BU346" s="594">
        <v>0.34523065860810842</v>
      </c>
      <c r="BV346" s="547">
        <v>7.5999999999999943</v>
      </c>
      <c r="BW346" s="547">
        <v>7.5999999999999943</v>
      </c>
      <c r="BX346" s="547">
        <v>7.5999999999999943</v>
      </c>
      <c r="BY346" s="547">
        <v>7.5999999999999943</v>
      </c>
      <c r="BZ346" s="547">
        <v>90.53</v>
      </c>
      <c r="CA346" s="547">
        <v>90.53</v>
      </c>
      <c r="CB346" s="547">
        <v>90.53</v>
      </c>
      <c r="CC346" s="547">
        <v>90.53</v>
      </c>
      <c r="CD346" s="547">
        <v>0</v>
      </c>
      <c r="CE346" s="547">
        <v>0</v>
      </c>
      <c r="CF346" s="594">
        <v>-2</v>
      </c>
      <c r="CG346" s="594">
        <v>2</v>
      </c>
      <c r="CH346" s="594">
        <v>-2</v>
      </c>
      <c r="CI346" s="594">
        <v>-0.35325164025695405</v>
      </c>
      <c r="CJ346" s="594">
        <v>-2</v>
      </c>
      <c r="CK346" s="594">
        <v>-1.236</v>
      </c>
      <c r="CL346" s="594">
        <v>2</v>
      </c>
      <c r="CM346" s="594">
        <v>0.40356952936444085</v>
      </c>
      <c r="CN346" s="594">
        <v>7.7499999999999999E-2</v>
      </c>
      <c r="CO346" s="605">
        <v>0.43168899348298329</v>
      </c>
      <c r="CP346" s="604" t="s">
        <v>476</v>
      </c>
    </row>
    <row r="347" spans="1:94" ht="20.25" hidden="1" customHeight="1" thickBot="1">
      <c r="A347" s="547" t="s">
        <v>210</v>
      </c>
      <c r="B347" s="547" t="s">
        <v>149</v>
      </c>
      <c r="C347" s="547">
        <v>71</v>
      </c>
      <c r="D347" s="594">
        <v>-3.1196982567056017</v>
      </c>
      <c r="E347" s="594">
        <v>0.99000000000000199</v>
      </c>
      <c r="F347" s="594">
        <v>24.85</v>
      </c>
      <c r="G347" s="547">
        <v>8784</v>
      </c>
      <c r="H347" s="547">
        <v>45.72</v>
      </c>
      <c r="I347" s="594">
        <v>1.552930883639545</v>
      </c>
      <c r="J347" s="547">
        <v>34.979999999999997</v>
      </c>
      <c r="K347" s="594">
        <v>0.71407162518848644</v>
      </c>
      <c r="L347" s="594">
        <v>46.973262032085564</v>
      </c>
      <c r="M347" s="594">
        <v>1.34</v>
      </c>
      <c r="N347" s="607">
        <v>3.3599999999999998E-2</v>
      </c>
      <c r="O347" s="607">
        <v>2.1636507042253519E-2</v>
      </c>
      <c r="P347" s="547">
        <v>2.95</v>
      </c>
      <c r="Q347" s="548">
        <v>2.11</v>
      </c>
      <c r="R347" s="547">
        <v>1.67</v>
      </c>
      <c r="S347" s="547">
        <v>0.2</v>
      </c>
      <c r="T347" s="547">
        <v>0.6</v>
      </c>
      <c r="U347" s="547">
        <v>0.21</v>
      </c>
      <c r="V347" s="607">
        <v>-0.87425149700598803</v>
      </c>
      <c r="W347" s="547">
        <v>7.61</v>
      </c>
      <c r="X347" s="547">
        <v>7.81</v>
      </c>
      <c r="Y347" s="547">
        <v>2.0299999999999998</v>
      </c>
      <c r="Z347" s="547">
        <v>1.22</v>
      </c>
      <c r="AA347" s="607">
        <v>2.6281208935610943E-2</v>
      </c>
      <c r="AB347" s="607">
        <v>-0.74007682458386681</v>
      </c>
      <c r="AC347" s="607">
        <v>-0.85476190476190472</v>
      </c>
      <c r="AD347" s="607">
        <v>5.5055365828417635E-2</v>
      </c>
      <c r="AE347" s="605">
        <v>0.20660000000000001</v>
      </c>
      <c r="AF347" s="607">
        <v>0.20599999999999999</v>
      </c>
      <c r="AG347" s="607">
        <v>0.48299999999999998</v>
      </c>
      <c r="AH347" s="547">
        <v>10195</v>
      </c>
      <c r="AI347" s="547">
        <v>12301.286999999998</v>
      </c>
      <c r="AJ347" s="547">
        <v>14.53</v>
      </c>
      <c r="AK347" s="547">
        <v>15.34</v>
      </c>
      <c r="AL347" s="547">
        <v>13.16</v>
      </c>
      <c r="AM347" s="547">
        <v>20.34</v>
      </c>
      <c r="AN347" s="547">
        <v>24.88</v>
      </c>
      <c r="AO347" s="547">
        <v>26.48</v>
      </c>
      <c r="AP347" s="547">
        <v>28.45</v>
      </c>
      <c r="AQ347" s="547">
        <v>24.85</v>
      </c>
      <c r="AR347" s="547">
        <v>2.79</v>
      </c>
      <c r="AS347" s="547">
        <v>3.55</v>
      </c>
      <c r="AT347" s="547">
        <v>2.2999999999999998</v>
      </c>
      <c r="AU347" s="547">
        <v>7.25</v>
      </c>
      <c r="AV347" s="547">
        <v>13.06</v>
      </c>
      <c r="AW347" s="547">
        <v>17.579999999999998</v>
      </c>
      <c r="AX347" s="547">
        <v>18.920000000000002</v>
      </c>
      <c r="AY347" s="547">
        <v>12.81</v>
      </c>
      <c r="AZ347" s="547">
        <v>0.82</v>
      </c>
      <c r="BA347" s="547">
        <v>2.71</v>
      </c>
      <c r="BB347" s="547">
        <v>0.87</v>
      </c>
      <c r="BC347" s="547">
        <v>5.45</v>
      </c>
      <c r="BD347" s="547">
        <v>7.83</v>
      </c>
      <c r="BE347" s="547">
        <v>10.02</v>
      </c>
      <c r="BF347" s="547">
        <v>13.81</v>
      </c>
      <c r="BG347" s="547">
        <v>7.89</v>
      </c>
      <c r="BH347" s="547">
        <v>14.53</v>
      </c>
      <c r="BI347" s="547">
        <v>-0.8100000000000005</v>
      </c>
      <c r="BJ347" s="547">
        <v>2.79</v>
      </c>
      <c r="BK347" s="547">
        <v>-0.75999999999999979</v>
      </c>
      <c r="BL347" s="547">
        <v>0.82</v>
      </c>
      <c r="BM347" s="547">
        <v>-1.8900000000000001</v>
      </c>
      <c r="BN347" s="594">
        <v>0.77547817557626286</v>
      </c>
      <c r="BO347" s="594">
        <v>0.77843319879954465</v>
      </c>
      <c r="BP347" s="594">
        <v>0.93707760428804476</v>
      </c>
      <c r="BQ347" s="547">
        <v>-7.9185401113506249E-2</v>
      </c>
      <c r="BR347" s="594">
        <v>1.2256988719960764</v>
      </c>
      <c r="BS347" s="594">
        <v>1.1920728552209459</v>
      </c>
      <c r="BT347" s="594">
        <v>1.3148450244698207</v>
      </c>
      <c r="BU347" s="594">
        <v>0.54308425091878676</v>
      </c>
      <c r="BV347" s="547">
        <v>63.35</v>
      </c>
      <c r="BW347" s="547">
        <v>63.41</v>
      </c>
      <c r="BX347" s="547">
        <v>63.36</v>
      </c>
      <c r="BY347" s="547">
        <v>63.21</v>
      </c>
      <c r="BZ347" s="547">
        <v>30.87</v>
      </c>
      <c r="CA347" s="547">
        <v>30.79</v>
      </c>
      <c r="CB347" s="547">
        <v>30.83</v>
      </c>
      <c r="CC347" s="547">
        <v>31.67</v>
      </c>
      <c r="CD347" s="547">
        <v>2.5953799073483275E-2</v>
      </c>
      <c r="CE347" s="547">
        <v>-2.2088242242768175E-3</v>
      </c>
      <c r="CF347" s="594">
        <v>0.55837080222701252</v>
      </c>
      <c r="CG347" s="594">
        <v>-2.0000000000000004</v>
      </c>
      <c r="CH347" s="594">
        <v>-0.25293088363954497</v>
      </c>
      <c r="CI347" s="594">
        <v>2.0958089994973697</v>
      </c>
      <c r="CJ347" s="594">
        <v>-2</v>
      </c>
      <c r="CK347" s="594">
        <v>-1.0313333333333334</v>
      </c>
      <c r="CL347" s="594">
        <v>-2</v>
      </c>
      <c r="CM347" s="594">
        <v>0.30288615854289558</v>
      </c>
      <c r="CN347" s="594">
        <v>1.2075</v>
      </c>
      <c r="CO347" s="605">
        <v>0.25035380437022825</v>
      </c>
      <c r="CP347" s="604" t="s">
        <v>1215</v>
      </c>
    </row>
    <row r="348" spans="1:94" ht="20.25" hidden="1" customHeight="1" thickBot="1">
      <c r="A348" s="547" t="s">
        <v>1568</v>
      </c>
      <c r="B348" s="547" t="s">
        <v>358</v>
      </c>
      <c r="C348" s="547">
        <v>15.5</v>
      </c>
      <c r="D348" s="594">
        <v>-3.1466159677357943</v>
      </c>
      <c r="E348" s="594">
        <v>0.25</v>
      </c>
      <c r="F348" s="594">
        <v>9.42</v>
      </c>
      <c r="G348" s="547">
        <v>2025</v>
      </c>
      <c r="H348" s="547">
        <v>12.6</v>
      </c>
      <c r="I348" s="594">
        <v>1.2301587301587302</v>
      </c>
      <c r="J348" s="547" t="s">
        <v>70</v>
      </c>
      <c r="K348" s="594">
        <v>1.2395091617171996</v>
      </c>
      <c r="L348" s="594">
        <v>225</v>
      </c>
      <c r="M348" s="594">
        <v>1.34</v>
      </c>
      <c r="N348" s="607">
        <v>-1.9900000000000001E-2</v>
      </c>
      <c r="O348" s="607">
        <v>-1.6176774193548387E-2</v>
      </c>
      <c r="P348" s="547">
        <v>-0.24</v>
      </c>
      <c r="Q348" s="548">
        <v>-0.1</v>
      </c>
      <c r="R348" s="547">
        <v>-0.09</v>
      </c>
      <c r="S348" s="547">
        <v>0.01</v>
      </c>
      <c r="T348" s="547">
        <v>-7.0000000000000007E-2</v>
      </c>
      <c r="U348" s="547">
        <v>-0.02</v>
      </c>
      <c r="V348" s="607">
        <v>0.77777777777777768</v>
      </c>
      <c r="W348" s="547">
        <v>-0.3</v>
      </c>
      <c r="X348" s="547">
        <v>-0.44</v>
      </c>
      <c r="Y348" s="547">
        <v>-0.19</v>
      </c>
      <c r="Z348" s="547">
        <v>-0.10000000000000002</v>
      </c>
      <c r="AA348" s="607">
        <v>-0.46666666666666673</v>
      </c>
      <c r="AB348" s="607">
        <v>0.56818181818181823</v>
      </c>
      <c r="AC348" s="607">
        <v>0.8076923076923076</v>
      </c>
      <c r="AD348" s="607">
        <v>0.36750272628135217</v>
      </c>
      <c r="AE348" s="605">
        <v>0.30280000000000001</v>
      </c>
      <c r="AF348" s="607">
        <v>0.24329999999999999</v>
      </c>
      <c r="AG348" s="607">
        <v>0.38690000000000002</v>
      </c>
      <c r="AH348" s="547">
        <v>1254</v>
      </c>
      <c r="AI348" s="547">
        <v>1633.7112</v>
      </c>
      <c r="AJ348" s="547">
        <v>8.76</v>
      </c>
      <c r="AK348" s="547">
        <v>6.78</v>
      </c>
      <c r="AL348" s="547">
        <v>5.31</v>
      </c>
      <c r="AM348" s="547">
        <v>5.29</v>
      </c>
      <c r="AN348" s="547">
        <v>1.03</v>
      </c>
      <c r="AO348" s="547">
        <v>-6.69</v>
      </c>
      <c r="AP348" s="547">
        <v>-14.36</v>
      </c>
      <c r="AQ348" s="547">
        <v>9.42</v>
      </c>
      <c r="AR348" s="547">
        <v>-1.49</v>
      </c>
      <c r="AS348" s="547">
        <v>-3.79</v>
      </c>
      <c r="AT348" s="547">
        <v>-4.63</v>
      </c>
      <c r="AU348" s="547">
        <v>-6.13</v>
      </c>
      <c r="AV348" s="547">
        <v>-11.09</v>
      </c>
      <c r="AW348" s="547">
        <v>-20.59</v>
      </c>
      <c r="AX348" s="547">
        <v>-30.34</v>
      </c>
      <c r="AY348" s="547">
        <v>-1.32</v>
      </c>
      <c r="AZ348" s="547">
        <v>-0.62</v>
      </c>
      <c r="BA348" s="547">
        <v>-2.88</v>
      </c>
      <c r="BB348" s="547">
        <v>0.23</v>
      </c>
      <c r="BC348" s="547">
        <v>-5.29</v>
      </c>
      <c r="BD348" s="547">
        <v>-5.1100000000000003</v>
      </c>
      <c r="BE348" s="547">
        <v>-6.29</v>
      </c>
      <c r="BF348" s="547">
        <v>-19.059999999999999</v>
      </c>
      <c r="BG348" s="547">
        <v>-0.56999999999999995</v>
      </c>
      <c r="BH348" s="547">
        <v>8.76</v>
      </c>
      <c r="BI348" s="547">
        <v>1.9799999999999995</v>
      </c>
      <c r="BJ348" s="547">
        <v>-1.49</v>
      </c>
      <c r="BK348" s="547">
        <v>2.2999999999999998</v>
      </c>
      <c r="BL348" s="547">
        <v>-0.62</v>
      </c>
      <c r="BM348" s="547">
        <v>2.2599999999999998</v>
      </c>
      <c r="BN348" s="594">
        <v>1.1148325358851674</v>
      </c>
      <c r="BO348" s="594">
        <v>0.81788440567066523</v>
      </c>
      <c r="BP348" s="594">
        <v>0.67177242888402622</v>
      </c>
      <c r="BQ348" s="547">
        <v>0.84513253063439819</v>
      </c>
      <c r="BR348" s="594">
        <v>1.6467304625199362</v>
      </c>
      <c r="BS348" s="594">
        <v>1.7241003271537623</v>
      </c>
      <c r="BT348" s="594">
        <v>0.80889861415025532</v>
      </c>
      <c r="BU348" s="594">
        <v>0.71893099386127268</v>
      </c>
      <c r="BV348" s="547">
        <v>25.25</v>
      </c>
      <c r="BW348" s="547">
        <v>25.17</v>
      </c>
      <c r="BX348" s="547">
        <v>25.28</v>
      </c>
      <c r="BY348" s="547">
        <v>25.129999999999995</v>
      </c>
      <c r="BZ348" s="547">
        <v>66.97</v>
      </c>
      <c r="CA348" s="547">
        <v>67.010000000000005</v>
      </c>
      <c r="CB348" s="547">
        <v>66.180000000000007</v>
      </c>
      <c r="CC348" s="547">
        <v>66.28</v>
      </c>
      <c r="CD348" s="547">
        <v>-1.0277898125226947E-2</v>
      </c>
      <c r="CE348" s="547">
        <v>-4.7315790536375246E-3</v>
      </c>
      <c r="CF348" s="594">
        <v>-1.2902650612687965</v>
      </c>
      <c r="CG348" s="594">
        <v>-2.0000000000000004</v>
      </c>
      <c r="CH348" s="594">
        <v>0.13968253968253963</v>
      </c>
      <c r="CI348" s="594">
        <v>0.69464223542080106</v>
      </c>
      <c r="CJ348" s="594">
        <v>-2</v>
      </c>
      <c r="CK348" s="594">
        <v>-2</v>
      </c>
      <c r="CL348" s="594">
        <v>2</v>
      </c>
      <c r="CM348" s="594">
        <v>0.34207431842966191</v>
      </c>
      <c r="CN348" s="594">
        <v>0.96725000000000005</v>
      </c>
      <c r="CO348" s="605">
        <v>0.30626919488904969</v>
      </c>
      <c r="CP348" s="604" t="s">
        <v>359</v>
      </c>
    </row>
    <row r="349" spans="1:94" ht="20.25" hidden="1" customHeight="1">
      <c r="A349" s="547" t="s">
        <v>1131</v>
      </c>
      <c r="B349" s="547" t="s">
        <v>1295</v>
      </c>
      <c r="C349" s="547">
        <v>85.3</v>
      </c>
      <c r="D349" s="594">
        <v>-3.2173454246687019</v>
      </c>
      <c r="E349" s="594">
        <v>0.14999999999999858</v>
      </c>
      <c r="F349" s="594">
        <v>21.35</v>
      </c>
      <c r="G349" s="547">
        <v>3900</v>
      </c>
      <c r="H349" s="547">
        <v>12.93</v>
      </c>
      <c r="I349" s="594">
        <v>6.5970610982211912</v>
      </c>
      <c r="J349" s="547">
        <v>29.31</v>
      </c>
      <c r="K349" s="594">
        <v>2.3417668162275076</v>
      </c>
      <c r="L349" s="594">
        <v>40.625</v>
      </c>
      <c r="M349" s="594">
        <v>5.1876106194690255E-2</v>
      </c>
      <c r="N349" s="607">
        <v>0.2747</v>
      </c>
      <c r="O349" s="607">
        <v>4.1639753810082059E-2</v>
      </c>
      <c r="P349" s="547">
        <v>0.01</v>
      </c>
      <c r="Q349" s="548">
        <v>0.28999999999999998</v>
      </c>
      <c r="R349" s="547">
        <v>0.15</v>
      </c>
      <c r="S349" s="547">
        <v>0.91</v>
      </c>
      <c r="T349" s="547">
        <v>0.92</v>
      </c>
      <c r="U349" s="547">
        <v>1.08</v>
      </c>
      <c r="V349" s="607">
        <v>6.2</v>
      </c>
      <c r="W349" s="547">
        <v>0.33</v>
      </c>
      <c r="X349" s="547">
        <v>0.72</v>
      </c>
      <c r="Y349" s="547">
        <v>2.91</v>
      </c>
      <c r="Z349" s="547">
        <v>3.99</v>
      </c>
      <c r="AA349" s="607">
        <v>1.1818181818181817</v>
      </c>
      <c r="AB349" s="607">
        <v>3.0416666666666674</v>
      </c>
      <c r="AC349" s="607">
        <v>5.65</v>
      </c>
      <c r="AD349" s="607">
        <v>0.40930232558139545</v>
      </c>
      <c r="AE349" s="605">
        <v>0.37409999999999999</v>
      </c>
      <c r="AF349" s="607">
        <v>0.37380000000000002</v>
      </c>
      <c r="AG349" s="607">
        <v>0.14360000000000001</v>
      </c>
      <c r="AH349" s="547">
        <v>1212</v>
      </c>
      <c r="AI349" s="547">
        <v>1665.4091999999998</v>
      </c>
      <c r="AJ349" s="547">
        <v>29.89</v>
      </c>
      <c r="AK349" s="547">
        <v>27.9</v>
      </c>
      <c r="AL349" s="547">
        <v>24.01</v>
      </c>
      <c r="AM349" s="547">
        <v>20.81</v>
      </c>
      <c r="AN349" s="547">
        <v>19.96</v>
      </c>
      <c r="AO349" s="547">
        <v>22.09</v>
      </c>
      <c r="AP349" s="547">
        <v>19.93</v>
      </c>
      <c r="AQ349" s="547">
        <v>21.35</v>
      </c>
      <c r="AR349" s="547">
        <v>15.29</v>
      </c>
      <c r="AS349" s="547">
        <v>13.59</v>
      </c>
      <c r="AT349" s="547">
        <v>10.26</v>
      </c>
      <c r="AU349" s="547">
        <v>5.03</v>
      </c>
      <c r="AV349" s="547">
        <v>4.43</v>
      </c>
      <c r="AW349" s="547">
        <v>4.34</v>
      </c>
      <c r="AX349" s="547">
        <v>0.38</v>
      </c>
      <c r="AY349" s="547">
        <v>3.15</v>
      </c>
      <c r="AZ349" s="547">
        <v>12.74</v>
      </c>
      <c r="BA349" s="547">
        <v>11.77</v>
      </c>
      <c r="BB349" s="547">
        <v>6.7</v>
      </c>
      <c r="BC349" s="547">
        <v>4.93</v>
      </c>
      <c r="BD349" s="547">
        <v>2.68</v>
      </c>
      <c r="BE349" s="547">
        <v>2.9</v>
      </c>
      <c r="BF349" s="547">
        <v>7.0000000000000007E-2</v>
      </c>
      <c r="BG349" s="547">
        <v>3.44</v>
      </c>
      <c r="BH349" s="547">
        <v>29.89</v>
      </c>
      <c r="BI349" s="547">
        <v>1.990000000000002</v>
      </c>
      <c r="BJ349" s="547">
        <v>15.29</v>
      </c>
      <c r="BK349" s="547">
        <v>1.6999999999999993</v>
      </c>
      <c r="BL349" s="547">
        <v>12.74</v>
      </c>
      <c r="BM349" s="547">
        <v>0.97000000000000064</v>
      </c>
      <c r="BN349" s="594">
        <v>1.4958745874587458</v>
      </c>
      <c r="BO349" s="594">
        <v>0.95</v>
      </c>
      <c r="BP349" s="594">
        <v>1.292942743009321</v>
      </c>
      <c r="BQ349" s="547">
        <v>1.4650177012921133</v>
      </c>
      <c r="BR349" s="594">
        <v>5.583333333333333</v>
      </c>
      <c r="BS349" s="594">
        <v>2.1732558139534883</v>
      </c>
      <c r="BT349" s="594">
        <v>1.8242343541944075</v>
      </c>
      <c r="BU349" s="594">
        <v>0.41942092230940436</v>
      </c>
      <c r="BV349" s="547">
        <v>46.16</v>
      </c>
      <c r="BW349" s="547">
        <v>46.12</v>
      </c>
      <c r="BX349" s="547">
        <v>46.13</v>
      </c>
      <c r="BY349" s="547">
        <v>46.06</v>
      </c>
      <c r="BZ349" s="547">
        <v>43.13</v>
      </c>
      <c r="CA349" s="547">
        <v>43.17</v>
      </c>
      <c r="CB349" s="547">
        <v>43.17</v>
      </c>
      <c r="CC349" s="547">
        <v>43.25</v>
      </c>
      <c r="CD349" s="547">
        <v>2.7805674576821815E-3</v>
      </c>
      <c r="CE349" s="547">
        <v>-2.1671761372097365E-3</v>
      </c>
      <c r="CF349" s="594">
        <v>-2</v>
      </c>
      <c r="CG349" s="594">
        <v>2</v>
      </c>
      <c r="CH349" s="594">
        <v>-2</v>
      </c>
      <c r="CI349" s="594">
        <v>-2.2447115099400201</v>
      </c>
      <c r="CJ349" s="594">
        <v>-2</v>
      </c>
      <c r="CK349" s="594">
        <v>-7.333333333333295E-3</v>
      </c>
      <c r="CL349" s="594">
        <v>2</v>
      </c>
      <c r="CM349" s="594">
        <v>0.67569941860465121</v>
      </c>
      <c r="CN349" s="594">
        <v>0.35899999999999999</v>
      </c>
      <c r="CO349" s="605">
        <v>0.34375634084088902</v>
      </c>
      <c r="CP349" s="604" t="s">
        <v>1296</v>
      </c>
    </row>
    <row r="350" spans="1:94" ht="20.25" hidden="1" customHeight="1" thickBot="1">
      <c r="A350" s="547" t="s">
        <v>1596</v>
      </c>
      <c r="B350" s="547" t="s">
        <v>180</v>
      </c>
      <c r="C350" s="547">
        <v>257</v>
      </c>
      <c r="D350" s="594">
        <v>-3.2798902243837844</v>
      </c>
      <c r="E350" s="594">
        <v>0.52000000000001023</v>
      </c>
      <c r="F350" s="594">
        <v>24.21</v>
      </c>
      <c r="G350" s="547">
        <v>85560</v>
      </c>
      <c r="H350" s="547">
        <v>59.33</v>
      </c>
      <c r="I350" s="594">
        <v>4.3317040283161976</v>
      </c>
      <c r="J350" s="547">
        <v>15.58</v>
      </c>
      <c r="K350" s="594">
        <v>1.7933648017573129</v>
      </c>
      <c r="L350" s="594">
        <v>110.9727626459144</v>
      </c>
      <c r="M350" s="594">
        <v>0.31498695652173914</v>
      </c>
      <c r="N350" s="607">
        <v>0.31169999999999998</v>
      </c>
      <c r="O350" s="607">
        <v>7.1957824902723733E-2</v>
      </c>
      <c r="P350" s="547">
        <v>2.69</v>
      </c>
      <c r="Q350" s="548">
        <v>3.4</v>
      </c>
      <c r="R350" s="547">
        <v>3</v>
      </c>
      <c r="S350" s="547">
        <v>3.75</v>
      </c>
      <c r="T350" s="547">
        <v>5.38</v>
      </c>
      <c r="U350" s="547">
        <v>4.47</v>
      </c>
      <c r="V350" s="607">
        <v>0.48999999999999994</v>
      </c>
      <c r="W350" s="547">
        <v>10.14</v>
      </c>
      <c r="X350" s="547">
        <v>11.33</v>
      </c>
      <c r="Y350" s="547">
        <v>16.5</v>
      </c>
      <c r="Z350" s="547">
        <v>18.07</v>
      </c>
      <c r="AA350" s="607">
        <v>0.11735700197238653</v>
      </c>
      <c r="AB350" s="607">
        <v>0.45631067961165045</v>
      </c>
      <c r="AC350" s="607">
        <v>0.49462365591397855</v>
      </c>
      <c r="AD350" s="607">
        <v>0.41538914010514327</v>
      </c>
      <c r="AE350" s="605">
        <v>0.2392</v>
      </c>
      <c r="AF350" s="607">
        <v>0.22159999999999999</v>
      </c>
      <c r="AG350" s="607">
        <v>0.18</v>
      </c>
      <c r="AH350" s="547">
        <v>38500</v>
      </c>
      <c r="AI350" s="547">
        <v>47709.200000000004</v>
      </c>
      <c r="AJ350" s="547">
        <v>27.14</v>
      </c>
      <c r="AK350" s="547">
        <v>28.56</v>
      </c>
      <c r="AL350" s="547">
        <v>24.54</v>
      </c>
      <c r="AM350" s="547">
        <v>23.58</v>
      </c>
      <c r="AN350" s="547">
        <v>24.96</v>
      </c>
      <c r="AO350" s="547">
        <v>27.53</v>
      </c>
      <c r="AP350" s="547">
        <v>26.59</v>
      </c>
      <c r="AQ350" s="547">
        <v>24.21</v>
      </c>
      <c r="AR350" s="547">
        <v>18.14</v>
      </c>
      <c r="AS350" s="547">
        <v>20.87</v>
      </c>
      <c r="AT350" s="547">
        <v>16.7</v>
      </c>
      <c r="AU350" s="547">
        <v>15.41</v>
      </c>
      <c r="AV350" s="547">
        <v>16</v>
      </c>
      <c r="AW350" s="547">
        <v>19.04</v>
      </c>
      <c r="AX350" s="547">
        <v>17.55</v>
      </c>
      <c r="AY350" s="547">
        <v>16.100000000000001</v>
      </c>
      <c r="AZ350" s="547">
        <v>14.68</v>
      </c>
      <c r="BA350" s="547">
        <v>16.64</v>
      </c>
      <c r="BB350" s="547">
        <v>13.09</v>
      </c>
      <c r="BC350" s="547">
        <v>12.05</v>
      </c>
      <c r="BD350" s="547">
        <v>13</v>
      </c>
      <c r="BE350" s="547">
        <v>15.03</v>
      </c>
      <c r="BF350" s="547">
        <v>13.66</v>
      </c>
      <c r="BG350" s="547">
        <v>12.4</v>
      </c>
      <c r="BH350" s="547">
        <v>27.14</v>
      </c>
      <c r="BI350" s="547">
        <v>-1.4199999999999982</v>
      </c>
      <c r="BJ350" s="547">
        <v>18.14</v>
      </c>
      <c r="BK350" s="547">
        <v>-2.7300000000000004</v>
      </c>
      <c r="BL350" s="547">
        <v>14.68</v>
      </c>
      <c r="BM350" s="547">
        <v>-1.9600000000000009</v>
      </c>
      <c r="BN350" s="594">
        <v>1.2970909090909091</v>
      </c>
      <c r="BO350" s="594">
        <v>1.0578287562957245</v>
      </c>
      <c r="BP350" s="594">
        <v>0.83941928738035876</v>
      </c>
      <c r="BQ350" s="547">
        <v>1.1364350673356651</v>
      </c>
      <c r="BR350" s="594">
        <v>2.442831168831169</v>
      </c>
      <c r="BS350" s="594">
        <v>2.1097753759052975</v>
      </c>
      <c r="BT350" s="594">
        <v>1.7996863186680607</v>
      </c>
      <c r="BU350" s="594">
        <v>0.73413374802131381</v>
      </c>
      <c r="BV350" s="547">
        <v>18.819999999999993</v>
      </c>
      <c r="BW350" s="547">
        <v>19.049999999999997</v>
      </c>
      <c r="BX350" s="547">
        <v>18.730000000000004</v>
      </c>
      <c r="BY350" s="547">
        <v>18.47</v>
      </c>
      <c r="BZ350" s="547">
        <v>70.56</v>
      </c>
      <c r="CA350" s="547">
        <v>70.680000000000007</v>
      </c>
      <c r="CB350" s="547">
        <v>70.77</v>
      </c>
      <c r="CC350" s="547">
        <v>71.03</v>
      </c>
      <c r="CD350" s="547">
        <v>6.6478980341364569E-3</v>
      </c>
      <c r="CE350" s="547">
        <v>-1.845833238900596E-2</v>
      </c>
      <c r="CF350" s="594">
        <v>-1.8728701346713303</v>
      </c>
      <c r="CG350" s="594">
        <v>2</v>
      </c>
      <c r="CH350" s="594">
        <v>-2</v>
      </c>
      <c r="CI350" s="594">
        <v>-0.78230613801950122</v>
      </c>
      <c r="CJ350" s="594">
        <v>-2</v>
      </c>
      <c r="CK350" s="594">
        <v>-0.19066666666666662</v>
      </c>
      <c r="CL350" s="594">
        <v>0.85600000000000021</v>
      </c>
      <c r="CM350" s="594">
        <v>0.25995271497371419</v>
      </c>
      <c r="CN350" s="594">
        <v>0.44999999999999996</v>
      </c>
      <c r="CO350" s="605">
        <v>0.16650149770135614</v>
      </c>
      <c r="CP350" s="604" t="s">
        <v>181</v>
      </c>
    </row>
    <row r="351" spans="1:94" ht="20.25" hidden="1" customHeight="1" thickBot="1">
      <c r="A351" s="547" t="s">
        <v>1346</v>
      </c>
      <c r="B351" s="547" t="s">
        <v>1347</v>
      </c>
      <c r="C351" s="547">
        <v>8.65</v>
      </c>
      <c r="D351" s="594">
        <v>-3.2883902197898229</v>
      </c>
      <c r="E351" s="594">
        <v>0</v>
      </c>
      <c r="F351" s="594">
        <v>21.1</v>
      </c>
      <c r="G351" s="547">
        <v>620</v>
      </c>
      <c r="H351" s="547">
        <v>8.0299999999999994</v>
      </c>
      <c r="I351" s="594">
        <v>1.0772104607721047</v>
      </c>
      <c r="J351" s="547" t="s">
        <v>70</v>
      </c>
      <c r="K351" s="594">
        <v>4.1813350598200669</v>
      </c>
      <c r="L351" s="594">
        <v>8.1578947368421044</v>
      </c>
      <c r="M351" s="594">
        <v>0.60224592925322817</v>
      </c>
      <c r="N351" s="607">
        <v>-0.27149999999999996</v>
      </c>
      <c r="O351" s="607">
        <v>-0.25203988439306352</v>
      </c>
      <c r="P351" s="547">
        <v>-0.2</v>
      </c>
      <c r="Q351" s="548">
        <v>-0.24</v>
      </c>
      <c r="R351" s="547">
        <v>-0.4</v>
      </c>
      <c r="S351" s="547">
        <v>-0.46</v>
      </c>
      <c r="T351" s="547">
        <v>-0.45</v>
      </c>
      <c r="U351" s="547">
        <v>0.52</v>
      </c>
      <c r="V351" s="607">
        <v>2.2999999999999998</v>
      </c>
      <c r="W351" s="547">
        <v>0.21</v>
      </c>
      <c r="X351" s="547">
        <v>-1.27</v>
      </c>
      <c r="Y351" s="547">
        <v>-0.88</v>
      </c>
      <c r="Z351" s="547">
        <v>0.13000000000000006</v>
      </c>
      <c r="AA351" s="607">
        <v>-7.0476190476190474</v>
      </c>
      <c r="AB351" s="607">
        <v>0.30708661417322836</v>
      </c>
      <c r="AC351" s="607">
        <v>1.1048387096774195</v>
      </c>
      <c r="AD351" s="607">
        <v>-0.3689320388349514</v>
      </c>
      <c r="AE351" s="605">
        <v>-0.42970000000000003</v>
      </c>
      <c r="AF351" s="607">
        <v>2.2157</v>
      </c>
      <c r="AG351" s="607">
        <v>0.1103</v>
      </c>
      <c r="AH351" s="547">
        <v>260</v>
      </c>
      <c r="AI351" s="547">
        <v>148.27800000000002</v>
      </c>
      <c r="AJ351" s="547">
        <v>16.170000000000002</v>
      </c>
      <c r="AK351" s="547">
        <v>18.559999999999999</v>
      </c>
      <c r="AL351" s="547">
        <v>16.350000000000001</v>
      </c>
      <c r="AM351" s="547">
        <v>50.08</v>
      </c>
      <c r="AN351" s="547">
        <v>28.12</v>
      </c>
      <c r="AO351" s="547">
        <v>21.62</v>
      </c>
      <c r="AP351" s="547">
        <v>24.67</v>
      </c>
      <c r="AQ351" s="547">
        <v>21.1</v>
      </c>
      <c r="AR351" s="547">
        <v>-76.13</v>
      </c>
      <c r="AS351" s="547">
        <v>-90.58</v>
      </c>
      <c r="AT351" s="547">
        <v>-40.04</v>
      </c>
      <c r="AU351" s="547">
        <v>-16.2</v>
      </c>
      <c r="AV351" s="547">
        <v>-26.67</v>
      </c>
      <c r="AW351" s="547">
        <v>-26.08</v>
      </c>
      <c r="AX351" s="547">
        <v>-32.24</v>
      </c>
      <c r="AY351" s="547">
        <v>-61.69</v>
      </c>
      <c r="AZ351" s="547">
        <v>151.16999999999999</v>
      </c>
      <c r="BA351" s="547">
        <v>-78.14</v>
      </c>
      <c r="BB351" s="547">
        <v>-41.24</v>
      </c>
      <c r="BC351" s="547">
        <v>-47.14</v>
      </c>
      <c r="BD351" s="547">
        <v>-24.65</v>
      </c>
      <c r="BE351" s="547">
        <v>-17.11</v>
      </c>
      <c r="BF351" s="547">
        <v>-21.18</v>
      </c>
      <c r="BG351" s="547">
        <v>-50.53</v>
      </c>
      <c r="BH351" s="547">
        <v>16.170000000000002</v>
      </c>
      <c r="BI351" s="547">
        <v>-2.389999999999997</v>
      </c>
      <c r="BJ351" s="547">
        <v>-76.13</v>
      </c>
      <c r="BK351" s="547">
        <v>14.450000000000003</v>
      </c>
      <c r="BL351" s="547">
        <v>151.16999999999999</v>
      </c>
      <c r="BM351" s="547">
        <v>229.31</v>
      </c>
      <c r="BN351" s="594">
        <v>2.1769230769230767</v>
      </c>
      <c r="BO351" s="594">
        <v>1.1966019417475728</v>
      </c>
      <c r="BP351" s="594">
        <v>0.63401109057301297</v>
      </c>
      <c r="BQ351" s="547">
        <v>5.5950503421651785</v>
      </c>
      <c r="BR351" s="594">
        <v>2.8576923076923078</v>
      </c>
      <c r="BS351" s="594">
        <v>2.262135922330097</v>
      </c>
      <c r="BT351" s="594">
        <v>1.1053604436229205</v>
      </c>
      <c r="BU351" s="594">
        <v>1.4631858890352858</v>
      </c>
      <c r="BV351" s="547">
        <v>59.15</v>
      </c>
      <c r="BW351" s="547">
        <v>59.11</v>
      </c>
      <c r="BX351" s="547">
        <v>59.1</v>
      </c>
      <c r="BY351" s="547">
        <v>59.1</v>
      </c>
      <c r="BZ351" s="547">
        <v>27.37</v>
      </c>
      <c r="CA351" s="547">
        <v>27.41</v>
      </c>
      <c r="CB351" s="547">
        <v>27.42</v>
      </c>
      <c r="CC351" s="547">
        <v>27.42</v>
      </c>
      <c r="CD351" s="547">
        <v>1.8262845007614992E-3</v>
      </c>
      <c r="CE351" s="547">
        <v>-8.4542294242595517E-4</v>
      </c>
      <c r="CF351" s="594">
        <v>-2</v>
      </c>
      <c r="CG351" s="594">
        <v>2</v>
      </c>
      <c r="CH351" s="594">
        <v>0.4455790784557907</v>
      </c>
      <c r="CI351" s="594">
        <v>-4</v>
      </c>
      <c r="CJ351" s="594">
        <v>0.91228070175438603</v>
      </c>
      <c r="CK351" s="594">
        <v>-0.92199999999999993</v>
      </c>
      <c r="CL351" s="594">
        <v>-2</v>
      </c>
      <c r="CM351" s="594">
        <v>2</v>
      </c>
      <c r="CN351" s="594">
        <v>0.27575</v>
      </c>
      <c r="CO351" s="605">
        <v>-0.54566733428247383</v>
      </c>
      <c r="CP351" s="604" t="s">
        <v>1348</v>
      </c>
    </row>
    <row r="352" spans="1:94" ht="20.25" hidden="1" customHeight="1" thickBot="1">
      <c r="A352" s="547" t="s">
        <v>1124</v>
      </c>
      <c r="B352" s="547" t="s">
        <v>500</v>
      </c>
      <c r="C352" s="547">
        <v>231</v>
      </c>
      <c r="D352" s="594">
        <v>-3.2895996143912458</v>
      </c>
      <c r="E352" s="594">
        <v>-1.519999999999996</v>
      </c>
      <c r="F352" s="594">
        <v>13.9</v>
      </c>
      <c r="G352" s="547">
        <v>340785</v>
      </c>
      <c r="H352" s="547">
        <v>41.15</v>
      </c>
      <c r="I352" s="594">
        <v>5.613608748481167</v>
      </c>
      <c r="J352" s="547">
        <v>25.78</v>
      </c>
      <c r="K352" s="594">
        <v>2.3158783775415408</v>
      </c>
      <c r="L352" s="594">
        <v>72.261450381679396</v>
      </c>
      <c r="M352" s="594">
        <v>0.20898073089700994</v>
      </c>
      <c r="N352" s="607">
        <v>0.18540000000000004</v>
      </c>
      <c r="O352" s="607">
        <v>3.3026883116883121E-2</v>
      </c>
      <c r="P352" s="547">
        <v>0.99</v>
      </c>
      <c r="Q352" s="548">
        <v>1.0900000000000001</v>
      </c>
      <c r="R352" s="547">
        <v>1.4</v>
      </c>
      <c r="S352" s="547">
        <v>1.25</v>
      </c>
      <c r="T352" s="547">
        <v>2.87</v>
      </c>
      <c r="U352" s="547">
        <v>3.39</v>
      </c>
      <c r="V352" s="607">
        <v>1.4214285714285717</v>
      </c>
      <c r="W352" s="547">
        <v>2.2400000000000002</v>
      </c>
      <c r="X352" s="547">
        <v>3.74</v>
      </c>
      <c r="Y352" s="547">
        <v>8.98</v>
      </c>
      <c r="Z352" s="547">
        <v>10.9</v>
      </c>
      <c r="AA352" s="607">
        <v>0.6696428571428571</v>
      </c>
      <c r="AB352" s="607">
        <v>1.4010695187165776</v>
      </c>
      <c r="AC352" s="607">
        <v>1.2336065573770494</v>
      </c>
      <c r="AD352" s="607">
        <v>0.18966243045521258</v>
      </c>
      <c r="AE352" s="605">
        <v>0.4073</v>
      </c>
      <c r="AF352" s="607">
        <v>0.376</v>
      </c>
      <c r="AG352" s="607">
        <v>0.11799999999999999</v>
      </c>
      <c r="AH352" s="547">
        <v>104563</v>
      </c>
      <c r="AI352" s="547">
        <v>147151.5099</v>
      </c>
      <c r="AJ352" s="547">
        <v>27.7</v>
      </c>
      <c r="AK352" s="547">
        <v>24.13</v>
      </c>
      <c r="AL352" s="547">
        <v>19.350000000000001</v>
      </c>
      <c r="AM352" s="547">
        <v>17.21</v>
      </c>
      <c r="AN352" s="547">
        <v>14.17</v>
      </c>
      <c r="AO352" s="547">
        <v>14.54</v>
      </c>
      <c r="AP352" s="547">
        <v>15.75</v>
      </c>
      <c r="AQ352" s="547">
        <v>13.9</v>
      </c>
      <c r="AR352" s="547">
        <v>18.71</v>
      </c>
      <c r="AS352" s="547">
        <v>14.83</v>
      </c>
      <c r="AT352" s="547">
        <v>8.51</v>
      </c>
      <c r="AU352" s="547">
        <v>5.66</v>
      </c>
      <c r="AV352" s="547">
        <v>3.12</v>
      </c>
      <c r="AW352" s="547">
        <v>4.9400000000000004</v>
      </c>
      <c r="AX352" s="547">
        <v>6.08</v>
      </c>
      <c r="AY352" s="547">
        <v>4.1500000000000004</v>
      </c>
      <c r="AZ352" s="547">
        <v>16.899999999999999</v>
      </c>
      <c r="BA352" s="547">
        <v>15.42</v>
      </c>
      <c r="BB352" s="547">
        <v>7.6</v>
      </c>
      <c r="BC352" s="547">
        <v>10.06</v>
      </c>
      <c r="BD352" s="547">
        <v>8.9</v>
      </c>
      <c r="BE352" s="547">
        <v>6.9</v>
      </c>
      <c r="BF352" s="547">
        <v>6.83</v>
      </c>
      <c r="BG352" s="547">
        <v>1.1499999999999999</v>
      </c>
      <c r="BH352" s="547">
        <v>27.7</v>
      </c>
      <c r="BI352" s="547">
        <v>3.5700000000000003</v>
      </c>
      <c r="BJ352" s="547">
        <v>18.71</v>
      </c>
      <c r="BK352" s="547">
        <v>3.8800000000000008</v>
      </c>
      <c r="BL352" s="547">
        <v>16.899999999999999</v>
      </c>
      <c r="BM352" s="547">
        <v>1.4799999999999986</v>
      </c>
      <c r="BN352" s="594">
        <v>1.2102560179030823</v>
      </c>
      <c r="BO352" s="594">
        <v>0.42114844185543787</v>
      </c>
      <c r="BP352" s="594">
        <v>0.38379616167490549</v>
      </c>
      <c r="BQ352" s="547">
        <v>5.034136369251148</v>
      </c>
      <c r="BR352" s="594">
        <v>3.4537647160085307</v>
      </c>
      <c r="BS352" s="594">
        <v>1.5476545344908013</v>
      </c>
      <c r="BT352" s="594">
        <v>0.9115658621692353</v>
      </c>
      <c r="BU352" s="594">
        <v>0.67053738976694688</v>
      </c>
      <c r="BV352" s="547">
        <v>20.92</v>
      </c>
      <c r="BW352" s="547">
        <v>20.989999999999995</v>
      </c>
      <c r="BX352" s="547">
        <v>20.129999999999995</v>
      </c>
      <c r="BY352" s="547">
        <v>20.83</v>
      </c>
      <c r="BZ352" s="547">
        <v>69.959999999999994</v>
      </c>
      <c r="CA352" s="547">
        <v>70.02</v>
      </c>
      <c r="CB352" s="547">
        <v>71.36</v>
      </c>
      <c r="CC352" s="547">
        <v>70.540000000000006</v>
      </c>
      <c r="CD352" s="547">
        <v>8.5039908603086189E-3</v>
      </c>
      <c r="CE352" s="547">
        <v>-2.8518418707204063E-3</v>
      </c>
      <c r="CF352" s="594">
        <v>-2</v>
      </c>
      <c r="CG352" s="594">
        <v>2</v>
      </c>
      <c r="CH352" s="594">
        <v>-2</v>
      </c>
      <c r="CI352" s="594">
        <v>-2.1756756734441089</v>
      </c>
      <c r="CJ352" s="594">
        <v>-2</v>
      </c>
      <c r="CK352" s="594">
        <v>-0.15333333333333338</v>
      </c>
      <c r="CL352" s="594">
        <v>2</v>
      </c>
      <c r="CM352" s="594">
        <v>0.74440939238619697</v>
      </c>
      <c r="CN352" s="594">
        <v>0.29499999999999998</v>
      </c>
      <c r="CO352" s="605">
        <v>0.35771968615881677</v>
      </c>
      <c r="CP352" s="604" t="s">
        <v>501</v>
      </c>
    </row>
    <row r="353" spans="1:94" ht="20.25" hidden="1" customHeight="1" thickBot="1">
      <c r="A353" s="547" t="s">
        <v>1138</v>
      </c>
      <c r="B353" s="547" t="s">
        <v>446</v>
      </c>
      <c r="C353" s="547">
        <v>88.4</v>
      </c>
      <c r="D353" s="594">
        <v>-3.3178688061553263</v>
      </c>
      <c r="E353" s="594">
        <v>-2.2199999999999918</v>
      </c>
      <c r="F353" s="594">
        <v>20.92</v>
      </c>
      <c r="G353" s="547">
        <v>10373</v>
      </c>
      <c r="H353" s="547">
        <v>25.48</v>
      </c>
      <c r="I353" s="594">
        <v>3.4693877551020411</v>
      </c>
      <c r="J353" s="547">
        <v>21.88</v>
      </c>
      <c r="K353" s="594">
        <v>2.4024639696412673</v>
      </c>
      <c r="L353" s="594">
        <v>170.04918032786884</v>
      </c>
      <c r="M353" s="594">
        <v>0.13388111888111884</v>
      </c>
      <c r="N353" s="607">
        <v>0.17060000000000003</v>
      </c>
      <c r="O353" s="607">
        <v>4.9172941176470593E-2</v>
      </c>
      <c r="P353" s="547">
        <v>0.53</v>
      </c>
      <c r="Q353" s="548">
        <v>0.32</v>
      </c>
      <c r="R353" s="547">
        <v>0.45</v>
      </c>
      <c r="S353" s="547">
        <v>0.95</v>
      </c>
      <c r="T353" s="547">
        <v>1.1000000000000001</v>
      </c>
      <c r="U353" s="547">
        <v>1.28</v>
      </c>
      <c r="V353" s="607">
        <v>1.8444444444444446</v>
      </c>
      <c r="W353" s="547">
        <v>1.22</v>
      </c>
      <c r="X353" s="547">
        <v>1.44</v>
      </c>
      <c r="Y353" s="547">
        <v>4.04</v>
      </c>
      <c r="Z353" s="547">
        <v>4.6100000000000003</v>
      </c>
      <c r="AA353" s="607">
        <v>0.18032786885245899</v>
      </c>
      <c r="AB353" s="607">
        <v>1.8055555555555556</v>
      </c>
      <c r="AC353" s="607">
        <v>1.6342857142857146</v>
      </c>
      <c r="AD353" s="607">
        <v>0.4609595484477893</v>
      </c>
      <c r="AE353" s="605">
        <v>0.3901</v>
      </c>
      <c r="AF353" s="607">
        <v>0.27450000000000002</v>
      </c>
      <c r="AG353" s="607">
        <v>0.19420000000000001</v>
      </c>
      <c r="AH353" s="547">
        <v>3106</v>
      </c>
      <c r="AI353" s="547">
        <v>4317.6505999999999</v>
      </c>
      <c r="AJ353" s="547">
        <v>32.770000000000003</v>
      </c>
      <c r="AK353" s="547">
        <v>32.590000000000003</v>
      </c>
      <c r="AL353" s="547">
        <v>33.75</v>
      </c>
      <c r="AM353" s="547">
        <v>30.67</v>
      </c>
      <c r="AN353" s="547">
        <v>24.19</v>
      </c>
      <c r="AO353" s="547">
        <v>22.21</v>
      </c>
      <c r="AP353" s="547">
        <v>28.77</v>
      </c>
      <c r="AQ353" s="547">
        <v>20.92</v>
      </c>
      <c r="AR353" s="547">
        <v>20.74</v>
      </c>
      <c r="AS353" s="547">
        <v>19.899999999999999</v>
      </c>
      <c r="AT353" s="547">
        <v>20.88</v>
      </c>
      <c r="AU353" s="547">
        <v>16.420000000000002</v>
      </c>
      <c r="AV353" s="547">
        <v>10.09</v>
      </c>
      <c r="AW353" s="547">
        <v>8.39</v>
      </c>
      <c r="AX353" s="547">
        <v>14.25</v>
      </c>
      <c r="AY353" s="547">
        <v>4.13</v>
      </c>
      <c r="AZ353" s="547">
        <v>17.440000000000001</v>
      </c>
      <c r="BA353" s="547">
        <v>15.59</v>
      </c>
      <c r="BB353" s="547">
        <v>14.63</v>
      </c>
      <c r="BC353" s="547">
        <v>13.45</v>
      </c>
      <c r="BD353" s="547">
        <v>9.24</v>
      </c>
      <c r="BE353" s="547">
        <v>6.64</v>
      </c>
      <c r="BF353" s="547">
        <v>11.68</v>
      </c>
      <c r="BG353" s="547">
        <v>3.86</v>
      </c>
      <c r="BH353" s="547">
        <v>32.770000000000003</v>
      </c>
      <c r="BI353" s="547">
        <v>0.17999999999999972</v>
      </c>
      <c r="BJ353" s="547">
        <v>20.74</v>
      </c>
      <c r="BK353" s="547">
        <v>0.83999999999999986</v>
      </c>
      <c r="BL353" s="547">
        <v>17.440000000000001</v>
      </c>
      <c r="BM353" s="547">
        <v>1.8500000000000014</v>
      </c>
      <c r="BN353" s="594">
        <v>0.99356084996780425</v>
      </c>
      <c r="BO353" s="594">
        <v>0.9299153339604892</v>
      </c>
      <c r="BP353" s="594">
        <v>1.2993006993006992</v>
      </c>
      <c r="BQ353" s="547">
        <v>1.5835297923405838</v>
      </c>
      <c r="BR353" s="594">
        <v>3.0978750804893753</v>
      </c>
      <c r="BS353" s="594">
        <v>1.8598306679209784</v>
      </c>
      <c r="BT353" s="594">
        <v>1.8354312354312354</v>
      </c>
      <c r="BU353" s="594">
        <v>0.77551996359444775</v>
      </c>
      <c r="BV353" s="547">
        <v>35.150000000000006</v>
      </c>
      <c r="BW353" s="547">
        <v>33.67</v>
      </c>
      <c r="BX353" s="547">
        <v>34.120000000000005</v>
      </c>
      <c r="BY353" s="547">
        <v>35.909999999999997</v>
      </c>
      <c r="BZ353" s="547">
        <v>58.02</v>
      </c>
      <c r="CA353" s="547">
        <v>55.83</v>
      </c>
      <c r="CB353" s="547">
        <v>55.94</v>
      </c>
      <c r="CC353" s="547">
        <v>55.51</v>
      </c>
      <c r="CD353" s="547">
        <v>-4.3462145375729566E-2</v>
      </c>
      <c r="CE353" s="547">
        <v>2.3721649386485133E-2</v>
      </c>
      <c r="CF353" s="594">
        <v>-2</v>
      </c>
      <c r="CG353" s="594">
        <v>2</v>
      </c>
      <c r="CH353" s="594">
        <v>-2</v>
      </c>
      <c r="CI353" s="594">
        <v>-2.4065705857100461</v>
      </c>
      <c r="CJ353" s="594">
        <v>-2</v>
      </c>
      <c r="CK353" s="594">
        <v>0.18466666666666687</v>
      </c>
      <c r="CL353" s="594">
        <v>2</v>
      </c>
      <c r="CM353" s="594">
        <v>0.41853511288805278</v>
      </c>
      <c r="CN353" s="594">
        <v>0.48550000000000004</v>
      </c>
      <c r="CO353" s="605">
        <v>0.20457632555431915</v>
      </c>
      <c r="CP353" s="604" t="s">
        <v>447</v>
      </c>
    </row>
    <row r="354" spans="1:94" ht="20.25" hidden="1" customHeight="1" thickBot="1">
      <c r="A354" s="547" t="s">
        <v>1629</v>
      </c>
      <c r="B354" s="547" t="s">
        <v>1630</v>
      </c>
      <c r="C354" s="547">
        <v>31.85</v>
      </c>
      <c r="D354" s="594">
        <v>-3.3287320050027285</v>
      </c>
      <c r="E354" s="594">
        <v>0.24999999999999645</v>
      </c>
      <c r="F354" s="594">
        <v>4.09</v>
      </c>
      <c r="G354" s="547">
        <v>5547</v>
      </c>
      <c r="H354" s="547">
        <v>18.309999999999999</v>
      </c>
      <c r="I354" s="594">
        <v>1.7394866193336975</v>
      </c>
      <c r="J354" s="547" t="s">
        <v>70</v>
      </c>
      <c r="K354" s="594">
        <v>1.4171031448244671</v>
      </c>
      <c r="L354" s="594">
        <v>41.70676691729323</v>
      </c>
      <c r="M354" s="594">
        <v>1.34</v>
      </c>
      <c r="N354" s="607">
        <v>-4.8899999999999999E-2</v>
      </c>
      <c r="O354" s="607">
        <v>-2.8111742543171111E-2</v>
      </c>
      <c r="P354" s="547">
        <v>-0.32</v>
      </c>
      <c r="Q354" s="548">
        <v>-0.3</v>
      </c>
      <c r="R354" s="547">
        <v>-0.48</v>
      </c>
      <c r="S354" s="547">
        <v>-0.41</v>
      </c>
      <c r="T354" s="547">
        <v>-0.37</v>
      </c>
      <c r="U354" s="547">
        <v>0.11</v>
      </c>
      <c r="V354" s="607">
        <v>1.2291666666666667</v>
      </c>
      <c r="W354" s="547">
        <v>-0.7</v>
      </c>
      <c r="X354" s="547">
        <v>-1.33</v>
      </c>
      <c r="Y354" s="547">
        <v>-0.91</v>
      </c>
      <c r="Z354" s="547">
        <v>-0.55999999999999994</v>
      </c>
      <c r="AA354" s="607">
        <v>-0.90000000000000024</v>
      </c>
      <c r="AB354" s="607">
        <v>0.31578947368421056</v>
      </c>
      <c r="AC354" s="607">
        <v>0.64556962025316456</v>
      </c>
      <c r="AD354" s="607">
        <v>0.21315877811346096</v>
      </c>
      <c r="AE354" s="605">
        <v>8.3100000000000007E-2</v>
      </c>
      <c r="AF354" s="607">
        <v>0.2039</v>
      </c>
      <c r="AG354" s="607">
        <v>0.8327</v>
      </c>
      <c r="AH354" s="547">
        <v>3614</v>
      </c>
      <c r="AI354" s="547">
        <v>3914.3233999999998</v>
      </c>
      <c r="AJ354" s="547">
        <v>9.1999999999999993</v>
      </c>
      <c r="AK354" s="547">
        <v>6.03</v>
      </c>
      <c r="AL354" s="547">
        <v>1.18</v>
      </c>
      <c r="AM354" s="547">
        <v>5.0199999999999996</v>
      </c>
      <c r="AN354" s="547">
        <v>4.78</v>
      </c>
      <c r="AO354" s="547">
        <v>5.66</v>
      </c>
      <c r="AP354" s="547">
        <v>0.73</v>
      </c>
      <c r="AQ354" s="547">
        <v>4.09</v>
      </c>
      <c r="AR354" s="547">
        <v>-0.25</v>
      </c>
      <c r="AS354" s="547">
        <v>-7.17</v>
      </c>
      <c r="AT354" s="547">
        <v>-11.55</v>
      </c>
      <c r="AU354" s="547">
        <v>-6.87</v>
      </c>
      <c r="AV354" s="547">
        <v>-5.55</v>
      </c>
      <c r="AW354" s="547">
        <v>-4.37</v>
      </c>
      <c r="AX354" s="547">
        <v>-7.08</v>
      </c>
      <c r="AY354" s="547">
        <v>-13.96</v>
      </c>
      <c r="AZ354" s="547">
        <v>1.76</v>
      </c>
      <c r="BA354" s="547">
        <v>-6.77</v>
      </c>
      <c r="BB354" s="547">
        <v>-7.92</v>
      </c>
      <c r="BC354" s="547">
        <v>-4.96</v>
      </c>
      <c r="BD354" s="547">
        <v>-8.6</v>
      </c>
      <c r="BE354" s="547">
        <v>-5.6</v>
      </c>
      <c r="BF354" s="547">
        <v>-8.6199999999999992</v>
      </c>
      <c r="BG354" s="547">
        <v>-6.35</v>
      </c>
      <c r="BH354" s="547">
        <v>9.1999999999999993</v>
      </c>
      <c r="BI354" s="547">
        <v>3.169999999999999</v>
      </c>
      <c r="BJ354" s="547">
        <v>-0.25</v>
      </c>
      <c r="BK354" s="547">
        <v>6.92</v>
      </c>
      <c r="BL354" s="547">
        <v>1.76</v>
      </c>
      <c r="BM354" s="547">
        <v>8.5299999999999994</v>
      </c>
      <c r="BN354" s="594">
        <v>1.2385168788046486</v>
      </c>
      <c r="BO354" s="594">
        <v>0.7583081570996979</v>
      </c>
      <c r="BP354" s="594">
        <v>1.288620283018868</v>
      </c>
      <c r="BQ354" s="547">
        <v>0.86876948580437685</v>
      </c>
      <c r="BR354" s="594">
        <v>1.9703929164360818</v>
      </c>
      <c r="BS354" s="594">
        <v>2.220879489761665</v>
      </c>
      <c r="BT354" s="594">
        <v>1.7143278301886793</v>
      </c>
      <c r="BU354" s="594">
        <v>0.6380819631850192</v>
      </c>
      <c r="BV354" s="547">
        <v>59.89</v>
      </c>
      <c r="BW354" s="547">
        <v>60.18</v>
      </c>
      <c r="BX354" s="547">
        <v>59.62</v>
      </c>
      <c r="BY354" s="547">
        <v>59.46</v>
      </c>
      <c r="BZ354" s="547">
        <v>29.05</v>
      </c>
      <c r="CA354" s="547">
        <v>29.05</v>
      </c>
      <c r="CB354" s="547">
        <v>29.76</v>
      </c>
      <c r="CC354" s="547">
        <v>29.85</v>
      </c>
      <c r="CD354" s="547">
        <v>2.7464813169729485E-2</v>
      </c>
      <c r="CE354" s="547">
        <v>-7.1468695627028289E-3</v>
      </c>
      <c r="CF354" s="594">
        <v>-1.3375389716087538</v>
      </c>
      <c r="CG354" s="594">
        <v>-2.0000000000000004</v>
      </c>
      <c r="CH354" s="594">
        <v>-0.43948661933369748</v>
      </c>
      <c r="CI354" s="594">
        <v>0.22105828046808776</v>
      </c>
      <c r="CJ354" s="594">
        <v>-2</v>
      </c>
      <c r="CK354" s="594">
        <v>-2</v>
      </c>
      <c r="CL354" s="594">
        <v>2</v>
      </c>
      <c r="CM354" s="594">
        <v>0.22723530547163479</v>
      </c>
      <c r="CN354" s="594">
        <v>2</v>
      </c>
      <c r="CO354" s="605">
        <v>0.37297239899526202</v>
      </c>
      <c r="CP354" s="604" t="s">
        <v>1631</v>
      </c>
    </row>
    <row r="355" spans="1:94" ht="20.25" hidden="1" customHeight="1" thickBot="1">
      <c r="A355" s="547" t="s">
        <v>1585</v>
      </c>
      <c r="B355" s="547" t="s">
        <v>1586</v>
      </c>
      <c r="C355" s="547">
        <v>24.45</v>
      </c>
      <c r="D355" s="594">
        <v>-3.3330180695687721</v>
      </c>
      <c r="E355" s="594">
        <v>0.94999999999999929</v>
      </c>
      <c r="F355" s="594">
        <v>8.0299999999999994</v>
      </c>
      <c r="G355" s="547">
        <v>4520</v>
      </c>
      <c r="H355" s="547">
        <v>12.61</v>
      </c>
      <c r="I355" s="594">
        <v>1.9389373513084853</v>
      </c>
      <c r="J355" s="547" t="s">
        <v>70</v>
      </c>
      <c r="K355" s="594">
        <v>1.4457492509131729</v>
      </c>
      <c r="L355" s="594">
        <v>86.92307692307692</v>
      </c>
      <c r="M355" s="594">
        <v>1.34</v>
      </c>
      <c r="N355" s="607">
        <v>-2.87E-2</v>
      </c>
      <c r="O355" s="607">
        <v>-1.4801922290388549E-2</v>
      </c>
      <c r="P355" s="547">
        <v>2.81</v>
      </c>
      <c r="Q355" s="548">
        <v>-0.09</v>
      </c>
      <c r="R355" s="547">
        <v>-0.24</v>
      </c>
      <c r="S355" s="547">
        <v>0.08</v>
      </c>
      <c r="T355" s="547">
        <v>-0.45</v>
      </c>
      <c r="U355" s="547">
        <v>0.21</v>
      </c>
      <c r="V355" s="607">
        <v>1.8749999999999998</v>
      </c>
      <c r="W355" s="547">
        <v>-0.03</v>
      </c>
      <c r="X355" s="547">
        <v>2.4300000000000002</v>
      </c>
      <c r="Y355" s="547">
        <v>-0.38</v>
      </c>
      <c r="Z355" s="547">
        <v>4.9999999999999975E-2</v>
      </c>
      <c r="AA355" s="607">
        <v>82</v>
      </c>
      <c r="AB355" s="607">
        <v>-1.1563786008230452</v>
      </c>
      <c r="AC355" s="607">
        <v>-0.97767857142857151</v>
      </c>
      <c r="AD355" s="607">
        <v>3.5597529967308361E-2</v>
      </c>
      <c r="AE355" s="605">
        <v>9.6600000000000005E-2</v>
      </c>
      <c r="AF355" s="607">
        <v>0.23039999999999999</v>
      </c>
      <c r="AG355" s="607">
        <v>0.94730000000000003</v>
      </c>
      <c r="AH355" s="547">
        <v>2851</v>
      </c>
      <c r="AI355" s="547">
        <v>3126.4066000000003</v>
      </c>
      <c r="AJ355" s="547">
        <v>12.3</v>
      </c>
      <c r="AK355" s="547">
        <v>-3.16</v>
      </c>
      <c r="AL355" s="547">
        <v>3</v>
      </c>
      <c r="AM355" s="547">
        <v>3.23</v>
      </c>
      <c r="AN355" s="547">
        <v>-3.81</v>
      </c>
      <c r="AO355" s="547">
        <v>6.38</v>
      </c>
      <c r="AP355" s="547">
        <v>8.5399999999999991</v>
      </c>
      <c r="AQ355" s="547">
        <v>8.0299999999999994</v>
      </c>
      <c r="AR355" s="547">
        <v>5.41</v>
      </c>
      <c r="AS355" s="547">
        <v>-12.1</v>
      </c>
      <c r="AT355" s="547">
        <v>-5.0599999999999996</v>
      </c>
      <c r="AU355" s="547">
        <v>-4.66</v>
      </c>
      <c r="AV355" s="547">
        <v>-11.58</v>
      </c>
      <c r="AW355" s="547">
        <v>-3.41</v>
      </c>
      <c r="AX355" s="547">
        <v>-20.02</v>
      </c>
      <c r="AY355" s="547">
        <v>-1.87</v>
      </c>
      <c r="AZ355" s="547">
        <v>4.6500000000000004</v>
      </c>
      <c r="BA355" s="547">
        <v>-13.98</v>
      </c>
      <c r="BB355" s="547">
        <v>2.17</v>
      </c>
      <c r="BC355" s="547">
        <v>-5.5</v>
      </c>
      <c r="BD355" s="547">
        <v>-8.3000000000000007</v>
      </c>
      <c r="BE355" s="547">
        <v>-3.32</v>
      </c>
      <c r="BF355" s="547">
        <v>91.12</v>
      </c>
      <c r="BG355" s="547">
        <v>-1.45</v>
      </c>
      <c r="BH355" s="547">
        <v>12.3</v>
      </c>
      <c r="BI355" s="547">
        <v>15.46</v>
      </c>
      <c r="BJ355" s="547">
        <v>5.41</v>
      </c>
      <c r="BK355" s="547">
        <v>17.509999999999998</v>
      </c>
      <c r="BL355" s="547">
        <v>4.6500000000000004</v>
      </c>
      <c r="BM355" s="547">
        <v>18.630000000000003</v>
      </c>
      <c r="BN355" s="594">
        <v>0.59522974394949135</v>
      </c>
      <c r="BO355" s="594">
        <v>0.63167453686887032</v>
      </c>
      <c r="BP355" s="594">
        <v>0.56288532675709002</v>
      </c>
      <c r="BQ355" s="547">
        <v>1.5684614293331505</v>
      </c>
      <c r="BR355" s="594">
        <v>2.0185899684321291</v>
      </c>
      <c r="BS355" s="594">
        <v>0.93933890301489287</v>
      </c>
      <c r="BT355" s="594">
        <v>0.67324290998766956</v>
      </c>
      <c r="BU355" s="594">
        <v>0.71621739606489243</v>
      </c>
      <c r="BV355" s="547">
        <v>60.95</v>
      </c>
      <c r="BW355" s="547">
        <v>60.77</v>
      </c>
      <c r="BX355" s="547">
        <v>61.61</v>
      </c>
      <c r="BY355" s="547">
        <v>60.87</v>
      </c>
      <c r="BZ355" s="547">
        <v>30.77</v>
      </c>
      <c r="CA355" s="547">
        <v>30.36</v>
      </c>
      <c r="CB355" s="547">
        <v>30.37</v>
      </c>
      <c r="CC355" s="547">
        <v>30.58</v>
      </c>
      <c r="CD355" s="547">
        <v>-6.0805676469879444E-3</v>
      </c>
      <c r="CE355" s="547">
        <v>-1.1416676898603484E-3</v>
      </c>
      <c r="CF355" s="594">
        <v>-2</v>
      </c>
      <c r="CG355" s="594">
        <v>-2.0000000000000004</v>
      </c>
      <c r="CH355" s="594">
        <v>-0.63893735130848528</v>
      </c>
      <c r="CI355" s="594">
        <v>0.14466866423153904</v>
      </c>
      <c r="CJ355" s="594">
        <v>-2</v>
      </c>
      <c r="CK355" s="594">
        <v>-1.18</v>
      </c>
      <c r="CL355" s="594">
        <v>2</v>
      </c>
      <c r="CM355" s="594">
        <v>0.34125061750817287</v>
      </c>
      <c r="CN355" s="594">
        <v>2</v>
      </c>
      <c r="CO355" s="605">
        <v>0.61242801219558096</v>
      </c>
      <c r="CP355" s="604" t="s">
        <v>1587</v>
      </c>
    </row>
    <row r="356" spans="1:94" ht="20.25" hidden="1" customHeight="1" thickBot="1">
      <c r="A356" s="547" t="s">
        <v>1139</v>
      </c>
      <c r="B356" s="547" t="s">
        <v>428</v>
      </c>
      <c r="C356" s="547">
        <v>173</v>
      </c>
      <c r="D356" s="594">
        <v>-3.3348920649738614</v>
      </c>
      <c r="E356" s="594">
        <v>2.4299999999999926</v>
      </c>
      <c r="F356" s="594">
        <v>39.65</v>
      </c>
      <c r="G356" s="547">
        <v>12938</v>
      </c>
      <c r="H356" s="547">
        <v>29.88</v>
      </c>
      <c r="I356" s="594">
        <v>5.7898259705488622</v>
      </c>
      <c r="J356" s="547">
        <v>19.010000000000002</v>
      </c>
      <c r="K356" s="594">
        <v>3.2947115118208279</v>
      </c>
      <c r="L356" s="594">
        <v>33.869109947643977</v>
      </c>
      <c r="M356" s="594">
        <v>4.4395781893004117E-2</v>
      </c>
      <c r="N356" s="607">
        <v>0.37079999999999996</v>
      </c>
      <c r="O356" s="607">
        <v>6.4043375722543344E-2</v>
      </c>
      <c r="P356" s="547">
        <v>0.27</v>
      </c>
      <c r="Q356" s="548">
        <v>0.46</v>
      </c>
      <c r="R356" s="547">
        <v>0.77</v>
      </c>
      <c r="S356" s="547">
        <v>1.68</v>
      </c>
      <c r="T356" s="547">
        <v>3.61</v>
      </c>
      <c r="U356" s="547">
        <v>3.35</v>
      </c>
      <c r="V356" s="607">
        <v>3.3506493506493507</v>
      </c>
      <c r="W356" s="547">
        <v>1.23</v>
      </c>
      <c r="X356" s="547">
        <v>1.74</v>
      </c>
      <c r="Y356" s="547">
        <v>9.8000000000000007</v>
      </c>
      <c r="Z356" s="547">
        <v>11.99</v>
      </c>
      <c r="AA356" s="607">
        <v>0.41463414634146345</v>
      </c>
      <c r="AB356" s="607">
        <v>4.6321839080459775</v>
      </c>
      <c r="AC356" s="607">
        <v>4.2819383259911898</v>
      </c>
      <c r="AD356" s="607">
        <v>1.0074682598954445</v>
      </c>
      <c r="AE356" s="605">
        <v>0.46089999999999998</v>
      </c>
      <c r="AF356" s="607">
        <v>0.35070000000000001</v>
      </c>
      <c r="AG356" s="607">
        <v>0.1172</v>
      </c>
      <c r="AH356" s="547">
        <v>2688</v>
      </c>
      <c r="AI356" s="547">
        <v>3926.8992000000003</v>
      </c>
      <c r="AJ356" s="547">
        <v>58.23</v>
      </c>
      <c r="AK356" s="547">
        <v>56.84</v>
      </c>
      <c r="AL356" s="547">
        <v>46.74</v>
      </c>
      <c r="AM356" s="547">
        <v>41.53</v>
      </c>
      <c r="AN356" s="547">
        <v>43.39</v>
      </c>
      <c r="AO356" s="547">
        <v>37.909999999999997</v>
      </c>
      <c r="AP356" s="547">
        <v>37.86</v>
      </c>
      <c r="AQ356" s="547">
        <v>39.65</v>
      </c>
      <c r="AR356" s="547">
        <v>36.729999999999997</v>
      </c>
      <c r="AS356" s="547">
        <v>36.64</v>
      </c>
      <c r="AT356" s="547">
        <v>23.46</v>
      </c>
      <c r="AU356" s="547">
        <v>15.78</v>
      </c>
      <c r="AV356" s="547">
        <v>14.9</v>
      </c>
      <c r="AW356" s="547">
        <v>10.38</v>
      </c>
      <c r="AX356" s="547">
        <v>6.38</v>
      </c>
      <c r="AY356" s="547">
        <v>8.5399999999999991</v>
      </c>
      <c r="AZ356" s="547">
        <v>28.33</v>
      </c>
      <c r="BA356" s="547">
        <v>31.78</v>
      </c>
      <c r="BB356" s="547">
        <v>18.64</v>
      </c>
      <c r="BC356" s="547">
        <v>13.57</v>
      </c>
      <c r="BD356" s="547">
        <v>13.46</v>
      </c>
      <c r="BE356" s="547">
        <v>7.96</v>
      </c>
      <c r="BF356" s="547">
        <v>6.56</v>
      </c>
      <c r="BG356" s="547">
        <v>5.8</v>
      </c>
      <c r="BH356" s="547">
        <v>58.23</v>
      </c>
      <c r="BI356" s="547">
        <v>1.3899999999999935</v>
      </c>
      <c r="BJ356" s="547">
        <v>36.729999999999997</v>
      </c>
      <c r="BK356" s="547">
        <v>8.9999999999996305E-2</v>
      </c>
      <c r="BL356" s="547">
        <v>28.33</v>
      </c>
      <c r="BM356" s="547">
        <v>-3.4500000000000028</v>
      </c>
      <c r="BN356" s="594">
        <v>0.94233630952380953</v>
      </c>
      <c r="BO356" s="594">
        <v>0.73786407766990292</v>
      </c>
      <c r="BP356" s="594">
        <v>1.5376254180602007</v>
      </c>
      <c r="BQ356" s="547">
        <v>3.4652011278624375</v>
      </c>
      <c r="BR356" s="594">
        <v>8.1302083333333339</v>
      </c>
      <c r="BS356" s="594">
        <v>2.2016430171769978</v>
      </c>
      <c r="BT356" s="594">
        <v>2.4607023411371238</v>
      </c>
      <c r="BU356" s="594">
        <v>0.40524318402921133</v>
      </c>
      <c r="BV356" s="547">
        <v>63.83</v>
      </c>
      <c r="BW356" s="547">
        <v>67.509999999999991</v>
      </c>
      <c r="BX356" s="547">
        <v>68.75</v>
      </c>
      <c r="BY356" s="547">
        <v>69.210000000000008</v>
      </c>
      <c r="BZ356" s="547">
        <v>18.059999999999999</v>
      </c>
      <c r="CA356" s="547">
        <v>10.55</v>
      </c>
      <c r="CB356" s="547">
        <v>8.83</v>
      </c>
      <c r="CC356" s="547">
        <v>11.72</v>
      </c>
      <c r="CD356" s="547">
        <v>-0.25157595900476837</v>
      </c>
      <c r="CE356" s="547">
        <v>8.2711699484256052E-2</v>
      </c>
      <c r="CF356" s="594">
        <v>-2</v>
      </c>
      <c r="CG356" s="594">
        <v>2</v>
      </c>
      <c r="CH356" s="594">
        <v>-2</v>
      </c>
      <c r="CI356" s="594">
        <v>-4</v>
      </c>
      <c r="CJ356" s="594">
        <v>-2</v>
      </c>
      <c r="CK356" s="594">
        <v>1.8819999999999999</v>
      </c>
      <c r="CL356" s="594">
        <v>2</v>
      </c>
      <c r="CM356" s="594">
        <v>0.49010793502613892</v>
      </c>
      <c r="CN356" s="594">
        <v>0.29299999999999998</v>
      </c>
      <c r="CO356" s="605">
        <v>0.33298394040354884</v>
      </c>
      <c r="CP356" s="604" t="s">
        <v>429</v>
      </c>
    </row>
    <row r="357" spans="1:94" ht="20.25" hidden="1" customHeight="1" thickBot="1">
      <c r="A357" s="547" t="s">
        <v>215</v>
      </c>
      <c r="B357" s="547" t="s">
        <v>179</v>
      </c>
      <c r="C357" s="547">
        <v>44.55</v>
      </c>
      <c r="D357" s="594">
        <v>-3.3629342839682108</v>
      </c>
      <c r="E357" s="594">
        <v>0</v>
      </c>
      <c r="F357" s="594">
        <v>24.24</v>
      </c>
      <c r="G357" s="547">
        <v>1817</v>
      </c>
      <c r="H357" s="547">
        <v>18.329999999999998</v>
      </c>
      <c r="I357" s="594">
        <v>2.4304418985270049</v>
      </c>
      <c r="J357" s="547">
        <v>30.72</v>
      </c>
      <c r="K357" s="594">
        <v>2.7540493012717735</v>
      </c>
      <c r="L357" s="594">
        <v>75.708333333333329</v>
      </c>
      <c r="M357" s="594">
        <v>0.18124799999999996</v>
      </c>
      <c r="N357" s="607">
        <v>8.4399999999999989E-2</v>
      </c>
      <c r="O357" s="607">
        <v>3.4726195286195284E-2</v>
      </c>
      <c r="P357" s="547">
        <v>0</v>
      </c>
      <c r="Q357" s="548">
        <v>0.15</v>
      </c>
      <c r="R357" s="547">
        <v>0.22</v>
      </c>
      <c r="S357" s="547">
        <v>0.26</v>
      </c>
      <c r="T357" s="547">
        <v>0.45</v>
      </c>
      <c r="U357" s="547">
        <v>0.44</v>
      </c>
      <c r="V357" s="607">
        <v>1</v>
      </c>
      <c r="W357" s="547">
        <v>-0.99</v>
      </c>
      <c r="X357" s="547">
        <v>0.16</v>
      </c>
      <c r="Y357" s="547">
        <v>1.45</v>
      </c>
      <c r="Z357" s="547">
        <v>1.59</v>
      </c>
      <c r="AA357" s="607">
        <v>1.1616161616161615</v>
      </c>
      <c r="AB357" s="607">
        <v>8.0625</v>
      </c>
      <c r="AC357" s="607">
        <v>1.6949152542372883</v>
      </c>
      <c r="AD357" s="607">
        <v>0.41847826086956519</v>
      </c>
      <c r="AE357" s="605">
        <v>0.26390000000000002</v>
      </c>
      <c r="AF357" s="607">
        <v>0.20780000000000001</v>
      </c>
      <c r="AG357" s="607">
        <v>0.27160000000000001</v>
      </c>
      <c r="AH357" s="547">
        <v>522</v>
      </c>
      <c r="AI357" s="547">
        <v>659.75580000000002</v>
      </c>
      <c r="AJ357" s="547">
        <v>33.770000000000003</v>
      </c>
      <c r="AK357" s="547">
        <v>39.74</v>
      </c>
      <c r="AL357" s="547">
        <v>37.229999999999997</v>
      </c>
      <c r="AM357" s="547">
        <v>37.35</v>
      </c>
      <c r="AN357" s="547">
        <v>36.54</v>
      </c>
      <c r="AO357" s="547">
        <v>36.54</v>
      </c>
      <c r="AP357" s="547">
        <v>34.51</v>
      </c>
      <c r="AQ357" s="547">
        <v>24.24</v>
      </c>
      <c r="AR357" s="547">
        <v>13.52</v>
      </c>
      <c r="AS357" s="547">
        <v>18.61</v>
      </c>
      <c r="AT357" s="547">
        <v>14.28</v>
      </c>
      <c r="AU357" s="547">
        <v>13.93</v>
      </c>
      <c r="AV357" s="547">
        <v>9.8800000000000008</v>
      </c>
      <c r="AW357" s="547">
        <v>9.17</v>
      </c>
      <c r="AX357" s="547">
        <v>4.1100000000000003</v>
      </c>
      <c r="AY357" s="547">
        <v>-5.69</v>
      </c>
      <c r="AZ357" s="547">
        <v>11.37</v>
      </c>
      <c r="BA357" s="547">
        <v>13.6</v>
      </c>
      <c r="BB357" s="547">
        <v>8.6</v>
      </c>
      <c r="BC357" s="547">
        <v>9.9499999999999993</v>
      </c>
      <c r="BD357" s="547">
        <v>5.87</v>
      </c>
      <c r="BE357" s="547">
        <v>4.45</v>
      </c>
      <c r="BF357" s="547">
        <v>0</v>
      </c>
      <c r="BG357" s="547">
        <v>-6.42</v>
      </c>
      <c r="BH357" s="547">
        <v>33.770000000000003</v>
      </c>
      <c r="BI357" s="547">
        <v>-5.9699999999999989</v>
      </c>
      <c r="BJ357" s="547">
        <v>13.52</v>
      </c>
      <c r="BK357" s="547">
        <v>-5.09</v>
      </c>
      <c r="BL357" s="547">
        <v>11.37</v>
      </c>
      <c r="BM357" s="547">
        <v>-2.2300000000000004</v>
      </c>
      <c r="BN357" s="594">
        <v>1.4961685823754789</v>
      </c>
      <c r="BO357" s="594">
        <v>1.4103260869565217</v>
      </c>
      <c r="BP357" s="594">
        <v>2.5365853658536586</v>
      </c>
      <c r="BQ357" s="547">
        <v>0.95277484174954274</v>
      </c>
      <c r="BR357" s="594">
        <v>3.5038314176245211</v>
      </c>
      <c r="BS357" s="594">
        <v>2.3369565217391304</v>
      </c>
      <c r="BT357" s="594">
        <v>4.2378048780487809</v>
      </c>
      <c r="BU357" s="594">
        <v>0.6498763818828357</v>
      </c>
      <c r="BV357" s="547">
        <v>31.97</v>
      </c>
      <c r="BW357" s="547">
        <v>31.810000000000002</v>
      </c>
      <c r="BX357" s="547">
        <v>31.78</v>
      </c>
      <c r="BY357" s="547">
        <v>31.78</v>
      </c>
      <c r="BZ357" s="547">
        <v>51.72</v>
      </c>
      <c r="CA357" s="547">
        <v>51.87</v>
      </c>
      <c r="CB357" s="547">
        <v>51.91</v>
      </c>
      <c r="CC357" s="547">
        <v>51.91</v>
      </c>
      <c r="CD357" s="547">
        <v>3.6713906844569877E-3</v>
      </c>
      <c r="CE357" s="547">
        <v>-5.9477915528516334E-3</v>
      </c>
      <c r="CF357" s="594">
        <v>-1.5055496834990856</v>
      </c>
      <c r="CG357" s="594">
        <v>2</v>
      </c>
      <c r="CH357" s="594">
        <v>-1.1304418985270048</v>
      </c>
      <c r="CI357" s="594">
        <v>-3.3441314700580627</v>
      </c>
      <c r="CJ357" s="594">
        <v>-2</v>
      </c>
      <c r="CK357" s="594">
        <v>0.25133333333333352</v>
      </c>
      <c r="CL357" s="594">
        <v>1.4559999999999995</v>
      </c>
      <c r="CM357" s="594">
        <v>0.23085543478260873</v>
      </c>
      <c r="CN357" s="594">
        <v>0.67900000000000005</v>
      </c>
      <c r="CO357" s="605">
        <v>0.25592134664084609</v>
      </c>
      <c r="CP357" s="604" t="s">
        <v>463</v>
      </c>
    </row>
    <row r="358" spans="1:94" ht="20.25" hidden="1" customHeight="1" thickBot="1">
      <c r="A358" s="547" t="s">
        <v>804</v>
      </c>
      <c r="B358" s="547" t="s">
        <v>719</v>
      </c>
      <c r="C358" s="547">
        <v>3.02</v>
      </c>
      <c r="D358" s="594">
        <v>-3.4293444030446611</v>
      </c>
      <c r="E358" s="594">
        <v>0</v>
      </c>
      <c r="F358" s="594">
        <v>12.69</v>
      </c>
      <c r="G358" s="547">
        <v>896</v>
      </c>
      <c r="H358" s="547">
        <v>1.93</v>
      </c>
      <c r="I358" s="594">
        <v>1.5647668393782384</v>
      </c>
      <c r="J358" s="547" t="s">
        <v>70</v>
      </c>
      <c r="K358" s="594">
        <v>2.4417149559401259</v>
      </c>
      <c r="L358" s="594">
        <v>99.999999999999986</v>
      </c>
      <c r="M358" s="594">
        <v>1.34</v>
      </c>
      <c r="N358" s="607">
        <v>-0.31140000000000001</v>
      </c>
      <c r="O358" s="607">
        <v>-0.19900728476821192</v>
      </c>
      <c r="P358" s="547">
        <v>-0.13</v>
      </c>
      <c r="Q358" s="548">
        <v>0.24</v>
      </c>
      <c r="R358" s="547">
        <v>-0.25</v>
      </c>
      <c r="S358" s="547">
        <v>-0.18</v>
      </c>
      <c r="T358" s="547">
        <v>-0.25</v>
      </c>
      <c r="U358" s="547">
        <v>-0.09</v>
      </c>
      <c r="V358" s="607">
        <v>0.64</v>
      </c>
      <c r="W358" s="547">
        <v>-0.76</v>
      </c>
      <c r="X358" s="547">
        <v>-0.54</v>
      </c>
      <c r="Y358" s="547">
        <v>-0.65</v>
      </c>
      <c r="Z358" s="547">
        <v>-0.61</v>
      </c>
      <c r="AA358" s="607">
        <v>0.28947368421052627</v>
      </c>
      <c r="AB358" s="607">
        <v>-0.20370370370370366</v>
      </c>
      <c r="AC358" s="607">
        <v>-0.56410256410256399</v>
      </c>
      <c r="AD358" s="607">
        <v>-0.33478260869565213</v>
      </c>
      <c r="AE358" s="605">
        <v>0.19919999999999999</v>
      </c>
      <c r="AF358" s="607">
        <v>0.32900000000000001</v>
      </c>
      <c r="AG358" s="607">
        <v>0.67519999999999991</v>
      </c>
      <c r="AH358" s="547">
        <v>306</v>
      </c>
      <c r="AI358" s="547">
        <v>366.95519999999999</v>
      </c>
      <c r="AJ358" s="547">
        <v>44.29</v>
      </c>
      <c r="AK358" s="547">
        <v>-39.950000000000003</v>
      </c>
      <c r="AL358" s="547">
        <v>10.55</v>
      </c>
      <c r="AM358" s="547">
        <v>38.880000000000003</v>
      </c>
      <c r="AN358" s="547">
        <v>41.72</v>
      </c>
      <c r="AO358" s="547">
        <v>63.73</v>
      </c>
      <c r="AP358" s="547">
        <v>16.89</v>
      </c>
      <c r="AQ358" s="547">
        <v>12.69</v>
      </c>
      <c r="AR358" s="547">
        <v>-14.6</v>
      </c>
      <c r="AS358" s="547">
        <v>-180.31</v>
      </c>
      <c r="AT358" s="547">
        <v>-86.33</v>
      </c>
      <c r="AU358" s="547">
        <v>-23.68</v>
      </c>
      <c r="AV358" s="547">
        <v>-24.69</v>
      </c>
      <c r="AW358" s="547">
        <v>29.97</v>
      </c>
      <c r="AX358" s="547">
        <v>-77.64</v>
      </c>
      <c r="AY358" s="547">
        <v>-90.98</v>
      </c>
      <c r="AZ358" s="547">
        <v>-18.48</v>
      </c>
      <c r="BA358" s="547">
        <v>-184.1</v>
      </c>
      <c r="BB358" s="547">
        <v>-85.24</v>
      </c>
      <c r="BC358" s="547">
        <v>-33.79</v>
      </c>
      <c r="BD358" s="547">
        <v>-53.07</v>
      </c>
      <c r="BE358" s="547">
        <v>28.53</v>
      </c>
      <c r="BF358" s="547">
        <v>-49.95</v>
      </c>
      <c r="BG358" s="547">
        <v>-153</v>
      </c>
      <c r="BH358" s="547">
        <v>44.29</v>
      </c>
      <c r="BI358" s="547">
        <v>84.240000000000009</v>
      </c>
      <c r="BJ358" s="547">
        <v>-14.6</v>
      </c>
      <c r="BK358" s="547">
        <v>165.71</v>
      </c>
      <c r="BL358" s="547">
        <v>-18.48</v>
      </c>
      <c r="BM358" s="547">
        <v>165.62</v>
      </c>
      <c r="BN358" s="594">
        <v>1.8235294117647058</v>
      </c>
      <c r="BO358" s="594">
        <v>0.52391304347826084</v>
      </c>
      <c r="BP358" s="594">
        <v>0.76824817518248179</v>
      </c>
      <c r="BQ358" s="547">
        <v>3.6605347706740998</v>
      </c>
      <c r="BR358" s="594">
        <v>3.8300653594771243</v>
      </c>
      <c r="BS358" s="594">
        <v>2.284782608695652</v>
      </c>
      <c r="BT358" s="594">
        <v>0.9963503649635036</v>
      </c>
      <c r="BU358" s="594">
        <v>0.63751260795023756</v>
      </c>
      <c r="BV358" s="547">
        <v>52.55</v>
      </c>
      <c r="BW358" s="547">
        <v>52.55</v>
      </c>
      <c r="BX358" s="547">
        <v>52.56</v>
      </c>
      <c r="BY358" s="547">
        <v>52.56</v>
      </c>
      <c r="BZ358" s="547">
        <v>41.6</v>
      </c>
      <c r="CA358" s="547">
        <v>41.6</v>
      </c>
      <c r="CB358" s="547">
        <v>41.81</v>
      </c>
      <c r="CC358" s="547">
        <v>41.81</v>
      </c>
      <c r="CD358" s="547">
        <v>5.0480769230771827E-3</v>
      </c>
      <c r="CE358" s="547">
        <v>1.9029495718392297E-4</v>
      </c>
      <c r="CF358" s="594">
        <v>-2</v>
      </c>
      <c r="CG358" s="594">
        <v>-2.0000000000000004</v>
      </c>
      <c r="CH358" s="594">
        <v>-0.26476683937823831</v>
      </c>
      <c r="CI358" s="594">
        <v>-2.5112398825070024</v>
      </c>
      <c r="CJ358" s="594">
        <v>-2</v>
      </c>
      <c r="CK358" s="594">
        <v>0.95266666666666666</v>
      </c>
      <c r="CL358" s="594">
        <v>2</v>
      </c>
      <c r="CM358" s="594">
        <v>0.70599565217391302</v>
      </c>
      <c r="CN358" s="594">
        <v>1.6879999999999997</v>
      </c>
      <c r="CO358" s="605">
        <v>0.19910337552742607</v>
      </c>
      <c r="CP358" s="604" t="s">
        <v>867</v>
      </c>
    </row>
    <row r="359" spans="1:94" ht="20.25" hidden="1" customHeight="1" thickBot="1">
      <c r="A359" s="547" t="s">
        <v>209</v>
      </c>
      <c r="B359" s="547" t="s">
        <v>129</v>
      </c>
      <c r="C359" s="547">
        <v>24.75</v>
      </c>
      <c r="D359" s="594">
        <v>-3.437104319044356</v>
      </c>
      <c r="E359" s="594">
        <v>5.4200000000000088</v>
      </c>
      <c r="F359" s="594">
        <v>9.9499999999999993</v>
      </c>
      <c r="G359" s="547">
        <v>3365</v>
      </c>
      <c r="H359" s="547">
        <v>12.08</v>
      </c>
      <c r="I359" s="594">
        <v>2.048841059602649</v>
      </c>
      <c r="J359" s="547">
        <v>29.82</v>
      </c>
      <c r="K359" s="594">
        <v>5.0581027950790443</v>
      </c>
      <c r="L359" s="594">
        <v>841.25</v>
      </c>
      <c r="M359" s="594">
        <v>0.38713684210526295</v>
      </c>
      <c r="N359" s="607">
        <v>8.7800000000000017E-2</v>
      </c>
      <c r="O359" s="607">
        <v>4.2853494949494961E-2</v>
      </c>
      <c r="P359" s="547">
        <v>0.08</v>
      </c>
      <c r="Q359" s="548">
        <v>0.42</v>
      </c>
      <c r="R359" s="547">
        <v>0.12</v>
      </c>
      <c r="S359" s="547">
        <v>0.55000000000000004</v>
      </c>
      <c r="T359" s="547">
        <v>0.38</v>
      </c>
      <c r="U359" s="547">
        <v>0.19</v>
      </c>
      <c r="V359" s="607">
        <v>0.58333333333333337</v>
      </c>
      <c r="W359" s="547">
        <v>0.53</v>
      </c>
      <c r="X359" s="547">
        <v>0.65</v>
      </c>
      <c r="Y359" s="547">
        <v>1.03</v>
      </c>
      <c r="Z359" s="547">
        <v>1.31</v>
      </c>
      <c r="AA359" s="607">
        <v>0.22641509433962262</v>
      </c>
      <c r="AB359" s="607">
        <v>0.58461538461538465</v>
      </c>
      <c r="AC359" s="607">
        <v>0.77027027027027062</v>
      </c>
      <c r="AD359" s="607">
        <v>-0.46798029556650245</v>
      </c>
      <c r="AE359" s="605">
        <v>1.0532999999999999</v>
      </c>
      <c r="AF359" s="607">
        <v>0.26040000000000002</v>
      </c>
      <c r="AG359" s="607">
        <v>-0.39369999999999999</v>
      </c>
      <c r="AH359" s="547">
        <v>324</v>
      </c>
      <c r="AI359" s="547">
        <v>665.26920000000007</v>
      </c>
      <c r="AJ359" s="547">
        <v>52.72</v>
      </c>
      <c r="AK359" s="547">
        <v>49.64</v>
      </c>
      <c r="AL359" s="547">
        <v>45.62</v>
      </c>
      <c r="AM359" s="547">
        <v>21.28</v>
      </c>
      <c r="AN359" s="547">
        <v>27.19</v>
      </c>
      <c r="AO359" s="547">
        <v>23</v>
      </c>
      <c r="AP359" s="547">
        <v>15.7</v>
      </c>
      <c r="AQ359" s="547">
        <v>9.9499999999999993</v>
      </c>
      <c r="AR359" s="547">
        <v>32.78</v>
      </c>
      <c r="AS359" s="547">
        <v>39.340000000000003</v>
      </c>
      <c r="AT359" s="547">
        <v>37.270000000000003</v>
      </c>
      <c r="AU359" s="547">
        <v>-8.42</v>
      </c>
      <c r="AV359" s="547">
        <v>9.82</v>
      </c>
      <c r="AW359" s="547">
        <v>18.29</v>
      </c>
      <c r="AX359" s="547">
        <v>4.74</v>
      </c>
      <c r="AY359" s="547">
        <v>5.33</v>
      </c>
      <c r="AZ359" s="547">
        <v>34.42</v>
      </c>
      <c r="BA359" s="547">
        <v>39.68</v>
      </c>
      <c r="BB359" s="547">
        <v>40.9</v>
      </c>
      <c r="BC359" s="547">
        <v>-7.32</v>
      </c>
      <c r="BD359" s="547">
        <v>18.57</v>
      </c>
      <c r="BE359" s="547">
        <v>17.59</v>
      </c>
      <c r="BF359" s="547">
        <v>5.69</v>
      </c>
      <c r="BG359" s="547">
        <v>1.45</v>
      </c>
      <c r="BH359" s="547">
        <v>52.72</v>
      </c>
      <c r="BI359" s="547">
        <v>3.0799999999999983</v>
      </c>
      <c r="BJ359" s="547">
        <v>32.78</v>
      </c>
      <c r="BK359" s="547">
        <v>-6.5600000000000023</v>
      </c>
      <c r="BL359" s="547">
        <v>34.42</v>
      </c>
      <c r="BM359" s="547">
        <v>-5.259999999999998</v>
      </c>
      <c r="BN359" s="594">
        <v>4.4567901234567904</v>
      </c>
      <c r="BO359" s="594">
        <v>1.5451559934318555</v>
      </c>
      <c r="BP359" s="594">
        <v>1.0465994962216625</v>
      </c>
      <c r="BQ359" s="547">
        <v>3.8328924419888821</v>
      </c>
      <c r="BR359" s="594">
        <v>10.00925925925926</v>
      </c>
      <c r="BS359" s="594">
        <v>3.0328407224958949</v>
      </c>
      <c r="BT359" s="594">
        <v>2.3211586901763224</v>
      </c>
      <c r="BU359" s="594">
        <v>0.50534236990613945</v>
      </c>
      <c r="BV359" s="547">
        <v>32.180000000000007</v>
      </c>
      <c r="BW359" s="547">
        <v>32.010000000000005</v>
      </c>
      <c r="BX359" s="547">
        <v>32.61</v>
      </c>
      <c r="BY359" s="547">
        <v>29.489999999999995</v>
      </c>
      <c r="BZ359" s="547">
        <v>62.35</v>
      </c>
      <c r="CA359" s="547">
        <v>61.88</v>
      </c>
      <c r="CB359" s="547">
        <v>61.51</v>
      </c>
      <c r="CC359" s="547">
        <v>63.81</v>
      </c>
      <c r="CD359" s="547">
        <v>2.3874887713694726E-2</v>
      </c>
      <c r="CE359" s="547">
        <v>-8.2214814835698036E-2</v>
      </c>
      <c r="CF359" s="594">
        <v>-2</v>
      </c>
      <c r="CG359" s="594">
        <v>2</v>
      </c>
      <c r="CH359" s="594">
        <v>-0.74884105960264891</v>
      </c>
      <c r="CI359" s="594">
        <v>-4</v>
      </c>
      <c r="CJ359" s="594">
        <v>-2</v>
      </c>
      <c r="CK359" s="594">
        <v>1.5146666666666666</v>
      </c>
      <c r="CL359" s="594">
        <v>2</v>
      </c>
      <c r="CM359" s="594">
        <v>0.78132007389162572</v>
      </c>
      <c r="CN359" s="594">
        <v>-0.98424999999999996</v>
      </c>
      <c r="CO359" s="605">
        <v>-0.28967953570527383</v>
      </c>
      <c r="CP359" s="604" t="s">
        <v>943</v>
      </c>
    </row>
    <row r="360" spans="1:94" ht="20.25" hidden="1" customHeight="1">
      <c r="A360" s="547" t="s">
        <v>1445</v>
      </c>
      <c r="B360" s="547" t="s">
        <v>892</v>
      </c>
      <c r="C360" s="547">
        <v>35</v>
      </c>
      <c r="D360" s="594">
        <v>-3.4570068316362681</v>
      </c>
      <c r="E360" s="594">
        <v>1.0000000000005116E-2</v>
      </c>
      <c r="F360" s="594">
        <v>31.2</v>
      </c>
      <c r="G360" s="547">
        <v>1113</v>
      </c>
      <c r="H360" s="547">
        <v>12.64</v>
      </c>
      <c r="I360" s="594">
        <v>2.7689873417721516</v>
      </c>
      <c r="J360" s="547">
        <v>145.83000000000001</v>
      </c>
      <c r="K360" s="594">
        <v>1.1225483966620069</v>
      </c>
      <c r="L360" s="594">
        <v>13.74074074074074</v>
      </c>
      <c r="M360" s="594">
        <v>1.34</v>
      </c>
      <c r="N360" s="607">
        <v>1.7500000000000002E-2</v>
      </c>
      <c r="O360" s="607">
        <v>6.320000000000001E-3</v>
      </c>
      <c r="P360" s="547">
        <v>0.09</v>
      </c>
      <c r="Q360" s="548">
        <v>0.55000000000000004</v>
      </c>
      <c r="R360" s="547">
        <v>0.23</v>
      </c>
      <c r="S360" s="547">
        <v>0.05</v>
      </c>
      <c r="T360" s="547">
        <v>0.62</v>
      </c>
      <c r="U360" s="547">
        <v>-0.17</v>
      </c>
      <c r="V360" s="607">
        <v>-1.7391304347826086</v>
      </c>
      <c r="W360" s="547">
        <v>-1.2</v>
      </c>
      <c r="X360" s="547">
        <v>0.52</v>
      </c>
      <c r="Y360" s="547">
        <v>0.24</v>
      </c>
      <c r="Z360" s="547">
        <v>0.32999999999999996</v>
      </c>
      <c r="AA360" s="607">
        <v>1.4333333333333333</v>
      </c>
      <c r="AB360" s="607">
        <v>-0.53846153846153855</v>
      </c>
      <c r="AC360" s="607">
        <v>-0.70000000000000007</v>
      </c>
      <c r="AD360" s="607">
        <v>6.7499999999999893E-2</v>
      </c>
      <c r="AE360" s="605">
        <v>0.161</v>
      </c>
      <c r="AF360" s="607">
        <v>0.43659999999999999</v>
      </c>
      <c r="AG360" s="607">
        <v>0.94269999999999998</v>
      </c>
      <c r="AH360" s="547">
        <v>854</v>
      </c>
      <c r="AI360" s="547">
        <v>991.49400000000003</v>
      </c>
      <c r="AJ360" s="547">
        <v>29.59</v>
      </c>
      <c r="AK360" s="547">
        <v>32.36</v>
      </c>
      <c r="AL360" s="547">
        <v>31.1</v>
      </c>
      <c r="AM360" s="547">
        <v>29.69</v>
      </c>
      <c r="AN360" s="547">
        <v>31.11</v>
      </c>
      <c r="AO360" s="547">
        <v>28.23</v>
      </c>
      <c r="AP360" s="547">
        <v>27.81</v>
      </c>
      <c r="AQ360" s="547">
        <v>31.2</v>
      </c>
      <c r="AR360" s="547">
        <v>-0.8</v>
      </c>
      <c r="AS360" s="547">
        <v>11.76</v>
      </c>
      <c r="AT360" s="547">
        <v>4.09</v>
      </c>
      <c r="AU360" s="547">
        <v>-4.95</v>
      </c>
      <c r="AV360" s="547">
        <v>6.32</v>
      </c>
      <c r="AW360" s="547">
        <v>7.13</v>
      </c>
      <c r="AX360" s="547">
        <v>0.17</v>
      </c>
      <c r="AY360" s="547">
        <v>-3.96</v>
      </c>
      <c r="AZ360" s="547">
        <v>-2.4300000000000002</v>
      </c>
      <c r="BA360" s="547">
        <v>7.43</v>
      </c>
      <c r="BB360" s="547">
        <v>0.46</v>
      </c>
      <c r="BC360" s="547">
        <v>-4.84</v>
      </c>
      <c r="BD360" s="547">
        <v>3.49</v>
      </c>
      <c r="BE360" s="547">
        <v>7.35</v>
      </c>
      <c r="BF360" s="547">
        <v>1.56</v>
      </c>
      <c r="BG360" s="547">
        <v>-7.01</v>
      </c>
      <c r="BH360" s="547">
        <v>29.59</v>
      </c>
      <c r="BI360" s="547">
        <v>-2.7699999999999996</v>
      </c>
      <c r="BJ360" s="547">
        <v>-0.8</v>
      </c>
      <c r="BK360" s="547">
        <v>-12.56</v>
      </c>
      <c r="BL360" s="547">
        <v>-2.4300000000000002</v>
      </c>
      <c r="BM360" s="547">
        <v>-9.86</v>
      </c>
      <c r="BN360" s="594">
        <v>0.51405152224824358</v>
      </c>
      <c r="BO360" s="594">
        <v>0.33374999999999999</v>
      </c>
      <c r="BP360" s="594">
        <v>0.73524720893141948</v>
      </c>
      <c r="BQ360" s="547">
        <v>2.3634408888749272</v>
      </c>
      <c r="BR360" s="594">
        <v>1.864168618266979</v>
      </c>
      <c r="BS360" s="594">
        <v>1.0049999999999999</v>
      </c>
      <c r="BT360" s="594">
        <v>0.99202551834130781</v>
      </c>
      <c r="BU360" s="594">
        <v>0.60217106202848858</v>
      </c>
      <c r="BV360" s="547">
        <v>47.75</v>
      </c>
      <c r="BW360" s="547">
        <v>47.76</v>
      </c>
      <c r="BX360" s="547">
        <v>47.74</v>
      </c>
      <c r="BY360" s="547">
        <v>47.69</v>
      </c>
      <c r="BZ360" s="547">
        <v>39.82</v>
      </c>
      <c r="CA360" s="547">
        <v>39.82</v>
      </c>
      <c r="CB360" s="547">
        <v>39.82</v>
      </c>
      <c r="CC360" s="547">
        <v>39.78</v>
      </c>
      <c r="CD360" s="547">
        <v>-1.0045203415369741E-3</v>
      </c>
      <c r="CE360" s="547">
        <v>-1.2566761422592165E-3</v>
      </c>
      <c r="CF360" s="594">
        <v>-2</v>
      </c>
      <c r="CG360" s="594">
        <v>-2.0000000000000004</v>
      </c>
      <c r="CH360" s="594">
        <v>-1.4689873417721515</v>
      </c>
      <c r="CI360" s="594">
        <v>1.0065376089013149</v>
      </c>
      <c r="CJ360" s="594">
        <v>0.16790123456790126</v>
      </c>
      <c r="CK360" s="594">
        <v>-2.7333333333333341E-2</v>
      </c>
      <c r="CL360" s="594">
        <v>-2</v>
      </c>
      <c r="CM360" s="594">
        <v>0.86487499999999995</v>
      </c>
      <c r="CN360" s="594">
        <v>2</v>
      </c>
      <c r="CO360" s="605">
        <v>0.19341970790887819</v>
      </c>
      <c r="CP360" s="604" t="s">
        <v>893</v>
      </c>
    </row>
    <row r="361" spans="1:94" ht="20.25" hidden="1" customHeight="1" thickBot="1">
      <c r="A361" s="547" t="s">
        <v>1077</v>
      </c>
      <c r="B361" s="547" t="s">
        <v>702</v>
      </c>
      <c r="C361" s="547">
        <v>95.9</v>
      </c>
      <c r="D361" s="594">
        <v>-3.4750764636116376</v>
      </c>
      <c r="E361" s="594">
        <v>2.0000000000003126E-2</v>
      </c>
      <c r="F361" s="594">
        <v>21.56</v>
      </c>
      <c r="G361" s="547">
        <v>6418</v>
      </c>
      <c r="H361" s="547">
        <v>37.26</v>
      </c>
      <c r="I361" s="594">
        <v>2.5738056897477191</v>
      </c>
      <c r="J361" s="547">
        <v>13.88</v>
      </c>
      <c r="K361" s="594">
        <v>0.77775512725191187</v>
      </c>
      <c r="L361" s="594">
        <v>337.78947368421052</v>
      </c>
      <c r="M361" s="594">
        <v>1.34</v>
      </c>
      <c r="N361" s="607">
        <v>0.1885</v>
      </c>
      <c r="O361" s="607">
        <v>7.3237851929092795E-2</v>
      </c>
      <c r="P361" s="547">
        <v>2.2200000000000002</v>
      </c>
      <c r="Q361" s="548">
        <v>2.42</v>
      </c>
      <c r="R361" s="547">
        <v>1.46</v>
      </c>
      <c r="S361" s="547">
        <v>1.68</v>
      </c>
      <c r="T361" s="547">
        <v>1.86</v>
      </c>
      <c r="U361" s="547">
        <v>1.73</v>
      </c>
      <c r="V361" s="607">
        <v>0.18493150684931509</v>
      </c>
      <c r="W361" s="547">
        <v>6.23</v>
      </c>
      <c r="X361" s="547">
        <v>7.06</v>
      </c>
      <c r="Y361" s="547">
        <v>6.91</v>
      </c>
      <c r="Z361" s="547">
        <v>7</v>
      </c>
      <c r="AA361" s="607">
        <v>0.13322632423756006</v>
      </c>
      <c r="AB361" s="607">
        <v>-2.1246458923512672E-2</v>
      </c>
      <c r="AC361" s="607">
        <v>-7.4074074074074139E-2</v>
      </c>
      <c r="AD361" s="607">
        <v>0.21113507155459721</v>
      </c>
      <c r="AE361" s="605">
        <v>0.3357</v>
      </c>
      <c r="AF361" s="607">
        <v>0.3715</v>
      </c>
      <c r="AG361" s="607">
        <v>0.13780000000000001</v>
      </c>
      <c r="AH361" s="547">
        <v>6178</v>
      </c>
      <c r="AI361" s="547">
        <v>8251.9546000000009</v>
      </c>
      <c r="AJ361" s="547">
        <v>21.41</v>
      </c>
      <c r="AK361" s="547">
        <v>24.14</v>
      </c>
      <c r="AL361" s="547">
        <v>24.39</v>
      </c>
      <c r="AM361" s="547">
        <v>23.6</v>
      </c>
      <c r="AN361" s="547">
        <v>24.55</v>
      </c>
      <c r="AO361" s="547">
        <v>27.15</v>
      </c>
      <c r="AP361" s="547">
        <v>29.25</v>
      </c>
      <c r="AQ361" s="547">
        <v>21.56</v>
      </c>
      <c r="AR361" s="547">
        <v>5.56</v>
      </c>
      <c r="AS361" s="547">
        <v>7.34</v>
      </c>
      <c r="AT361" s="547">
        <v>8.74</v>
      </c>
      <c r="AU361" s="547">
        <v>8.58</v>
      </c>
      <c r="AV361" s="547">
        <v>7.67</v>
      </c>
      <c r="AW361" s="547">
        <v>11.23</v>
      </c>
      <c r="AX361" s="547">
        <v>12.82</v>
      </c>
      <c r="AY361" s="547">
        <v>5.85</v>
      </c>
      <c r="AZ361" s="547">
        <v>6.53</v>
      </c>
      <c r="BA361" s="547">
        <v>7.69</v>
      </c>
      <c r="BB361" s="547">
        <v>7.57</v>
      </c>
      <c r="BC361" s="547">
        <v>7.89</v>
      </c>
      <c r="BD361" s="547">
        <v>7.22</v>
      </c>
      <c r="BE361" s="547">
        <v>11.85</v>
      </c>
      <c r="BF361" s="547">
        <v>11.39</v>
      </c>
      <c r="BG361" s="547">
        <v>5.62</v>
      </c>
      <c r="BH361" s="547">
        <v>21.41</v>
      </c>
      <c r="BI361" s="547">
        <v>-2.7300000000000004</v>
      </c>
      <c r="BJ361" s="547">
        <v>5.56</v>
      </c>
      <c r="BK361" s="547">
        <v>-1.7800000000000002</v>
      </c>
      <c r="BL361" s="547">
        <v>6.53</v>
      </c>
      <c r="BM361" s="547">
        <v>-1.1600000000000001</v>
      </c>
      <c r="BN361" s="594">
        <v>0.86986079637423119</v>
      </c>
      <c r="BO361" s="594">
        <v>0.71848657126053717</v>
      </c>
      <c r="BP361" s="594">
        <v>0.7240278038699981</v>
      </c>
      <c r="BQ361" s="547">
        <v>8.2490833318418E-2</v>
      </c>
      <c r="BR361" s="594">
        <v>1.2092910326966655</v>
      </c>
      <c r="BS361" s="594">
        <v>1.4644187414232503</v>
      </c>
      <c r="BT361" s="594">
        <v>1.7089986849520946</v>
      </c>
      <c r="BU361" s="594">
        <v>0.45509404664855746</v>
      </c>
      <c r="BV361" s="547">
        <v>54.02</v>
      </c>
      <c r="BW361" s="547">
        <v>54.3</v>
      </c>
      <c r="BX361" s="547">
        <v>53.82</v>
      </c>
      <c r="BY361" s="547">
        <v>53.8</v>
      </c>
      <c r="BZ361" s="547">
        <v>34.340000000000003</v>
      </c>
      <c r="CA361" s="547">
        <v>34.340000000000003</v>
      </c>
      <c r="CB361" s="547">
        <v>34.340000000000003</v>
      </c>
      <c r="CC361" s="547">
        <v>34.340000000000003</v>
      </c>
      <c r="CD361" s="547">
        <v>0</v>
      </c>
      <c r="CE361" s="547">
        <v>-4.0281226155478578E-3</v>
      </c>
      <c r="CF361" s="594">
        <v>0.23501833336316402</v>
      </c>
      <c r="CG361" s="594">
        <v>-2.0000000000000004</v>
      </c>
      <c r="CH361" s="594">
        <v>-1.273805689747719</v>
      </c>
      <c r="CI361" s="594">
        <v>1.9259863273282349</v>
      </c>
      <c r="CJ361" s="594">
        <v>-2</v>
      </c>
      <c r="CK361" s="594">
        <v>-0.57266666666666666</v>
      </c>
      <c r="CL361" s="594">
        <v>-0.84400000000000008</v>
      </c>
      <c r="CM361" s="594">
        <v>0.70989123211135063</v>
      </c>
      <c r="CN361" s="594">
        <v>0.34450000000000003</v>
      </c>
      <c r="CO361" s="605">
        <v>0.35058294594125949</v>
      </c>
      <c r="CP361" s="604" t="s">
        <v>703</v>
      </c>
    </row>
    <row r="362" spans="1:94" ht="20.25" hidden="1" customHeight="1">
      <c r="A362" s="547" t="s">
        <v>1041</v>
      </c>
      <c r="B362" s="547" t="s">
        <v>554</v>
      </c>
      <c r="C362" s="547">
        <v>43.2</v>
      </c>
      <c r="D362" s="594">
        <v>-3.5749159650585467</v>
      </c>
      <c r="E362" s="594">
        <v>1.0000000000005116E-2</v>
      </c>
      <c r="F362" s="594">
        <v>20.37</v>
      </c>
      <c r="G362" s="547">
        <v>3404</v>
      </c>
      <c r="H362" s="547">
        <v>22.44</v>
      </c>
      <c r="I362" s="594">
        <v>1.9251336898395721</v>
      </c>
      <c r="J362" s="547">
        <v>11.37</v>
      </c>
      <c r="K362" s="594">
        <v>0.44262520227282581</v>
      </c>
      <c r="L362" s="594">
        <v>126.07407407407408</v>
      </c>
      <c r="M362" s="594">
        <v>1.34</v>
      </c>
      <c r="N362" s="607">
        <v>0.17170000000000002</v>
      </c>
      <c r="O362" s="607">
        <v>8.9188611111111121E-2</v>
      </c>
      <c r="P362" s="547">
        <v>1.1499999999999999</v>
      </c>
      <c r="Q362" s="548">
        <v>1.46</v>
      </c>
      <c r="R362" s="547">
        <v>1.6</v>
      </c>
      <c r="S362" s="547">
        <v>0.14000000000000001</v>
      </c>
      <c r="T362" s="547">
        <v>1.45</v>
      </c>
      <c r="U362" s="547">
        <v>1.18</v>
      </c>
      <c r="V362" s="607">
        <v>-0.26250000000000007</v>
      </c>
      <c r="W362" s="547">
        <v>3.19</v>
      </c>
      <c r="X362" s="547">
        <v>5.79</v>
      </c>
      <c r="Y362" s="547">
        <v>3.8</v>
      </c>
      <c r="Z362" s="547">
        <v>3.9499999999999997</v>
      </c>
      <c r="AA362" s="607">
        <v>0.8150470219435737</v>
      </c>
      <c r="AB362" s="607">
        <v>-0.34369602763385149</v>
      </c>
      <c r="AC362" s="607">
        <v>-0.32013769363166966</v>
      </c>
      <c r="AD362" s="607">
        <v>0.17659332321699539</v>
      </c>
      <c r="AE362" s="605">
        <v>0.23980000000000001</v>
      </c>
      <c r="AF362" s="607">
        <v>0.20930000000000001</v>
      </c>
      <c r="AG362" s="607">
        <v>0.50060000000000004</v>
      </c>
      <c r="AH362" s="547">
        <v>6203</v>
      </c>
      <c r="AI362" s="547">
        <v>7690.4794000000002</v>
      </c>
      <c r="AJ362" s="547">
        <v>12.15</v>
      </c>
      <c r="AK362" s="547">
        <v>13.22</v>
      </c>
      <c r="AL362" s="547">
        <v>10.11</v>
      </c>
      <c r="AM362" s="547">
        <v>15.04</v>
      </c>
      <c r="AN362" s="547">
        <v>19.329999999999998</v>
      </c>
      <c r="AO362" s="547">
        <v>20.059999999999999</v>
      </c>
      <c r="AP362" s="547">
        <v>21.47</v>
      </c>
      <c r="AQ362" s="547">
        <v>20.37</v>
      </c>
      <c r="AR362" s="547">
        <v>6.06</v>
      </c>
      <c r="AS362" s="547">
        <v>8.27</v>
      </c>
      <c r="AT362" s="547">
        <v>3.99</v>
      </c>
      <c r="AU362" s="547">
        <v>6.76</v>
      </c>
      <c r="AV362" s="547">
        <v>12.47</v>
      </c>
      <c r="AW362" s="547">
        <v>13.1</v>
      </c>
      <c r="AX362" s="547">
        <v>14.06</v>
      </c>
      <c r="AY362" s="547">
        <v>12.45</v>
      </c>
      <c r="AZ362" s="547">
        <v>5.33</v>
      </c>
      <c r="BA362" s="547">
        <v>6.43</v>
      </c>
      <c r="BB362" s="547">
        <v>0.77</v>
      </c>
      <c r="BC362" s="547">
        <v>6.36</v>
      </c>
      <c r="BD362" s="547">
        <v>8.33</v>
      </c>
      <c r="BE362" s="547">
        <v>7.9</v>
      </c>
      <c r="BF362" s="547">
        <v>7.56</v>
      </c>
      <c r="BG362" s="547">
        <v>11.28</v>
      </c>
      <c r="BH362" s="547">
        <v>12.15</v>
      </c>
      <c r="BI362" s="547">
        <v>-1.0700000000000003</v>
      </c>
      <c r="BJ362" s="547">
        <v>6.06</v>
      </c>
      <c r="BK362" s="547">
        <v>-2.21</v>
      </c>
      <c r="BL362" s="547">
        <v>5.33</v>
      </c>
      <c r="BM362" s="547">
        <v>-1.0999999999999996</v>
      </c>
      <c r="BN362" s="594">
        <v>0.53167822021602451</v>
      </c>
      <c r="BO362" s="594">
        <v>0.35128983308042488</v>
      </c>
      <c r="BP362" s="594">
        <v>0.49809523809523809</v>
      </c>
      <c r="BQ362" s="547">
        <v>0.26000003584359477</v>
      </c>
      <c r="BR362" s="594">
        <v>0.88666774141544413</v>
      </c>
      <c r="BS362" s="594">
        <v>0.94613050075872529</v>
      </c>
      <c r="BT362" s="594">
        <v>0.78047619047619043</v>
      </c>
      <c r="BU362" s="594">
        <v>0.46782679759068518</v>
      </c>
      <c r="BV362" s="547">
        <v>14.200000000000003</v>
      </c>
      <c r="BW362" s="547">
        <v>14.189999999999998</v>
      </c>
      <c r="BX362" s="547">
        <v>14.180000000000007</v>
      </c>
      <c r="BY362" s="547">
        <v>14.170000000000002</v>
      </c>
      <c r="BZ362" s="547">
        <v>80.56</v>
      </c>
      <c r="CA362" s="547">
        <v>80.56</v>
      </c>
      <c r="CB362" s="547">
        <v>80.56</v>
      </c>
      <c r="CC362" s="547">
        <v>80.56</v>
      </c>
      <c r="CD362" s="547">
        <v>0</v>
      </c>
      <c r="CE362" s="547">
        <v>-2.1141656048380142E-3</v>
      </c>
      <c r="CF362" s="594">
        <v>-0.12000007168718951</v>
      </c>
      <c r="CG362" s="594">
        <v>-2.0000000000000004</v>
      </c>
      <c r="CH362" s="594">
        <v>-0.62513368983957207</v>
      </c>
      <c r="CI362" s="594">
        <v>2.8196661272724644</v>
      </c>
      <c r="CJ362" s="594">
        <v>-2</v>
      </c>
      <c r="CK362" s="594">
        <v>-1.1900000000000002</v>
      </c>
      <c r="CL362" s="594">
        <v>-2</v>
      </c>
      <c r="CM362" s="594">
        <v>0.28905166919575115</v>
      </c>
      <c r="CN362" s="594">
        <v>1.2515000000000001</v>
      </c>
      <c r="CO362" s="605">
        <v>0.20868322578744225</v>
      </c>
      <c r="CP362" s="604" t="s">
        <v>555</v>
      </c>
    </row>
    <row r="363" spans="1:94" ht="20.25" hidden="1" customHeight="1" thickBot="1">
      <c r="A363" s="547" t="s">
        <v>1114</v>
      </c>
      <c r="B363" s="547" t="s">
        <v>636</v>
      </c>
      <c r="C363" s="547">
        <v>2835</v>
      </c>
      <c r="D363" s="594">
        <v>-3.5935251422345038</v>
      </c>
      <c r="E363" s="594">
        <v>0.37000000000000099</v>
      </c>
      <c r="F363" s="594">
        <v>49.79</v>
      </c>
      <c r="G363" s="547">
        <v>267499</v>
      </c>
      <c r="H363" s="547">
        <v>251.53</v>
      </c>
      <c r="I363" s="594">
        <v>11.271021349342027</v>
      </c>
      <c r="J363" s="547">
        <v>46.65</v>
      </c>
      <c r="K363" s="594">
        <v>8.6347398736960415</v>
      </c>
      <c r="L363" s="594">
        <v>83.541224234853217</v>
      </c>
      <c r="M363" s="594">
        <v>0.72312937062937055</v>
      </c>
      <c r="N363" s="607">
        <v>0.29170000000000001</v>
      </c>
      <c r="O363" s="607">
        <v>2.5880529453262788E-2</v>
      </c>
      <c r="P363" s="547">
        <v>7.91</v>
      </c>
      <c r="Q363" s="548">
        <v>8.41</v>
      </c>
      <c r="R363" s="547">
        <v>11.79</v>
      </c>
      <c r="S363" s="547">
        <v>16.309999999999999</v>
      </c>
      <c r="T363" s="547">
        <v>19.690000000000001</v>
      </c>
      <c r="U363" s="547">
        <v>14.82</v>
      </c>
      <c r="V363" s="607">
        <v>0.25699745547073805</v>
      </c>
      <c r="W363" s="547">
        <v>25.83</v>
      </c>
      <c r="X363" s="547">
        <v>35.72</v>
      </c>
      <c r="Y363" s="547">
        <v>61.51</v>
      </c>
      <c r="Z363" s="547">
        <v>65.64</v>
      </c>
      <c r="AA363" s="607">
        <v>0.38288811459543171</v>
      </c>
      <c r="AB363" s="607">
        <v>0.72200447928331468</v>
      </c>
      <c r="AC363" s="607">
        <v>0.6451127819548873</v>
      </c>
      <c r="AD363" s="607">
        <v>0.54987027961948698</v>
      </c>
      <c r="AE363" s="605">
        <v>0.44049999999999989</v>
      </c>
      <c r="AF363" s="607">
        <v>0.40550000000000003</v>
      </c>
      <c r="AG363" s="607">
        <v>0.17549999999999999</v>
      </c>
      <c r="AH363" s="547">
        <v>21506</v>
      </c>
      <c r="AI363" s="547">
        <v>30979.392999999996</v>
      </c>
      <c r="AJ363" s="547">
        <v>54.04</v>
      </c>
      <c r="AK363" s="547">
        <v>56.25</v>
      </c>
      <c r="AL363" s="547">
        <v>53.41</v>
      </c>
      <c r="AM363" s="547">
        <v>47.73</v>
      </c>
      <c r="AN363" s="547">
        <v>44.26</v>
      </c>
      <c r="AO363" s="547">
        <v>48.9</v>
      </c>
      <c r="AP363" s="547">
        <v>50.42</v>
      </c>
      <c r="AQ363" s="547">
        <v>49.79</v>
      </c>
      <c r="AR363" s="547">
        <v>31.74</v>
      </c>
      <c r="AS363" s="547">
        <v>34.299999999999997</v>
      </c>
      <c r="AT363" s="547">
        <v>31.4</v>
      </c>
      <c r="AU363" s="547">
        <v>23.99</v>
      </c>
      <c r="AV363" s="547">
        <v>20.420000000000002</v>
      </c>
      <c r="AW363" s="547">
        <v>23.52</v>
      </c>
      <c r="AX363" s="547">
        <v>23.06</v>
      </c>
      <c r="AY363" s="547">
        <v>23.07</v>
      </c>
      <c r="AZ363" s="547">
        <v>22.23</v>
      </c>
      <c r="BA363" s="547">
        <v>32.119999999999997</v>
      </c>
      <c r="BB363" s="547">
        <v>29.57</v>
      </c>
      <c r="BC363" s="547">
        <v>23.32</v>
      </c>
      <c r="BD363" s="547">
        <v>26.07</v>
      </c>
      <c r="BE363" s="547">
        <v>21.07</v>
      </c>
      <c r="BF363" s="547">
        <v>21.7</v>
      </c>
      <c r="BG363" s="547">
        <v>24.34</v>
      </c>
      <c r="BH363" s="547">
        <v>54.04</v>
      </c>
      <c r="BI363" s="547">
        <v>-2.2100000000000009</v>
      </c>
      <c r="BJ363" s="547">
        <v>31.74</v>
      </c>
      <c r="BK363" s="547">
        <v>-2.5599999999999987</v>
      </c>
      <c r="BL363" s="547">
        <v>22.23</v>
      </c>
      <c r="BM363" s="547">
        <v>-9.889999999999997</v>
      </c>
      <c r="BN363" s="594">
        <v>9.3523202827118013</v>
      </c>
      <c r="BO363" s="594">
        <v>4.6106947247045262</v>
      </c>
      <c r="BP363" s="594">
        <v>3.4845054741139356</v>
      </c>
      <c r="BQ363" s="547">
        <v>1.478038831576737</v>
      </c>
      <c r="BR363" s="594">
        <v>23.34660094857249</v>
      </c>
      <c r="BS363" s="594">
        <v>17.106875180167194</v>
      </c>
      <c r="BT363" s="594">
        <v>8.5653182408610125</v>
      </c>
      <c r="BU363" s="594">
        <v>0.36984997913471451</v>
      </c>
      <c r="BV363" s="547">
        <v>47.02</v>
      </c>
      <c r="BW363" s="547">
        <v>46.26</v>
      </c>
      <c r="BX363" s="547">
        <v>45.93</v>
      </c>
      <c r="BY363" s="547">
        <v>46.25</v>
      </c>
      <c r="BZ363" s="547">
        <v>31.15</v>
      </c>
      <c r="CA363" s="547">
        <v>33.93</v>
      </c>
      <c r="CB363" s="547">
        <v>31.09</v>
      </c>
      <c r="CC363" s="547">
        <v>31.78</v>
      </c>
      <c r="CD363" s="547">
        <v>2.7737478393377479E-2</v>
      </c>
      <c r="CE363" s="547">
        <v>-1.6329803603703841E-2</v>
      </c>
      <c r="CF363" s="594">
        <v>-2</v>
      </c>
      <c r="CG363" s="594">
        <v>1.6286507610037024</v>
      </c>
      <c r="CH363" s="594">
        <v>-2</v>
      </c>
      <c r="CI363" s="594">
        <v>-4</v>
      </c>
      <c r="CJ363" s="594">
        <v>-2</v>
      </c>
      <c r="CK363" s="594">
        <v>1.6026666666666667</v>
      </c>
      <c r="CL363" s="594">
        <v>2</v>
      </c>
      <c r="CM363" s="594">
        <v>0.73640743009512843</v>
      </c>
      <c r="CN363" s="594">
        <v>0.43874999999999997</v>
      </c>
      <c r="CO363" s="605">
        <v>0.25692472786165998</v>
      </c>
      <c r="CP363" s="604" t="s">
        <v>637</v>
      </c>
    </row>
    <row r="364" spans="1:94" ht="20.25" customHeight="1">
      <c r="A364" s="547" t="s">
        <v>1581</v>
      </c>
      <c r="B364" s="547" t="s">
        <v>1582</v>
      </c>
      <c r="C364" s="547">
        <v>45.75</v>
      </c>
      <c r="D364" s="594">
        <v>-3.6351056782046776</v>
      </c>
      <c r="E364" s="594">
        <v>-0.20999999999999375</v>
      </c>
      <c r="F364" s="594">
        <v>11.5</v>
      </c>
      <c r="G364" s="547">
        <v>15449</v>
      </c>
      <c r="H364" s="547">
        <v>15.58</v>
      </c>
      <c r="I364" s="594">
        <v>2.9364569961489089</v>
      </c>
      <c r="J364" s="547" t="s">
        <v>70</v>
      </c>
      <c r="K364" s="594">
        <v>1.0769414544817579</v>
      </c>
      <c r="L364" s="594">
        <v>20.300919842312748</v>
      </c>
      <c r="M364" s="594">
        <v>1.34</v>
      </c>
      <c r="N364" s="607">
        <v>-6.7599999999999993E-2</v>
      </c>
      <c r="O364" s="607">
        <v>-2.3020939890710381E-2</v>
      </c>
      <c r="P364" s="547">
        <v>-0.1</v>
      </c>
      <c r="Q364" s="548">
        <v>0.06</v>
      </c>
      <c r="R364" s="547">
        <v>0.06</v>
      </c>
      <c r="S364" s="547">
        <v>-0.33</v>
      </c>
      <c r="T364" s="547">
        <v>-0.05</v>
      </c>
      <c r="U364" s="547">
        <v>-0.04</v>
      </c>
      <c r="V364" s="607">
        <v>-1.6666666666666667</v>
      </c>
      <c r="W364" s="547">
        <v>-0.11</v>
      </c>
      <c r="X364" s="547">
        <v>-0.46</v>
      </c>
      <c r="Y364" s="547">
        <v>-0.92</v>
      </c>
      <c r="Z364" s="547">
        <v>-0.46</v>
      </c>
      <c r="AA364" s="607">
        <v>-3.1818181818181821</v>
      </c>
      <c r="AB364" s="607">
        <v>-1</v>
      </c>
      <c r="AC364" s="607">
        <v>-6.7500000000000018</v>
      </c>
      <c r="AD364" s="607">
        <v>0.32886196451752481</v>
      </c>
      <c r="AE364" s="605">
        <v>0.1678</v>
      </c>
      <c r="AF364" s="607">
        <v>0.23369999999999999</v>
      </c>
      <c r="AG364" s="607">
        <v>0.5544</v>
      </c>
      <c r="AH364" s="547">
        <v>12284</v>
      </c>
      <c r="AI364" s="547">
        <v>14345.2552</v>
      </c>
      <c r="AJ364" s="547">
        <v>13.62</v>
      </c>
      <c r="AK364" s="547">
        <v>12.63</v>
      </c>
      <c r="AL364" s="547">
        <v>11.32</v>
      </c>
      <c r="AM364" s="547">
        <v>9.5299999999999994</v>
      </c>
      <c r="AN364" s="547">
        <v>12.38</v>
      </c>
      <c r="AO364" s="547">
        <v>13.69</v>
      </c>
      <c r="AP364" s="547">
        <v>12.95</v>
      </c>
      <c r="AQ364" s="547">
        <v>11.5</v>
      </c>
      <c r="AR364" s="547">
        <v>-0.21</v>
      </c>
      <c r="AS364" s="547">
        <v>-1.59</v>
      </c>
      <c r="AT364" s="547">
        <v>-3.79</v>
      </c>
      <c r="AU364" s="547">
        <v>-6.87</v>
      </c>
      <c r="AV364" s="547">
        <v>-2.69</v>
      </c>
      <c r="AW364" s="547">
        <v>-1.96</v>
      </c>
      <c r="AX364" s="547">
        <v>-2.97</v>
      </c>
      <c r="AY364" s="547">
        <v>-11.16</v>
      </c>
      <c r="AZ364" s="547">
        <v>-0.39</v>
      </c>
      <c r="BA364" s="547">
        <v>-0.5</v>
      </c>
      <c r="BB364" s="547">
        <v>-3.95</v>
      </c>
      <c r="BC364" s="547">
        <v>-6.71</v>
      </c>
      <c r="BD364" s="547">
        <v>0.79</v>
      </c>
      <c r="BE364" s="547">
        <v>0.79</v>
      </c>
      <c r="BF364" s="547">
        <v>-1.39</v>
      </c>
      <c r="BG364" s="547">
        <v>-10.1</v>
      </c>
      <c r="BH364" s="547">
        <v>13.62</v>
      </c>
      <c r="BI364" s="547">
        <v>0.98999999999999844</v>
      </c>
      <c r="BJ364" s="547">
        <v>-0.21</v>
      </c>
      <c r="BK364" s="547">
        <v>1.3800000000000001</v>
      </c>
      <c r="BL364" s="547">
        <v>-0.39</v>
      </c>
      <c r="BM364" s="547">
        <v>0.10999999999999999</v>
      </c>
      <c r="BN364" s="594">
        <v>0.43430478671442529</v>
      </c>
      <c r="BO364" s="594">
        <v>0.1841194288186932</v>
      </c>
      <c r="BP364" s="594">
        <v>0.25105189340813466</v>
      </c>
      <c r="BQ364" s="547">
        <v>4.8491461840360577</v>
      </c>
      <c r="BR364" s="594">
        <v>1.4211983067404754</v>
      </c>
      <c r="BS364" s="594">
        <v>0.63381652964084811</v>
      </c>
      <c r="BT364" s="594">
        <v>0.37886863020102851</v>
      </c>
      <c r="BU364" s="594">
        <v>0.75777000955744722</v>
      </c>
      <c r="BV364" s="547">
        <v>64.78</v>
      </c>
      <c r="BW364" s="547">
        <v>63.55</v>
      </c>
      <c r="BX364" s="547">
        <v>55.63</v>
      </c>
      <c r="BY364" s="547">
        <v>55.96</v>
      </c>
      <c r="BZ364" s="547">
        <v>30.35</v>
      </c>
      <c r="CA364" s="547">
        <v>31.55</v>
      </c>
      <c r="CB364" s="547">
        <v>38.97</v>
      </c>
      <c r="CC364" s="547">
        <v>39.090000000000003</v>
      </c>
      <c r="CD364" s="547">
        <v>0.27780025715085355</v>
      </c>
      <c r="CE364" s="547">
        <v>-0.13768156924141106</v>
      </c>
      <c r="CF364" s="594">
        <v>-2</v>
      </c>
      <c r="CG364" s="594">
        <v>-2.0000000000000004</v>
      </c>
      <c r="CH364" s="594">
        <v>-1.6364569961489088</v>
      </c>
      <c r="CI364" s="594">
        <v>1.1281561213819788</v>
      </c>
      <c r="CJ364" s="594">
        <v>-0.70678931230836639</v>
      </c>
      <c r="CK364" s="594">
        <v>-1.0920000000000001</v>
      </c>
      <c r="CL364" s="594">
        <v>0.99199999999999999</v>
      </c>
      <c r="CM364" s="594">
        <v>0.29398450887061872</v>
      </c>
      <c r="CN364" s="594">
        <v>1.3860000000000001</v>
      </c>
      <c r="CO364" s="605">
        <v>0.1302582229162168</v>
      </c>
      <c r="CP364" s="604" t="s">
        <v>1583</v>
      </c>
    </row>
    <row r="365" spans="1:94" ht="20.25" hidden="1" customHeight="1" thickBot="1">
      <c r="A365" s="547" t="s">
        <v>258</v>
      </c>
      <c r="B365" s="547" t="s">
        <v>714</v>
      </c>
      <c r="C365" s="547">
        <v>26.1</v>
      </c>
      <c r="D365" s="594">
        <v>-3.6994713556312098</v>
      </c>
      <c r="E365" s="594">
        <v>0.67999999999999972</v>
      </c>
      <c r="F365" s="594">
        <v>35.340000000000003</v>
      </c>
      <c r="G365" s="547">
        <v>8177</v>
      </c>
      <c r="H365" s="547">
        <v>15.83</v>
      </c>
      <c r="I365" s="594">
        <v>1.6487681617182566</v>
      </c>
      <c r="J365" s="547">
        <v>25.59</v>
      </c>
      <c r="K365" s="594">
        <v>1.9961037285543042</v>
      </c>
      <c r="L365" s="594">
        <v>38.210280373831779</v>
      </c>
      <c r="M365" s="594">
        <v>1.34</v>
      </c>
      <c r="N365" s="607">
        <v>1.9599999999999999E-2</v>
      </c>
      <c r="O365" s="607">
        <v>1.188766283524904E-2</v>
      </c>
      <c r="P365" s="547">
        <v>1.66</v>
      </c>
      <c r="Q365" s="548">
        <v>0.28000000000000003</v>
      </c>
      <c r="R365" s="547">
        <v>0.31</v>
      </c>
      <c r="S365" s="547">
        <v>0.28999999999999998</v>
      </c>
      <c r="T365" s="547">
        <v>0.24</v>
      </c>
      <c r="U365" s="547">
        <v>0.32</v>
      </c>
      <c r="V365" s="607">
        <v>3.2258064516129059E-2</v>
      </c>
      <c r="W365" s="547">
        <v>0.21</v>
      </c>
      <c r="X365" s="547">
        <v>2.46</v>
      </c>
      <c r="Y365" s="547">
        <v>1.02</v>
      </c>
      <c r="Z365" s="547">
        <v>1.17</v>
      </c>
      <c r="AA365" s="607">
        <v>10.714285714285715</v>
      </c>
      <c r="AB365" s="607">
        <v>-0.58536585365853655</v>
      </c>
      <c r="AC365" s="607">
        <v>-0.54296875</v>
      </c>
      <c r="AD365" s="607">
        <v>6.4845292955892031E-2</v>
      </c>
      <c r="AE365" s="605">
        <v>0.26629999999999998</v>
      </c>
      <c r="AF365" s="607">
        <v>0.2732</v>
      </c>
      <c r="AG365" s="607">
        <v>0.36599999999999999</v>
      </c>
      <c r="AH365" s="547">
        <v>3235</v>
      </c>
      <c r="AI365" s="547">
        <v>4096.4804999999997</v>
      </c>
      <c r="AJ365" s="547">
        <v>40.74</v>
      </c>
      <c r="AK365" s="547">
        <v>39.770000000000003</v>
      </c>
      <c r="AL365" s="547">
        <v>39.21</v>
      </c>
      <c r="AM365" s="547">
        <v>39.020000000000003</v>
      </c>
      <c r="AN365" s="547">
        <v>39.24</v>
      </c>
      <c r="AO365" s="547">
        <v>38.29</v>
      </c>
      <c r="AP365" s="547">
        <v>36.119999999999997</v>
      </c>
      <c r="AQ365" s="547">
        <v>35.340000000000003</v>
      </c>
      <c r="AR365" s="547">
        <v>8.59</v>
      </c>
      <c r="AS365" s="547">
        <v>4.38</v>
      </c>
      <c r="AT365" s="547">
        <v>4.3</v>
      </c>
      <c r="AU365" s="547">
        <v>5.01</v>
      </c>
      <c r="AV365" s="547">
        <v>7.01</v>
      </c>
      <c r="AW365" s="547">
        <v>5.49</v>
      </c>
      <c r="AX365" s="547">
        <v>-4.01</v>
      </c>
      <c r="AY365" s="547">
        <v>5.31</v>
      </c>
      <c r="AZ365" s="547">
        <v>4.9800000000000004</v>
      </c>
      <c r="BA365" s="547">
        <v>3.26</v>
      </c>
      <c r="BB365" s="547">
        <v>3.44</v>
      </c>
      <c r="BC365" s="547">
        <v>2.4</v>
      </c>
      <c r="BD365" s="547">
        <v>4.5599999999999996</v>
      </c>
      <c r="BE365" s="547">
        <v>4.3899999999999997</v>
      </c>
      <c r="BF365" s="547">
        <v>55.05</v>
      </c>
      <c r="BG365" s="547">
        <v>3.41</v>
      </c>
      <c r="BH365" s="547">
        <v>40.74</v>
      </c>
      <c r="BI365" s="547">
        <v>0.96999999999999886</v>
      </c>
      <c r="BJ365" s="547">
        <v>8.59</v>
      </c>
      <c r="BK365" s="547">
        <v>4.21</v>
      </c>
      <c r="BL365" s="547">
        <v>4.9800000000000004</v>
      </c>
      <c r="BM365" s="547">
        <v>1.7200000000000006</v>
      </c>
      <c r="BN365" s="594">
        <v>2.048531684698609</v>
      </c>
      <c r="BO365" s="594">
        <v>1.2577353522053982</v>
      </c>
      <c r="BP365" s="594">
        <v>2.0190298507462687</v>
      </c>
      <c r="BQ365" s="547">
        <v>0.58706179726458418</v>
      </c>
      <c r="BR365" s="594">
        <v>2.361051004636785</v>
      </c>
      <c r="BS365" s="594">
        <v>2.5681369321922318</v>
      </c>
      <c r="BT365" s="594">
        <v>2.2716417910447761</v>
      </c>
      <c r="BU365" s="594">
        <v>0.77725751439989432</v>
      </c>
      <c r="BV365" s="547">
        <v>50.91</v>
      </c>
      <c r="BW365" s="547">
        <v>50.75</v>
      </c>
      <c r="BX365" s="547">
        <v>50.93</v>
      </c>
      <c r="BY365" s="547">
        <v>50.68</v>
      </c>
      <c r="BZ365" s="547">
        <v>39.799999999999997</v>
      </c>
      <c r="CA365" s="547">
        <v>39.74</v>
      </c>
      <c r="CB365" s="547">
        <v>39.369999999999997</v>
      </c>
      <c r="CC365" s="547">
        <v>39.799999999999997</v>
      </c>
      <c r="CD365" s="547">
        <v>1.0396578620053276E-4</v>
      </c>
      <c r="CE365" s="547">
        <v>-4.5047012050876134E-3</v>
      </c>
      <c r="CF365" s="594">
        <v>-0.77412359452916835</v>
      </c>
      <c r="CG365" s="594">
        <v>-2.0000000000000004</v>
      </c>
      <c r="CH365" s="594">
        <v>-0.34876816171825653</v>
      </c>
      <c r="CI365" s="594">
        <v>-1.3229432761448112</v>
      </c>
      <c r="CJ365" s="594">
        <v>-2</v>
      </c>
      <c r="CK365" s="594">
        <v>0.71600000000000008</v>
      </c>
      <c r="CL365" s="594">
        <v>0.63200000000000001</v>
      </c>
      <c r="CM365" s="594">
        <v>0.48336367676102698</v>
      </c>
      <c r="CN365" s="594">
        <v>0.91500000000000004</v>
      </c>
      <c r="CO365" s="605">
        <v>0.35676146627659744</v>
      </c>
      <c r="CP365" s="604" t="s">
        <v>899</v>
      </c>
    </row>
    <row r="366" spans="1:94" ht="20.25" hidden="1" customHeight="1" thickBot="1">
      <c r="A366" s="547" t="s">
        <v>1074</v>
      </c>
      <c r="B366" s="547" t="s">
        <v>901</v>
      </c>
      <c r="C366" s="547">
        <v>47.95</v>
      </c>
      <c r="D366" s="594">
        <v>-3.7084819273935756</v>
      </c>
      <c r="E366" s="594">
        <v>8.0000000000001847E-2</v>
      </c>
      <c r="F366" s="594">
        <v>18.47</v>
      </c>
      <c r="G366" s="547">
        <v>3610</v>
      </c>
      <c r="H366" s="547">
        <v>24.1</v>
      </c>
      <c r="I366" s="594">
        <v>1.9896265560165975</v>
      </c>
      <c r="J366" s="547">
        <v>43.99</v>
      </c>
      <c r="K366" s="594">
        <v>1.1437401990019236</v>
      </c>
      <c r="L366" s="594">
        <v>41.494252873563219</v>
      </c>
      <c r="M366" s="594">
        <v>1.34</v>
      </c>
      <c r="N366" s="607">
        <v>4.2599999999999999E-2</v>
      </c>
      <c r="O366" s="607">
        <v>2.1411053180396246E-2</v>
      </c>
      <c r="P366" s="547">
        <v>1.98</v>
      </c>
      <c r="Q366" s="548">
        <v>1.43</v>
      </c>
      <c r="R366" s="547">
        <v>0.36</v>
      </c>
      <c r="S366" s="547">
        <v>0.23</v>
      </c>
      <c r="T366" s="547">
        <v>0.21</v>
      </c>
      <c r="U366" s="547">
        <v>0.77</v>
      </c>
      <c r="V366" s="607">
        <v>1.1388888888888891</v>
      </c>
      <c r="W366" s="547">
        <v>2.06</v>
      </c>
      <c r="X366" s="547">
        <v>3.14</v>
      </c>
      <c r="Y366" s="547">
        <v>1.0900000000000001</v>
      </c>
      <c r="Z366" s="547">
        <v>1.98</v>
      </c>
      <c r="AA366" s="607">
        <v>0.52427184466019416</v>
      </c>
      <c r="AB366" s="607">
        <v>-0.65286624203821653</v>
      </c>
      <c r="AC366" s="607">
        <v>-0.52058111380145278</v>
      </c>
      <c r="AD366" s="607">
        <v>-0.25551232166018156</v>
      </c>
      <c r="AE366" s="605">
        <v>0.37469999999999998</v>
      </c>
      <c r="AF366" s="607">
        <v>0.45119999999999999</v>
      </c>
      <c r="AG366" s="607">
        <v>0.51700000000000002</v>
      </c>
      <c r="AH366" s="547">
        <v>2296</v>
      </c>
      <c r="AI366" s="547">
        <v>3156.3112000000001</v>
      </c>
      <c r="AJ366" s="547">
        <v>19.260000000000002</v>
      </c>
      <c r="AK366" s="547">
        <v>13.86</v>
      </c>
      <c r="AL366" s="547">
        <v>17.57</v>
      </c>
      <c r="AM366" s="547">
        <v>12</v>
      </c>
      <c r="AN366" s="547">
        <v>19.940000000000001</v>
      </c>
      <c r="AO366" s="547">
        <v>29.99</v>
      </c>
      <c r="AP366" s="547">
        <v>25.65</v>
      </c>
      <c r="AQ366" s="547">
        <v>18.47</v>
      </c>
      <c r="AR366" s="547">
        <v>8.7899999999999991</v>
      </c>
      <c r="AS366" s="547">
        <v>2.94</v>
      </c>
      <c r="AT366" s="547">
        <v>6.81</v>
      </c>
      <c r="AU366" s="547">
        <v>-1.08</v>
      </c>
      <c r="AV366" s="547">
        <v>8.75</v>
      </c>
      <c r="AW366" s="547">
        <v>20.94</v>
      </c>
      <c r="AX366" s="547">
        <v>16.34</v>
      </c>
      <c r="AY366" s="547">
        <v>6.32</v>
      </c>
      <c r="AZ366" s="547">
        <v>8.73</v>
      </c>
      <c r="BA366" s="547">
        <v>2.94</v>
      </c>
      <c r="BB366" s="547">
        <v>2.99</v>
      </c>
      <c r="BC366" s="547">
        <v>-1.81</v>
      </c>
      <c r="BD366" s="547">
        <v>3.67</v>
      </c>
      <c r="BE366" s="547">
        <v>11.2</v>
      </c>
      <c r="BF366" s="547">
        <v>15.36</v>
      </c>
      <c r="BG366" s="547">
        <v>-9.16</v>
      </c>
      <c r="BH366" s="547">
        <v>19.260000000000002</v>
      </c>
      <c r="BI366" s="547">
        <v>5.4000000000000021</v>
      </c>
      <c r="BJ366" s="547">
        <v>8.7899999999999991</v>
      </c>
      <c r="BK366" s="547">
        <v>5.85</v>
      </c>
      <c r="BL366" s="547">
        <v>8.73</v>
      </c>
      <c r="BM366" s="547">
        <v>5.7900000000000009</v>
      </c>
      <c r="BN366" s="594">
        <v>1.1393728222996515</v>
      </c>
      <c r="BO366" s="594">
        <v>0.57230869001297013</v>
      </c>
      <c r="BP366" s="594">
        <v>1.1612371134020618</v>
      </c>
      <c r="BQ366" s="547">
        <v>0.99846729389344624</v>
      </c>
      <c r="BR366" s="594">
        <v>1.9446864111498259</v>
      </c>
      <c r="BS366" s="594">
        <v>1.7944228274967575</v>
      </c>
      <c r="BT366" s="594">
        <v>1.7323711340206185</v>
      </c>
      <c r="BU366" s="594">
        <v>0.58813605753827913</v>
      </c>
      <c r="BV366" s="547">
        <v>78.41</v>
      </c>
      <c r="BW366" s="547">
        <v>78.11</v>
      </c>
      <c r="BX366" s="547">
        <v>77.36</v>
      </c>
      <c r="BY366" s="547">
        <v>77.33</v>
      </c>
      <c r="BZ366" s="547">
        <v>13.91</v>
      </c>
      <c r="CA366" s="547">
        <v>13.91</v>
      </c>
      <c r="CB366" s="547">
        <v>17.07</v>
      </c>
      <c r="CC366" s="547">
        <v>17.12</v>
      </c>
      <c r="CD366" s="547">
        <v>0.23010380987156154</v>
      </c>
      <c r="CE366" s="547">
        <v>-1.3815683461841921E-2</v>
      </c>
      <c r="CF366" s="594">
        <v>-1.5969345877868926</v>
      </c>
      <c r="CG366" s="594">
        <v>-2.0000000000000004</v>
      </c>
      <c r="CH366" s="594">
        <v>-0.6896265560165975</v>
      </c>
      <c r="CI366" s="594">
        <v>0.9500261359948704</v>
      </c>
      <c r="CJ366" s="594">
        <v>-2</v>
      </c>
      <c r="CK366" s="594">
        <v>-0.71599999999999986</v>
      </c>
      <c r="CL366" s="594">
        <v>1.599999999999966E-2</v>
      </c>
      <c r="CM366" s="594">
        <v>1.0355530804150452</v>
      </c>
      <c r="CN366" s="594">
        <v>1.2925</v>
      </c>
      <c r="CO366" s="605">
        <v>0.44364733456830763</v>
      </c>
      <c r="CP366" s="604" t="s">
        <v>902</v>
      </c>
    </row>
    <row r="367" spans="1:94" ht="20.25" hidden="1" customHeight="1" thickBot="1">
      <c r="A367" s="547" t="s">
        <v>1324</v>
      </c>
      <c r="B367" s="547" t="s">
        <v>701</v>
      </c>
      <c r="C367" s="547">
        <v>48.95</v>
      </c>
      <c r="D367" s="594">
        <v>-3.7273014622182714</v>
      </c>
      <c r="E367" s="594">
        <v>0</v>
      </c>
      <c r="F367" s="594">
        <v>11.29</v>
      </c>
      <c r="G367" s="547">
        <v>15128</v>
      </c>
      <c r="H367" s="547">
        <v>17.260000000000002</v>
      </c>
      <c r="I367" s="594">
        <v>2.8360370799536501</v>
      </c>
      <c r="J367" s="547">
        <v>18.68</v>
      </c>
      <c r="K367" s="594">
        <v>0.60144843397685088</v>
      </c>
      <c r="L367" s="594">
        <v>100</v>
      </c>
      <c r="M367" s="594">
        <v>1.34</v>
      </c>
      <c r="N367" s="607">
        <v>0.14629999999999999</v>
      </c>
      <c r="O367" s="607">
        <v>5.1586067415730331E-2</v>
      </c>
      <c r="P367" s="547">
        <v>0.62</v>
      </c>
      <c r="Q367" s="548">
        <v>0.8</v>
      </c>
      <c r="R367" s="547">
        <v>0.67</v>
      </c>
      <c r="S367" s="547">
        <v>0.48</v>
      </c>
      <c r="T367" s="547">
        <v>0.72</v>
      </c>
      <c r="U367" s="547">
        <v>0.65</v>
      </c>
      <c r="V367" s="607">
        <v>-2.985074626865674E-2</v>
      </c>
      <c r="W367" s="547">
        <v>2.39</v>
      </c>
      <c r="X367" s="547">
        <v>2.57</v>
      </c>
      <c r="Y367" s="547">
        <v>2.62</v>
      </c>
      <c r="Z367" s="547">
        <v>2.5</v>
      </c>
      <c r="AA367" s="607">
        <v>7.531380753138063E-2</v>
      </c>
      <c r="AB367" s="607">
        <v>1.9455252918288042E-2</v>
      </c>
      <c r="AC367" s="607">
        <v>-9.4202898550724709E-2</v>
      </c>
      <c r="AD367" s="607">
        <v>0.15475541998039</v>
      </c>
      <c r="AE367" s="605">
        <v>0.1865</v>
      </c>
      <c r="AF367" s="607">
        <v>0.21790000000000001</v>
      </c>
      <c r="AG367" s="607">
        <v>0.2712</v>
      </c>
      <c r="AH367" s="547">
        <v>21199</v>
      </c>
      <c r="AI367" s="547">
        <v>25152.613500000003</v>
      </c>
      <c r="AJ367" s="547">
        <v>11.03</v>
      </c>
      <c r="AK367" s="547">
        <v>11.71</v>
      </c>
      <c r="AL367" s="547">
        <v>12.08</v>
      </c>
      <c r="AM367" s="547">
        <v>13.84</v>
      </c>
      <c r="AN367" s="547">
        <v>14.64</v>
      </c>
      <c r="AO367" s="547">
        <v>12.75</v>
      </c>
      <c r="AP367" s="547">
        <v>15</v>
      </c>
      <c r="AQ367" s="547">
        <v>11.29</v>
      </c>
      <c r="AR367" s="547">
        <v>3.73</v>
      </c>
      <c r="AS367" s="547">
        <v>3.56</v>
      </c>
      <c r="AT367" s="547">
        <v>3.05</v>
      </c>
      <c r="AU367" s="547">
        <v>5.21</v>
      </c>
      <c r="AV367" s="547">
        <v>4.91</v>
      </c>
      <c r="AW367" s="547">
        <v>3.72</v>
      </c>
      <c r="AX367" s="547">
        <v>3.79</v>
      </c>
      <c r="AY367" s="547">
        <v>3.06</v>
      </c>
      <c r="AZ367" s="547">
        <v>3.26</v>
      </c>
      <c r="BA367" s="547">
        <v>4.1399999999999997</v>
      </c>
      <c r="BB367" s="547">
        <v>3.1</v>
      </c>
      <c r="BC367" s="547">
        <v>4.71</v>
      </c>
      <c r="BD367" s="547">
        <v>4.3</v>
      </c>
      <c r="BE367" s="547">
        <v>5.0199999999999996</v>
      </c>
      <c r="BF367" s="547">
        <v>4.92</v>
      </c>
      <c r="BG367" s="547">
        <v>2.84</v>
      </c>
      <c r="BH367" s="547">
        <v>11.03</v>
      </c>
      <c r="BI367" s="547">
        <v>-0.68000000000000149</v>
      </c>
      <c r="BJ367" s="547">
        <v>3.73</v>
      </c>
      <c r="BK367" s="547">
        <v>0.16999999999999993</v>
      </c>
      <c r="BL367" s="547">
        <v>3.26</v>
      </c>
      <c r="BM367" s="547">
        <v>-0.87999999999999989</v>
      </c>
      <c r="BN367" s="594">
        <v>0.67861691589225903</v>
      </c>
      <c r="BO367" s="594">
        <v>0.67169626320949993</v>
      </c>
      <c r="BP367" s="594">
        <v>0.53907203907203904</v>
      </c>
      <c r="BQ367" s="547">
        <v>0.1157106849989602</v>
      </c>
      <c r="BR367" s="594">
        <v>0.76390395773385533</v>
      </c>
      <c r="BS367" s="594">
        <v>0.87367905000544721</v>
      </c>
      <c r="BT367" s="594">
        <v>0.61586429443572299</v>
      </c>
      <c r="BU367" s="594">
        <v>0.68840890023985468</v>
      </c>
      <c r="BV367" s="547">
        <v>11.5</v>
      </c>
      <c r="BW367" s="547">
        <v>11.5</v>
      </c>
      <c r="BX367" s="547">
        <v>11.489999999999995</v>
      </c>
      <c r="BY367" s="547">
        <v>11.489999999999995</v>
      </c>
      <c r="BZ367" s="547">
        <v>81.53</v>
      </c>
      <c r="CA367" s="547">
        <v>81.53</v>
      </c>
      <c r="CB367" s="547">
        <v>81.540000000000006</v>
      </c>
      <c r="CC367" s="547">
        <v>81.540000000000006</v>
      </c>
      <c r="CD367" s="547">
        <v>1.2265423770418948E-4</v>
      </c>
      <c r="CE367" s="547">
        <v>-8.6956521739178783E-4</v>
      </c>
      <c r="CF367" s="594">
        <v>0.16857863000207962</v>
      </c>
      <c r="CG367" s="594">
        <v>-2.0000000000000004</v>
      </c>
      <c r="CH367" s="594">
        <v>-1.53603707995365</v>
      </c>
      <c r="CI367" s="594">
        <v>2.3961375093950643</v>
      </c>
      <c r="CJ367" s="594">
        <v>-2</v>
      </c>
      <c r="CK367" s="594">
        <v>-1.2646666666666666</v>
      </c>
      <c r="CL367" s="594">
        <v>-0.47200000000000009</v>
      </c>
      <c r="CM367" s="594">
        <v>0.30268614500490254</v>
      </c>
      <c r="CN367" s="594">
        <v>0.67799999999999994</v>
      </c>
      <c r="CO367" s="605">
        <v>0.25145324856426732</v>
      </c>
      <c r="CP367" s="604" t="s">
        <v>1604</v>
      </c>
    </row>
    <row r="368" spans="1:94" ht="20.25" hidden="1" customHeight="1" thickBot="1">
      <c r="A368" s="547" t="s">
        <v>1105</v>
      </c>
      <c r="B368" s="547" t="s">
        <v>1281</v>
      </c>
      <c r="C368" s="547">
        <v>12.35</v>
      </c>
      <c r="D368" s="594">
        <v>-3.7368940258739123</v>
      </c>
      <c r="E368" s="594">
        <v>3.0000000000015348E-2</v>
      </c>
      <c r="F368" s="594">
        <v>22.07</v>
      </c>
      <c r="G368" s="547">
        <v>1260</v>
      </c>
      <c r="H368" s="547">
        <v>11.62</v>
      </c>
      <c r="I368" s="594">
        <v>1.0628227194492255</v>
      </c>
      <c r="J368" s="547" t="s">
        <v>70</v>
      </c>
      <c r="K368" s="594">
        <v>1.5898925232654273</v>
      </c>
      <c r="L368" s="594">
        <v>35</v>
      </c>
      <c r="M368" s="594">
        <v>1.34</v>
      </c>
      <c r="N368" s="607">
        <v>1.2000000000000005E-3</v>
      </c>
      <c r="O368" s="607">
        <v>1.1290688259109317E-3</v>
      </c>
      <c r="P368" s="547">
        <v>0.23</v>
      </c>
      <c r="Q368" s="548">
        <v>0.28999999999999998</v>
      </c>
      <c r="R368" s="547">
        <v>0.08</v>
      </c>
      <c r="S368" s="547">
        <v>-0.02</v>
      </c>
      <c r="T368" s="547">
        <v>-0.05</v>
      </c>
      <c r="U368" s="547">
        <v>0.03</v>
      </c>
      <c r="V368" s="607">
        <v>-0.625</v>
      </c>
      <c r="W368" s="547">
        <v>0.64</v>
      </c>
      <c r="X368" s="547">
        <v>0.56999999999999995</v>
      </c>
      <c r="Y368" s="547">
        <v>-0.02</v>
      </c>
      <c r="Z368" s="547">
        <v>-1.0000000000000005E-2</v>
      </c>
      <c r="AA368" s="607">
        <v>-0.1093750000000001</v>
      </c>
      <c r="AB368" s="607">
        <v>-1.0350877192982457</v>
      </c>
      <c r="AC368" s="607">
        <v>-1.0147058823529411</v>
      </c>
      <c r="AD368" s="607">
        <v>-0.28205128205128205</v>
      </c>
      <c r="AE368" s="605">
        <v>0.3478</v>
      </c>
      <c r="AF368" s="607">
        <v>0.63259999999999994</v>
      </c>
      <c r="AG368" s="607">
        <v>0.55840000000000001</v>
      </c>
      <c r="AH368" s="547">
        <v>588</v>
      </c>
      <c r="AI368" s="547">
        <v>792.50639999999999</v>
      </c>
      <c r="AJ368" s="547">
        <v>17.59</v>
      </c>
      <c r="AK368" s="547">
        <v>20.95</v>
      </c>
      <c r="AL368" s="547">
        <v>20.34</v>
      </c>
      <c r="AM368" s="547">
        <v>21.91</v>
      </c>
      <c r="AN368" s="547">
        <v>20.73</v>
      </c>
      <c r="AO368" s="547">
        <v>27.29</v>
      </c>
      <c r="AP368" s="547">
        <v>28.61</v>
      </c>
      <c r="AQ368" s="547">
        <v>22.07</v>
      </c>
      <c r="AR368" s="547">
        <v>-3.06</v>
      </c>
      <c r="AS368" s="547">
        <v>-6.71</v>
      </c>
      <c r="AT368" s="547">
        <v>-4.0999999999999996</v>
      </c>
      <c r="AU368" s="547">
        <v>-6.11</v>
      </c>
      <c r="AV368" s="547">
        <v>0.46</v>
      </c>
      <c r="AW368" s="547">
        <v>9.82</v>
      </c>
      <c r="AX368" s="547">
        <v>-1.47</v>
      </c>
      <c r="AY368" s="547">
        <v>-9.6199999999999992</v>
      </c>
      <c r="AZ368" s="547">
        <v>2.27</v>
      </c>
      <c r="BA368" s="547">
        <v>-1.77</v>
      </c>
      <c r="BB368" s="547">
        <v>0.76</v>
      </c>
      <c r="BC368" s="547">
        <v>2.2200000000000002</v>
      </c>
      <c r="BD368" s="547">
        <v>2.8</v>
      </c>
      <c r="BE368" s="547">
        <v>14.13</v>
      </c>
      <c r="BF368" s="547">
        <v>9.25</v>
      </c>
      <c r="BG368" s="547">
        <v>-5.28</v>
      </c>
      <c r="BH368" s="547">
        <v>17.59</v>
      </c>
      <c r="BI368" s="547">
        <v>-3.3599999999999994</v>
      </c>
      <c r="BJ368" s="547">
        <v>-3.06</v>
      </c>
      <c r="BK368" s="547">
        <v>3.65</v>
      </c>
      <c r="BL368" s="547">
        <v>2.27</v>
      </c>
      <c r="BM368" s="547">
        <v>4.04</v>
      </c>
      <c r="BN368" s="594">
        <v>1.8554421768707483</v>
      </c>
      <c r="BO368" s="594">
        <v>1.0525030525030525</v>
      </c>
      <c r="BP368" s="594">
        <v>1.3874269005847952</v>
      </c>
      <c r="BQ368" s="547">
        <v>0.51058233939023778</v>
      </c>
      <c r="BR368" s="594">
        <v>2.454081632653061</v>
      </c>
      <c r="BS368" s="594">
        <v>1.7619047619047619</v>
      </c>
      <c r="BT368" s="594">
        <v>1.804093567251462</v>
      </c>
      <c r="BU368" s="594">
        <v>0.64785641280670225</v>
      </c>
      <c r="BV368" s="547">
        <v>30.269999999999996</v>
      </c>
      <c r="BW368" s="547">
        <v>30.290000000000006</v>
      </c>
      <c r="BX368" s="547">
        <v>30.150000000000006</v>
      </c>
      <c r="BY368" s="547">
        <v>30.129999999999995</v>
      </c>
      <c r="BZ368" s="547">
        <v>62.92</v>
      </c>
      <c r="CA368" s="547">
        <v>62.9</v>
      </c>
      <c r="CB368" s="547">
        <v>63.01</v>
      </c>
      <c r="CC368" s="547">
        <v>63.02</v>
      </c>
      <c r="CD368" s="547">
        <v>1.589648644398256E-3</v>
      </c>
      <c r="CE368" s="547">
        <v>-4.6246171866854979E-3</v>
      </c>
      <c r="CF368" s="594">
        <v>-0.62116467878047554</v>
      </c>
      <c r="CG368" s="594">
        <v>-2.0000000000000004</v>
      </c>
      <c r="CH368" s="594">
        <v>0.47435456110154917</v>
      </c>
      <c r="CI368" s="594">
        <v>-0.23971339537447278</v>
      </c>
      <c r="CJ368" s="594">
        <v>-2</v>
      </c>
      <c r="CK368" s="594">
        <v>-0.82733333333333337</v>
      </c>
      <c r="CL368" s="594">
        <v>-1.4079999999999999</v>
      </c>
      <c r="CM368" s="594">
        <v>1.4889628205128203</v>
      </c>
      <c r="CN368" s="594">
        <v>1.3959999999999999</v>
      </c>
      <c r="CO368" s="605">
        <v>0.52883175479880973</v>
      </c>
      <c r="CP368" s="604" t="s">
        <v>1282</v>
      </c>
    </row>
    <row r="369" spans="1:94" ht="20.25" hidden="1" customHeight="1" thickBot="1">
      <c r="A369" s="547" t="s">
        <v>1144</v>
      </c>
      <c r="B369" s="547" t="s">
        <v>477</v>
      </c>
      <c r="C369" s="547">
        <v>191.5</v>
      </c>
      <c r="D369" s="594">
        <v>-3.7413006133243307</v>
      </c>
      <c r="E369" s="594">
        <v>3.2000000000000028</v>
      </c>
      <c r="F369" s="594">
        <v>36.549999999999997</v>
      </c>
      <c r="G369" s="547">
        <v>11903</v>
      </c>
      <c r="H369" s="547">
        <v>32.049999999999997</v>
      </c>
      <c r="I369" s="594">
        <v>5.975039001560063</v>
      </c>
      <c r="J369" s="547">
        <v>50.26</v>
      </c>
      <c r="K369" s="594">
        <v>5.6212222746422569</v>
      </c>
      <c r="L369" s="594">
        <v>81.527397260273972</v>
      </c>
      <c r="M369" s="594">
        <v>0.64311182795698896</v>
      </c>
      <c r="N369" s="607">
        <v>0.09</v>
      </c>
      <c r="O369" s="607">
        <v>1.5062663185378588E-2</v>
      </c>
      <c r="P369" s="547">
        <v>1.43</v>
      </c>
      <c r="Q369" s="548">
        <v>0.45</v>
      </c>
      <c r="R369" s="547">
        <v>0.25</v>
      </c>
      <c r="S369" s="547">
        <v>1.59</v>
      </c>
      <c r="T369" s="547">
        <v>0.89</v>
      </c>
      <c r="U369" s="547">
        <v>0.88</v>
      </c>
      <c r="V369" s="607">
        <v>2.52</v>
      </c>
      <c r="W369" s="547">
        <v>4.1500000000000004</v>
      </c>
      <c r="X369" s="547">
        <v>2.0299999999999998</v>
      </c>
      <c r="Y369" s="547">
        <v>3.81</v>
      </c>
      <c r="Z369" s="547">
        <v>4.24</v>
      </c>
      <c r="AA369" s="607">
        <v>-0.51084337349397602</v>
      </c>
      <c r="AB369" s="607">
        <v>0.87684729064039435</v>
      </c>
      <c r="AC369" s="607">
        <v>0.78151260504201703</v>
      </c>
      <c r="AD369" s="607">
        <v>0.1870357866306549</v>
      </c>
      <c r="AE369" s="605">
        <v>0.20449999999999999</v>
      </c>
      <c r="AF369" s="607">
        <v>0.2913</v>
      </c>
      <c r="AG369" s="607">
        <v>0.60270000000000001</v>
      </c>
      <c r="AH369" s="547">
        <v>1758</v>
      </c>
      <c r="AI369" s="547">
        <v>2117.511</v>
      </c>
      <c r="AJ369" s="547">
        <v>38.36</v>
      </c>
      <c r="AK369" s="547">
        <v>38.090000000000003</v>
      </c>
      <c r="AL369" s="547">
        <v>37.549999999999997</v>
      </c>
      <c r="AM369" s="547">
        <v>34.369999999999997</v>
      </c>
      <c r="AN369" s="547">
        <v>35.06</v>
      </c>
      <c r="AO369" s="547">
        <v>37.5</v>
      </c>
      <c r="AP369" s="547">
        <v>40.49</v>
      </c>
      <c r="AQ369" s="547">
        <v>36.549999999999997</v>
      </c>
      <c r="AR369" s="547">
        <v>15.5</v>
      </c>
      <c r="AS369" s="547">
        <v>13.63</v>
      </c>
      <c r="AT369" s="547">
        <v>9.81</v>
      </c>
      <c r="AU369" s="547">
        <v>10.3</v>
      </c>
      <c r="AV369" s="547">
        <v>11.22</v>
      </c>
      <c r="AW369" s="547">
        <v>12.34</v>
      </c>
      <c r="AX369" s="547">
        <v>15.96</v>
      </c>
      <c r="AY369" s="547">
        <v>6.69</v>
      </c>
      <c r="AZ369" s="547">
        <v>12.83</v>
      </c>
      <c r="BA369" s="547">
        <v>14.46</v>
      </c>
      <c r="BB369" s="547">
        <v>26.93</v>
      </c>
      <c r="BC369" s="547">
        <v>10.57</v>
      </c>
      <c r="BD369" s="547">
        <v>6.12</v>
      </c>
      <c r="BE369" s="547">
        <v>8.6</v>
      </c>
      <c r="BF369" s="547">
        <v>23.78</v>
      </c>
      <c r="BG369" s="547">
        <v>-1.01</v>
      </c>
      <c r="BH369" s="547">
        <v>38.36</v>
      </c>
      <c r="BI369" s="547">
        <v>0.26999999999999602</v>
      </c>
      <c r="BJ369" s="547">
        <v>15.5</v>
      </c>
      <c r="BK369" s="547">
        <v>1.8699999999999992</v>
      </c>
      <c r="BL369" s="547">
        <v>12.83</v>
      </c>
      <c r="BM369" s="547">
        <v>-1.6300000000000008</v>
      </c>
      <c r="BN369" s="594">
        <v>2.0932878270762232</v>
      </c>
      <c r="BO369" s="594">
        <v>2.2180958811613776</v>
      </c>
      <c r="BP369" s="594">
        <v>2.4247434435575825</v>
      </c>
      <c r="BQ369" s="547">
        <v>1.6853556409839907</v>
      </c>
      <c r="BR369" s="594">
        <v>7.7963594994311718</v>
      </c>
      <c r="BS369" s="594">
        <v>3.8825118163403105</v>
      </c>
      <c r="BT369" s="594">
        <v>3.823261117445838</v>
      </c>
      <c r="BU369" s="594">
        <v>0.72100603814541719</v>
      </c>
      <c r="BV369" s="547">
        <v>64.03</v>
      </c>
      <c r="BW369" s="547">
        <v>64.460000000000008</v>
      </c>
      <c r="BX369" s="547">
        <v>63.81</v>
      </c>
      <c r="BY369" s="547">
        <v>62.38</v>
      </c>
      <c r="BZ369" s="547">
        <v>18.440000000000001</v>
      </c>
      <c r="CA369" s="547">
        <v>20.18</v>
      </c>
      <c r="CB369" s="547">
        <v>20.239999999999998</v>
      </c>
      <c r="CC369" s="547">
        <v>22.01</v>
      </c>
      <c r="CD369" s="547">
        <v>0.18478392048577863</v>
      </c>
      <c r="CE369" s="547">
        <v>-2.577845134116874E-2</v>
      </c>
      <c r="CF369" s="594">
        <v>-2</v>
      </c>
      <c r="CG369" s="594">
        <v>2</v>
      </c>
      <c r="CH369" s="594">
        <v>-2</v>
      </c>
      <c r="CI369" s="594">
        <v>-4</v>
      </c>
      <c r="CJ369" s="594">
        <v>-2</v>
      </c>
      <c r="CK369" s="594">
        <v>0.55733333333333335</v>
      </c>
      <c r="CL369" s="594">
        <v>1.7119999999999997</v>
      </c>
      <c r="CM369" s="594">
        <v>0.4826160533423362</v>
      </c>
      <c r="CN369" s="594">
        <v>1.50675</v>
      </c>
      <c r="CO369" s="605">
        <v>0.35990775074613368</v>
      </c>
      <c r="CP369" s="604" t="s">
        <v>478</v>
      </c>
    </row>
    <row r="370" spans="1:94" ht="20.25" hidden="1" customHeight="1" thickBot="1">
      <c r="A370" s="547" t="s">
        <v>1045</v>
      </c>
      <c r="B370" s="547" t="s">
        <v>680</v>
      </c>
      <c r="C370" s="547">
        <v>13.8</v>
      </c>
      <c r="D370" s="594">
        <v>-3.8002396486236423</v>
      </c>
      <c r="E370" s="594">
        <v>8.00000000000054E-2</v>
      </c>
      <c r="F370" s="594">
        <v>31.62</v>
      </c>
      <c r="G370" s="547">
        <v>2391</v>
      </c>
      <c r="H370" s="547">
        <v>13.26</v>
      </c>
      <c r="I370" s="594">
        <v>1.0407239819004526</v>
      </c>
      <c r="J370" s="547">
        <v>28.16</v>
      </c>
      <c r="K370" s="594">
        <v>4.1808754064157112</v>
      </c>
      <c r="L370" s="594">
        <v>239.1</v>
      </c>
      <c r="M370" s="594">
        <v>0.1987764705882353</v>
      </c>
      <c r="N370" s="607">
        <v>3.5700000000000003E-2</v>
      </c>
      <c r="O370" s="607">
        <v>3.4303043478260867E-2</v>
      </c>
      <c r="P370" s="547">
        <v>-0.02</v>
      </c>
      <c r="Q370" s="548">
        <v>-0.04</v>
      </c>
      <c r="R370" s="547">
        <v>0.15</v>
      </c>
      <c r="S370" s="547">
        <v>0.02</v>
      </c>
      <c r="T370" s="547">
        <v>-0.02</v>
      </c>
      <c r="U370" s="547">
        <v>0.28999999999999998</v>
      </c>
      <c r="V370" s="607">
        <v>0.93333333333333324</v>
      </c>
      <c r="W370" s="547">
        <v>0.7</v>
      </c>
      <c r="X370" s="547">
        <v>0.33</v>
      </c>
      <c r="Y370" s="547">
        <v>0.49</v>
      </c>
      <c r="Z370" s="547">
        <v>0.57999999999999996</v>
      </c>
      <c r="AA370" s="607">
        <v>-0.52857142857142847</v>
      </c>
      <c r="AB370" s="607">
        <v>0.48484848484848475</v>
      </c>
      <c r="AC370" s="607">
        <v>1.4166666666666665</v>
      </c>
      <c r="AD370" s="607">
        <v>3.3936651583710509E-2</v>
      </c>
      <c r="AE370" s="605">
        <v>0.25140000000000001</v>
      </c>
      <c r="AF370" s="607">
        <v>0.2888</v>
      </c>
      <c r="AG370" s="607">
        <v>0.42959999999999998</v>
      </c>
      <c r="AH370" s="547">
        <v>457</v>
      </c>
      <c r="AI370" s="547">
        <v>571.88980000000004</v>
      </c>
      <c r="AJ370" s="547">
        <v>16.52</v>
      </c>
      <c r="AK370" s="547">
        <v>4.29</v>
      </c>
      <c r="AL370" s="547">
        <v>20.49</v>
      </c>
      <c r="AM370" s="547">
        <v>19.61</v>
      </c>
      <c r="AN370" s="547">
        <v>17.989999999999998</v>
      </c>
      <c r="AO370" s="547">
        <v>11.58</v>
      </c>
      <c r="AP370" s="547">
        <v>-9.59</v>
      </c>
      <c r="AQ370" s="547">
        <v>31.62</v>
      </c>
      <c r="AR370" s="547">
        <v>2.36</v>
      </c>
      <c r="AS370" s="547">
        <v>-11.44</v>
      </c>
      <c r="AT370" s="547">
        <v>5.0599999999999996</v>
      </c>
      <c r="AU370" s="547">
        <v>1.32</v>
      </c>
      <c r="AV370" s="547">
        <v>5.14</v>
      </c>
      <c r="AW370" s="547">
        <v>-15.15</v>
      </c>
      <c r="AX370" s="547">
        <v>-36.700000000000003</v>
      </c>
      <c r="AY370" s="547">
        <v>19.22</v>
      </c>
      <c r="AZ370" s="547">
        <v>36.32</v>
      </c>
      <c r="BA370" s="547">
        <v>-0.93</v>
      </c>
      <c r="BB370" s="547">
        <v>3.08</v>
      </c>
      <c r="BC370" s="547">
        <v>29.08</v>
      </c>
      <c r="BD370" s="547">
        <v>28.9</v>
      </c>
      <c r="BE370" s="547">
        <v>-6.25</v>
      </c>
      <c r="BF370" s="547">
        <v>-7.3</v>
      </c>
      <c r="BG370" s="547">
        <v>21.84</v>
      </c>
      <c r="BH370" s="547">
        <v>16.52</v>
      </c>
      <c r="BI370" s="547">
        <v>12.23</v>
      </c>
      <c r="BJ370" s="547">
        <v>2.36</v>
      </c>
      <c r="BK370" s="547">
        <v>13.799999999999999</v>
      </c>
      <c r="BL370" s="547">
        <v>36.32</v>
      </c>
      <c r="BM370" s="547">
        <v>37.25</v>
      </c>
      <c r="BN370" s="594">
        <v>4.5886214442013129</v>
      </c>
      <c r="BO370" s="594">
        <v>3.6221719457013575</v>
      </c>
      <c r="BP370" s="594">
        <v>3.9259927797833933</v>
      </c>
      <c r="BQ370" s="547">
        <v>0.15424542763007132</v>
      </c>
      <c r="BR370" s="594">
        <v>6.7855579868708968</v>
      </c>
      <c r="BS370" s="594">
        <v>5.3710407239819</v>
      </c>
      <c r="BT370" s="594">
        <v>5.1137184115523464</v>
      </c>
      <c r="BU370" s="594">
        <v>0.61614319920412131</v>
      </c>
      <c r="BV370" s="547">
        <v>34.430000000000007</v>
      </c>
      <c r="BW370" s="547">
        <v>34.409999999999997</v>
      </c>
      <c r="BX370" s="547">
        <v>34.42</v>
      </c>
      <c r="BY370" s="547">
        <v>34.379999999999995</v>
      </c>
      <c r="BZ370" s="547">
        <v>54.79</v>
      </c>
      <c r="CA370" s="547">
        <v>54.91</v>
      </c>
      <c r="CB370" s="547">
        <v>54.95</v>
      </c>
      <c r="CC370" s="547">
        <v>54.99</v>
      </c>
      <c r="CD370" s="547">
        <v>3.6465799363210039E-3</v>
      </c>
      <c r="CE370" s="547">
        <v>-1.4523906153538491E-3</v>
      </c>
      <c r="CF370" s="594">
        <v>9.1509144739857384E-2</v>
      </c>
      <c r="CG370" s="594">
        <v>2</v>
      </c>
      <c r="CH370" s="594">
        <v>0.51855203619909496</v>
      </c>
      <c r="CI370" s="594">
        <v>-4</v>
      </c>
      <c r="CJ370" s="594">
        <v>-2</v>
      </c>
      <c r="CK370" s="594">
        <v>-0.89866666666666672</v>
      </c>
      <c r="CL370" s="594">
        <v>-1.1119999999999999</v>
      </c>
      <c r="CM370" s="594">
        <v>0.52636583710407236</v>
      </c>
      <c r="CN370" s="594">
        <v>1.0739999999999998</v>
      </c>
      <c r="CO370" s="605">
        <v>0.15665555945282361</v>
      </c>
      <c r="CP370" s="604" t="s">
        <v>681</v>
      </c>
    </row>
    <row r="371" spans="1:94" ht="20.25" hidden="1" customHeight="1" thickBot="1">
      <c r="A371" s="547" t="s">
        <v>761</v>
      </c>
      <c r="B371" s="547" t="s">
        <v>706</v>
      </c>
      <c r="C371" s="547">
        <v>34.700000000000003</v>
      </c>
      <c r="D371" s="594">
        <v>-3.8808201239081193</v>
      </c>
      <c r="E371" s="594">
        <v>0.71999999999999886</v>
      </c>
      <c r="F371" s="594">
        <v>3.57</v>
      </c>
      <c r="G371" s="547">
        <v>4529</v>
      </c>
      <c r="H371" s="547">
        <v>13.88</v>
      </c>
      <c r="I371" s="594">
        <v>2.5</v>
      </c>
      <c r="J371" s="547">
        <v>27.11</v>
      </c>
      <c r="K371" s="594">
        <v>1.076708426502252</v>
      </c>
      <c r="L371" s="594">
        <v>100</v>
      </c>
      <c r="M371" s="594">
        <v>0.77793913043478258</v>
      </c>
      <c r="N371" s="607">
        <v>9.5000000000000001E-2</v>
      </c>
      <c r="O371" s="607">
        <v>3.7999999999999999E-2</v>
      </c>
      <c r="P371" s="547">
        <v>0.18</v>
      </c>
      <c r="Q371" s="548">
        <v>0.24</v>
      </c>
      <c r="R371" s="547">
        <v>0.12</v>
      </c>
      <c r="S371" s="547">
        <v>0.48</v>
      </c>
      <c r="T371" s="547">
        <v>0.43</v>
      </c>
      <c r="U371" s="547">
        <v>-0.01</v>
      </c>
      <c r="V371" s="607">
        <v>-1.0833333333333335</v>
      </c>
      <c r="W371" s="547">
        <v>0.36</v>
      </c>
      <c r="X371" s="547">
        <v>0.57999999999999996</v>
      </c>
      <c r="Y371" s="547">
        <v>1.28</v>
      </c>
      <c r="Z371" s="547">
        <v>0.8899999999999999</v>
      </c>
      <c r="AA371" s="607">
        <v>0.61111111111111105</v>
      </c>
      <c r="AB371" s="607">
        <v>1.2068965517241381</v>
      </c>
      <c r="AC371" s="607">
        <v>0.34848484848484851</v>
      </c>
      <c r="AD371" s="607">
        <v>6.7952249770431683E-2</v>
      </c>
      <c r="AE371" s="605">
        <v>0.2056</v>
      </c>
      <c r="AF371" s="607">
        <v>0.48959999999999998</v>
      </c>
      <c r="AG371" s="607">
        <v>0.42230000000000001</v>
      </c>
      <c r="AH371" s="547">
        <v>3489</v>
      </c>
      <c r="AI371" s="547">
        <v>4206.3383999999996</v>
      </c>
      <c r="AJ371" s="547">
        <v>1.86</v>
      </c>
      <c r="AK371" s="547">
        <v>10.94</v>
      </c>
      <c r="AL371" s="547">
        <v>11.9</v>
      </c>
      <c r="AM371" s="547">
        <v>9.92</v>
      </c>
      <c r="AN371" s="547">
        <v>6.23</v>
      </c>
      <c r="AO371" s="547">
        <v>7.11</v>
      </c>
      <c r="AP371" s="547">
        <v>6.75</v>
      </c>
      <c r="AQ371" s="547">
        <v>3.57</v>
      </c>
      <c r="AR371" s="547">
        <v>-0.85</v>
      </c>
      <c r="AS371" s="547">
        <v>7.58</v>
      </c>
      <c r="AT371" s="547">
        <v>8.4600000000000009</v>
      </c>
      <c r="AU371" s="547">
        <v>6.73</v>
      </c>
      <c r="AV371" s="547">
        <v>2.1</v>
      </c>
      <c r="AW371" s="547">
        <v>4.25</v>
      </c>
      <c r="AX371" s="547">
        <v>3.7</v>
      </c>
      <c r="AY371" s="547">
        <v>0.62</v>
      </c>
      <c r="AZ371" s="547">
        <v>-0.13</v>
      </c>
      <c r="BA371" s="547">
        <v>6.51</v>
      </c>
      <c r="BB371" s="547">
        <v>7.12</v>
      </c>
      <c r="BC371" s="547">
        <v>5.72</v>
      </c>
      <c r="BD371" s="547">
        <v>1.75</v>
      </c>
      <c r="BE371" s="547">
        <v>3.64</v>
      </c>
      <c r="BF371" s="547">
        <v>3.02</v>
      </c>
      <c r="BG371" s="547">
        <v>0.76</v>
      </c>
      <c r="BH371" s="547">
        <v>1.86</v>
      </c>
      <c r="BI371" s="547">
        <v>-9.08</v>
      </c>
      <c r="BJ371" s="547">
        <v>-0.85</v>
      </c>
      <c r="BK371" s="547">
        <v>-8.43</v>
      </c>
      <c r="BL371" s="547">
        <v>-0.13</v>
      </c>
      <c r="BM371" s="547">
        <v>-6.64</v>
      </c>
      <c r="BN371" s="594">
        <v>0.46202350243622814</v>
      </c>
      <c r="BO371" s="594">
        <v>0.26415671870217322</v>
      </c>
      <c r="BP371" s="594">
        <v>0.39205344585091423</v>
      </c>
      <c r="BQ371" s="547">
        <v>3.0760213550206927</v>
      </c>
      <c r="BR371" s="594">
        <v>1.5824018343364861</v>
      </c>
      <c r="BS371" s="594">
        <v>0.63116008570554027</v>
      </c>
      <c r="BT371" s="594">
        <v>0.44514767932489452</v>
      </c>
      <c r="BU371" s="594">
        <v>0.68042667996130357</v>
      </c>
      <c r="BV371" s="547">
        <v>47.17</v>
      </c>
      <c r="BW371" s="547">
        <v>47.26</v>
      </c>
      <c r="BX371" s="547">
        <v>47.1</v>
      </c>
      <c r="BY371" s="547">
        <v>46.38</v>
      </c>
      <c r="BZ371" s="547">
        <v>45.83</v>
      </c>
      <c r="CA371" s="547">
        <v>45.83</v>
      </c>
      <c r="CB371" s="547">
        <v>45.83</v>
      </c>
      <c r="CC371" s="547">
        <v>45.83</v>
      </c>
      <c r="CD371" s="547">
        <v>0</v>
      </c>
      <c r="CE371" s="547">
        <v>-1.6764158708410637E-2</v>
      </c>
      <c r="CF371" s="594">
        <v>-2</v>
      </c>
      <c r="CG371" s="594">
        <v>1.3062404092071611</v>
      </c>
      <c r="CH371" s="594">
        <v>-1.2</v>
      </c>
      <c r="CI371" s="594">
        <v>1.1287775293273281</v>
      </c>
      <c r="CJ371" s="594">
        <v>-2</v>
      </c>
      <c r="CK371" s="594">
        <v>-2</v>
      </c>
      <c r="CL371" s="594">
        <v>-1.1800000000000002</v>
      </c>
      <c r="CM371" s="594">
        <v>1.0084119375573921</v>
      </c>
      <c r="CN371" s="594">
        <v>1.05575</v>
      </c>
      <c r="CO371" s="605">
        <v>0.49522456475215448</v>
      </c>
      <c r="CP371" s="604" t="s">
        <v>1283</v>
      </c>
    </row>
    <row r="372" spans="1:94" ht="20.25" hidden="1" customHeight="1" thickBot="1">
      <c r="A372" s="547" t="s">
        <v>1588</v>
      </c>
      <c r="B372" s="547" t="s">
        <v>1589</v>
      </c>
      <c r="C372" s="547">
        <v>32.200000000000003</v>
      </c>
      <c r="D372" s="594">
        <v>-3.9702660848900817</v>
      </c>
      <c r="E372" s="594">
        <v>0.14999999999999858</v>
      </c>
      <c r="F372" s="594">
        <v>7.56</v>
      </c>
      <c r="G372" s="547">
        <v>7165</v>
      </c>
      <c r="H372" s="547">
        <v>16.27</v>
      </c>
      <c r="I372" s="594">
        <v>1.979102642901045</v>
      </c>
      <c r="J372" s="547">
        <v>9.15</v>
      </c>
      <c r="K372" s="594">
        <v>0.92458073038264543</v>
      </c>
      <c r="L372" s="594">
        <v>99.999999999999986</v>
      </c>
      <c r="M372" s="594">
        <v>0.92747727272727187</v>
      </c>
      <c r="N372" s="607">
        <v>0.15179999999999999</v>
      </c>
      <c r="O372" s="607">
        <v>7.6701428571428559E-2</v>
      </c>
      <c r="P372" s="547">
        <v>0.59</v>
      </c>
      <c r="Q372" s="548">
        <v>0.76</v>
      </c>
      <c r="R372" s="547">
        <v>0.44</v>
      </c>
      <c r="S372" s="547">
        <v>0.78</v>
      </c>
      <c r="T372" s="547">
        <v>0.87</v>
      </c>
      <c r="U372" s="547">
        <v>0.4</v>
      </c>
      <c r="V372" s="607">
        <v>-9.090909090909087E-2</v>
      </c>
      <c r="W372" s="547">
        <v>1.96</v>
      </c>
      <c r="X372" s="547">
        <v>1.76</v>
      </c>
      <c r="Y372" s="547">
        <v>3.52</v>
      </c>
      <c r="Z372" s="547">
        <v>2.4500000000000002</v>
      </c>
      <c r="AA372" s="607">
        <v>-0.10204081632653059</v>
      </c>
      <c r="AB372" s="607">
        <v>1</v>
      </c>
      <c r="AC372" s="607">
        <v>9.8654708520179463E-2</v>
      </c>
      <c r="AD372" s="607">
        <v>0.29266850610957817</v>
      </c>
      <c r="AE372" s="605">
        <v>0.18149999999999999</v>
      </c>
      <c r="AF372" s="607">
        <v>0.22559999999999999</v>
      </c>
      <c r="AG372" s="607">
        <v>0.43359999999999999</v>
      </c>
      <c r="AH372" s="547">
        <v>6559</v>
      </c>
      <c r="AI372" s="547">
        <v>7749.4584999999997</v>
      </c>
      <c r="AJ372" s="547">
        <v>9.4</v>
      </c>
      <c r="AK372" s="547">
        <v>13.22</v>
      </c>
      <c r="AL372" s="547">
        <v>15.32</v>
      </c>
      <c r="AM372" s="547">
        <v>14.6</v>
      </c>
      <c r="AN372" s="547">
        <v>13.2</v>
      </c>
      <c r="AO372" s="547">
        <v>11.03</v>
      </c>
      <c r="AP372" s="547">
        <v>6.53</v>
      </c>
      <c r="AQ372" s="547">
        <v>7.56</v>
      </c>
      <c r="AR372" s="547">
        <v>3.52</v>
      </c>
      <c r="AS372" s="547">
        <v>9.1</v>
      </c>
      <c r="AT372" s="547">
        <v>10.61</v>
      </c>
      <c r="AU372" s="547">
        <v>8.58</v>
      </c>
      <c r="AV372" s="547">
        <v>8.2100000000000009</v>
      </c>
      <c r="AW372" s="547">
        <v>6.09</v>
      </c>
      <c r="AX372" s="547">
        <v>2.88</v>
      </c>
      <c r="AY372" s="547">
        <v>3.64</v>
      </c>
      <c r="AZ372" s="547">
        <v>5.18</v>
      </c>
      <c r="BA372" s="547">
        <v>10.24</v>
      </c>
      <c r="BB372" s="547">
        <v>10.4</v>
      </c>
      <c r="BC372" s="547">
        <v>24.02</v>
      </c>
      <c r="BD372" s="547">
        <v>7.56</v>
      </c>
      <c r="BE372" s="547">
        <v>12.67</v>
      </c>
      <c r="BF372" s="547">
        <v>11.01</v>
      </c>
      <c r="BG372" s="547">
        <v>-0.43</v>
      </c>
      <c r="BH372" s="547">
        <v>9.4</v>
      </c>
      <c r="BI372" s="547">
        <v>-3.8200000000000003</v>
      </c>
      <c r="BJ372" s="547">
        <v>3.52</v>
      </c>
      <c r="BK372" s="547">
        <v>-5.58</v>
      </c>
      <c r="BL372" s="547">
        <v>5.18</v>
      </c>
      <c r="BM372" s="547">
        <v>-5.0600000000000005</v>
      </c>
      <c r="BN372" s="594">
        <v>0.62082634547949378</v>
      </c>
      <c r="BO372" s="594">
        <v>0.5877020102483248</v>
      </c>
      <c r="BP372" s="594">
        <v>0.71224626366272581</v>
      </c>
      <c r="BQ372" s="547">
        <v>0.57321348959139606</v>
      </c>
      <c r="BR372" s="594">
        <v>1.3875590791279158</v>
      </c>
      <c r="BS372" s="594">
        <v>0.85967678360268029</v>
      </c>
      <c r="BT372" s="594">
        <v>0.84630827570823108</v>
      </c>
      <c r="BU372" s="594">
        <v>0.6663361180727142</v>
      </c>
      <c r="BV372" s="547">
        <v>39.93</v>
      </c>
      <c r="BW372" s="547">
        <v>39.909999999999997</v>
      </c>
      <c r="BX372" s="547">
        <v>40.24</v>
      </c>
      <c r="BY372" s="547">
        <v>40.1</v>
      </c>
      <c r="BZ372" s="547">
        <v>52.36</v>
      </c>
      <c r="CA372" s="547">
        <v>52.48</v>
      </c>
      <c r="CB372" s="547">
        <v>52.28</v>
      </c>
      <c r="CC372" s="547">
        <v>52.29</v>
      </c>
      <c r="CD372" s="547">
        <v>-1.3278720532472477E-3</v>
      </c>
      <c r="CE372" s="547">
        <v>4.2886025773660741E-3</v>
      </c>
      <c r="CF372" s="594">
        <v>-0.74642697918279211</v>
      </c>
      <c r="CG372" s="594">
        <v>0.42660427807487128</v>
      </c>
      <c r="CH372" s="594">
        <v>-0.67910264290104494</v>
      </c>
      <c r="CI372" s="594">
        <v>1.5344513856462789</v>
      </c>
      <c r="CJ372" s="594">
        <v>-2</v>
      </c>
      <c r="CK372" s="594">
        <v>-2</v>
      </c>
      <c r="CL372" s="594">
        <v>-1.8760000000000006</v>
      </c>
      <c r="CM372" s="594">
        <v>0.2862078734726054</v>
      </c>
      <c r="CN372" s="594">
        <v>1.0840000000000001</v>
      </c>
      <c r="CO372" s="605">
        <v>0.23467534523008737</v>
      </c>
      <c r="CP372" s="604" t="s">
        <v>1590</v>
      </c>
    </row>
    <row r="373" spans="1:94" ht="20.25" hidden="1" customHeight="1" thickBot="1">
      <c r="A373" s="547" t="s">
        <v>1119</v>
      </c>
      <c r="B373" s="547" t="s">
        <v>624</v>
      </c>
      <c r="C373" s="547">
        <v>25.5</v>
      </c>
      <c r="D373" s="594">
        <v>-3.9740328271709657</v>
      </c>
      <c r="E373" s="594">
        <v>-1.9999999999996021E-2</v>
      </c>
      <c r="F373" s="594">
        <v>21.38</v>
      </c>
      <c r="G373" s="547">
        <v>2410</v>
      </c>
      <c r="H373" s="547">
        <v>11.37</v>
      </c>
      <c r="I373" s="594">
        <v>2.2427440633245386</v>
      </c>
      <c r="J373" s="547">
        <v>16.239999999999998</v>
      </c>
      <c r="K373" s="594">
        <v>0.9133247948202583</v>
      </c>
      <c r="L373" s="594">
        <v>602.5</v>
      </c>
      <c r="M373" s="594">
        <v>1.34</v>
      </c>
      <c r="N373" s="607">
        <v>0.1484</v>
      </c>
      <c r="O373" s="607">
        <v>6.6168941176470583E-2</v>
      </c>
      <c r="P373" s="547">
        <v>0.35</v>
      </c>
      <c r="Q373" s="548">
        <v>0.33</v>
      </c>
      <c r="R373" s="547">
        <v>0.44</v>
      </c>
      <c r="S373" s="547">
        <v>0.44</v>
      </c>
      <c r="T373" s="547">
        <v>0.41</v>
      </c>
      <c r="U373" s="547">
        <v>0.38</v>
      </c>
      <c r="V373" s="607">
        <v>-0.13636363636363635</v>
      </c>
      <c r="W373" s="547">
        <v>0.57999999999999996</v>
      </c>
      <c r="X373" s="547">
        <v>1.37</v>
      </c>
      <c r="Y373" s="547">
        <v>1.57</v>
      </c>
      <c r="Z373" s="547">
        <v>1.6099999999999999</v>
      </c>
      <c r="AA373" s="607">
        <v>1.3620689655172418</v>
      </c>
      <c r="AB373" s="607">
        <v>0.14598540145985398</v>
      </c>
      <c r="AC373" s="607">
        <v>3.2051282051281937E-2</v>
      </c>
      <c r="AD373" s="607">
        <v>0.21645313553607548</v>
      </c>
      <c r="AE373" s="605">
        <v>0.46270000000000011</v>
      </c>
      <c r="AF373" s="607">
        <v>0.47470000000000001</v>
      </c>
      <c r="AG373" s="607">
        <v>0.63969999999999994</v>
      </c>
      <c r="AH373" s="547">
        <v>1804</v>
      </c>
      <c r="AI373" s="547">
        <v>2638.7108000000003</v>
      </c>
      <c r="AJ373" s="547">
        <v>22.45</v>
      </c>
      <c r="AK373" s="547">
        <v>20.420000000000002</v>
      </c>
      <c r="AL373" s="547">
        <v>25.07</v>
      </c>
      <c r="AM373" s="547">
        <v>24.69</v>
      </c>
      <c r="AN373" s="547">
        <v>24.48</v>
      </c>
      <c r="AO373" s="547">
        <v>23.99</v>
      </c>
      <c r="AP373" s="547">
        <v>25.57</v>
      </c>
      <c r="AQ373" s="547">
        <v>21.38</v>
      </c>
      <c r="AR373" s="547">
        <v>9.5500000000000007</v>
      </c>
      <c r="AS373" s="547">
        <v>9.23</v>
      </c>
      <c r="AT373" s="547">
        <v>11.98</v>
      </c>
      <c r="AU373" s="547">
        <v>9.9</v>
      </c>
      <c r="AV373" s="547">
        <v>12.88</v>
      </c>
      <c r="AW373" s="547">
        <v>9.77</v>
      </c>
      <c r="AX373" s="547">
        <v>10.87</v>
      </c>
      <c r="AY373" s="547">
        <v>6.96</v>
      </c>
      <c r="AZ373" s="547">
        <v>7.72</v>
      </c>
      <c r="BA373" s="547">
        <v>7.36</v>
      </c>
      <c r="BB373" s="547">
        <v>9.68</v>
      </c>
      <c r="BC373" s="547">
        <v>8.34</v>
      </c>
      <c r="BD373" s="547">
        <v>10.41</v>
      </c>
      <c r="BE373" s="547">
        <v>7.82</v>
      </c>
      <c r="BF373" s="547">
        <v>9.6</v>
      </c>
      <c r="BG373" s="547">
        <v>7.03</v>
      </c>
      <c r="BH373" s="547">
        <v>22.45</v>
      </c>
      <c r="BI373" s="547">
        <v>2.0299999999999976</v>
      </c>
      <c r="BJ373" s="547">
        <v>9.5500000000000007</v>
      </c>
      <c r="BK373" s="547">
        <v>0.32000000000000028</v>
      </c>
      <c r="BL373" s="547">
        <v>7.72</v>
      </c>
      <c r="BM373" s="547">
        <v>0.35999999999999943</v>
      </c>
      <c r="BN373" s="594">
        <v>0.87195121951219512</v>
      </c>
      <c r="BO373" s="594">
        <v>0.49696561024949426</v>
      </c>
      <c r="BP373" s="594">
        <v>0.48607163160886868</v>
      </c>
      <c r="BQ373" s="547">
        <v>0.8789921802208589</v>
      </c>
      <c r="BR373" s="594">
        <v>1.5060975609756098</v>
      </c>
      <c r="BS373" s="594">
        <v>1.1658799730276466</v>
      </c>
      <c r="BT373" s="594">
        <v>0.61796475270039797</v>
      </c>
      <c r="BU373" s="594">
        <v>0.60641808239077877</v>
      </c>
      <c r="BV373" s="547">
        <v>17.989999999999995</v>
      </c>
      <c r="BW373" s="547">
        <v>18.090000000000003</v>
      </c>
      <c r="BX373" s="547">
        <v>17.97</v>
      </c>
      <c r="BY373" s="547">
        <v>17.989999999999995</v>
      </c>
      <c r="BZ373" s="547">
        <v>77.34</v>
      </c>
      <c r="CA373" s="547">
        <v>77.349999999999994</v>
      </c>
      <c r="CB373" s="547">
        <v>77.37</v>
      </c>
      <c r="CC373" s="547">
        <v>77.37</v>
      </c>
      <c r="CD373" s="547">
        <v>3.8786416279190661E-4</v>
      </c>
      <c r="CE373" s="547">
        <v>3.8110574661853747E-5</v>
      </c>
      <c r="CF373" s="594">
        <v>-1.3579843604417179</v>
      </c>
      <c r="CG373" s="594">
        <v>-2.0000000000000004</v>
      </c>
      <c r="CH373" s="594">
        <v>-0.94274406332453853</v>
      </c>
      <c r="CI373" s="594">
        <v>1.5644672138126445</v>
      </c>
      <c r="CJ373" s="594">
        <v>-2</v>
      </c>
      <c r="CK373" s="594">
        <v>-0.50333333333333341</v>
      </c>
      <c r="CL373" s="594">
        <v>-1.3320000000000001</v>
      </c>
      <c r="CM373" s="594">
        <v>0.99831171611598113</v>
      </c>
      <c r="CN373" s="594">
        <v>1.5992499999999998</v>
      </c>
      <c r="CO373" s="605">
        <v>0.58883141637021041</v>
      </c>
      <c r="CP373" s="604" t="s">
        <v>625</v>
      </c>
    </row>
    <row r="374" spans="1:94" ht="20.25" hidden="1" customHeight="1" thickBot="1">
      <c r="A374" s="547" t="s">
        <v>1506</v>
      </c>
      <c r="B374" s="547" t="s">
        <v>1507</v>
      </c>
      <c r="C374" s="547">
        <v>51.4</v>
      </c>
      <c r="D374" s="594">
        <v>-3.9835715367808442</v>
      </c>
      <c r="E374" s="594">
        <v>0</v>
      </c>
      <c r="F374" s="594">
        <v>25.76</v>
      </c>
      <c r="G374" s="547">
        <v>2290</v>
      </c>
      <c r="H374" s="547">
        <v>43.81</v>
      </c>
      <c r="I374" s="594">
        <v>1.1732481168682949</v>
      </c>
      <c r="J374" s="547">
        <v>9.85</v>
      </c>
      <c r="K374" s="594">
        <v>1.0156987102311819</v>
      </c>
      <c r="L374" s="594">
        <v>32.714285714285715</v>
      </c>
      <c r="M374" s="594">
        <v>1.34</v>
      </c>
      <c r="N374" s="607">
        <v>0.12509999999999999</v>
      </c>
      <c r="O374" s="607">
        <v>0.10662706225680933</v>
      </c>
      <c r="P374" s="547">
        <v>2.4700000000000002</v>
      </c>
      <c r="Q374" s="548">
        <v>1.99</v>
      </c>
      <c r="R374" s="547">
        <v>1.91</v>
      </c>
      <c r="S374" s="547">
        <v>0.39</v>
      </c>
      <c r="T374" s="547">
        <v>1.7</v>
      </c>
      <c r="U374" s="547">
        <v>1.45</v>
      </c>
      <c r="V374" s="607">
        <v>-0.24083769633507854</v>
      </c>
      <c r="W374" s="547">
        <v>3.57</v>
      </c>
      <c r="X374" s="547">
        <v>6.56</v>
      </c>
      <c r="Y374" s="547">
        <v>5.22</v>
      </c>
      <c r="Z374" s="547">
        <v>4.9899999999999993</v>
      </c>
      <c r="AA374" s="607">
        <v>0.83753501400560226</v>
      </c>
      <c r="AB374" s="607">
        <v>-0.20426829268292682</v>
      </c>
      <c r="AC374" s="607">
        <v>-0.39734299516908217</v>
      </c>
      <c r="AD374" s="607">
        <v>9.6867469879517998E-2</v>
      </c>
      <c r="AE374" s="605">
        <v>-9.3999999999999986E-3</v>
      </c>
      <c r="AF374" s="607">
        <v>0.33489999999999998</v>
      </c>
      <c r="AG374" s="607">
        <v>0.87939999999999996</v>
      </c>
      <c r="AH374" s="547">
        <v>2276</v>
      </c>
      <c r="AI374" s="547">
        <v>2254.6055999999999</v>
      </c>
      <c r="AJ374" s="547">
        <v>28.25</v>
      </c>
      <c r="AK374" s="547">
        <v>28.88</v>
      </c>
      <c r="AL374" s="547">
        <v>23.12</v>
      </c>
      <c r="AM374" s="547">
        <v>28.65</v>
      </c>
      <c r="AN374" s="547">
        <v>33.15</v>
      </c>
      <c r="AO374" s="547">
        <v>33.9</v>
      </c>
      <c r="AP374" s="547">
        <v>39.21</v>
      </c>
      <c r="AQ374" s="547">
        <v>25.76</v>
      </c>
      <c r="AR374" s="547">
        <v>12.14</v>
      </c>
      <c r="AS374" s="547">
        <v>14.27</v>
      </c>
      <c r="AT374" s="547">
        <v>6.62</v>
      </c>
      <c r="AU374" s="547">
        <v>16.18</v>
      </c>
      <c r="AV374" s="547">
        <v>18.82</v>
      </c>
      <c r="AW374" s="547">
        <v>21.67</v>
      </c>
      <c r="AX374" s="547">
        <v>25.75</v>
      </c>
      <c r="AY374" s="547">
        <v>3.88</v>
      </c>
      <c r="AZ374" s="547">
        <v>9.74</v>
      </c>
      <c r="BA374" s="547">
        <v>13.22</v>
      </c>
      <c r="BB374" s="547">
        <v>3.86</v>
      </c>
      <c r="BC374" s="547">
        <v>12.53</v>
      </c>
      <c r="BD374" s="547">
        <v>12.86</v>
      </c>
      <c r="BE374" s="547">
        <v>13.8</v>
      </c>
      <c r="BF374" s="547">
        <v>19.2</v>
      </c>
      <c r="BG374" s="547">
        <v>3.32</v>
      </c>
      <c r="BH374" s="547">
        <v>28.25</v>
      </c>
      <c r="BI374" s="547">
        <v>-0.62999999999999901</v>
      </c>
      <c r="BJ374" s="547">
        <v>12.14</v>
      </c>
      <c r="BK374" s="547">
        <v>-2.129999999999999</v>
      </c>
      <c r="BL374" s="547">
        <v>9.74</v>
      </c>
      <c r="BM374" s="547">
        <v>-3.4800000000000004</v>
      </c>
      <c r="BN374" s="594">
        <v>0.9002636203866432</v>
      </c>
      <c r="BO374" s="594">
        <v>0.46457831325301202</v>
      </c>
      <c r="BP374" s="594">
        <v>1.0278343516632722</v>
      </c>
      <c r="BQ374" s="547">
        <v>1.1862809374789447</v>
      </c>
      <c r="BR374" s="594">
        <v>2.1186291739894552</v>
      </c>
      <c r="BS374" s="594">
        <v>1.6674698795180722</v>
      </c>
      <c r="BT374" s="594">
        <v>1.5118805159538358</v>
      </c>
      <c r="BU374" s="594">
        <v>0.479413161444664</v>
      </c>
      <c r="BV374" s="547">
        <v>35.010000000000005</v>
      </c>
      <c r="BW374" s="547">
        <v>35.010000000000005</v>
      </c>
      <c r="BX374" s="547">
        <v>34.97</v>
      </c>
      <c r="BY374" s="547">
        <v>34.97</v>
      </c>
      <c r="BZ374" s="547">
        <v>53.28</v>
      </c>
      <c r="CA374" s="547">
        <v>53.28</v>
      </c>
      <c r="CB374" s="547">
        <v>53.28</v>
      </c>
      <c r="CC374" s="547">
        <v>53.28</v>
      </c>
      <c r="CD374" s="547">
        <v>0</v>
      </c>
      <c r="CE374" s="547">
        <v>-1.1425307055130673E-3</v>
      </c>
      <c r="CF374" s="594">
        <v>-1.9725618749578895</v>
      </c>
      <c r="CG374" s="594">
        <v>-2.0000000000000004</v>
      </c>
      <c r="CH374" s="594">
        <v>0.25350376626341031</v>
      </c>
      <c r="CI374" s="594">
        <v>1.2914701060501816</v>
      </c>
      <c r="CJ374" s="594">
        <v>-2</v>
      </c>
      <c r="CK374" s="594">
        <v>-0.11666666666666667</v>
      </c>
      <c r="CL374" s="594">
        <v>-2</v>
      </c>
      <c r="CM374" s="594">
        <v>0.56068313253012037</v>
      </c>
      <c r="CN374" s="594">
        <v>2</v>
      </c>
      <c r="CO374" s="605">
        <v>0.43363375177330332</v>
      </c>
      <c r="CP374" s="604" t="s">
        <v>1508</v>
      </c>
    </row>
    <row r="375" spans="1:94" ht="20.25" hidden="1" customHeight="1" thickBot="1">
      <c r="A375" s="547" t="s">
        <v>1509</v>
      </c>
      <c r="B375" s="547" t="s">
        <v>564</v>
      </c>
      <c r="C375" s="547">
        <v>19.2</v>
      </c>
      <c r="D375" s="594">
        <v>-3.9978442031628125</v>
      </c>
      <c r="E375" s="594">
        <v>0.14000000000000057</v>
      </c>
      <c r="F375" s="594">
        <v>-6.47</v>
      </c>
      <c r="G375" s="547">
        <v>10188</v>
      </c>
      <c r="H375" s="547">
        <v>14.05</v>
      </c>
      <c r="I375" s="594">
        <v>1.3665480427046262</v>
      </c>
      <c r="J375" s="547">
        <v>960</v>
      </c>
      <c r="K375" s="594">
        <v>1.3034202730519626</v>
      </c>
      <c r="L375" s="594">
        <v>100</v>
      </c>
      <c r="M375" s="594">
        <v>1.34</v>
      </c>
      <c r="N375" s="607">
        <v>3.0999999999999999E-3</v>
      </c>
      <c r="O375" s="607">
        <v>2.2684895833333337E-3</v>
      </c>
      <c r="P375" s="547">
        <v>-0.22</v>
      </c>
      <c r="Q375" s="548">
        <v>-0.18</v>
      </c>
      <c r="R375" s="547">
        <v>-0.13</v>
      </c>
      <c r="S375" s="547">
        <v>0.01</v>
      </c>
      <c r="T375" s="547">
        <v>0.02</v>
      </c>
      <c r="U375" s="547">
        <v>-0.04</v>
      </c>
      <c r="V375" s="607">
        <v>0.69230769230769229</v>
      </c>
      <c r="W375" s="547">
        <v>-1.21</v>
      </c>
      <c r="X375" s="547">
        <v>-0.89</v>
      </c>
      <c r="Y375" s="547">
        <v>0.02</v>
      </c>
      <c r="Z375" s="547">
        <v>-4.9999999999999996E-2</v>
      </c>
      <c r="AA375" s="607">
        <v>0.26446280991735532</v>
      </c>
      <c r="AB375" s="607">
        <v>1.0224719101123596</v>
      </c>
      <c r="AC375" s="607">
        <v>0.9242424242424242</v>
      </c>
      <c r="AD375" s="607">
        <v>0.25563506261180691</v>
      </c>
      <c r="AE375" s="605">
        <v>0.11360000000000001</v>
      </c>
      <c r="AF375" s="607">
        <v>0.33279999999999998</v>
      </c>
      <c r="AG375" s="607">
        <v>0.3992</v>
      </c>
      <c r="AH375" s="547">
        <v>7019</v>
      </c>
      <c r="AI375" s="547">
        <v>7816.3583999999992</v>
      </c>
      <c r="AJ375" s="547">
        <v>7.71</v>
      </c>
      <c r="AK375" s="547">
        <v>9.19</v>
      </c>
      <c r="AL375" s="547">
        <v>7.29</v>
      </c>
      <c r="AM375" s="547">
        <v>7.87</v>
      </c>
      <c r="AN375" s="547">
        <v>-0.41</v>
      </c>
      <c r="AO375" s="547">
        <v>-1.92</v>
      </c>
      <c r="AP375" s="547">
        <v>-2.69</v>
      </c>
      <c r="AQ375" s="547">
        <v>-6.47</v>
      </c>
      <c r="AR375" s="547">
        <v>4.72</v>
      </c>
      <c r="AS375" s="547">
        <v>6.74</v>
      </c>
      <c r="AT375" s="547">
        <v>4.7699999999999996</v>
      </c>
      <c r="AU375" s="547">
        <v>5.23</v>
      </c>
      <c r="AV375" s="547">
        <v>-3.35</v>
      </c>
      <c r="AW375" s="547">
        <v>-5.77</v>
      </c>
      <c r="AX375" s="547">
        <v>-6.05</v>
      </c>
      <c r="AY375" s="547">
        <v>-9.98</v>
      </c>
      <c r="AZ375" s="547">
        <v>-1.43</v>
      </c>
      <c r="BA375" s="547">
        <v>0.54</v>
      </c>
      <c r="BB375" s="547">
        <v>0.45</v>
      </c>
      <c r="BC375" s="547">
        <v>1.0900000000000001</v>
      </c>
      <c r="BD375" s="547">
        <v>-4.76</v>
      </c>
      <c r="BE375" s="547">
        <v>-7.44</v>
      </c>
      <c r="BF375" s="547">
        <v>-9.4</v>
      </c>
      <c r="BG375" s="547">
        <v>-12.98</v>
      </c>
      <c r="BH375" s="547">
        <v>7.71</v>
      </c>
      <c r="BI375" s="547">
        <v>-1.4799999999999995</v>
      </c>
      <c r="BJ375" s="547">
        <v>4.72</v>
      </c>
      <c r="BK375" s="547">
        <v>-2.0200000000000005</v>
      </c>
      <c r="BL375" s="547">
        <v>-1.43</v>
      </c>
      <c r="BM375" s="547">
        <v>-1.97</v>
      </c>
      <c r="BN375" s="594">
        <v>0.55563470579854679</v>
      </c>
      <c r="BO375" s="594">
        <v>0.321824686940966</v>
      </c>
      <c r="BP375" s="594">
        <v>0.32962002136426066</v>
      </c>
      <c r="BQ375" s="547">
        <v>3.0500941224905347</v>
      </c>
      <c r="BR375" s="594">
        <v>2.631001567174811</v>
      </c>
      <c r="BS375" s="594">
        <v>0.95885509838998206</v>
      </c>
      <c r="BT375" s="594">
        <v>0.45750038150465433</v>
      </c>
      <c r="BU375" s="594">
        <v>0.495408398578639</v>
      </c>
      <c r="BV375" s="547">
        <v>23.310000000000002</v>
      </c>
      <c r="BW375" s="547">
        <v>23.040000000000006</v>
      </c>
      <c r="BX375" s="547">
        <v>23.150000000000006</v>
      </c>
      <c r="BY375" s="547">
        <v>23.010000000000005</v>
      </c>
      <c r="BZ375" s="547">
        <v>75.69</v>
      </c>
      <c r="CA375" s="547">
        <v>75.69</v>
      </c>
      <c r="CB375" s="547">
        <v>75.69</v>
      </c>
      <c r="CC375" s="547">
        <v>75.69</v>
      </c>
      <c r="CD375" s="547">
        <v>0</v>
      </c>
      <c r="CE375" s="547">
        <v>-1.2856222226159897E-2</v>
      </c>
      <c r="CF375" s="594">
        <v>-2</v>
      </c>
      <c r="CG375" s="594">
        <v>-2.0000000000000004</v>
      </c>
      <c r="CH375" s="594">
        <v>-6.6548042704626109E-2</v>
      </c>
      <c r="CI375" s="594">
        <v>0.52421260519476631</v>
      </c>
      <c r="CJ375" s="594">
        <v>-2</v>
      </c>
      <c r="CK375" s="594">
        <v>-2</v>
      </c>
      <c r="CL375" s="594">
        <v>2</v>
      </c>
      <c r="CM375" s="594">
        <v>0.54649123434704838</v>
      </c>
      <c r="CN375" s="594">
        <v>0.998</v>
      </c>
      <c r="CO375" s="605">
        <v>0.37403994133729257</v>
      </c>
      <c r="CP375" s="604" t="s">
        <v>1510</v>
      </c>
    </row>
    <row r="376" spans="1:94" ht="20.25" hidden="1" customHeight="1" thickBot="1">
      <c r="A376" s="547" t="s">
        <v>273</v>
      </c>
      <c r="B376" s="547" t="s">
        <v>192</v>
      </c>
      <c r="C376" s="547">
        <v>33.15</v>
      </c>
      <c r="D376" s="594">
        <v>-4</v>
      </c>
      <c r="E376" s="594">
        <v>9.0000000000003411E-2</v>
      </c>
      <c r="F376" s="594">
        <v>6.72</v>
      </c>
      <c r="G376" s="547">
        <v>959</v>
      </c>
      <c r="H376" s="547">
        <v>6.94</v>
      </c>
      <c r="I376" s="594">
        <v>4.7766570605187315</v>
      </c>
      <c r="J376" s="547" t="s">
        <v>70</v>
      </c>
      <c r="K376" s="594">
        <v>17.296076730374182</v>
      </c>
      <c r="L376" s="594">
        <v>100</v>
      </c>
      <c r="M376" s="594">
        <v>1.34</v>
      </c>
      <c r="N376" s="607">
        <v>-0.12050000000000001</v>
      </c>
      <c r="O376" s="607">
        <v>-2.5226847662141786E-2</v>
      </c>
      <c r="P376" s="547">
        <v>-0.54</v>
      </c>
      <c r="Q376" s="548">
        <v>-0.13</v>
      </c>
      <c r="R376" s="547">
        <v>-1.26</v>
      </c>
      <c r="S376" s="547">
        <v>-0.3</v>
      </c>
      <c r="T376" s="547">
        <v>-0.17</v>
      </c>
      <c r="U376" s="547">
        <v>0.02</v>
      </c>
      <c r="V376" s="607">
        <v>1.0158730158730158</v>
      </c>
      <c r="W376" s="547">
        <v>-3.54</v>
      </c>
      <c r="X376" s="547">
        <v>-2.61</v>
      </c>
      <c r="Y376" s="547">
        <v>-1.22</v>
      </c>
      <c r="Z376" s="547">
        <v>-0.43</v>
      </c>
      <c r="AA376" s="607">
        <v>0.26271186440677968</v>
      </c>
      <c r="AB376" s="607">
        <v>0.53256704980842906</v>
      </c>
      <c r="AC376" s="607">
        <v>0.86520376175548586</v>
      </c>
      <c r="AD376" s="607">
        <v>-0.78095238095238095</v>
      </c>
      <c r="AE376" s="605">
        <v>1.4107000000000001</v>
      </c>
      <c r="AF376" s="607">
        <v>5.7041999999999993</v>
      </c>
      <c r="AG376" s="607">
        <v>25.935300000000002</v>
      </c>
      <c r="AH376" s="547">
        <v>23</v>
      </c>
      <c r="AI376" s="547">
        <v>55.446100000000008</v>
      </c>
      <c r="AJ376" s="547">
        <v>80.599999999999994</v>
      </c>
      <c r="AK376" s="547">
        <v>-122.33</v>
      </c>
      <c r="AL376" s="547">
        <v>8.1300000000000008</v>
      </c>
      <c r="AM376" s="547">
        <v>-22.46</v>
      </c>
      <c r="AN376" s="547">
        <v>79.3</v>
      </c>
      <c r="AO376" s="547">
        <v>15.16</v>
      </c>
      <c r="AP376" s="547">
        <v>17.489999999999998</v>
      </c>
      <c r="AQ376" s="547">
        <v>6.72</v>
      </c>
      <c r="AR376" s="547">
        <v>24.42</v>
      </c>
      <c r="AS376" s="547">
        <v>-337.05</v>
      </c>
      <c r="AT376" s="547">
        <v>-147.29</v>
      </c>
      <c r="AU376" s="547">
        <v>-159.12</v>
      </c>
      <c r="AV376" s="547">
        <v>-51.35</v>
      </c>
      <c r="AW376" s="547">
        <v>-30.11</v>
      </c>
      <c r="AX376" s="547">
        <v>-65.89</v>
      </c>
      <c r="AY376" s="547">
        <v>-59.51</v>
      </c>
      <c r="AZ376" s="547">
        <v>4.16</v>
      </c>
      <c r="BA376" s="547">
        <v>-328.94</v>
      </c>
      <c r="BB376" s="547">
        <v>-571.98</v>
      </c>
      <c r="BC376" s="547">
        <v>-164.4</v>
      </c>
      <c r="BD376" s="547">
        <v>-1415.89</v>
      </c>
      <c r="BE376" s="547">
        <v>-36.86</v>
      </c>
      <c r="BF376" s="547">
        <v>-86.71</v>
      </c>
      <c r="BG376" s="547">
        <v>-62.8</v>
      </c>
      <c r="BH376" s="547">
        <v>80.599999999999994</v>
      </c>
      <c r="BI376" s="547">
        <v>202.93</v>
      </c>
      <c r="BJ376" s="547">
        <v>24.42</v>
      </c>
      <c r="BK376" s="547">
        <v>361.47</v>
      </c>
      <c r="BL376" s="547">
        <v>4.16</v>
      </c>
      <c r="BM376" s="547">
        <v>333.1</v>
      </c>
      <c r="BN376" s="594">
        <v>24.173913043478262</v>
      </c>
      <c r="BO376" s="594">
        <v>3.1714285714285713</v>
      </c>
      <c r="BP376" s="594">
        <v>2.7370030581039755</v>
      </c>
      <c r="BQ376" s="547">
        <v>5.3193487048406229</v>
      </c>
      <c r="BR376" s="594">
        <v>46.347826086956523</v>
      </c>
      <c r="BS376" s="594">
        <v>9.6095238095238091</v>
      </c>
      <c r="BT376" s="594">
        <v>7.9785932721712536</v>
      </c>
      <c r="BU376" s="594">
        <v>0.37317989193115025</v>
      </c>
      <c r="BV376" s="547">
        <v>39.21</v>
      </c>
      <c r="BW376" s="547">
        <v>39.21</v>
      </c>
      <c r="BX376" s="547">
        <v>39.21</v>
      </c>
      <c r="BY376" s="547">
        <v>39.119999999999997</v>
      </c>
      <c r="BZ376" s="547">
        <v>42.94</v>
      </c>
      <c r="CA376" s="547">
        <v>42.94</v>
      </c>
      <c r="CB376" s="547">
        <v>42.94</v>
      </c>
      <c r="CC376" s="547">
        <v>42.94</v>
      </c>
      <c r="CD376" s="547">
        <v>0</v>
      </c>
      <c r="CE376" s="547">
        <v>-2.2953328232593329E-3</v>
      </c>
      <c r="CF376" s="594">
        <v>-2</v>
      </c>
      <c r="CG376" s="594">
        <v>-2.0000000000000004</v>
      </c>
      <c r="CH376" s="594">
        <v>-2</v>
      </c>
      <c r="CI376" s="594">
        <v>-4</v>
      </c>
      <c r="CJ376" s="594">
        <v>-2</v>
      </c>
      <c r="CK376" s="594">
        <v>2</v>
      </c>
      <c r="CL376" s="594">
        <v>2</v>
      </c>
      <c r="CM376" s="594">
        <v>2</v>
      </c>
      <c r="CN376" s="594">
        <v>2</v>
      </c>
      <c r="CO376" s="605">
        <v>7.2208258527827649</v>
      </c>
      <c r="CP376" s="604" t="s">
        <v>737</v>
      </c>
    </row>
    <row r="377" spans="1:94" ht="20.25" hidden="1" customHeight="1" thickBot="1">
      <c r="A377" s="547" t="s">
        <v>822</v>
      </c>
      <c r="B377" s="547" t="s">
        <v>331</v>
      </c>
      <c r="C377" s="547">
        <v>19.100000000000001</v>
      </c>
      <c r="D377" s="594">
        <v>-4.0222836008330498</v>
      </c>
      <c r="E377" s="594">
        <v>1.9999999999996021E-2</v>
      </c>
      <c r="F377" s="594">
        <v>12.09</v>
      </c>
      <c r="G377" s="547">
        <v>650</v>
      </c>
      <c r="H377" s="547">
        <v>11.35</v>
      </c>
      <c r="I377" s="594">
        <v>1.6828193832599121</v>
      </c>
      <c r="J377" s="547">
        <v>191</v>
      </c>
      <c r="K377" s="594">
        <v>2.2719201849972177</v>
      </c>
      <c r="L377" s="594">
        <v>100</v>
      </c>
      <c r="M377" s="594">
        <v>1.34</v>
      </c>
      <c r="N377" s="607">
        <v>9.4000000000000038E-3</v>
      </c>
      <c r="O377" s="607">
        <v>5.5858638743455516E-3</v>
      </c>
      <c r="P377" s="547">
        <v>-0.02</v>
      </c>
      <c r="Q377" s="548">
        <v>0.2</v>
      </c>
      <c r="R377" s="547">
        <v>0.08</v>
      </c>
      <c r="S377" s="547">
        <v>-7.0000000000000007E-2</v>
      </c>
      <c r="T377" s="547">
        <v>0.17</v>
      </c>
      <c r="U377" s="547">
        <v>0.15</v>
      </c>
      <c r="V377" s="607">
        <v>0.87499999999999989</v>
      </c>
      <c r="W377" s="547">
        <v>0.31</v>
      </c>
      <c r="X377" s="547">
        <v>0.08</v>
      </c>
      <c r="Y377" s="547">
        <v>0.1</v>
      </c>
      <c r="Z377" s="547">
        <v>0.39999999999999997</v>
      </c>
      <c r="AA377" s="607">
        <v>-0.74193548387096764</v>
      </c>
      <c r="AB377" s="607">
        <v>0.25000000000000006</v>
      </c>
      <c r="AC377" s="607">
        <v>0.17647058823529413</v>
      </c>
      <c r="AD377" s="607">
        <v>0.17112299465240643</v>
      </c>
      <c r="AE377" s="605">
        <v>0.30640000000000001</v>
      </c>
      <c r="AF377" s="607">
        <v>0.43169999999999997</v>
      </c>
      <c r="AG377" s="607">
        <v>0.17219999999999999</v>
      </c>
      <c r="AH377" s="547">
        <v>219</v>
      </c>
      <c r="AI377" s="547">
        <v>286.10160000000002</v>
      </c>
      <c r="AJ377" s="547">
        <v>20.68</v>
      </c>
      <c r="AK377" s="547">
        <v>19.45</v>
      </c>
      <c r="AL377" s="547">
        <v>14.34</v>
      </c>
      <c r="AM377" s="547">
        <v>11.23</v>
      </c>
      <c r="AN377" s="547">
        <v>17.8</v>
      </c>
      <c r="AO377" s="547">
        <v>11.44</v>
      </c>
      <c r="AP377" s="547">
        <v>13.13</v>
      </c>
      <c r="AQ377" s="547">
        <v>12.09</v>
      </c>
      <c r="AR377" s="547">
        <v>7.53</v>
      </c>
      <c r="AS377" s="547">
        <v>4.84</v>
      </c>
      <c r="AT377" s="547">
        <v>-2.73</v>
      </c>
      <c r="AU377" s="547">
        <v>-11.16</v>
      </c>
      <c r="AV377" s="547">
        <v>3.79</v>
      </c>
      <c r="AW377" s="547">
        <v>-4.8099999999999996</v>
      </c>
      <c r="AX377" s="547">
        <v>-4.8899999999999997</v>
      </c>
      <c r="AY377" s="547">
        <v>-6.83</v>
      </c>
      <c r="AZ377" s="547">
        <v>7.17</v>
      </c>
      <c r="BA377" s="547">
        <v>8.81</v>
      </c>
      <c r="BB377" s="547">
        <v>-5.22</v>
      </c>
      <c r="BC377" s="547">
        <v>-11.05</v>
      </c>
      <c r="BD377" s="547">
        <v>4.32</v>
      </c>
      <c r="BE377" s="547">
        <v>13.5</v>
      </c>
      <c r="BF377" s="547">
        <v>-1.7</v>
      </c>
      <c r="BG377" s="547">
        <v>-12.42</v>
      </c>
      <c r="BH377" s="547">
        <v>20.68</v>
      </c>
      <c r="BI377" s="547">
        <v>1.2300000000000004</v>
      </c>
      <c r="BJ377" s="547">
        <v>7.53</v>
      </c>
      <c r="BK377" s="547">
        <v>2.6900000000000004</v>
      </c>
      <c r="BL377" s="547">
        <v>7.17</v>
      </c>
      <c r="BM377" s="547">
        <v>-1.6400000000000006</v>
      </c>
      <c r="BN377" s="594">
        <v>2.1141552511415527</v>
      </c>
      <c r="BO377" s="594">
        <v>2.427807486631016</v>
      </c>
      <c r="BP377" s="594">
        <v>2.4642857142857144</v>
      </c>
      <c r="BQ377" s="547">
        <v>7.4623154458727026E-2</v>
      </c>
      <c r="BR377" s="594">
        <v>3</v>
      </c>
      <c r="BS377" s="594">
        <v>3.9572192513368982</v>
      </c>
      <c r="BT377" s="594">
        <v>3.3877551020408165</v>
      </c>
      <c r="BU377" s="594">
        <v>0.57412037107362124</v>
      </c>
      <c r="BV377" s="547">
        <v>19.819999999999993</v>
      </c>
      <c r="BW377" s="547">
        <v>19.870000000000005</v>
      </c>
      <c r="BX377" s="547">
        <v>20.099999999999994</v>
      </c>
      <c r="BY377" s="547">
        <v>20.079999999999998</v>
      </c>
      <c r="BZ377" s="547">
        <v>67.73</v>
      </c>
      <c r="CA377" s="547">
        <v>67.680000000000007</v>
      </c>
      <c r="CB377" s="547">
        <v>67.45</v>
      </c>
      <c r="CC377" s="547">
        <v>67.45</v>
      </c>
      <c r="CD377" s="547">
        <v>-4.1365704600275777E-3</v>
      </c>
      <c r="CE377" s="547">
        <v>1.310291851727996E-2</v>
      </c>
      <c r="CF377" s="594">
        <v>0.25075369108254597</v>
      </c>
      <c r="CG377" s="594">
        <v>-2.0000000000000004</v>
      </c>
      <c r="CH377" s="594">
        <v>-0.38281938325991205</v>
      </c>
      <c r="CI377" s="594">
        <v>-2.0584538266592474</v>
      </c>
      <c r="CJ377" s="594">
        <v>-2</v>
      </c>
      <c r="CK377" s="594">
        <v>-0.6213333333333334</v>
      </c>
      <c r="CL377" s="594">
        <v>1.496</v>
      </c>
      <c r="CM377" s="594">
        <v>0.86306925133689827</v>
      </c>
      <c r="CN377" s="594">
        <v>0.43049999999999999</v>
      </c>
      <c r="CO377" s="605">
        <v>0.20906472846955571</v>
      </c>
      <c r="CP377" s="604" t="s">
        <v>667</v>
      </c>
    </row>
    <row r="378" spans="1:94" ht="20.25" hidden="1" customHeight="1">
      <c r="A378" s="547" t="s">
        <v>1467</v>
      </c>
      <c r="B378" s="547" t="s">
        <v>487</v>
      </c>
      <c r="C378" s="547">
        <v>27.85</v>
      </c>
      <c r="D378" s="594">
        <v>-4.0309095220275211</v>
      </c>
      <c r="E378" s="594">
        <v>0.1699999999999946</v>
      </c>
      <c r="F378" s="594">
        <v>18.190000000000001</v>
      </c>
      <c r="G378" s="547">
        <v>6359</v>
      </c>
      <c r="H378" s="547">
        <v>15.67</v>
      </c>
      <c r="I378" s="594">
        <v>1.7772814294830888</v>
      </c>
      <c r="J378" s="547">
        <v>17.41</v>
      </c>
      <c r="K378" s="594">
        <v>0.92506876116548831</v>
      </c>
      <c r="L378" s="594">
        <v>63.59</v>
      </c>
      <c r="M378" s="594">
        <v>1.34</v>
      </c>
      <c r="N378" s="607">
        <v>0.1069</v>
      </c>
      <c r="O378" s="607">
        <v>6.0148043087971267E-2</v>
      </c>
      <c r="P378" s="547">
        <v>0.44</v>
      </c>
      <c r="Q378" s="548">
        <v>0.4</v>
      </c>
      <c r="R378" s="547">
        <v>0.27</v>
      </c>
      <c r="S378" s="547">
        <v>0.4</v>
      </c>
      <c r="T378" s="547">
        <v>0.46</v>
      </c>
      <c r="U378" s="547">
        <v>0.34</v>
      </c>
      <c r="V378" s="607">
        <v>0.25925925925925924</v>
      </c>
      <c r="W378" s="547">
        <v>1.44</v>
      </c>
      <c r="X378" s="547">
        <v>1.51</v>
      </c>
      <c r="Y378" s="547">
        <v>1.6</v>
      </c>
      <c r="Z378" s="547">
        <v>1.54</v>
      </c>
      <c r="AA378" s="607">
        <v>4.8611111111111154E-2</v>
      </c>
      <c r="AB378" s="607">
        <v>5.9602649006622571E-2</v>
      </c>
      <c r="AC378" s="607">
        <v>0.11594202898550718</v>
      </c>
      <c r="AD378" s="607">
        <v>0.11106765741102853</v>
      </c>
      <c r="AE378" s="605">
        <v>0.20979999999999999</v>
      </c>
      <c r="AF378" s="607">
        <v>0.40339999999999998</v>
      </c>
      <c r="AG378" s="607">
        <v>0.2394</v>
      </c>
      <c r="AH378" s="547">
        <v>5682</v>
      </c>
      <c r="AI378" s="547">
        <v>6874.0835999999999</v>
      </c>
      <c r="AJ378" s="547">
        <v>14.36</v>
      </c>
      <c r="AK378" s="547">
        <v>18.41</v>
      </c>
      <c r="AL378" s="547">
        <v>18.52</v>
      </c>
      <c r="AM378" s="547">
        <v>18.100000000000001</v>
      </c>
      <c r="AN378" s="547">
        <v>16.43</v>
      </c>
      <c r="AO378" s="547">
        <v>16.309999999999999</v>
      </c>
      <c r="AP378" s="547">
        <v>19.91</v>
      </c>
      <c r="AQ378" s="547">
        <v>18.190000000000001</v>
      </c>
      <c r="AR378" s="547">
        <v>3.93</v>
      </c>
      <c r="AS378" s="547">
        <v>8.19</v>
      </c>
      <c r="AT378" s="547">
        <v>6.43</v>
      </c>
      <c r="AU378" s="547">
        <v>8.64</v>
      </c>
      <c r="AV378" s="547">
        <v>5</v>
      </c>
      <c r="AW378" s="547">
        <v>6.57</v>
      </c>
      <c r="AX378" s="547">
        <v>8.61</v>
      </c>
      <c r="AY378" s="547">
        <v>7.34</v>
      </c>
      <c r="AZ378" s="547">
        <v>4.51</v>
      </c>
      <c r="BA378" s="547">
        <v>7.56</v>
      </c>
      <c r="BB378" s="547">
        <v>6.43</v>
      </c>
      <c r="BC378" s="547">
        <v>7.96</v>
      </c>
      <c r="BD378" s="547">
        <v>3.7</v>
      </c>
      <c r="BE378" s="547">
        <v>7.19</v>
      </c>
      <c r="BF378" s="547">
        <v>7.29</v>
      </c>
      <c r="BG378" s="547">
        <v>7.29</v>
      </c>
      <c r="BH378" s="547">
        <v>14.36</v>
      </c>
      <c r="BI378" s="547">
        <v>-4.0500000000000007</v>
      </c>
      <c r="BJ378" s="547">
        <v>3.93</v>
      </c>
      <c r="BK378" s="547">
        <v>-4.26</v>
      </c>
      <c r="BL378" s="547">
        <v>4.51</v>
      </c>
      <c r="BM378" s="547">
        <v>-3.05</v>
      </c>
      <c r="BN378" s="594">
        <v>0.78458289334741294</v>
      </c>
      <c r="BO378" s="594">
        <v>0.54673445443879543</v>
      </c>
      <c r="BP378" s="594">
        <v>0.54451130940029047</v>
      </c>
      <c r="BQ378" s="547">
        <v>0.69889724087518612</v>
      </c>
      <c r="BR378" s="594">
        <v>1.0582541358676523</v>
      </c>
      <c r="BS378" s="594">
        <v>1.2989831834180681</v>
      </c>
      <c r="BT378" s="594">
        <v>0.7823199833990454</v>
      </c>
      <c r="BU378" s="594">
        <v>0.71214837341567172</v>
      </c>
      <c r="BV378" s="547">
        <v>48.43</v>
      </c>
      <c r="BW378" s="547">
        <v>49.05</v>
      </c>
      <c r="BX378" s="547">
        <v>50.17</v>
      </c>
      <c r="BY378" s="547">
        <v>49.95</v>
      </c>
      <c r="BZ378" s="547">
        <v>41.94</v>
      </c>
      <c r="CA378" s="547">
        <v>42.31</v>
      </c>
      <c r="CB378" s="547">
        <v>40.380000000000003</v>
      </c>
      <c r="CC378" s="547">
        <v>40.33</v>
      </c>
      <c r="CD378" s="547">
        <v>-3.8031803592423863E-2</v>
      </c>
      <c r="CE378" s="547">
        <v>3.1250734568092575E-2</v>
      </c>
      <c r="CF378" s="594">
        <v>-0.99779448175037222</v>
      </c>
      <c r="CG378" s="594">
        <v>-2.0000000000000004</v>
      </c>
      <c r="CH378" s="594">
        <v>-0.47728142948308871</v>
      </c>
      <c r="CI378" s="594">
        <v>1.5331499702253646</v>
      </c>
      <c r="CJ378" s="594">
        <v>-2</v>
      </c>
      <c r="CK378" s="594">
        <v>-1.0426666666666666</v>
      </c>
      <c r="CL378" s="594">
        <v>-0.42799999999999994</v>
      </c>
      <c r="CM378" s="594">
        <v>0.78318308564724282</v>
      </c>
      <c r="CN378" s="594">
        <v>0.59850000000000003</v>
      </c>
      <c r="CO378" s="605">
        <v>0.52463190724373399</v>
      </c>
      <c r="CP378" s="604" t="s">
        <v>488</v>
      </c>
    </row>
    <row r="379" spans="1:94" ht="20.25" hidden="1" customHeight="1" thickBot="1">
      <c r="A379" s="547" t="s">
        <v>294</v>
      </c>
      <c r="B379" s="547" t="s">
        <v>171</v>
      </c>
      <c r="C379" s="547">
        <v>101.5</v>
      </c>
      <c r="D379" s="594">
        <v>-4.0327981848577696</v>
      </c>
      <c r="E379" s="594">
        <v>-1.4799999999999898</v>
      </c>
      <c r="F379" s="594">
        <v>32.479999999999997</v>
      </c>
      <c r="G379" s="547">
        <v>3376</v>
      </c>
      <c r="H379" s="547">
        <v>33.9</v>
      </c>
      <c r="I379" s="594">
        <v>2.9941002949852509</v>
      </c>
      <c r="J379" s="547">
        <v>24.05</v>
      </c>
      <c r="K379" s="594">
        <v>1.8309336677028942</v>
      </c>
      <c r="L379" s="594">
        <v>42.2</v>
      </c>
      <c r="M379" s="594">
        <v>1.34</v>
      </c>
      <c r="N379" s="607">
        <v>0.12770000000000001</v>
      </c>
      <c r="O379" s="607">
        <v>4.2650541871921181E-2</v>
      </c>
      <c r="P379" s="547">
        <v>2.62</v>
      </c>
      <c r="Q379" s="548">
        <v>1.37</v>
      </c>
      <c r="R379" s="547">
        <v>2.5</v>
      </c>
      <c r="S379" s="547">
        <v>0.7</v>
      </c>
      <c r="T379" s="547">
        <v>0.55000000000000004</v>
      </c>
      <c r="U379" s="547">
        <v>2.46</v>
      </c>
      <c r="V379" s="607">
        <v>-1.6000000000000014E-2</v>
      </c>
      <c r="W379" s="547">
        <v>10.88</v>
      </c>
      <c r="X379" s="547">
        <v>6.07</v>
      </c>
      <c r="Y379" s="547">
        <v>4.22</v>
      </c>
      <c r="Z379" s="547">
        <v>6.17</v>
      </c>
      <c r="AA379" s="607">
        <v>-0.44209558823529416</v>
      </c>
      <c r="AB379" s="607">
        <v>-0.3047775947281714</v>
      </c>
      <c r="AC379" s="607">
        <v>-0.31368186874304788</v>
      </c>
      <c r="AD379" s="607">
        <v>-0.10764662212323683</v>
      </c>
      <c r="AE379" s="605">
        <v>0.53400000000000003</v>
      </c>
      <c r="AF379" s="607">
        <v>0.68189999999999995</v>
      </c>
      <c r="AG379" s="607">
        <v>0.46820000000000001</v>
      </c>
      <c r="AH379" s="547">
        <v>1202</v>
      </c>
      <c r="AI379" s="547">
        <v>1843.8679999999999</v>
      </c>
      <c r="AJ379" s="547">
        <v>33.75</v>
      </c>
      <c r="AK379" s="547">
        <v>27.52</v>
      </c>
      <c r="AL379" s="547">
        <v>26.88</v>
      </c>
      <c r="AM379" s="547">
        <v>30.4</v>
      </c>
      <c r="AN379" s="547">
        <v>35.96</v>
      </c>
      <c r="AO379" s="547">
        <v>32.89</v>
      </c>
      <c r="AP379" s="547">
        <v>35.22</v>
      </c>
      <c r="AQ379" s="547">
        <v>32.479999999999997</v>
      </c>
      <c r="AR379" s="547">
        <v>15.97</v>
      </c>
      <c r="AS379" s="547">
        <v>-0.05</v>
      </c>
      <c r="AT379" s="547">
        <v>0.98</v>
      </c>
      <c r="AU379" s="547">
        <v>1.33</v>
      </c>
      <c r="AV379" s="547">
        <v>17.98</v>
      </c>
      <c r="AW379" s="547">
        <v>9.1300000000000008</v>
      </c>
      <c r="AX379" s="547">
        <v>15.34</v>
      </c>
      <c r="AY379" s="547">
        <v>-0.22</v>
      </c>
      <c r="AZ379" s="547">
        <v>17.559999999999999</v>
      </c>
      <c r="BA379" s="547">
        <v>6.55</v>
      </c>
      <c r="BB379" s="547">
        <v>7.26</v>
      </c>
      <c r="BC379" s="547">
        <v>6.1</v>
      </c>
      <c r="BD379" s="547">
        <v>15.86</v>
      </c>
      <c r="BE379" s="547">
        <v>12.88</v>
      </c>
      <c r="BF379" s="547">
        <v>15.48</v>
      </c>
      <c r="BG379" s="547">
        <v>0.55000000000000004</v>
      </c>
      <c r="BH379" s="547">
        <v>33.75</v>
      </c>
      <c r="BI379" s="547">
        <v>6.23</v>
      </c>
      <c r="BJ379" s="547">
        <v>15.97</v>
      </c>
      <c r="BK379" s="547">
        <v>16.02</v>
      </c>
      <c r="BL379" s="547">
        <v>17.559999999999999</v>
      </c>
      <c r="BM379" s="547">
        <v>11.009999999999998</v>
      </c>
      <c r="BN379" s="594">
        <v>2.605657237936772</v>
      </c>
      <c r="BO379" s="594">
        <v>2.4402375649591685</v>
      </c>
      <c r="BP379" s="594">
        <v>1.7538772757923129</v>
      </c>
      <c r="BQ379" s="547">
        <v>4.3934882431138744E-2</v>
      </c>
      <c r="BR379" s="594">
        <v>3.2387687188019965</v>
      </c>
      <c r="BS379" s="594">
        <v>2.9732739420935412</v>
      </c>
      <c r="BT379" s="594">
        <v>2.7977073499662843</v>
      </c>
      <c r="BU379" s="594">
        <v>0.56531781879755438</v>
      </c>
      <c r="BV379" s="547">
        <v>28.17</v>
      </c>
      <c r="BW379" s="547">
        <v>28.209999999999994</v>
      </c>
      <c r="BX379" s="547">
        <v>28.230000000000004</v>
      </c>
      <c r="BY379" s="547">
        <v>28.39</v>
      </c>
      <c r="BZ379" s="547">
        <v>66.83</v>
      </c>
      <c r="CA379" s="547">
        <v>66.819999999999993</v>
      </c>
      <c r="CB379" s="547">
        <v>66.819999999999993</v>
      </c>
      <c r="CC379" s="547">
        <v>65.5</v>
      </c>
      <c r="CD379" s="547">
        <v>-1.9904197899820453E-2</v>
      </c>
      <c r="CE379" s="547">
        <v>7.7966481185658409E-3</v>
      </c>
      <c r="CF379" s="594">
        <v>0.31213023513772253</v>
      </c>
      <c r="CG379" s="594">
        <v>-2.0000000000000004</v>
      </c>
      <c r="CH379" s="594">
        <v>-1.6941002949852508</v>
      </c>
      <c r="CI379" s="594">
        <v>-0.88248978054105132</v>
      </c>
      <c r="CJ379" s="594">
        <v>-2</v>
      </c>
      <c r="CK379" s="594">
        <v>0.25</v>
      </c>
      <c r="CL379" s="594">
        <v>-0.80399999999999994</v>
      </c>
      <c r="CM379" s="594">
        <v>1.6151616555308093</v>
      </c>
      <c r="CN379" s="594">
        <v>1.1705000000000001</v>
      </c>
      <c r="CO379" s="605">
        <v>1.3380283545904921</v>
      </c>
      <c r="CP379" s="604" t="s">
        <v>1265</v>
      </c>
    </row>
    <row r="380" spans="1:94" ht="20.25" hidden="1" customHeight="1" thickBot="1">
      <c r="A380" s="547" t="s">
        <v>304</v>
      </c>
      <c r="B380" s="547" t="s">
        <v>722</v>
      </c>
      <c r="C380" s="547">
        <v>34.299999999999997</v>
      </c>
      <c r="D380" s="594">
        <v>-4.0402228665723321</v>
      </c>
      <c r="E380" s="594">
        <v>3.0000000000001137E-2</v>
      </c>
      <c r="F380" s="594">
        <v>33.549999999999997</v>
      </c>
      <c r="G380" s="547">
        <v>1868</v>
      </c>
      <c r="H380" s="547">
        <v>20.58</v>
      </c>
      <c r="I380" s="594">
        <v>1.6666666666666667</v>
      </c>
      <c r="J380" s="547">
        <v>11.67</v>
      </c>
      <c r="K380" s="594">
        <v>1.8516668173376283</v>
      </c>
      <c r="L380" s="594">
        <v>23.35</v>
      </c>
      <c r="M380" s="594">
        <v>1.34</v>
      </c>
      <c r="N380" s="607">
        <v>7.85E-2</v>
      </c>
      <c r="O380" s="607">
        <v>4.7099999999999996E-2</v>
      </c>
      <c r="P380" s="547">
        <v>0.45</v>
      </c>
      <c r="Q380" s="548">
        <v>0.35</v>
      </c>
      <c r="R380" s="547">
        <v>1.74</v>
      </c>
      <c r="S380" s="547">
        <v>0.77</v>
      </c>
      <c r="T380" s="547">
        <v>0.35</v>
      </c>
      <c r="U380" s="547">
        <v>0.63</v>
      </c>
      <c r="V380" s="607">
        <v>-0.63793103448275856</v>
      </c>
      <c r="W380" s="547">
        <v>3.17</v>
      </c>
      <c r="X380" s="547">
        <v>2.69</v>
      </c>
      <c r="Y380" s="547">
        <v>2.94</v>
      </c>
      <c r="Z380" s="547">
        <v>2.38</v>
      </c>
      <c r="AA380" s="607">
        <v>-0.15141955835962145</v>
      </c>
      <c r="AB380" s="607">
        <v>9.2936802973977703E-2</v>
      </c>
      <c r="AC380" s="607">
        <v>-0.44392523364485986</v>
      </c>
      <c r="AD380" s="607">
        <v>0.13188220230473746</v>
      </c>
      <c r="AE380" s="605">
        <v>0.14119999999999999</v>
      </c>
      <c r="AF380" s="607">
        <v>0.26279999999999998</v>
      </c>
      <c r="AG380" s="607">
        <v>-0.04</v>
      </c>
      <c r="AH380" s="547">
        <v>884</v>
      </c>
      <c r="AI380" s="547">
        <v>1008.8208</v>
      </c>
      <c r="AJ380" s="547">
        <v>28.36</v>
      </c>
      <c r="AK380" s="547">
        <v>29.56</v>
      </c>
      <c r="AL380" s="547">
        <v>32.67</v>
      </c>
      <c r="AM380" s="547">
        <v>34.630000000000003</v>
      </c>
      <c r="AN380" s="547">
        <v>33.270000000000003</v>
      </c>
      <c r="AO380" s="547">
        <v>30.6</v>
      </c>
      <c r="AP380" s="547">
        <v>34.06</v>
      </c>
      <c r="AQ380" s="547">
        <v>33.549999999999997</v>
      </c>
      <c r="AR380" s="547">
        <v>12.17</v>
      </c>
      <c r="AS380" s="547">
        <v>9.61</v>
      </c>
      <c r="AT380" s="547">
        <v>12.62</v>
      </c>
      <c r="AU380" s="547">
        <v>9.08</v>
      </c>
      <c r="AV380" s="547">
        <v>10.49</v>
      </c>
      <c r="AW380" s="547">
        <v>9.0399999999999991</v>
      </c>
      <c r="AX380" s="547">
        <v>13.1</v>
      </c>
      <c r="AY380" s="547">
        <v>10.64</v>
      </c>
      <c r="AZ380" s="547">
        <v>13.78</v>
      </c>
      <c r="BA380" s="547">
        <v>8.6999999999999993</v>
      </c>
      <c r="BB380" s="547">
        <v>18.239999999999998</v>
      </c>
      <c r="BC380" s="547">
        <v>34.130000000000003</v>
      </c>
      <c r="BD380" s="547">
        <v>44.25</v>
      </c>
      <c r="BE380" s="547">
        <v>9.92</v>
      </c>
      <c r="BF380" s="547">
        <v>11.81</v>
      </c>
      <c r="BG380" s="547">
        <v>4.0599999999999996</v>
      </c>
      <c r="BH380" s="547">
        <v>28.36</v>
      </c>
      <c r="BI380" s="547">
        <v>-1.1999999999999993</v>
      </c>
      <c r="BJ380" s="547">
        <v>12.17</v>
      </c>
      <c r="BK380" s="547">
        <v>2.5600000000000005</v>
      </c>
      <c r="BL380" s="547">
        <v>13.78</v>
      </c>
      <c r="BM380" s="547">
        <v>5.08</v>
      </c>
      <c r="BN380" s="594">
        <v>1.744343891402715</v>
      </c>
      <c r="BO380" s="594">
        <v>1.7362355953905251</v>
      </c>
      <c r="BP380" s="594">
        <v>1.2794642857142857</v>
      </c>
      <c r="BQ380" s="547">
        <v>0.44722040154790199</v>
      </c>
      <c r="BR380" s="594">
        <v>2.4106334841628958</v>
      </c>
      <c r="BS380" s="594">
        <v>2.7247119078104993</v>
      </c>
      <c r="BT380" s="594">
        <v>2.2089285714285714</v>
      </c>
      <c r="BU380" s="594">
        <v>0.67958260542325555</v>
      </c>
      <c r="BV380" s="547">
        <v>47.91</v>
      </c>
      <c r="BW380" s="547">
        <v>48.65</v>
      </c>
      <c r="BX380" s="547">
        <v>48.65</v>
      </c>
      <c r="BY380" s="547">
        <v>48.62</v>
      </c>
      <c r="BZ380" s="547">
        <v>33.36</v>
      </c>
      <c r="CA380" s="547">
        <v>33.36</v>
      </c>
      <c r="CB380" s="547">
        <v>33.36</v>
      </c>
      <c r="CC380" s="547">
        <v>33.36</v>
      </c>
      <c r="CD380" s="547">
        <v>0</v>
      </c>
      <c r="CE380" s="547">
        <v>1.4828977680187094E-2</v>
      </c>
      <c r="CF380" s="594">
        <v>-0.49444080309580396</v>
      </c>
      <c r="CG380" s="594">
        <v>-2.0000000000000004</v>
      </c>
      <c r="CH380" s="594">
        <v>-0.3666666666666667</v>
      </c>
      <c r="CI380" s="594">
        <v>-0.93777817956700871</v>
      </c>
      <c r="CJ380" s="594">
        <v>-1.1133333333333335</v>
      </c>
      <c r="CK380" s="594">
        <v>-0.10933333333333337</v>
      </c>
      <c r="CL380" s="594">
        <v>0.67199999999999993</v>
      </c>
      <c r="CM380" s="594">
        <v>0.40932944942381555</v>
      </c>
      <c r="CN380" s="594">
        <v>-0.1</v>
      </c>
      <c r="CO380" s="605">
        <v>0.11095461010536201</v>
      </c>
      <c r="CP380" s="604" t="s">
        <v>1550</v>
      </c>
    </row>
    <row r="381" spans="1:94" ht="20.25" hidden="1" customHeight="1" thickBot="1">
      <c r="A381" s="547" t="s">
        <v>1636</v>
      </c>
      <c r="B381" s="547" t="s">
        <v>733</v>
      </c>
      <c r="C381" s="547">
        <v>37.5</v>
      </c>
      <c r="D381" s="594">
        <v>-4.0885787440621399</v>
      </c>
      <c r="E381" s="594">
        <v>1.9999999999996021E-2</v>
      </c>
      <c r="F381" s="594">
        <v>17.420000000000002</v>
      </c>
      <c r="G381" s="547">
        <v>10092</v>
      </c>
      <c r="H381" s="547">
        <v>21.15</v>
      </c>
      <c r="I381" s="594">
        <v>1.773049645390071</v>
      </c>
      <c r="J381" s="547">
        <v>26.41</v>
      </c>
      <c r="K381" s="594">
        <v>1.5260347701246062</v>
      </c>
      <c r="L381" s="594">
        <v>144.17142857142858</v>
      </c>
      <c r="M381" s="594">
        <v>1.34</v>
      </c>
      <c r="N381" s="607">
        <v>6.9199999999999998E-2</v>
      </c>
      <c r="O381" s="607">
        <v>3.9028799999999995E-2</v>
      </c>
      <c r="P381" s="547">
        <v>0.48</v>
      </c>
      <c r="Q381" s="548">
        <v>0.56000000000000005</v>
      </c>
      <c r="R381" s="547">
        <v>0.2</v>
      </c>
      <c r="S381" s="547">
        <v>0.42</v>
      </c>
      <c r="T381" s="547">
        <v>0.43</v>
      </c>
      <c r="U381" s="547">
        <v>0.34</v>
      </c>
      <c r="V381" s="607">
        <v>0.70000000000000007</v>
      </c>
      <c r="W381" s="547">
        <v>0.95</v>
      </c>
      <c r="X381" s="547">
        <v>1.36</v>
      </c>
      <c r="Y381" s="547">
        <v>1.42</v>
      </c>
      <c r="Z381" s="547">
        <v>1.53</v>
      </c>
      <c r="AA381" s="607">
        <v>0.43157894736842123</v>
      </c>
      <c r="AB381" s="607">
        <v>4.41176470588234E-2</v>
      </c>
      <c r="AC381" s="607">
        <v>6.2500000000000056E-2</v>
      </c>
      <c r="AD381" s="607">
        <v>5.6304664723032083E-2</v>
      </c>
      <c r="AE381" s="605">
        <v>0.14080000000000001</v>
      </c>
      <c r="AF381" s="607">
        <v>0.20150000000000001</v>
      </c>
      <c r="AG381" s="607">
        <v>2.9999999999999997E-4</v>
      </c>
      <c r="AH381" s="547">
        <v>5797</v>
      </c>
      <c r="AI381" s="547">
        <v>6613.2175999999999</v>
      </c>
      <c r="AJ381" s="547">
        <v>23.28</v>
      </c>
      <c r="AK381" s="547">
        <v>22.08</v>
      </c>
      <c r="AL381" s="547">
        <v>20.75</v>
      </c>
      <c r="AM381" s="547">
        <v>19.46</v>
      </c>
      <c r="AN381" s="547">
        <v>24.86</v>
      </c>
      <c r="AO381" s="547">
        <v>22.55</v>
      </c>
      <c r="AP381" s="547">
        <v>20.399999999999999</v>
      </c>
      <c r="AQ381" s="547">
        <v>17.420000000000002</v>
      </c>
      <c r="AR381" s="547">
        <v>7.77</v>
      </c>
      <c r="AS381" s="547">
        <v>8.98</v>
      </c>
      <c r="AT381" s="547">
        <v>8.33</v>
      </c>
      <c r="AU381" s="547">
        <v>5.34</v>
      </c>
      <c r="AV381" s="547">
        <v>5.53</v>
      </c>
      <c r="AW381" s="547">
        <v>10.5</v>
      </c>
      <c r="AX381" s="547">
        <v>9.15</v>
      </c>
      <c r="AY381" s="547">
        <v>2.7</v>
      </c>
      <c r="AZ381" s="547">
        <v>6.36</v>
      </c>
      <c r="BA381" s="547">
        <v>7.51</v>
      </c>
      <c r="BB381" s="547">
        <v>6.91</v>
      </c>
      <c r="BC381" s="547">
        <v>4.51</v>
      </c>
      <c r="BD381" s="547">
        <v>4.8499999999999996</v>
      </c>
      <c r="BE381" s="547">
        <v>8.82</v>
      </c>
      <c r="BF381" s="547">
        <v>7.78</v>
      </c>
      <c r="BG381" s="547">
        <v>2.9</v>
      </c>
      <c r="BH381" s="547">
        <v>23.28</v>
      </c>
      <c r="BI381" s="547">
        <v>1.2000000000000028</v>
      </c>
      <c r="BJ381" s="547">
        <v>7.77</v>
      </c>
      <c r="BK381" s="547">
        <v>-1.2100000000000009</v>
      </c>
      <c r="BL381" s="547">
        <v>6.36</v>
      </c>
      <c r="BM381" s="547">
        <v>-1.1499999999999995</v>
      </c>
      <c r="BN381" s="594">
        <v>1.4554079696394686</v>
      </c>
      <c r="BO381" s="594">
        <v>1.1818513119533527</v>
      </c>
      <c r="BP381" s="594">
        <v>1.1432141484044598</v>
      </c>
      <c r="BQ381" s="547">
        <v>0.33486343941284713</v>
      </c>
      <c r="BR381" s="594">
        <v>1.7431430050025876</v>
      </c>
      <c r="BS381" s="594">
        <v>2.0056486880466471</v>
      </c>
      <c r="BT381" s="594">
        <v>1.7641291810841984</v>
      </c>
      <c r="BU381" s="594">
        <v>0.76086843085707634</v>
      </c>
      <c r="BV381" s="547">
        <v>17.209999999999994</v>
      </c>
      <c r="BW381" s="547">
        <v>17.310000000000002</v>
      </c>
      <c r="BX381" s="547">
        <v>17.269999999999996</v>
      </c>
      <c r="BY381" s="547">
        <v>17.25</v>
      </c>
      <c r="BZ381" s="547">
        <v>73.239999999999995</v>
      </c>
      <c r="CA381" s="547">
        <v>73.22</v>
      </c>
      <c r="CB381" s="547">
        <v>73.239999999999995</v>
      </c>
      <c r="CC381" s="547">
        <v>73.239999999999995</v>
      </c>
      <c r="CD381" s="547">
        <v>7.4590227328030778E-8</v>
      </c>
      <c r="CE381" s="547">
        <v>2.3416946517071935E-3</v>
      </c>
      <c r="CF381" s="594">
        <v>-0.26972687882569424</v>
      </c>
      <c r="CG381" s="594">
        <v>-2.0000000000000004</v>
      </c>
      <c r="CH381" s="594">
        <v>-0.47304964539007099</v>
      </c>
      <c r="CI381" s="594">
        <v>-6.9426053665616536E-2</v>
      </c>
      <c r="CJ381" s="594">
        <v>-2</v>
      </c>
      <c r="CK381" s="594">
        <v>-0.4479999999999999</v>
      </c>
      <c r="CL381" s="594">
        <v>0.89599999999999969</v>
      </c>
      <c r="CM381" s="594">
        <v>0.27487383381924202</v>
      </c>
      <c r="CN381" s="594">
        <v>7.4999999999999991E-4</v>
      </c>
      <c r="CO381" s="605">
        <v>1.7166520321400647E-2</v>
      </c>
      <c r="CP381" s="604" t="s">
        <v>734</v>
      </c>
    </row>
    <row r="382" spans="1:94" ht="20.25" hidden="1" customHeight="1" thickBot="1">
      <c r="A382" s="547" t="s">
        <v>1025</v>
      </c>
      <c r="B382" s="547" t="s">
        <v>539</v>
      </c>
      <c r="C382" s="547">
        <v>40.299999999999997</v>
      </c>
      <c r="D382" s="594">
        <v>-4.1115331099058308</v>
      </c>
      <c r="E382" s="594">
        <v>0.68000000000000682</v>
      </c>
      <c r="F382" s="594">
        <v>24.64</v>
      </c>
      <c r="G382" s="547">
        <v>4763</v>
      </c>
      <c r="H382" s="547">
        <v>30.35</v>
      </c>
      <c r="I382" s="594">
        <v>1.3278418451400329</v>
      </c>
      <c r="J382" s="547" t="s">
        <v>70</v>
      </c>
      <c r="K382" s="594">
        <v>1.0548422752790638</v>
      </c>
      <c r="L382" s="594">
        <v>99.229166666666671</v>
      </c>
      <c r="M382" s="594">
        <v>1.34</v>
      </c>
      <c r="N382" s="607">
        <v>-2.0800000000000006E-2</v>
      </c>
      <c r="O382" s="607">
        <v>-1.5664516129032264E-2</v>
      </c>
      <c r="P382" s="547">
        <v>0.91</v>
      </c>
      <c r="Q382" s="548">
        <v>0.54</v>
      </c>
      <c r="R382" s="547">
        <v>0.32</v>
      </c>
      <c r="S382" s="547">
        <v>0.9</v>
      </c>
      <c r="T382" s="547">
        <v>0.82</v>
      </c>
      <c r="U382" s="547">
        <v>-3.7</v>
      </c>
      <c r="V382" s="607">
        <v>-12.562500000000002</v>
      </c>
      <c r="W382" s="547">
        <v>2.5099999999999998</v>
      </c>
      <c r="X382" s="547">
        <v>2.74</v>
      </c>
      <c r="Y382" s="547">
        <v>-1.33</v>
      </c>
      <c r="Z382" s="547">
        <v>-5.68</v>
      </c>
      <c r="AA382" s="607">
        <v>9.163346613545835E-2</v>
      </c>
      <c r="AB382" s="607">
        <v>-1.4854014598540146</v>
      </c>
      <c r="AC382" s="607">
        <v>-3.7177033492822957</v>
      </c>
      <c r="AD382" s="607">
        <v>0.12311638345623588</v>
      </c>
      <c r="AE382" s="605">
        <v>0.28899999999999998</v>
      </c>
      <c r="AF382" s="607">
        <v>0.2858</v>
      </c>
      <c r="AG382" s="607">
        <v>0.22559999999999999</v>
      </c>
      <c r="AH382" s="547">
        <v>3503</v>
      </c>
      <c r="AI382" s="547">
        <v>4515.3669999999993</v>
      </c>
      <c r="AJ382" s="547">
        <v>19.82</v>
      </c>
      <c r="AK382" s="547">
        <v>22.83</v>
      </c>
      <c r="AL382" s="547">
        <v>26.89</v>
      </c>
      <c r="AM382" s="547">
        <v>26.36</v>
      </c>
      <c r="AN382" s="547">
        <v>20.76</v>
      </c>
      <c r="AO382" s="547">
        <v>22.85</v>
      </c>
      <c r="AP382" s="547">
        <v>26.51</v>
      </c>
      <c r="AQ382" s="547">
        <v>24.64</v>
      </c>
      <c r="AR382" s="547">
        <v>-51.33</v>
      </c>
      <c r="AS382" s="547">
        <v>12.17</v>
      </c>
      <c r="AT382" s="547">
        <v>14.24</v>
      </c>
      <c r="AU382" s="547">
        <v>12.71</v>
      </c>
      <c r="AV382" s="547">
        <v>7.63</v>
      </c>
      <c r="AW382" s="547">
        <v>8.92</v>
      </c>
      <c r="AX382" s="547">
        <v>14.04</v>
      </c>
      <c r="AY382" s="547">
        <v>14.13</v>
      </c>
      <c r="AZ382" s="547">
        <v>-50.76</v>
      </c>
      <c r="BA382" s="547">
        <v>9.43</v>
      </c>
      <c r="BB382" s="547">
        <v>12.97</v>
      </c>
      <c r="BC382" s="547">
        <v>10.71</v>
      </c>
      <c r="BD382" s="547">
        <v>5.32</v>
      </c>
      <c r="BE382" s="547">
        <v>8.92</v>
      </c>
      <c r="BF382" s="547">
        <v>13.19</v>
      </c>
      <c r="BG382" s="547">
        <v>12.88</v>
      </c>
      <c r="BH382" s="547">
        <v>19.82</v>
      </c>
      <c r="BI382" s="547">
        <v>-3.009999999999998</v>
      </c>
      <c r="BJ382" s="547">
        <v>-51.33</v>
      </c>
      <c r="BK382" s="547">
        <v>-63.5</v>
      </c>
      <c r="BL382" s="547">
        <v>-50.76</v>
      </c>
      <c r="BM382" s="547">
        <v>-60.19</v>
      </c>
      <c r="BN382" s="594">
        <v>1.2552098201541535</v>
      </c>
      <c r="BO382" s="594">
        <v>1.0230843218980443</v>
      </c>
      <c r="BP382" s="594">
        <v>1.0291128810766272</v>
      </c>
      <c r="BQ382" s="547">
        <v>3.1041384078783985E-2</v>
      </c>
      <c r="BR382" s="594">
        <v>1.5806451612903225</v>
      </c>
      <c r="BS382" s="594">
        <v>1.7335684514267393</v>
      </c>
      <c r="BT382" s="594">
        <v>1.4413622631145291</v>
      </c>
      <c r="BU382" s="594">
        <v>0.6084803137775846</v>
      </c>
      <c r="BV382" s="547">
        <v>60.95</v>
      </c>
      <c r="BW382" s="547">
        <v>60.37</v>
      </c>
      <c r="BX382" s="547">
        <v>60.1</v>
      </c>
      <c r="BY382" s="547">
        <v>59.76</v>
      </c>
      <c r="BZ382" s="547">
        <v>34.57</v>
      </c>
      <c r="CA382" s="547">
        <v>35.57</v>
      </c>
      <c r="CB382" s="547">
        <v>36.19</v>
      </c>
      <c r="CC382" s="547">
        <v>36.53</v>
      </c>
      <c r="CD382" s="547">
        <v>5.5752094508666694E-2</v>
      </c>
      <c r="CE382" s="547">
        <v>-1.9645654731590856E-2</v>
      </c>
      <c r="CF382" s="594">
        <v>0.33791723184243205</v>
      </c>
      <c r="CG382" s="594">
        <v>-2.0000000000000004</v>
      </c>
      <c r="CH382" s="594">
        <v>-2.784184514003285E-2</v>
      </c>
      <c r="CI382" s="594">
        <v>1.1870872659224965</v>
      </c>
      <c r="CJ382" s="594">
        <v>-2</v>
      </c>
      <c r="CK382" s="594">
        <v>-0.67866666666666664</v>
      </c>
      <c r="CL382" s="594">
        <v>-2</v>
      </c>
      <c r="CM382" s="594">
        <v>0.50597090413594104</v>
      </c>
      <c r="CN382" s="594">
        <v>0.56399999999999995</v>
      </c>
      <c r="CO382" s="605">
        <v>0.33924633419739236</v>
      </c>
      <c r="CP382" s="604" t="s">
        <v>540</v>
      </c>
    </row>
    <row r="383" spans="1:94" ht="20.25" hidden="1" customHeight="1" thickBot="1">
      <c r="A383" s="547" t="s">
        <v>1026</v>
      </c>
      <c r="B383" s="547" t="s">
        <v>108</v>
      </c>
      <c r="C383" s="547">
        <v>272</v>
      </c>
      <c r="D383" s="594">
        <v>-4.1442424577259578</v>
      </c>
      <c r="E383" s="594">
        <v>1.3299999999999983</v>
      </c>
      <c r="F383" s="594">
        <v>51.77</v>
      </c>
      <c r="G383" s="547">
        <v>4145</v>
      </c>
      <c r="H383" s="547">
        <v>28.67</v>
      </c>
      <c r="I383" s="594">
        <v>9.4872689222183464</v>
      </c>
      <c r="J383" s="547">
        <v>16.46</v>
      </c>
      <c r="K383" s="594">
        <v>1.9868089308139927</v>
      </c>
      <c r="L383" s="594">
        <v>92.111111111111114</v>
      </c>
      <c r="M383" s="594">
        <v>0.49123385300668154</v>
      </c>
      <c r="N383" s="607">
        <v>0.56169999999999998</v>
      </c>
      <c r="O383" s="607">
        <v>5.9205658088235295E-2</v>
      </c>
      <c r="P383" s="547">
        <v>3.01</v>
      </c>
      <c r="Q383" s="548">
        <v>2.5099999999999998</v>
      </c>
      <c r="R383" s="547">
        <v>3.94</v>
      </c>
      <c r="S383" s="547">
        <v>4.5</v>
      </c>
      <c r="T383" s="547">
        <v>4.3899999999999997</v>
      </c>
      <c r="U383" s="547">
        <v>4.5</v>
      </c>
      <c r="V383" s="607">
        <v>0.14213197969543148</v>
      </c>
      <c r="W383" s="547">
        <v>15.45</v>
      </c>
      <c r="X383" s="547">
        <v>12.33</v>
      </c>
      <c r="Y383" s="547">
        <v>16.52</v>
      </c>
      <c r="Z383" s="547">
        <v>17.89</v>
      </c>
      <c r="AA383" s="607">
        <v>-0.20194174757281549</v>
      </c>
      <c r="AB383" s="607">
        <v>0.33982157339821567</v>
      </c>
      <c r="AC383" s="607">
        <v>0.33507462686567163</v>
      </c>
      <c r="AD383" s="607">
        <v>0.60349854227405242</v>
      </c>
      <c r="AE383" s="605">
        <v>0.26440000000000002</v>
      </c>
      <c r="AF383" s="607">
        <v>0.2019</v>
      </c>
      <c r="AG383" s="607">
        <v>4.4800000000000013E-2</v>
      </c>
      <c r="AH383" s="547">
        <v>1650</v>
      </c>
      <c r="AI383" s="547">
        <v>2086.2599999999998</v>
      </c>
      <c r="AJ383" s="547">
        <v>54.89</v>
      </c>
      <c r="AK383" s="547">
        <v>52.61</v>
      </c>
      <c r="AL383" s="547">
        <v>54.72</v>
      </c>
      <c r="AM383" s="547">
        <v>51.79</v>
      </c>
      <c r="AN383" s="547">
        <v>56.29</v>
      </c>
      <c r="AO383" s="547">
        <v>54.3</v>
      </c>
      <c r="AP383" s="547">
        <v>53.46</v>
      </c>
      <c r="AQ383" s="547">
        <v>51.77</v>
      </c>
      <c r="AR383" s="547">
        <v>17.34</v>
      </c>
      <c r="AS383" s="547">
        <v>19.7</v>
      </c>
      <c r="AT383" s="547">
        <v>21.96</v>
      </c>
      <c r="AU383" s="547">
        <v>17.47</v>
      </c>
      <c r="AV383" s="547">
        <v>24.12</v>
      </c>
      <c r="AW383" s="547">
        <v>22.74</v>
      </c>
      <c r="AX383" s="547">
        <v>24.25</v>
      </c>
      <c r="AY383" s="547">
        <v>23.94</v>
      </c>
      <c r="AZ383" s="547">
        <v>13.87</v>
      </c>
      <c r="BA383" s="547">
        <v>15.97</v>
      </c>
      <c r="BB383" s="547">
        <v>17.23</v>
      </c>
      <c r="BC383" s="547">
        <v>14.03</v>
      </c>
      <c r="BD383" s="547">
        <v>19.07</v>
      </c>
      <c r="BE383" s="547">
        <v>16.02</v>
      </c>
      <c r="BF383" s="547">
        <v>19.28</v>
      </c>
      <c r="BG383" s="547">
        <v>18.95</v>
      </c>
      <c r="BH383" s="547">
        <v>54.89</v>
      </c>
      <c r="BI383" s="547">
        <v>2.2800000000000011</v>
      </c>
      <c r="BJ383" s="547">
        <v>17.34</v>
      </c>
      <c r="BK383" s="547">
        <v>-2.3599999999999994</v>
      </c>
      <c r="BL383" s="547">
        <v>13.87</v>
      </c>
      <c r="BM383" s="547">
        <v>-2.1000000000000014</v>
      </c>
      <c r="BN383" s="594">
        <v>1.2466666666666666</v>
      </c>
      <c r="BO383" s="594">
        <v>1.2672497570456753</v>
      </c>
      <c r="BP383" s="594">
        <v>1.6817743490838959</v>
      </c>
      <c r="BQ383" s="547">
        <v>0.59369700332673214</v>
      </c>
      <c r="BR383" s="594">
        <v>2.124242424242424</v>
      </c>
      <c r="BS383" s="594">
        <v>2.3722060252672499</v>
      </c>
      <c r="BT383" s="594">
        <v>3.4619093539054968</v>
      </c>
      <c r="BU383" s="594">
        <v>0.57390553238276054</v>
      </c>
      <c r="BV383" s="547">
        <v>63.3</v>
      </c>
      <c r="BW383" s="547">
        <v>63.15</v>
      </c>
      <c r="BX383" s="547">
        <v>63.15</v>
      </c>
      <c r="BY383" s="547">
        <v>60.65</v>
      </c>
      <c r="BZ383" s="547">
        <v>22.8</v>
      </c>
      <c r="CA383" s="547">
        <v>18.07</v>
      </c>
      <c r="CB383" s="547">
        <v>18.07</v>
      </c>
      <c r="CC383" s="547">
        <v>16.899999999999999</v>
      </c>
      <c r="CD383" s="547">
        <v>-0.27220434178972619</v>
      </c>
      <c r="CE383" s="547">
        <v>-4.1957950115012466E-2</v>
      </c>
      <c r="CF383" s="594">
        <v>-0.78739400665346426</v>
      </c>
      <c r="CG383" s="594">
        <v>2</v>
      </c>
      <c r="CH383" s="594">
        <v>-2</v>
      </c>
      <c r="CI383" s="594">
        <v>-1.2981571488373138</v>
      </c>
      <c r="CJ383" s="594">
        <v>-2</v>
      </c>
      <c r="CK383" s="594">
        <v>1.6593333333333333</v>
      </c>
      <c r="CL383" s="594">
        <v>-2</v>
      </c>
      <c r="CM383" s="594">
        <v>0.16997536443148692</v>
      </c>
      <c r="CN383" s="594">
        <v>0.11200000000000003</v>
      </c>
      <c r="CO383" s="605">
        <v>0.22569876509306863</v>
      </c>
      <c r="CP383" s="604" t="s">
        <v>613</v>
      </c>
    </row>
    <row r="384" spans="1:94" ht="20.25" hidden="1" customHeight="1" thickBot="1">
      <c r="A384" s="547" t="s">
        <v>1368</v>
      </c>
      <c r="B384" s="547" t="s">
        <v>374</v>
      </c>
      <c r="C384" s="547">
        <v>207</v>
      </c>
      <c r="D384" s="594">
        <v>-4.242</v>
      </c>
      <c r="E384" s="594">
        <v>0.46000000000000085</v>
      </c>
      <c r="F384" s="594">
        <v>-12.79</v>
      </c>
      <c r="G384" s="547">
        <v>79845</v>
      </c>
      <c r="H384" s="547">
        <v>36.53</v>
      </c>
      <c r="I384" s="594">
        <v>5.6665754174650971</v>
      </c>
      <c r="J384" s="547" t="s">
        <v>70</v>
      </c>
      <c r="K384" s="594">
        <v>661.47560133015872</v>
      </c>
      <c r="L384" s="594">
        <v>98.940520446096656</v>
      </c>
      <c r="M384" s="594">
        <v>1.34</v>
      </c>
      <c r="N384" s="607">
        <v>-5.2600000000000008E-2</v>
      </c>
      <c r="O384" s="607">
        <v>-9.2825024154589396E-3</v>
      </c>
      <c r="P384" s="547">
        <v>1.39</v>
      </c>
      <c r="Q384" s="548">
        <v>0.06</v>
      </c>
      <c r="R384" s="547">
        <v>-1.59</v>
      </c>
      <c r="S384" s="547">
        <v>-1.24</v>
      </c>
      <c r="T384" s="547">
        <v>-0.46</v>
      </c>
      <c r="U384" s="547">
        <v>0.34</v>
      </c>
      <c r="V384" s="607">
        <v>1.2138364779874213</v>
      </c>
      <c r="W384" s="547">
        <v>-1.28</v>
      </c>
      <c r="X384" s="547">
        <v>-0.68</v>
      </c>
      <c r="Y384" s="547">
        <v>-1.06</v>
      </c>
      <c r="Z384" s="547">
        <v>-1.02</v>
      </c>
      <c r="AA384" s="607">
        <v>0.46875</v>
      </c>
      <c r="AB384" s="607">
        <v>-0.55882352941176472</v>
      </c>
      <c r="AC384" s="607">
        <v>0.41040462427745672</v>
      </c>
      <c r="AD384" s="607">
        <v>0.5714285714285714</v>
      </c>
      <c r="AE384" s="605">
        <v>0.82889999999999997</v>
      </c>
      <c r="AF384" s="607">
        <v>0.93969999999999998</v>
      </c>
      <c r="AG384" s="607">
        <v>0.70319999999999994</v>
      </c>
      <c r="AH384" s="547">
        <v>66</v>
      </c>
      <c r="AI384" s="547">
        <v>120.70739999999999</v>
      </c>
      <c r="AJ384" s="547">
        <v>70.92</v>
      </c>
      <c r="AK384" s="547">
        <v>65.650000000000006</v>
      </c>
      <c r="AL384" s="547">
        <v>77.41</v>
      </c>
      <c r="AM384" s="547">
        <v>60.3</v>
      </c>
      <c r="AN384" s="547">
        <v>25.52</v>
      </c>
      <c r="AO384" s="547">
        <v>78.02</v>
      </c>
      <c r="AP384" s="547">
        <v>89.71</v>
      </c>
      <c r="AQ384" s="547">
        <v>-12.79</v>
      </c>
      <c r="AR384" s="547">
        <v>-1199.6300000000001</v>
      </c>
      <c r="AS384" s="547">
        <v>-895.45</v>
      </c>
      <c r="AT384" s="547">
        <v>-1340.18</v>
      </c>
      <c r="AU384" s="547">
        <v>-2509.44</v>
      </c>
      <c r="AV384" s="547">
        <v>-4272.63</v>
      </c>
      <c r="AW384" s="547">
        <v>-6672.19</v>
      </c>
      <c r="AX384" s="547">
        <v>-617.71</v>
      </c>
      <c r="AY384" s="547">
        <v>-4469.0600000000004</v>
      </c>
      <c r="AZ384" s="547">
        <v>694.99</v>
      </c>
      <c r="BA384" s="547">
        <v>-752.27</v>
      </c>
      <c r="BB384" s="547">
        <v>-3750.74</v>
      </c>
      <c r="BC384" s="547">
        <v>1068.8599999999999</v>
      </c>
      <c r="BD384" s="547">
        <v>-11930.48</v>
      </c>
      <c r="BE384" s="547">
        <v>1020.02</v>
      </c>
      <c r="BF384" s="547">
        <v>1540.13</v>
      </c>
      <c r="BG384" s="547">
        <v>-5904.38</v>
      </c>
      <c r="BH384" s="547">
        <v>70.92</v>
      </c>
      <c r="BI384" s="547">
        <v>5.269999999999996</v>
      </c>
      <c r="BJ384" s="547">
        <v>-1199.6300000000001</v>
      </c>
      <c r="BK384" s="547">
        <v>-304.18000000000006</v>
      </c>
      <c r="BL384" s="547">
        <v>694.99</v>
      </c>
      <c r="BM384" s="547">
        <v>1447.26</v>
      </c>
      <c r="BN384" s="594">
        <v>961.16666666666663</v>
      </c>
      <c r="BO384" s="594">
        <v>170.52380952380952</v>
      </c>
      <c r="BP384" s="594">
        <v>400.53846153846155</v>
      </c>
      <c r="BQ384" s="547">
        <v>2.8790805998138325</v>
      </c>
      <c r="BR384" s="594">
        <v>1891.909090909091</v>
      </c>
      <c r="BS384" s="594">
        <v>3783.4047619047619</v>
      </c>
      <c r="BT384" s="594">
        <v>859.53846153846155</v>
      </c>
      <c r="BU384" s="594">
        <v>0.17483606512065011</v>
      </c>
      <c r="BV384" s="547">
        <v>43.93</v>
      </c>
      <c r="BW384" s="547">
        <v>44.33</v>
      </c>
      <c r="BX384" s="547">
        <v>44.37</v>
      </c>
      <c r="BY384" s="547">
        <v>44.12</v>
      </c>
      <c r="BZ384" s="547">
        <v>50.22</v>
      </c>
      <c r="CA384" s="547">
        <v>50.07</v>
      </c>
      <c r="CB384" s="547">
        <v>49.75</v>
      </c>
      <c r="CC384" s="547">
        <v>49.96</v>
      </c>
      <c r="CD384" s="547">
        <v>-5.1568048243924025E-3</v>
      </c>
      <c r="CE384" s="547">
        <v>4.3732807463552348E-3</v>
      </c>
      <c r="CF384" s="594">
        <v>-2</v>
      </c>
      <c r="CG384" s="594">
        <v>-2.0000000000000004</v>
      </c>
      <c r="CH384" s="594">
        <v>-2</v>
      </c>
      <c r="CI384" s="594">
        <v>-4</v>
      </c>
      <c r="CJ384" s="594">
        <v>-2</v>
      </c>
      <c r="CK384" s="594">
        <v>2</v>
      </c>
      <c r="CL384" s="594">
        <v>2</v>
      </c>
      <c r="CM384" s="594">
        <v>2</v>
      </c>
      <c r="CN384" s="594">
        <v>1.7579999999999998</v>
      </c>
      <c r="CO384" s="605">
        <v>4.1382916908773968</v>
      </c>
      <c r="CP384" s="604" t="s">
        <v>375</v>
      </c>
    </row>
    <row r="385" spans="1:94" ht="20.25" hidden="1" customHeight="1" thickBot="1">
      <c r="A385" s="547" t="s">
        <v>1452</v>
      </c>
      <c r="B385" s="547" t="s">
        <v>1453</v>
      </c>
      <c r="C385" s="547">
        <v>13.65</v>
      </c>
      <c r="D385" s="594">
        <v>-4.2911627005948976</v>
      </c>
      <c r="E385" s="594">
        <v>-2.0000000000010232E-2</v>
      </c>
      <c r="F385" s="594">
        <v>50.31</v>
      </c>
      <c r="G385" s="547">
        <v>921</v>
      </c>
      <c r="H385" s="547">
        <v>8.3800000000000008</v>
      </c>
      <c r="I385" s="594">
        <v>1.6288782816229115</v>
      </c>
      <c r="J385" s="547" t="s">
        <v>70</v>
      </c>
      <c r="K385" s="594">
        <v>1.2535800531321941</v>
      </c>
      <c r="L385" s="594">
        <v>99.999999999999986</v>
      </c>
      <c r="M385" s="594">
        <v>1.34</v>
      </c>
      <c r="N385" s="607">
        <v>-0.16469999999999999</v>
      </c>
      <c r="O385" s="607">
        <v>-0.10111252747252748</v>
      </c>
      <c r="P385" s="547">
        <v>-1.42</v>
      </c>
      <c r="Q385" s="548">
        <v>-0.73</v>
      </c>
      <c r="R385" s="547">
        <v>1.22</v>
      </c>
      <c r="S385" s="547">
        <v>-1</v>
      </c>
      <c r="T385" s="547">
        <v>-1.38</v>
      </c>
      <c r="U385" s="547">
        <v>0.37</v>
      </c>
      <c r="V385" s="607">
        <v>-0.69672131147540983</v>
      </c>
      <c r="W385" s="547">
        <v>-0.26</v>
      </c>
      <c r="X385" s="547">
        <v>-0.86</v>
      </c>
      <c r="Y385" s="547">
        <v>-1.74</v>
      </c>
      <c r="Z385" s="547">
        <v>-1.64</v>
      </c>
      <c r="AA385" s="607">
        <v>-2.3076923076923075</v>
      </c>
      <c r="AB385" s="607">
        <v>-1.0232558139534884</v>
      </c>
      <c r="AC385" s="607">
        <v>-6.6551724137931023</v>
      </c>
      <c r="AD385" s="607">
        <v>-0.34218289085545728</v>
      </c>
      <c r="AE385" s="605">
        <v>9.820000000000001E-2</v>
      </c>
      <c r="AF385" s="607">
        <v>0.42159999999999997</v>
      </c>
      <c r="AG385" s="607">
        <v>0.46179999999999999</v>
      </c>
      <c r="AH385" s="547">
        <v>669</v>
      </c>
      <c r="AI385" s="547">
        <v>734.69580000000008</v>
      </c>
      <c r="AJ385" s="547">
        <v>49.68</v>
      </c>
      <c r="AK385" s="547">
        <v>-49.75</v>
      </c>
      <c r="AL385" s="547">
        <v>28.81</v>
      </c>
      <c r="AM385" s="547">
        <v>52.88</v>
      </c>
      <c r="AN385" s="547">
        <v>53.68</v>
      </c>
      <c r="AO385" s="547">
        <v>36.619999999999997</v>
      </c>
      <c r="AP385" s="547">
        <v>-1.74</v>
      </c>
      <c r="AQ385" s="547">
        <v>50.31</v>
      </c>
      <c r="AR385" s="547">
        <v>-1.01</v>
      </c>
      <c r="AS385" s="547">
        <v>-248.06</v>
      </c>
      <c r="AT385" s="547">
        <v>-68.09</v>
      </c>
      <c r="AU385" s="547">
        <v>10.53</v>
      </c>
      <c r="AV385" s="547">
        <v>13.33</v>
      </c>
      <c r="AW385" s="547">
        <v>-35.200000000000003</v>
      </c>
      <c r="AX385" s="547">
        <v>-130.41999999999999</v>
      </c>
      <c r="AY385" s="547">
        <v>3.82</v>
      </c>
      <c r="AZ385" s="547">
        <v>11.61</v>
      </c>
      <c r="BA385" s="547">
        <v>-252.63</v>
      </c>
      <c r="BB385" s="547">
        <v>-66.650000000000006</v>
      </c>
      <c r="BC385" s="547">
        <v>7.72</v>
      </c>
      <c r="BD385" s="547">
        <v>21.94</v>
      </c>
      <c r="BE385" s="547">
        <v>-26.18</v>
      </c>
      <c r="BF385" s="547">
        <v>-138.97999999999999</v>
      </c>
      <c r="BG385" s="547">
        <v>1.86</v>
      </c>
      <c r="BH385" s="547">
        <v>49.68</v>
      </c>
      <c r="BI385" s="547">
        <v>99.43</v>
      </c>
      <c r="BJ385" s="547">
        <v>-1.01</v>
      </c>
      <c r="BK385" s="547">
        <v>247.05</v>
      </c>
      <c r="BL385" s="547">
        <v>11.61</v>
      </c>
      <c r="BM385" s="547">
        <v>264.24</v>
      </c>
      <c r="BN385" s="594">
        <v>1.007473841554559</v>
      </c>
      <c r="BO385" s="594">
        <v>0.55752212389380529</v>
      </c>
      <c r="BP385" s="594">
        <v>0.50130378096479788</v>
      </c>
      <c r="BQ385" s="547">
        <v>1.5006395338163667</v>
      </c>
      <c r="BR385" s="594">
        <v>1.7204783258594918</v>
      </c>
      <c r="BS385" s="594">
        <v>0.95575221238938057</v>
      </c>
      <c r="BT385" s="594">
        <v>0.73924380704041726</v>
      </c>
      <c r="BU385" s="594">
        <v>0.72862298483530652</v>
      </c>
      <c r="BV385" s="547">
        <v>30.239999999999995</v>
      </c>
      <c r="BW385" s="547">
        <v>30.239999999999995</v>
      </c>
      <c r="BX385" s="547">
        <v>30.25</v>
      </c>
      <c r="BY385" s="547">
        <v>30.260000000000005</v>
      </c>
      <c r="BZ385" s="547">
        <v>65.34</v>
      </c>
      <c r="CA385" s="547">
        <v>65.34</v>
      </c>
      <c r="CB385" s="547">
        <v>65.33</v>
      </c>
      <c r="CC385" s="547">
        <v>65.319999999999993</v>
      </c>
      <c r="CD385" s="547">
        <v>-3.0611464172558556E-4</v>
      </c>
      <c r="CE385" s="547">
        <v>6.6126634308449894E-4</v>
      </c>
      <c r="CF385" s="594">
        <v>-2</v>
      </c>
      <c r="CG385" s="594">
        <v>-2.0000000000000004</v>
      </c>
      <c r="CH385" s="594">
        <v>-0.32887828162291144</v>
      </c>
      <c r="CI385" s="594">
        <v>0.65711985831414899</v>
      </c>
      <c r="CJ385" s="594">
        <v>-2</v>
      </c>
      <c r="CK385" s="594">
        <v>1.3120000000000001</v>
      </c>
      <c r="CL385" s="594">
        <v>-2</v>
      </c>
      <c r="CM385" s="594">
        <v>0.9140957227138643</v>
      </c>
      <c r="CN385" s="594">
        <v>1.1545000000000001</v>
      </c>
      <c r="CO385" s="605">
        <v>0.42492412069273344</v>
      </c>
      <c r="CP385" s="604" t="s">
        <v>1454</v>
      </c>
    </row>
    <row r="386" spans="1:94" ht="20.25" hidden="1" customHeight="1" thickBot="1">
      <c r="A386" s="547" t="s">
        <v>783</v>
      </c>
      <c r="B386" s="547" t="s">
        <v>466</v>
      </c>
      <c r="C386" s="547">
        <v>395</v>
      </c>
      <c r="D386" s="594">
        <v>-4.3487056732408078</v>
      </c>
      <c r="E386" s="594">
        <v>-0.34999999999999432</v>
      </c>
      <c r="F386" s="594">
        <v>29.46</v>
      </c>
      <c r="G386" s="547">
        <v>48270</v>
      </c>
      <c r="H386" s="547">
        <v>57.87</v>
      </c>
      <c r="I386" s="594">
        <v>6.8256436841195782</v>
      </c>
      <c r="J386" s="547">
        <v>40.39</v>
      </c>
      <c r="K386" s="594">
        <v>4.0458867086678936</v>
      </c>
      <c r="L386" s="594">
        <v>124.08740359897172</v>
      </c>
      <c r="M386" s="594">
        <v>0.57519687500000027</v>
      </c>
      <c r="N386" s="607">
        <v>0.16020000000000001</v>
      </c>
      <c r="O386" s="607">
        <v>2.3470313924050634E-2</v>
      </c>
      <c r="P386" s="547">
        <v>2.11</v>
      </c>
      <c r="Q386" s="548">
        <v>1.59</v>
      </c>
      <c r="R386" s="547">
        <v>1.34</v>
      </c>
      <c r="S386" s="547">
        <v>2.14</v>
      </c>
      <c r="T386" s="547">
        <v>3.2</v>
      </c>
      <c r="U386" s="547">
        <v>2.76</v>
      </c>
      <c r="V386" s="607">
        <v>1.0597014925373132</v>
      </c>
      <c r="W386" s="547">
        <v>6.55</v>
      </c>
      <c r="X386" s="547">
        <v>8.26</v>
      </c>
      <c r="Y386" s="547">
        <v>9.8800000000000008</v>
      </c>
      <c r="Z386" s="547">
        <v>10.86</v>
      </c>
      <c r="AA386" s="607">
        <v>0.26106870229007634</v>
      </c>
      <c r="AB386" s="607">
        <v>0.1961259079903149</v>
      </c>
      <c r="AC386" s="607">
        <v>0.70219435736677083</v>
      </c>
      <c r="AD386" s="607">
        <v>0.28575602629656682</v>
      </c>
      <c r="AE386" s="605">
        <v>0.35560000000000003</v>
      </c>
      <c r="AF386" s="607">
        <v>0.40110000000000001</v>
      </c>
      <c r="AG386" s="607">
        <v>0.36870000000000003</v>
      </c>
      <c r="AH386" s="547">
        <v>8801</v>
      </c>
      <c r="AI386" s="547">
        <v>11930.6356</v>
      </c>
      <c r="AJ386" s="547">
        <v>30.89</v>
      </c>
      <c r="AK386" s="547">
        <v>34.22</v>
      </c>
      <c r="AL386" s="547">
        <v>29.32</v>
      </c>
      <c r="AM386" s="547">
        <v>30.69</v>
      </c>
      <c r="AN386" s="547">
        <v>27.82</v>
      </c>
      <c r="AO386" s="547">
        <v>29</v>
      </c>
      <c r="AP386" s="547">
        <v>30.46</v>
      </c>
      <c r="AQ386" s="547">
        <v>29.46</v>
      </c>
      <c r="AR386" s="547">
        <v>19.670000000000002</v>
      </c>
      <c r="AS386" s="547">
        <v>22.6</v>
      </c>
      <c r="AT386" s="547">
        <v>17.63</v>
      </c>
      <c r="AU386" s="547">
        <v>17.25</v>
      </c>
      <c r="AV386" s="547">
        <v>14.92</v>
      </c>
      <c r="AW386" s="547">
        <v>15.89</v>
      </c>
      <c r="AX386" s="547">
        <v>18.350000000000001</v>
      </c>
      <c r="AY386" s="547">
        <v>16.12</v>
      </c>
      <c r="AZ386" s="547">
        <v>14.18</v>
      </c>
      <c r="BA386" s="547">
        <v>17.63</v>
      </c>
      <c r="BB386" s="547">
        <v>12.17</v>
      </c>
      <c r="BC386" s="547">
        <v>11.69</v>
      </c>
      <c r="BD386" s="547">
        <v>9.0399999999999991</v>
      </c>
      <c r="BE386" s="547">
        <v>10.96</v>
      </c>
      <c r="BF386" s="547">
        <v>14.21</v>
      </c>
      <c r="BG386" s="547">
        <v>23.25</v>
      </c>
      <c r="BH386" s="547">
        <v>30.89</v>
      </c>
      <c r="BI386" s="547">
        <v>-3.3299999999999983</v>
      </c>
      <c r="BJ386" s="547">
        <v>19.670000000000002</v>
      </c>
      <c r="BK386" s="547">
        <v>-2.9299999999999997</v>
      </c>
      <c r="BL386" s="547">
        <v>14.18</v>
      </c>
      <c r="BM386" s="547">
        <v>-3.4499999999999993</v>
      </c>
      <c r="BN386" s="594">
        <v>3.0274968753550735</v>
      </c>
      <c r="BO386" s="594">
        <v>2.210080350620891</v>
      </c>
      <c r="BP386" s="594">
        <v>1.4605574785935507</v>
      </c>
      <c r="BQ386" s="547">
        <v>1.7700975606683382</v>
      </c>
      <c r="BR386" s="594">
        <v>6.1791841836154981</v>
      </c>
      <c r="BS386" s="594">
        <v>5.9583637691745803</v>
      </c>
      <c r="BT386" s="594">
        <v>5.1703406813627257</v>
      </c>
      <c r="BU386" s="594">
        <v>0.65476065908438541</v>
      </c>
      <c r="BV386" s="547">
        <v>21.900000000000006</v>
      </c>
      <c r="BW386" s="547">
        <v>22.090000000000003</v>
      </c>
      <c r="BX386" s="547">
        <v>21.53</v>
      </c>
      <c r="BY386" s="547">
        <v>21.11</v>
      </c>
      <c r="BZ386" s="547">
        <v>64.2</v>
      </c>
      <c r="CA386" s="547">
        <v>64.28</v>
      </c>
      <c r="CB386" s="547">
        <v>64.27</v>
      </c>
      <c r="CC386" s="547">
        <v>63.5</v>
      </c>
      <c r="CD386" s="547">
        <v>-1.0890169859838927E-2</v>
      </c>
      <c r="CE386" s="547">
        <v>-3.6182702121301258E-2</v>
      </c>
      <c r="CF386" s="594">
        <v>-2</v>
      </c>
      <c r="CG386" s="594">
        <v>2</v>
      </c>
      <c r="CH386" s="594">
        <v>-2</v>
      </c>
      <c r="CI386" s="594">
        <v>-4</v>
      </c>
      <c r="CJ386" s="594">
        <v>-2</v>
      </c>
      <c r="CK386" s="594">
        <v>5.933333333333337E-2</v>
      </c>
      <c r="CL386" s="594">
        <v>1.9000000000000008</v>
      </c>
      <c r="CM386" s="594">
        <v>0.7702109934258583</v>
      </c>
      <c r="CN386" s="594">
        <v>0.92175000000000007</v>
      </c>
      <c r="CO386" s="605">
        <v>0.37309434855128143</v>
      </c>
      <c r="CP386" s="604" t="s">
        <v>467</v>
      </c>
    </row>
    <row r="387" spans="1:94" ht="20.25" hidden="1" customHeight="1" thickBot="1">
      <c r="A387" s="547" t="s">
        <v>1433</v>
      </c>
      <c r="B387" s="547" t="s">
        <v>697</v>
      </c>
      <c r="C387" s="547">
        <v>174.5</v>
      </c>
      <c r="D387" s="594">
        <v>-4.4141667855828643</v>
      </c>
      <c r="E387" s="594">
        <v>-0.31000000000000227</v>
      </c>
      <c r="F387" s="594">
        <v>46.17</v>
      </c>
      <c r="G387" s="547">
        <v>199001</v>
      </c>
      <c r="H387" s="547">
        <v>30.84</v>
      </c>
      <c r="I387" s="594">
        <v>5.6582360570687422</v>
      </c>
      <c r="J387" s="547">
        <v>38.520000000000003</v>
      </c>
      <c r="K387" s="594">
        <v>7.5359145682727666</v>
      </c>
      <c r="L387" s="594">
        <v>75.123065307663268</v>
      </c>
      <c r="M387" s="594">
        <v>0.96874925373134302</v>
      </c>
      <c r="N387" s="607">
        <v>0.14650000000000002</v>
      </c>
      <c r="O387" s="607">
        <v>2.5891461318051579E-2</v>
      </c>
      <c r="P387" s="547">
        <v>0.86</v>
      </c>
      <c r="Q387" s="548">
        <v>0.73</v>
      </c>
      <c r="R387" s="547">
        <v>0.89</v>
      </c>
      <c r="S387" s="547">
        <v>1.23</v>
      </c>
      <c r="T387" s="547">
        <v>1.08</v>
      </c>
      <c r="U387" s="547">
        <v>1.2</v>
      </c>
      <c r="V387" s="607">
        <v>0.34831460674157294</v>
      </c>
      <c r="W387" s="547">
        <v>2.72</v>
      </c>
      <c r="X387" s="547">
        <v>3.18</v>
      </c>
      <c r="Y387" s="547">
        <v>4.53</v>
      </c>
      <c r="Z387" s="547">
        <v>4.71</v>
      </c>
      <c r="AA387" s="607">
        <v>0.16911764705882351</v>
      </c>
      <c r="AB387" s="607">
        <v>0.42452830188679247</v>
      </c>
      <c r="AC387" s="607">
        <v>0.39762611275964405</v>
      </c>
      <c r="AD387" s="607">
        <v>0.27911215257436695</v>
      </c>
      <c r="AE387" s="605">
        <v>0.34380000000000011</v>
      </c>
      <c r="AF387" s="607">
        <v>0.53299999999999992</v>
      </c>
      <c r="AG387" s="607">
        <v>0.81709999999999994</v>
      </c>
      <c r="AH387" s="547">
        <v>19651</v>
      </c>
      <c r="AI387" s="547">
        <v>26407.013800000001</v>
      </c>
      <c r="AJ387" s="547">
        <v>42.17</v>
      </c>
      <c r="AK387" s="547">
        <v>42.4</v>
      </c>
      <c r="AL387" s="547">
        <v>40.92</v>
      </c>
      <c r="AM387" s="547">
        <v>49.87</v>
      </c>
      <c r="AN387" s="547">
        <v>45.71</v>
      </c>
      <c r="AO387" s="547">
        <v>48.18</v>
      </c>
      <c r="AP387" s="547">
        <v>42.39</v>
      </c>
      <c r="AQ387" s="547">
        <v>46.17</v>
      </c>
      <c r="AR387" s="547">
        <v>17.89</v>
      </c>
      <c r="AS387" s="547">
        <v>11.98</v>
      </c>
      <c r="AT387" s="547">
        <v>7.85</v>
      </c>
      <c r="AU387" s="547">
        <v>21.82</v>
      </c>
      <c r="AV387" s="547">
        <v>14.16</v>
      </c>
      <c r="AW387" s="547">
        <v>18.46</v>
      </c>
      <c r="AX387" s="547">
        <v>9.5</v>
      </c>
      <c r="AY387" s="547">
        <v>2.34</v>
      </c>
      <c r="AZ387" s="547">
        <v>20.420000000000002</v>
      </c>
      <c r="BA387" s="547">
        <v>28.09</v>
      </c>
      <c r="BB387" s="547">
        <v>34.89</v>
      </c>
      <c r="BC387" s="547">
        <v>26.64</v>
      </c>
      <c r="BD387" s="547">
        <v>24.33</v>
      </c>
      <c r="BE387" s="547">
        <v>18.670000000000002</v>
      </c>
      <c r="BF387" s="547">
        <v>26.63</v>
      </c>
      <c r="BG387" s="547">
        <v>27.82</v>
      </c>
      <c r="BH387" s="547">
        <v>42.17</v>
      </c>
      <c r="BI387" s="547">
        <v>-0.22999999999999687</v>
      </c>
      <c r="BJ387" s="547">
        <v>17.89</v>
      </c>
      <c r="BK387" s="547">
        <v>5.91</v>
      </c>
      <c r="BL387" s="547">
        <v>20.420000000000002</v>
      </c>
      <c r="BM387" s="547">
        <v>-7.6699999999999982</v>
      </c>
      <c r="BN387" s="594">
        <v>2.5158516106050581</v>
      </c>
      <c r="BO387" s="594">
        <v>1.5589403111371476</v>
      </c>
      <c r="BP387" s="594">
        <v>2.3392883399500075</v>
      </c>
      <c r="BQ387" s="547">
        <v>3.8339981424791034</v>
      </c>
      <c r="BR387" s="594">
        <v>8.7629637168591934</v>
      </c>
      <c r="BS387" s="594">
        <v>3.5781422899173339</v>
      </c>
      <c r="BT387" s="594">
        <v>3.2154830172033524</v>
      </c>
      <c r="BU387" s="594">
        <v>0.85997327066119322</v>
      </c>
      <c r="BV387" s="547">
        <v>21.519999999999996</v>
      </c>
      <c r="BW387" s="547">
        <v>19.870000000000005</v>
      </c>
      <c r="BX387" s="547">
        <v>19.379999999999995</v>
      </c>
      <c r="BY387" s="547">
        <v>19.730000000000004</v>
      </c>
      <c r="BZ387" s="547">
        <v>71.459999999999994</v>
      </c>
      <c r="CA387" s="547">
        <v>72.14</v>
      </c>
      <c r="CB387" s="547">
        <v>72.88</v>
      </c>
      <c r="CC387" s="547">
        <v>72.92</v>
      </c>
      <c r="CD387" s="547">
        <v>2.0322492456024577E-2</v>
      </c>
      <c r="CE387" s="547">
        <v>-8.3273298829708242E-2</v>
      </c>
      <c r="CF387" s="594">
        <v>-2</v>
      </c>
      <c r="CG387" s="594">
        <v>0.183827919227394</v>
      </c>
      <c r="CH387" s="594">
        <v>-2</v>
      </c>
      <c r="CI387" s="594">
        <v>-4</v>
      </c>
      <c r="CJ387" s="594">
        <v>-2</v>
      </c>
      <c r="CK387" s="594">
        <v>0.81133333333333346</v>
      </c>
      <c r="CL387" s="594">
        <v>1.4920000000000002</v>
      </c>
      <c r="CM387" s="594">
        <v>1.098671961856408</v>
      </c>
      <c r="CN387" s="594">
        <v>2</v>
      </c>
      <c r="CO387" s="605">
        <v>0.63193178349282642</v>
      </c>
      <c r="CP387" s="604" t="s">
        <v>698</v>
      </c>
    </row>
    <row r="388" spans="1:94" ht="20.25" hidden="1" customHeight="1" thickBot="1">
      <c r="A388" s="547" t="s">
        <v>1164</v>
      </c>
      <c r="B388" s="547" t="s">
        <v>115</v>
      </c>
      <c r="C388" s="547">
        <v>498</v>
      </c>
      <c r="D388" s="594">
        <v>-4.5225950466941889</v>
      </c>
      <c r="E388" s="594">
        <v>0.84000000000000341</v>
      </c>
      <c r="F388" s="594">
        <v>9.9</v>
      </c>
      <c r="G388" s="547">
        <v>321790</v>
      </c>
      <c r="H388" s="547">
        <v>62.64</v>
      </c>
      <c r="I388" s="594">
        <v>7.9501915708812261</v>
      </c>
      <c r="J388" s="547">
        <v>30.42</v>
      </c>
      <c r="K388" s="594">
        <v>4.5931523031923245</v>
      </c>
      <c r="L388" s="594">
        <v>100</v>
      </c>
      <c r="M388" s="594">
        <v>0.17144927536231883</v>
      </c>
      <c r="N388" s="607">
        <v>0.30070000000000002</v>
      </c>
      <c r="O388" s="607">
        <v>3.7822987951807233E-2</v>
      </c>
      <c r="P388" s="547">
        <v>1.29</v>
      </c>
      <c r="Q388" s="548">
        <v>1.61</v>
      </c>
      <c r="R388" s="547">
        <v>2.0499999999999998</v>
      </c>
      <c r="S388" s="547">
        <v>3.6</v>
      </c>
      <c r="T388" s="547">
        <v>4.82</v>
      </c>
      <c r="U388" s="547">
        <v>5.5</v>
      </c>
      <c r="V388" s="607">
        <v>1.6829268292682928</v>
      </c>
      <c r="W388" s="547">
        <v>0.48</v>
      </c>
      <c r="X388" s="547">
        <v>5.67</v>
      </c>
      <c r="Y388" s="547">
        <v>16.38</v>
      </c>
      <c r="Z388" s="547">
        <v>19.420000000000002</v>
      </c>
      <c r="AA388" s="607">
        <v>10.8125</v>
      </c>
      <c r="AB388" s="607">
        <v>1.8888888888888888</v>
      </c>
      <c r="AC388" s="607">
        <v>1.7742857142857145</v>
      </c>
      <c r="AD388" s="607">
        <v>0.35611352011009267</v>
      </c>
      <c r="AE388" s="605">
        <v>0.34139999999999998</v>
      </c>
      <c r="AF388" s="607">
        <v>0.34510000000000002</v>
      </c>
      <c r="AG388" s="607">
        <v>0.26200000000000001</v>
      </c>
      <c r="AH388" s="547">
        <v>52228</v>
      </c>
      <c r="AI388" s="547">
        <v>70058.639199999991</v>
      </c>
      <c r="AJ388" s="547">
        <v>33.200000000000003</v>
      </c>
      <c r="AK388" s="547">
        <v>31.23</v>
      </c>
      <c r="AL388" s="547">
        <v>26.99</v>
      </c>
      <c r="AM388" s="547">
        <v>20.27</v>
      </c>
      <c r="AN388" s="547">
        <v>17.18</v>
      </c>
      <c r="AO388" s="547">
        <v>16.149999999999999</v>
      </c>
      <c r="AP388" s="547">
        <v>15.19</v>
      </c>
      <c r="AQ388" s="547">
        <v>9.9</v>
      </c>
      <c r="AR388" s="547">
        <v>29.66</v>
      </c>
      <c r="AS388" s="547">
        <v>27.49</v>
      </c>
      <c r="AT388" s="547">
        <v>23.03</v>
      </c>
      <c r="AU388" s="547">
        <v>15.98</v>
      </c>
      <c r="AV388" s="547">
        <v>13.17</v>
      </c>
      <c r="AW388" s="547">
        <v>12.17</v>
      </c>
      <c r="AX388" s="547">
        <v>10.88</v>
      </c>
      <c r="AY388" s="547">
        <v>4.95</v>
      </c>
      <c r="AZ388" s="547">
        <v>24.06</v>
      </c>
      <c r="BA388" s="547">
        <v>22.06</v>
      </c>
      <c r="BB388" s="547">
        <v>18.649999999999999</v>
      </c>
      <c r="BC388" s="547">
        <v>14.6</v>
      </c>
      <c r="BD388" s="547">
        <v>12.05</v>
      </c>
      <c r="BE388" s="547">
        <v>9.93</v>
      </c>
      <c r="BF388" s="547">
        <v>9.15</v>
      </c>
      <c r="BG388" s="547">
        <v>5.9</v>
      </c>
      <c r="BH388" s="547">
        <v>33.200000000000003</v>
      </c>
      <c r="BI388" s="547">
        <v>1.9700000000000024</v>
      </c>
      <c r="BJ388" s="547">
        <v>29.66</v>
      </c>
      <c r="BK388" s="547">
        <v>2.1700000000000017</v>
      </c>
      <c r="BL388" s="547">
        <v>24.06</v>
      </c>
      <c r="BM388" s="547">
        <v>2</v>
      </c>
      <c r="BN388" s="594">
        <v>2.4744007046028949</v>
      </c>
      <c r="BO388" s="594">
        <v>0.64931321891309424</v>
      </c>
      <c r="BP388" s="594">
        <v>0.61928346304753323</v>
      </c>
      <c r="BQ388" s="547">
        <v>6.4168818921615163</v>
      </c>
      <c r="BR388" s="594">
        <v>7.7448686528298998</v>
      </c>
      <c r="BS388" s="594">
        <v>3.1206865214343207</v>
      </c>
      <c r="BT388" s="594">
        <v>1.199073776291246</v>
      </c>
      <c r="BU388" s="594">
        <v>0.59305748219681309</v>
      </c>
      <c r="BV388" s="547">
        <v>14.36</v>
      </c>
      <c r="BW388" s="547">
        <v>14.060000000000002</v>
      </c>
      <c r="BX388" s="547">
        <v>13.719999999999999</v>
      </c>
      <c r="BY388" s="547">
        <v>13.459999999999994</v>
      </c>
      <c r="BZ388" s="547">
        <v>80.400000000000006</v>
      </c>
      <c r="CA388" s="547">
        <v>80.650000000000006</v>
      </c>
      <c r="CB388" s="547">
        <v>80.45</v>
      </c>
      <c r="CC388" s="547">
        <v>81.03</v>
      </c>
      <c r="CD388" s="547">
        <v>7.8390483887953444E-3</v>
      </c>
      <c r="CE388" s="547">
        <v>-6.4023879033947573E-2</v>
      </c>
      <c r="CF388" s="594">
        <v>-2</v>
      </c>
      <c r="CG388" s="594">
        <v>2</v>
      </c>
      <c r="CH388" s="594">
        <v>-2</v>
      </c>
      <c r="CI388" s="594">
        <v>-4</v>
      </c>
      <c r="CJ388" s="594">
        <v>-2</v>
      </c>
      <c r="CK388" s="594">
        <v>0.21333333333333351</v>
      </c>
      <c r="CL388" s="594">
        <v>2</v>
      </c>
      <c r="CM388" s="594">
        <v>0.60907161997247694</v>
      </c>
      <c r="CN388" s="594">
        <v>0.65500000000000003</v>
      </c>
      <c r="CO388" s="605">
        <v>0.25636271965331403</v>
      </c>
      <c r="CP388" s="604" t="s">
        <v>154</v>
      </c>
    </row>
    <row r="389" spans="1:94" ht="20.25" hidden="1" customHeight="1" thickBot="1">
      <c r="A389" s="547" t="s">
        <v>1413</v>
      </c>
      <c r="B389" s="547" t="s">
        <v>1414</v>
      </c>
      <c r="C389" s="547">
        <v>972</v>
      </c>
      <c r="D389" s="594">
        <v>-4.6603551421795011</v>
      </c>
      <c r="E389" s="594">
        <v>-1.3300000000000054</v>
      </c>
      <c r="F389" s="594">
        <v>7.52</v>
      </c>
      <c r="G389" s="547">
        <v>169944</v>
      </c>
      <c r="H389" s="547">
        <v>156.54</v>
      </c>
      <c r="I389" s="594">
        <v>6.2092755845151402</v>
      </c>
      <c r="J389" s="547">
        <v>19.649999999999999</v>
      </c>
      <c r="K389" s="594">
        <v>0.68354265304023221</v>
      </c>
      <c r="L389" s="594">
        <v>69.111020740138272</v>
      </c>
      <c r="M389" s="594">
        <v>1.34</v>
      </c>
      <c r="N389" s="607">
        <v>0.34510000000000007</v>
      </c>
      <c r="O389" s="607">
        <v>5.5578141975308651E-2</v>
      </c>
      <c r="P389" s="547">
        <v>12.41</v>
      </c>
      <c r="Q389" s="548">
        <v>12.84</v>
      </c>
      <c r="R389" s="547">
        <v>15.63</v>
      </c>
      <c r="S389" s="547">
        <v>13.2</v>
      </c>
      <c r="T389" s="547">
        <v>11.59</v>
      </c>
      <c r="U389" s="547">
        <v>14.95</v>
      </c>
      <c r="V389" s="607">
        <v>-4.3506078055022483E-2</v>
      </c>
      <c r="W389" s="547">
        <v>36.42</v>
      </c>
      <c r="X389" s="547">
        <v>49.25</v>
      </c>
      <c r="Y389" s="547">
        <v>49.46</v>
      </c>
      <c r="Z389" s="547">
        <v>54.69</v>
      </c>
      <c r="AA389" s="607">
        <v>0.35227896760021959</v>
      </c>
      <c r="AB389" s="607">
        <v>4.2639593908629612E-3</v>
      </c>
      <c r="AC389" s="607">
        <v>-3.2206689081578609E-2</v>
      </c>
      <c r="AD389" s="607">
        <v>3.0482324745356504E-2</v>
      </c>
      <c r="AE389" s="605">
        <v>0.29070000000000001</v>
      </c>
      <c r="AF389" s="607">
        <v>0.58279999999999998</v>
      </c>
      <c r="AG389" s="607">
        <v>0.76989999999999992</v>
      </c>
      <c r="AH389" s="547">
        <v>192626</v>
      </c>
      <c r="AI389" s="547">
        <v>248622.37820000001</v>
      </c>
      <c r="AJ389" s="547">
        <v>8.02</v>
      </c>
      <c r="AK389" s="547">
        <v>8.11</v>
      </c>
      <c r="AL389" s="547">
        <v>8.1300000000000008</v>
      </c>
      <c r="AM389" s="547">
        <v>8.2100000000000009</v>
      </c>
      <c r="AN389" s="547">
        <v>8.6300000000000008</v>
      </c>
      <c r="AO389" s="547">
        <v>8.56</v>
      </c>
      <c r="AP389" s="547">
        <v>7.85</v>
      </c>
      <c r="AQ389" s="547">
        <v>7.52</v>
      </c>
      <c r="AR389" s="547">
        <v>6.01</v>
      </c>
      <c r="AS389" s="547">
        <v>5.96</v>
      </c>
      <c r="AT389" s="547">
        <v>5.84</v>
      </c>
      <c r="AU389" s="547">
        <v>5.81</v>
      </c>
      <c r="AV389" s="547">
        <v>6.71</v>
      </c>
      <c r="AW389" s="547">
        <v>6.33</v>
      </c>
      <c r="AX389" s="547">
        <v>5.61</v>
      </c>
      <c r="AY389" s="547">
        <v>5.15</v>
      </c>
      <c r="AZ389" s="547">
        <v>4.5999999999999996</v>
      </c>
      <c r="BA389" s="547">
        <v>4.4800000000000004</v>
      </c>
      <c r="BB389" s="547">
        <v>4.51</v>
      </c>
      <c r="BC389" s="547">
        <v>4.32</v>
      </c>
      <c r="BD389" s="547">
        <v>5.2</v>
      </c>
      <c r="BE389" s="547">
        <v>4.76</v>
      </c>
      <c r="BF389" s="547">
        <v>4.17</v>
      </c>
      <c r="BG389" s="547">
        <v>4.16</v>
      </c>
      <c r="BH389" s="547">
        <v>8.02</v>
      </c>
      <c r="BI389" s="547">
        <v>-8.9999999999999858E-2</v>
      </c>
      <c r="BJ389" s="547">
        <v>6.01</v>
      </c>
      <c r="BK389" s="547">
        <v>4.9999999999999822E-2</v>
      </c>
      <c r="BL389" s="547">
        <v>4.5999999999999996</v>
      </c>
      <c r="BM389" s="547">
        <v>0.11999999999999922</v>
      </c>
      <c r="BN389" s="594">
        <v>0.61993708014494409</v>
      </c>
      <c r="BO389" s="594">
        <v>0.53905781905332539</v>
      </c>
      <c r="BP389" s="594">
        <v>0.32907090464547678</v>
      </c>
      <c r="BQ389" s="547">
        <v>1.0771895764429376</v>
      </c>
      <c r="BR389" s="594">
        <v>1.0211238358269392</v>
      </c>
      <c r="BS389" s="594">
        <v>0.81650154070016268</v>
      </c>
      <c r="BT389" s="594">
        <v>0.68173594132029336</v>
      </c>
      <c r="BU389" s="594">
        <v>0.66940230857178762</v>
      </c>
      <c r="BV389" s="547">
        <v>24.97</v>
      </c>
      <c r="BW389" s="547">
        <v>25.569999999999993</v>
      </c>
      <c r="BX389" s="547">
        <v>25.33</v>
      </c>
      <c r="BY389" s="547">
        <v>26.010000000000005</v>
      </c>
      <c r="BZ389" s="547">
        <v>64.73</v>
      </c>
      <c r="CA389" s="547">
        <v>62.49</v>
      </c>
      <c r="CB389" s="547">
        <v>62.25</v>
      </c>
      <c r="CC389" s="547">
        <v>61.6</v>
      </c>
      <c r="CD389" s="547">
        <v>-4.8887665051839058E-2</v>
      </c>
      <c r="CE389" s="547">
        <v>4.1488472967581291E-2</v>
      </c>
      <c r="CF389" s="594">
        <v>-1.7543791528858752</v>
      </c>
      <c r="CG389" s="594">
        <v>-2.0000000000000004</v>
      </c>
      <c r="CH389" s="594">
        <v>-2</v>
      </c>
      <c r="CI389" s="594">
        <v>2.177219591892714</v>
      </c>
      <c r="CJ389" s="594">
        <v>-2</v>
      </c>
      <c r="CK389" s="594">
        <v>-2</v>
      </c>
      <c r="CL389" s="594">
        <v>-0.28000000000000008</v>
      </c>
      <c r="CM389" s="594">
        <v>1.2720544188136609</v>
      </c>
      <c r="CN389" s="594">
        <v>1.9247499999999997</v>
      </c>
      <c r="CO389" s="605">
        <v>0.46127207871103093</v>
      </c>
      <c r="CP389" s="604" t="s">
        <v>1415</v>
      </c>
    </row>
    <row r="390" spans="1:94" ht="20.25" hidden="1" customHeight="1" thickBot="1">
      <c r="A390" s="547" t="s">
        <v>1130</v>
      </c>
      <c r="B390" s="547" t="s">
        <v>111</v>
      </c>
      <c r="C390" s="547">
        <v>495</v>
      </c>
      <c r="D390" s="594">
        <v>-4.6912880844645564</v>
      </c>
      <c r="E390" s="594">
        <v>-2.3899999999999864</v>
      </c>
      <c r="F390" s="594">
        <v>45.12</v>
      </c>
      <c r="G390" s="547">
        <v>34650</v>
      </c>
      <c r="H390" s="547">
        <v>78.37</v>
      </c>
      <c r="I390" s="594">
        <v>6.3161924205690951</v>
      </c>
      <c r="J390" s="547">
        <v>27.75</v>
      </c>
      <c r="K390" s="594">
        <v>4.7675361744546745</v>
      </c>
      <c r="L390" s="594">
        <v>63.345521023765997</v>
      </c>
      <c r="M390" s="594">
        <v>0.51741354466858791</v>
      </c>
      <c r="N390" s="607">
        <v>0.26019999999999999</v>
      </c>
      <c r="O390" s="607">
        <v>4.1195705050505051E-2</v>
      </c>
      <c r="P390" s="547">
        <v>2</v>
      </c>
      <c r="Q390" s="548">
        <v>2.9</v>
      </c>
      <c r="R390" s="547">
        <v>4.0199999999999996</v>
      </c>
      <c r="S390" s="547">
        <v>4.22</v>
      </c>
      <c r="T390" s="547">
        <v>5.16</v>
      </c>
      <c r="U390" s="547">
        <v>5.25</v>
      </c>
      <c r="V390" s="607">
        <v>0.3059701492537315</v>
      </c>
      <c r="W390" s="547">
        <v>7.62</v>
      </c>
      <c r="X390" s="547">
        <v>10.220000000000001</v>
      </c>
      <c r="Y390" s="547">
        <v>17.84</v>
      </c>
      <c r="Z390" s="547">
        <v>19.88</v>
      </c>
      <c r="AA390" s="607">
        <v>0.34120734908136491</v>
      </c>
      <c r="AB390" s="607">
        <v>0.74559686888454002</v>
      </c>
      <c r="AC390" s="607">
        <v>0.53632148377125188</v>
      </c>
      <c r="AD390" s="607">
        <v>0.40648567119155365</v>
      </c>
      <c r="AE390" s="605">
        <v>0.29899999999999999</v>
      </c>
      <c r="AF390" s="607">
        <v>0.2177</v>
      </c>
      <c r="AG390" s="607">
        <v>5.28E-2</v>
      </c>
      <c r="AH390" s="547">
        <v>5595</v>
      </c>
      <c r="AI390" s="547">
        <v>7267.9049999999997</v>
      </c>
      <c r="AJ390" s="547">
        <v>54.38</v>
      </c>
      <c r="AK390" s="547">
        <v>52.95</v>
      </c>
      <c r="AL390" s="547">
        <v>52.13</v>
      </c>
      <c r="AM390" s="547">
        <v>52.14</v>
      </c>
      <c r="AN390" s="547">
        <v>52.64</v>
      </c>
      <c r="AO390" s="547">
        <v>51.94</v>
      </c>
      <c r="AP390" s="547">
        <v>49.23</v>
      </c>
      <c r="AQ390" s="547">
        <v>45.12</v>
      </c>
      <c r="AR390" s="547">
        <v>27.88</v>
      </c>
      <c r="AS390" s="547">
        <v>27.65</v>
      </c>
      <c r="AT390" s="547">
        <v>24.82</v>
      </c>
      <c r="AU390" s="547">
        <v>23.15</v>
      </c>
      <c r="AV390" s="547">
        <v>24.67</v>
      </c>
      <c r="AW390" s="547">
        <v>22.9</v>
      </c>
      <c r="AX390" s="547">
        <v>20.440000000000001</v>
      </c>
      <c r="AY390" s="547">
        <v>14.61</v>
      </c>
      <c r="AZ390" s="547">
        <v>23.62</v>
      </c>
      <c r="BA390" s="547">
        <v>23.88</v>
      </c>
      <c r="BB390" s="547">
        <v>21.37</v>
      </c>
      <c r="BC390" s="547">
        <v>19.600000000000001</v>
      </c>
      <c r="BD390" s="547">
        <v>19.899999999999999</v>
      </c>
      <c r="BE390" s="547">
        <v>20.12</v>
      </c>
      <c r="BF390" s="547">
        <v>16.760000000000002</v>
      </c>
      <c r="BG390" s="547">
        <v>12.64</v>
      </c>
      <c r="BH390" s="547">
        <v>54.38</v>
      </c>
      <c r="BI390" s="547">
        <v>1.4299999999999997</v>
      </c>
      <c r="BJ390" s="547">
        <v>27.88</v>
      </c>
      <c r="BK390" s="547">
        <v>0.23000000000000043</v>
      </c>
      <c r="BL390" s="547">
        <v>23.62</v>
      </c>
      <c r="BM390" s="547">
        <v>-0.25999999999999801</v>
      </c>
      <c r="BN390" s="594">
        <v>2.9213583556747094</v>
      </c>
      <c r="BO390" s="594">
        <v>1.4834087481146305</v>
      </c>
      <c r="BP390" s="594">
        <v>3.2444113263785397</v>
      </c>
      <c r="BQ390" s="547">
        <v>2.2139059315337559</v>
      </c>
      <c r="BR390" s="594">
        <v>8.1072386058981234</v>
      </c>
      <c r="BS390" s="594">
        <v>5.1206636500754144</v>
      </c>
      <c r="BT390" s="594">
        <v>3.7868852459016393</v>
      </c>
      <c r="BU390" s="594">
        <v>0.58805919083055347</v>
      </c>
      <c r="BV390" s="547">
        <v>31.060000000000002</v>
      </c>
      <c r="BW390" s="547">
        <v>31.659999999999997</v>
      </c>
      <c r="BX390" s="547">
        <v>31.010000000000005</v>
      </c>
      <c r="BY390" s="547">
        <v>31.819999999999993</v>
      </c>
      <c r="BZ390" s="547">
        <v>59.33</v>
      </c>
      <c r="CA390" s="547">
        <v>59.28</v>
      </c>
      <c r="CB390" s="547">
        <v>59.32</v>
      </c>
      <c r="CC390" s="547">
        <v>57.74</v>
      </c>
      <c r="CD390" s="547">
        <v>-2.6803179062827809E-2</v>
      </c>
      <c r="CE390" s="547">
        <v>2.4907418323574682E-2</v>
      </c>
      <c r="CF390" s="594">
        <v>-2</v>
      </c>
      <c r="CG390" s="594">
        <v>2</v>
      </c>
      <c r="CH390" s="594">
        <v>-2</v>
      </c>
      <c r="CI390" s="594">
        <v>-4</v>
      </c>
      <c r="CJ390" s="594">
        <v>-2</v>
      </c>
      <c r="CK390" s="594">
        <v>1.6253333333333335</v>
      </c>
      <c r="CL390" s="594">
        <v>1.2839999999999989</v>
      </c>
      <c r="CM390" s="594">
        <v>0.26737858220211158</v>
      </c>
      <c r="CN390" s="594">
        <v>0.13200000000000001</v>
      </c>
      <c r="CO390" s="605">
        <v>8.0810044654056501E-2</v>
      </c>
      <c r="CP390" s="604" t="s">
        <v>341</v>
      </c>
    </row>
    <row r="391" spans="1:94" ht="20.25" hidden="1" customHeight="1" thickBot="1">
      <c r="A391" s="547" t="s">
        <v>1113</v>
      </c>
      <c r="B391" s="547" t="s">
        <v>493</v>
      </c>
      <c r="C391" s="547">
        <v>57.2</v>
      </c>
      <c r="D391" s="594">
        <v>-4.7200200242774457</v>
      </c>
      <c r="E391" s="594">
        <v>0.28000000000000114</v>
      </c>
      <c r="F391" s="594">
        <v>3.61</v>
      </c>
      <c r="G391" s="547">
        <v>11440</v>
      </c>
      <c r="H391" s="547">
        <v>25.92</v>
      </c>
      <c r="I391" s="594">
        <v>2.2067901234567899</v>
      </c>
      <c r="J391" s="547">
        <v>23.16</v>
      </c>
      <c r="K391" s="594">
        <v>0.56259683525903736</v>
      </c>
      <c r="L391" s="594">
        <v>544.76190476190482</v>
      </c>
      <c r="M391" s="594">
        <v>1.34</v>
      </c>
      <c r="N391" s="607">
        <v>8.5900000000000004E-2</v>
      </c>
      <c r="O391" s="607">
        <v>3.8925314685314689E-2</v>
      </c>
      <c r="P391" s="547">
        <v>1.44</v>
      </c>
      <c r="Q391" s="548">
        <v>0.55000000000000004</v>
      </c>
      <c r="R391" s="547">
        <v>1.07</v>
      </c>
      <c r="S391" s="547">
        <v>0.44</v>
      </c>
      <c r="T391" s="547">
        <v>0.62</v>
      </c>
      <c r="U391" s="547">
        <v>1.04</v>
      </c>
      <c r="V391" s="607">
        <v>-2.8037383177570117E-2</v>
      </c>
      <c r="W391" s="547">
        <v>0.82</v>
      </c>
      <c r="X391" s="547">
        <v>3.26</v>
      </c>
      <c r="Y391" s="547">
        <v>2.4900000000000002</v>
      </c>
      <c r="Z391" s="547">
        <v>3.14</v>
      </c>
      <c r="AA391" s="607">
        <v>2.975609756097561</v>
      </c>
      <c r="AB391" s="607">
        <v>-0.23619631901840479</v>
      </c>
      <c r="AC391" s="607">
        <v>-0.23970944309927372</v>
      </c>
      <c r="AD391" s="607">
        <v>0.20608669385289224</v>
      </c>
      <c r="AE391" s="605">
        <v>0.2732</v>
      </c>
      <c r="AF391" s="607">
        <v>0.2351</v>
      </c>
      <c r="AG391" s="607">
        <v>0.33779999999999999</v>
      </c>
      <c r="AH391" s="547">
        <v>15971</v>
      </c>
      <c r="AI391" s="547">
        <v>20334.2772</v>
      </c>
      <c r="AJ391" s="547">
        <v>7.07</v>
      </c>
      <c r="AK391" s="547">
        <v>5.19</v>
      </c>
      <c r="AL391" s="547">
        <v>3.4</v>
      </c>
      <c r="AM391" s="547">
        <v>7.3</v>
      </c>
      <c r="AN391" s="547">
        <v>6.66</v>
      </c>
      <c r="AO391" s="547">
        <v>4.57</v>
      </c>
      <c r="AP391" s="547">
        <v>4.26</v>
      </c>
      <c r="AQ391" s="547">
        <v>3.61</v>
      </c>
      <c r="AR391" s="547">
        <v>5.0999999999999996</v>
      </c>
      <c r="AS391" s="547">
        <v>3.03</v>
      </c>
      <c r="AT391" s="547">
        <v>1.31</v>
      </c>
      <c r="AU391" s="547">
        <v>1.63</v>
      </c>
      <c r="AV391" s="547">
        <v>3.88</v>
      </c>
      <c r="AW391" s="547">
        <v>1.41</v>
      </c>
      <c r="AX391" s="547">
        <v>1.34</v>
      </c>
      <c r="AY391" s="547">
        <v>1.38</v>
      </c>
      <c r="AZ391" s="547">
        <v>4.3499999999999996</v>
      </c>
      <c r="BA391" s="547">
        <v>2.97</v>
      </c>
      <c r="BB391" s="547">
        <v>2.5099999999999998</v>
      </c>
      <c r="BC391" s="547">
        <v>2.14</v>
      </c>
      <c r="BD391" s="547">
        <v>5.41</v>
      </c>
      <c r="BE391" s="547">
        <v>3.55</v>
      </c>
      <c r="BF391" s="547">
        <v>8.48</v>
      </c>
      <c r="BG391" s="547">
        <v>1.27</v>
      </c>
      <c r="BH391" s="547">
        <v>7.07</v>
      </c>
      <c r="BI391" s="547">
        <v>1.88</v>
      </c>
      <c r="BJ391" s="547">
        <v>5.0999999999999996</v>
      </c>
      <c r="BK391" s="547">
        <v>2.0699999999999998</v>
      </c>
      <c r="BL391" s="547">
        <v>4.3499999999999996</v>
      </c>
      <c r="BM391" s="547">
        <v>1.3799999999999994</v>
      </c>
      <c r="BN391" s="594">
        <v>0.35000939202304177</v>
      </c>
      <c r="BO391" s="594">
        <v>0.25071741428787192</v>
      </c>
      <c r="BP391" s="594">
        <v>0.27594876092421883</v>
      </c>
      <c r="BQ391" s="547">
        <v>1.2439479796687269</v>
      </c>
      <c r="BR391" s="594">
        <v>0.96925677790996179</v>
      </c>
      <c r="BS391" s="594">
        <v>0.52106932487539648</v>
      </c>
      <c r="BT391" s="594">
        <v>0.33281455764396023</v>
      </c>
      <c r="BU391" s="594">
        <v>0.58044147648075495</v>
      </c>
      <c r="BV391" s="547">
        <v>28.900000000000006</v>
      </c>
      <c r="BW391" s="547">
        <v>28.409999999999997</v>
      </c>
      <c r="BX391" s="547">
        <v>28.689999999999998</v>
      </c>
      <c r="BY391" s="547">
        <v>28.569999999999993</v>
      </c>
      <c r="BZ391" s="547">
        <v>68.900000000000006</v>
      </c>
      <c r="CA391" s="547">
        <v>69.010000000000005</v>
      </c>
      <c r="CB391" s="547">
        <v>69.150000000000006</v>
      </c>
      <c r="CC391" s="547">
        <v>69.31</v>
      </c>
      <c r="CD391" s="547">
        <v>5.9390187416035189E-3</v>
      </c>
      <c r="CE391" s="547">
        <v>-1.1281974718498677E-2</v>
      </c>
      <c r="CF391" s="594">
        <v>-2</v>
      </c>
      <c r="CG391" s="594">
        <v>-2.0000000000000004</v>
      </c>
      <c r="CH391" s="594">
        <v>-0.90679012345678989</v>
      </c>
      <c r="CI391" s="594">
        <v>2.499741772642567</v>
      </c>
      <c r="CJ391" s="594">
        <v>-2</v>
      </c>
      <c r="CK391" s="594">
        <v>-2</v>
      </c>
      <c r="CL391" s="594">
        <v>0.48799999999999988</v>
      </c>
      <c r="CM391" s="594">
        <v>0.35452832653677702</v>
      </c>
      <c r="CN391" s="594">
        <v>0.84450000000000003</v>
      </c>
      <c r="CO391" s="605">
        <v>0.51801445215767461</v>
      </c>
      <c r="CP391" s="604" t="s">
        <v>881</v>
      </c>
    </row>
    <row r="392" spans="1:94" ht="20.25" hidden="1" customHeight="1" thickBot="1">
      <c r="A392" s="547" t="s">
        <v>1420</v>
      </c>
      <c r="B392" s="547" t="s">
        <v>1421</v>
      </c>
      <c r="C392" s="547">
        <v>22.2</v>
      </c>
      <c r="D392" s="594">
        <v>-4.7433083526573352</v>
      </c>
      <c r="E392" s="594">
        <v>0.5899999999999892</v>
      </c>
      <c r="F392" s="594">
        <v>23.6</v>
      </c>
      <c r="G392" s="547">
        <v>8436</v>
      </c>
      <c r="H392" s="547">
        <v>24.29</v>
      </c>
      <c r="I392" s="594">
        <v>0.91395636064223962</v>
      </c>
      <c r="J392" s="547">
        <v>8.6</v>
      </c>
      <c r="K392" s="594">
        <v>1.3759883187791091</v>
      </c>
      <c r="L392" s="594">
        <v>100</v>
      </c>
      <c r="M392" s="594">
        <v>1.34</v>
      </c>
      <c r="N392" s="607">
        <v>0.10339999999999999</v>
      </c>
      <c r="O392" s="607">
        <v>0.11313450450450449</v>
      </c>
      <c r="P392" s="547">
        <v>6.57</v>
      </c>
      <c r="Q392" s="548">
        <v>0.31</v>
      </c>
      <c r="R392" s="547">
        <v>0.28000000000000003</v>
      </c>
      <c r="S392" s="547">
        <v>1.4</v>
      </c>
      <c r="T392" s="547">
        <v>-7.0000000000000007E-2</v>
      </c>
      <c r="U392" s="547">
        <v>0.36</v>
      </c>
      <c r="V392" s="607">
        <v>0.28571428571428553</v>
      </c>
      <c r="W392" s="547">
        <v>0.08</v>
      </c>
      <c r="X392" s="547">
        <v>7.58</v>
      </c>
      <c r="Y392" s="547">
        <v>2.58</v>
      </c>
      <c r="Z392" s="547">
        <v>2.0499999999999998</v>
      </c>
      <c r="AA392" s="607">
        <v>93.75</v>
      </c>
      <c r="AB392" s="607">
        <v>-0.65963060686015829</v>
      </c>
      <c r="AC392" s="607">
        <v>-0.72446236559139787</v>
      </c>
      <c r="AD392" s="607">
        <v>-0.64112620815240229</v>
      </c>
      <c r="AE392" s="605">
        <v>0.19650000000000001</v>
      </c>
      <c r="AF392" s="607">
        <v>0.5514</v>
      </c>
      <c r="AG392" s="607">
        <v>3.9569999999999999</v>
      </c>
      <c r="AH392" s="547">
        <v>5124</v>
      </c>
      <c r="AI392" s="547">
        <v>6130.8659999999991</v>
      </c>
      <c r="AJ392" s="547">
        <v>12.24</v>
      </c>
      <c r="AK392" s="547">
        <v>26.18</v>
      </c>
      <c r="AL392" s="547">
        <v>31.22</v>
      </c>
      <c r="AM392" s="547">
        <v>24.87</v>
      </c>
      <c r="AN392" s="547">
        <v>9.75</v>
      </c>
      <c r="AO392" s="547">
        <v>39.799999999999997</v>
      </c>
      <c r="AP392" s="547">
        <v>48.99</v>
      </c>
      <c r="AQ392" s="547">
        <v>23.6</v>
      </c>
      <c r="AR392" s="547">
        <v>-7.65</v>
      </c>
      <c r="AS392" s="547">
        <v>11.79</v>
      </c>
      <c r="AT392" s="547">
        <v>25.31</v>
      </c>
      <c r="AU392" s="547">
        <v>18.52</v>
      </c>
      <c r="AV392" s="547">
        <v>4.8600000000000003</v>
      </c>
      <c r="AW392" s="547">
        <v>25.49</v>
      </c>
      <c r="AX392" s="547">
        <v>46.97</v>
      </c>
      <c r="AY392" s="547">
        <v>-7.02</v>
      </c>
      <c r="AZ392" s="547">
        <v>27.54</v>
      </c>
      <c r="BA392" s="547">
        <v>-5.29</v>
      </c>
      <c r="BB392" s="547">
        <v>23.38</v>
      </c>
      <c r="BC392" s="547">
        <v>18.13</v>
      </c>
      <c r="BD392" s="547">
        <v>5.19</v>
      </c>
      <c r="BE392" s="547">
        <v>38.770000000000003</v>
      </c>
      <c r="BF392" s="547">
        <v>45.66</v>
      </c>
      <c r="BG392" s="547">
        <v>-13.61</v>
      </c>
      <c r="BH392" s="547">
        <v>12.24</v>
      </c>
      <c r="BI392" s="547">
        <v>-13.94</v>
      </c>
      <c r="BJ392" s="547">
        <v>-7.65</v>
      </c>
      <c r="BK392" s="547">
        <v>-19.439999999999998</v>
      </c>
      <c r="BL392" s="547">
        <v>27.54</v>
      </c>
      <c r="BM392" s="547">
        <v>32.83</v>
      </c>
      <c r="BN392" s="594">
        <v>1.7168227946916472</v>
      </c>
      <c r="BO392" s="594">
        <v>0.62445720689172157</v>
      </c>
      <c r="BP392" s="594">
        <v>4.1112844513780553</v>
      </c>
      <c r="BQ392" s="547">
        <v>1.2034949770668595</v>
      </c>
      <c r="BR392" s="594">
        <v>2.9923887587822016</v>
      </c>
      <c r="BS392" s="594">
        <v>1.5953214735957417</v>
      </c>
      <c r="BT392" s="594">
        <v>6.5200208008320333</v>
      </c>
      <c r="BU392" s="594">
        <v>0.21104047990207583</v>
      </c>
      <c r="BV392" s="547">
        <v>28.78</v>
      </c>
      <c r="BW392" s="547">
        <v>28.78</v>
      </c>
      <c r="BX392" s="547">
        <v>28.659999999999997</v>
      </c>
      <c r="BY392" s="547">
        <v>28.680000000000007</v>
      </c>
      <c r="BZ392" s="547">
        <v>65.430000000000007</v>
      </c>
      <c r="CA392" s="547">
        <v>65.87</v>
      </c>
      <c r="CB392" s="547">
        <v>65.94</v>
      </c>
      <c r="CC392" s="547">
        <v>66.55</v>
      </c>
      <c r="CD392" s="547">
        <v>1.7038277348931707E-2</v>
      </c>
      <c r="CE392" s="547">
        <v>-3.4717254897582706E-3</v>
      </c>
      <c r="CF392" s="594">
        <v>-2</v>
      </c>
      <c r="CG392" s="594">
        <v>-2.0000000000000004</v>
      </c>
      <c r="CH392" s="594">
        <v>0.77208727871552085</v>
      </c>
      <c r="CI392" s="594">
        <v>0.3306978165890424</v>
      </c>
      <c r="CJ392" s="594">
        <v>-2</v>
      </c>
      <c r="CK392" s="594">
        <v>-1.1839999999999999</v>
      </c>
      <c r="CL392" s="594">
        <v>-2</v>
      </c>
      <c r="CM392" s="594">
        <v>1.3379065520381006</v>
      </c>
      <c r="CN392" s="594">
        <v>2</v>
      </c>
      <c r="CO392" s="605">
        <v>0.10581304504465594</v>
      </c>
      <c r="CP392" s="604" t="s">
        <v>1422</v>
      </c>
    </row>
    <row r="393" spans="1:94" ht="20.25" hidden="1" customHeight="1" thickBot="1">
      <c r="A393" s="547" t="s">
        <v>1540</v>
      </c>
      <c r="B393" s="547" t="s">
        <v>1322</v>
      </c>
      <c r="C393" s="547">
        <v>39.450000000000003</v>
      </c>
      <c r="D393" s="594">
        <v>-4.763589854888874</v>
      </c>
      <c r="E393" s="594">
        <v>7.9999999999991189E-2</v>
      </c>
      <c r="F393" s="594">
        <v>19.8</v>
      </c>
      <c r="G393" s="547">
        <v>3386</v>
      </c>
      <c r="H393" s="547">
        <v>19.43</v>
      </c>
      <c r="I393" s="594">
        <v>2.0303654143077718</v>
      </c>
      <c r="J393" s="547">
        <v>30.58</v>
      </c>
      <c r="K393" s="594">
        <v>1.1139271821919035</v>
      </c>
      <c r="L393" s="594">
        <v>38.044943820224717</v>
      </c>
      <c r="M393" s="594">
        <v>1.34</v>
      </c>
      <c r="N393" s="607">
        <v>6.9000000000000006E-2</v>
      </c>
      <c r="O393" s="607">
        <v>3.3984030418250946E-2</v>
      </c>
      <c r="P393" s="547">
        <v>0.56999999999999995</v>
      </c>
      <c r="Q393" s="548">
        <v>0.48</v>
      </c>
      <c r="R393" s="547">
        <v>0.52</v>
      </c>
      <c r="S393" s="547">
        <v>0.36</v>
      </c>
      <c r="T393" s="547">
        <v>0.34</v>
      </c>
      <c r="U393" s="547">
        <v>0.13</v>
      </c>
      <c r="V393" s="607">
        <v>-0.75</v>
      </c>
      <c r="W393" s="547">
        <v>0.26</v>
      </c>
      <c r="X393" s="547">
        <v>1.69</v>
      </c>
      <c r="Y393" s="547">
        <v>1.29</v>
      </c>
      <c r="Z393" s="547">
        <v>0.96000000000000008</v>
      </c>
      <c r="AA393" s="607">
        <v>5.5</v>
      </c>
      <c r="AB393" s="607">
        <v>-0.23668639053254434</v>
      </c>
      <c r="AC393" s="607">
        <v>-0.54066985645933008</v>
      </c>
      <c r="AD393" s="607">
        <v>0.14982578397212554</v>
      </c>
      <c r="AE393" s="605">
        <v>0.15140000000000001</v>
      </c>
      <c r="AF393" s="607">
        <v>0.27060000000000001</v>
      </c>
      <c r="AG393" s="607">
        <v>0.36890000000000001</v>
      </c>
      <c r="AH393" s="547">
        <v>2640</v>
      </c>
      <c r="AI393" s="547">
        <v>3039.6959999999999</v>
      </c>
      <c r="AJ393" s="547">
        <v>16.829999999999998</v>
      </c>
      <c r="AK393" s="547">
        <v>20.27</v>
      </c>
      <c r="AL393" s="547">
        <v>20.260000000000002</v>
      </c>
      <c r="AM393" s="547">
        <v>20.34</v>
      </c>
      <c r="AN393" s="547">
        <v>20.440000000000001</v>
      </c>
      <c r="AO393" s="547">
        <v>23.23</v>
      </c>
      <c r="AP393" s="547">
        <v>22.4</v>
      </c>
      <c r="AQ393" s="547">
        <v>19.8</v>
      </c>
      <c r="AR393" s="547">
        <v>3.16</v>
      </c>
      <c r="AS393" s="547">
        <v>6.54</v>
      </c>
      <c r="AT393" s="547">
        <v>8.92</v>
      </c>
      <c r="AU393" s="547">
        <v>9.7899999999999991</v>
      </c>
      <c r="AV393" s="547">
        <v>9.8000000000000007</v>
      </c>
      <c r="AW393" s="547">
        <v>12.89</v>
      </c>
      <c r="AX393" s="547">
        <v>10.78</v>
      </c>
      <c r="AY393" s="547">
        <v>4.99</v>
      </c>
      <c r="AZ393" s="547">
        <v>1.61</v>
      </c>
      <c r="BA393" s="547">
        <v>4.13</v>
      </c>
      <c r="BB393" s="547">
        <v>4.53</v>
      </c>
      <c r="BC393" s="547">
        <v>6.28</v>
      </c>
      <c r="BD393" s="547">
        <v>6.1</v>
      </c>
      <c r="BE393" s="547">
        <v>6.17</v>
      </c>
      <c r="BF393" s="547">
        <v>7.83</v>
      </c>
      <c r="BG393" s="547">
        <v>3.1</v>
      </c>
      <c r="BH393" s="547">
        <v>16.829999999999998</v>
      </c>
      <c r="BI393" s="547">
        <v>-3.4400000000000013</v>
      </c>
      <c r="BJ393" s="547">
        <v>3.16</v>
      </c>
      <c r="BK393" s="547">
        <v>-3.38</v>
      </c>
      <c r="BL393" s="547">
        <v>1.61</v>
      </c>
      <c r="BM393" s="547">
        <v>-2.5199999999999996</v>
      </c>
      <c r="BN393" s="594">
        <v>1.2564393939393939</v>
      </c>
      <c r="BO393" s="594">
        <v>1.1520034843205575</v>
      </c>
      <c r="BP393" s="594">
        <v>1.1877687529861443</v>
      </c>
      <c r="BQ393" s="547">
        <v>-3.305224562850273E-2</v>
      </c>
      <c r="BR393" s="594">
        <v>1.6204545454545454</v>
      </c>
      <c r="BS393" s="594">
        <v>1.6319686411149825</v>
      </c>
      <c r="BT393" s="594">
        <v>1.3459149546106068</v>
      </c>
      <c r="BU393" s="594">
        <v>0.68256653597881245</v>
      </c>
      <c r="BV393" s="547">
        <v>39.32</v>
      </c>
      <c r="BW393" s="547">
        <v>39.380000000000003</v>
      </c>
      <c r="BX393" s="547">
        <v>39.659999999999997</v>
      </c>
      <c r="BY393" s="547">
        <v>39.630000000000003</v>
      </c>
      <c r="BZ393" s="547">
        <v>44.58</v>
      </c>
      <c r="CA393" s="547">
        <v>44.59</v>
      </c>
      <c r="CB393" s="547">
        <v>45.03</v>
      </c>
      <c r="CC393" s="547">
        <v>45.08</v>
      </c>
      <c r="CD393" s="547">
        <v>1.1202370037637799E-2</v>
      </c>
      <c r="CE393" s="547">
        <v>7.8797195724327196E-3</v>
      </c>
      <c r="CF393" s="594">
        <v>0.46610449125700548</v>
      </c>
      <c r="CG393" s="594">
        <v>-2.0000000000000004</v>
      </c>
      <c r="CH393" s="594">
        <v>-0.7303654143077718</v>
      </c>
      <c r="CI393" s="594">
        <v>1.0295275141549241</v>
      </c>
      <c r="CJ393" s="594">
        <v>-2</v>
      </c>
      <c r="CK393" s="594">
        <v>-0.87800000000000011</v>
      </c>
      <c r="CL393" s="594">
        <v>-2</v>
      </c>
      <c r="CM393" s="594">
        <v>0.42689355400696866</v>
      </c>
      <c r="CN393" s="594">
        <v>0.92225000000000001</v>
      </c>
      <c r="CO393" s="605">
        <v>0.26383366024364951</v>
      </c>
      <c r="CP393" s="604" t="s">
        <v>1541</v>
      </c>
    </row>
    <row r="394" spans="1:94" ht="20.25" hidden="1" customHeight="1" thickBot="1">
      <c r="A394" s="547" t="s">
        <v>1448</v>
      </c>
      <c r="B394" s="547" t="s">
        <v>506</v>
      </c>
      <c r="C394" s="547">
        <v>695</v>
      </c>
      <c r="D394" s="594">
        <v>-4.8602936339108274</v>
      </c>
      <c r="E394" s="594">
        <v>0.51000000000001222</v>
      </c>
      <c r="F394" s="594">
        <v>35.78</v>
      </c>
      <c r="G394" s="547">
        <v>73654</v>
      </c>
      <c r="H394" s="547">
        <v>159.11000000000001</v>
      </c>
      <c r="I394" s="594">
        <v>4.3680472628998803</v>
      </c>
      <c r="J394" s="547">
        <v>21.21</v>
      </c>
      <c r="K394" s="594">
        <v>2.6497328207058115</v>
      </c>
      <c r="L394" s="594">
        <v>36.282758620689656</v>
      </c>
      <c r="M394" s="594">
        <v>0.958291181102362</v>
      </c>
      <c r="N394" s="607">
        <v>0.22119999999999998</v>
      </c>
      <c r="O394" s="607">
        <v>5.0640477697841725E-2</v>
      </c>
      <c r="P394" s="547">
        <v>8.69</v>
      </c>
      <c r="Q394" s="548">
        <v>7.46</v>
      </c>
      <c r="R394" s="547">
        <v>6.27</v>
      </c>
      <c r="S394" s="547">
        <v>6.85</v>
      </c>
      <c r="T394" s="547">
        <v>8.91</v>
      </c>
      <c r="U394" s="547">
        <v>9.64</v>
      </c>
      <c r="V394" s="607">
        <v>0.53748006379585345</v>
      </c>
      <c r="W394" s="547">
        <v>20.11</v>
      </c>
      <c r="X394" s="547">
        <v>26.41</v>
      </c>
      <c r="Y394" s="547">
        <v>33.32</v>
      </c>
      <c r="Z394" s="547">
        <v>35.04</v>
      </c>
      <c r="AA394" s="607">
        <v>0.31327697662854304</v>
      </c>
      <c r="AB394" s="607">
        <v>0.26164331692540704</v>
      </c>
      <c r="AC394" s="607">
        <v>0.22133147438131759</v>
      </c>
      <c r="AD394" s="607">
        <v>0.23717540917240187</v>
      </c>
      <c r="AE394" s="605">
        <v>0.2994</v>
      </c>
      <c r="AF394" s="607">
        <v>0.42870000000000003</v>
      </c>
      <c r="AG394" s="607">
        <v>0.73380000000000001</v>
      </c>
      <c r="AH394" s="547">
        <v>21392</v>
      </c>
      <c r="AI394" s="547">
        <v>27796.764799999997</v>
      </c>
      <c r="AJ394" s="547">
        <v>40.19</v>
      </c>
      <c r="AK394" s="547">
        <v>38.159999999999997</v>
      </c>
      <c r="AL394" s="547">
        <v>40.53</v>
      </c>
      <c r="AM394" s="547">
        <v>41.45</v>
      </c>
      <c r="AN394" s="547">
        <v>40.24</v>
      </c>
      <c r="AO394" s="547">
        <v>40.01</v>
      </c>
      <c r="AP394" s="547">
        <v>42.83</v>
      </c>
      <c r="AQ394" s="547">
        <v>35.78</v>
      </c>
      <c r="AR394" s="547">
        <v>21.22</v>
      </c>
      <c r="AS394" s="547">
        <v>18.89</v>
      </c>
      <c r="AT394" s="547">
        <v>19.98</v>
      </c>
      <c r="AU394" s="547">
        <v>21.51</v>
      </c>
      <c r="AV394" s="547">
        <v>20.18</v>
      </c>
      <c r="AW394" s="547">
        <v>22.54</v>
      </c>
      <c r="AX394" s="547">
        <v>25.97</v>
      </c>
      <c r="AY394" s="547">
        <v>14.91</v>
      </c>
      <c r="AZ394" s="547">
        <v>17.07</v>
      </c>
      <c r="BA394" s="547">
        <v>16.47</v>
      </c>
      <c r="BB394" s="547">
        <v>14.55</v>
      </c>
      <c r="BC394" s="547">
        <v>17.59</v>
      </c>
      <c r="BD394" s="547">
        <v>14.25</v>
      </c>
      <c r="BE394" s="547">
        <v>16.7</v>
      </c>
      <c r="BF394" s="547">
        <v>20.02</v>
      </c>
      <c r="BG394" s="547">
        <v>13.78</v>
      </c>
      <c r="BH394" s="547">
        <v>40.19</v>
      </c>
      <c r="BI394" s="547">
        <v>2.0300000000000011</v>
      </c>
      <c r="BJ394" s="547">
        <v>21.22</v>
      </c>
      <c r="BK394" s="547">
        <v>2.3299999999999983</v>
      </c>
      <c r="BL394" s="547">
        <v>17.07</v>
      </c>
      <c r="BM394" s="547">
        <v>0.60000000000000142</v>
      </c>
      <c r="BN394" s="594">
        <v>2.2589753178758416</v>
      </c>
      <c r="BO394" s="594">
        <v>1.2597304956335666</v>
      </c>
      <c r="BP394" s="594">
        <v>1.3372655576910333</v>
      </c>
      <c r="BQ394" s="547">
        <v>1.1034124599588737</v>
      </c>
      <c r="BR394" s="594">
        <v>3.8096484667165296</v>
      </c>
      <c r="BS394" s="594">
        <v>2.9353420854779944</v>
      </c>
      <c r="BT394" s="594">
        <v>2.211611107429253</v>
      </c>
      <c r="BU394" s="594">
        <v>0.69553210587683711</v>
      </c>
      <c r="BV394" s="547">
        <v>28.269999999999996</v>
      </c>
      <c r="BW394" s="547">
        <v>28.819999999999993</v>
      </c>
      <c r="BX394" s="547">
        <v>28.790000000000006</v>
      </c>
      <c r="BY394" s="547">
        <v>29.209999999999994</v>
      </c>
      <c r="BZ394" s="547">
        <v>53.71</v>
      </c>
      <c r="CA394" s="547">
        <v>53.72</v>
      </c>
      <c r="CB394" s="547">
        <v>52.77</v>
      </c>
      <c r="CC394" s="547">
        <v>53.7</v>
      </c>
      <c r="CD394" s="547">
        <v>1.2554596354519276E-4</v>
      </c>
      <c r="CE394" s="547">
        <v>3.3002707878818427E-2</v>
      </c>
      <c r="CF394" s="594">
        <v>-1.8068249199177475</v>
      </c>
      <c r="CG394" s="594">
        <v>0.24534599351551764</v>
      </c>
      <c r="CH394" s="594">
        <v>-2</v>
      </c>
      <c r="CI394" s="594">
        <v>-3.0659541885488308</v>
      </c>
      <c r="CJ394" s="594">
        <v>-2</v>
      </c>
      <c r="CK394" s="594">
        <v>0.67933333333333323</v>
      </c>
      <c r="CL394" s="594">
        <v>0.41599999999999965</v>
      </c>
      <c r="CM394" s="594">
        <v>0.8373061477068996</v>
      </c>
      <c r="CN394" s="594">
        <v>1.8345</v>
      </c>
      <c r="CO394" s="605">
        <v>0.37212716810503221</v>
      </c>
      <c r="CP394" s="604" t="s">
        <v>507</v>
      </c>
    </row>
    <row r="395" spans="1:94" ht="20.25" hidden="1" customHeight="1" thickBot="1">
      <c r="A395" s="547" t="s">
        <v>295</v>
      </c>
      <c r="B395" s="547" t="s">
        <v>79</v>
      </c>
      <c r="C395" s="547">
        <v>87.3</v>
      </c>
      <c r="D395" s="594">
        <v>-4.8770068381321865</v>
      </c>
      <c r="E395" s="594">
        <v>-7.9999999999998295E-2</v>
      </c>
      <c r="F395" s="594">
        <v>19.690000000000001</v>
      </c>
      <c r="G395" s="547">
        <v>9714</v>
      </c>
      <c r="H395" s="547">
        <v>34.049999999999997</v>
      </c>
      <c r="I395" s="594">
        <v>2.5638766519823788</v>
      </c>
      <c r="J395" s="547">
        <v>17.190000000000001</v>
      </c>
      <c r="K395" s="594">
        <v>3.6249357967671574</v>
      </c>
      <c r="L395" s="594">
        <v>4857</v>
      </c>
      <c r="M395" s="594">
        <v>1.0208755102040823</v>
      </c>
      <c r="N395" s="607">
        <v>0.16189999999999999</v>
      </c>
      <c r="O395" s="607">
        <v>6.3146563573883152E-2</v>
      </c>
      <c r="P395" s="547">
        <v>0.57999999999999996</v>
      </c>
      <c r="Q395" s="548">
        <v>1</v>
      </c>
      <c r="R395" s="547">
        <v>2.12</v>
      </c>
      <c r="S395" s="547">
        <v>1.39</v>
      </c>
      <c r="T395" s="547">
        <v>0.79</v>
      </c>
      <c r="U395" s="547">
        <v>2.31</v>
      </c>
      <c r="V395" s="607">
        <v>8.9622641509433928E-2</v>
      </c>
      <c r="W395" s="547">
        <v>3.58</v>
      </c>
      <c r="X395" s="547">
        <v>3.66</v>
      </c>
      <c r="Y395" s="547">
        <v>5.08</v>
      </c>
      <c r="Z395" s="547">
        <v>6.8</v>
      </c>
      <c r="AA395" s="607">
        <v>2.2346368715083817E-2</v>
      </c>
      <c r="AB395" s="607">
        <v>0.38797814207650272</v>
      </c>
      <c r="AC395" s="607">
        <v>0.16838487972508581</v>
      </c>
      <c r="AD395" s="607">
        <v>0.14303329223181249</v>
      </c>
      <c r="AE395" s="605">
        <v>0.44540000000000002</v>
      </c>
      <c r="AF395" s="607">
        <v>1.286</v>
      </c>
      <c r="AG395" s="607">
        <v>-0.17269999999999999</v>
      </c>
      <c r="AH395" s="547">
        <v>1854</v>
      </c>
      <c r="AI395" s="547">
        <v>2679.7716</v>
      </c>
      <c r="AJ395" s="547">
        <v>59.28</v>
      </c>
      <c r="AK395" s="547">
        <v>49.55</v>
      </c>
      <c r="AL395" s="547">
        <v>55.31</v>
      </c>
      <c r="AM395" s="547">
        <v>49.05</v>
      </c>
      <c r="AN395" s="547">
        <v>59.78</v>
      </c>
      <c r="AO395" s="547">
        <v>53.34</v>
      </c>
      <c r="AP395" s="547">
        <v>33.07</v>
      </c>
      <c r="AQ395" s="547">
        <v>19.690000000000001</v>
      </c>
      <c r="AR395" s="547">
        <v>47.19</v>
      </c>
      <c r="AS395" s="547">
        <v>30.66</v>
      </c>
      <c r="AT395" s="547">
        <v>41.26</v>
      </c>
      <c r="AU395" s="547">
        <v>28.34</v>
      </c>
      <c r="AV395" s="547">
        <v>49.96</v>
      </c>
      <c r="AW395" s="547">
        <v>39.909999999999997</v>
      </c>
      <c r="AX395" s="547">
        <v>21.01</v>
      </c>
      <c r="AY395" s="547">
        <v>-0.48</v>
      </c>
      <c r="AZ395" s="547">
        <v>36.229999999999997</v>
      </c>
      <c r="BA395" s="547">
        <v>23.99</v>
      </c>
      <c r="BB395" s="547">
        <v>32.65</v>
      </c>
      <c r="BC395" s="547">
        <v>21.45</v>
      </c>
      <c r="BD395" s="547">
        <v>39.03</v>
      </c>
      <c r="BE395" s="547">
        <v>30.55</v>
      </c>
      <c r="BF395" s="547">
        <v>15.98</v>
      </c>
      <c r="BG395" s="547">
        <v>-1.85</v>
      </c>
      <c r="BH395" s="547">
        <v>59.28</v>
      </c>
      <c r="BI395" s="547">
        <v>9.730000000000004</v>
      </c>
      <c r="BJ395" s="547">
        <v>47.19</v>
      </c>
      <c r="BK395" s="547">
        <v>16.529999999999998</v>
      </c>
      <c r="BL395" s="547">
        <v>36.229999999999997</v>
      </c>
      <c r="BM395" s="547">
        <v>12.239999999999998</v>
      </c>
      <c r="BN395" s="594">
        <v>3.8408845738942827</v>
      </c>
      <c r="BO395" s="594">
        <v>3.1485819975339089</v>
      </c>
      <c r="BP395" s="594">
        <v>5.5935796486977587</v>
      </c>
      <c r="BQ395" s="547">
        <v>0.15129153365113157</v>
      </c>
      <c r="BR395" s="594">
        <v>4.8791801510248112</v>
      </c>
      <c r="BS395" s="594">
        <v>5.7626387176325524</v>
      </c>
      <c r="BT395" s="594">
        <v>6.941853422168383</v>
      </c>
      <c r="BU395" s="594">
        <v>0.52218558594036968</v>
      </c>
      <c r="BV395" s="547">
        <v>14.39</v>
      </c>
      <c r="BW395" s="547">
        <v>14.950000000000003</v>
      </c>
      <c r="BX395" s="547">
        <v>15.010000000000005</v>
      </c>
      <c r="BY395" s="547">
        <v>15.060000000000002</v>
      </c>
      <c r="BZ395" s="547">
        <v>83.9</v>
      </c>
      <c r="CA395" s="547">
        <v>83.77</v>
      </c>
      <c r="CB395" s="547">
        <v>83.69</v>
      </c>
      <c r="CC395" s="547">
        <v>83.66</v>
      </c>
      <c r="CD395" s="547">
        <v>-2.8629252356116019E-3</v>
      </c>
      <c r="CE395" s="547">
        <v>4.6260404347075124E-2</v>
      </c>
      <c r="CF395" s="594">
        <v>9.741693269773688E-2</v>
      </c>
      <c r="CG395" s="594">
        <v>-0.12279711884754289</v>
      </c>
      <c r="CH395" s="594">
        <v>-1.2638766519823788</v>
      </c>
      <c r="CI395" s="594">
        <v>-4</v>
      </c>
      <c r="CJ395" s="594">
        <v>-2</v>
      </c>
      <c r="CK395" s="594">
        <v>1.9520000000000002</v>
      </c>
      <c r="CL395" s="594">
        <v>-1.1080000000000012</v>
      </c>
      <c r="CM395" s="594">
        <v>2</v>
      </c>
      <c r="CN395" s="594">
        <v>-0.43174999999999997</v>
      </c>
      <c r="CO395" s="605">
        <v>-5.3336560961833257E-2</v>
      </c>
      <c r="CP395" s="604" t="s">
        <v>645</v>
      </c>
    </row>
    <row r="396" spans="1:94" ht="20.25" hidden="1" customHeight="1" thickBot="1">
      <c r="A396" s="547" t="s">
        <v>767</v>
      </c>
      <c r="B396" s="547" t="s">
        <v>360</v>
      </c>
      <c r="C396" s="547">
        <v>103.5</v>
      </c>
      <c r="D396" s="594">
        <v>-4.9690319503980396</v>
      </c>
      <c r="E396" s="594">
        <v>-0.8300000000000054</v>
      </c>
      <c r="F396" s="594">
        <v>16.649999999999999</v>
      </c>
      <c r="G396" s="547">
        <v>12296</v>
      </c>
      <c r="H396" s="547">
        <v>11.74</v>
      </c>
      <c r="I396" s="594">
        <v>8.8160136286201016</v>
      </c>
      <c r="J396" s="547">
        <v>127.78</v>
      </c>
      <c r="K396" s="594">
        <v>3.0958632961839814</v>
      </c>
      <c r="L396" s="594">
        <v>51.233333333333334</v>
      </c>
      <c r="M396" s="594">
        <v>0.2679258064516129</v>
      </c>
      <c r="N396" s="607">
        <v>6.8900000000000003E-2</v>
      </c>
      <c r="O396" s="607">
        <v>7.8153236714975857E-3</v>
      </c>
      <c r="P396" s="547">
        <v>-0.53</v>
      </c>
      <c r="Q396" s="548">
        <v>-0.02</v>
      </c>
      <c r="R396" s="547">
        <v>0.08</v>
      </c>
      <c r="S396" s="547">
        <v>-0.08</v>
      </c>
      <c r="T396" s="547">
        <v>7.0000000000000007E-2</v>
      </c>
      <c r="U396" s="547">
        <v>0.74</v>
      </c>
      <c r="V396" s="607">
        <v>8.25</v>
      </c>
      <c r="W396" s="547">
        <v>0.01</v>
      </c>
      <c r="X396" s="547">
        <v>-0.69</v>
      </c>
      <c r="Y396" s="547">
        <v>0.81</v>
      </c>
      <c r="Z396" s="547">
        <v>1.47</v>
      </c>
      <c r="AA396" s="607">
        <v>-70</v>
      </c>
      <c r="AB396" s="607">
        <v>2.1739130434782612</v>
      </c>
      <c r="AC396" s="607">
        <v>4.7692307692307692</v>
      </c>
      <c r="AD396" s="607">
        <v>0.51622780159216175</v>
      </c>
      <c r="AE396" s="605">
        <v>0.60409999999999997</v>
      </c>
      <c r="AF396" s="607">
        <v>0.52959999999999996</v>
      </c>
      <c r="AG396" s="607">
        <v>-6.0000000000000001E-3</v>
      </c>
      <c r="AH396" s="547">
        <v>2476</v>
      </c>
      <c r="AI396" s="547">
        <v>3971.7515999999996</v>
      </c>
      <c r="AJ396" s="547">
        <v>29.79</v>
      </c>
      <c r="AK396" s="547">
        <v>25.45</v>
      </c>
      <c r="AL396" s="547">
        <v>25.05</v>
      </c>
      <c r="AM396" s="547">
        <v>24.43</v>
      </c>
      <c r="AN396" s="547">
        <v>32.54</v>
      </c>
      <c r="AO396" s="547">
        <v>21.92</v>
      </c>
      <c r="AP396" s="547">
        <v>15.96</v>
      </c>
      <c r="AQ396" s="547">
        <v>16.649999999999999</v>
      </c>
      <c r="AR396" s="547">
        <v>13.75</v>
      </c>
      <c r="AS396" s="547">
        <v>1.87</v>
      </c>
      <c r="AT396" s="547">
        <v>3.74</v>
      </c>
      <c r="AU396" s="547">
        <v>4.5</v>
      </c>
      <c r="AV396" s="547">
        <v>8.84</v>
      </c>
      <c r="AW396" s="547">
        <v>-5.39</v>
      </c>
      <c r="AX396" s="547">
        <v>-24.7</v>
      </c>
      <c r="AY396" s="547">
        <v>-12.24</v>
      </c>
      <c r="AZ396" s="547">
        <v>10.3</v>
      </c>
      <c r="BA396" s="547">
        <v>1.4</v>
      </c>
      <c r="BB396" s="547">
        <v>-1.83</v>
      </c>
      <c r="BC396" s="547">
        <v>1.97</v>
      </c>
      <c r="BD396" s="547">
        <v>1.83</v>
      </c>
      <c r="BE396" s="547">
        <v>-0.59</v>
      </c>
      <c r="BF396" s="547">
        <v>-23.91</v>
      </c>
      <c r="BG396" s="547">
        <v>-6.59</v>
      </c>
      <c r="BH396" s="547">
        <v>29.79</v>
      </c>
      <c r="BI396" s="547">
        <v>4.34</v>
      </c>
      <c r="BJ396" s="547">
        <v>13.75</v>
      </c>
      <c r="BK396" s="547">
        <v>11.879999999999999</v>
      </c>
      <c r="BL396" s="547">
        <v>10.3</v>
      </c>
      <c r="BM396" s="547">
        <v>8.9</v>
      </c>
      <c r="BN396" s="594">
        <v>1.2306138933764135</v>
      </c>
      <c r="BO396" s="594">
        <v>0.90936925903245558</v>
      </c>
      <c r="BP396" s="594">
        <v>0.85240690281562215</v>
      </c>
      <c r="BQ396" s="547">
        <v>2.6319078200304351</v>
      </c>
      <c r="BR396" s="594">
        <v>4.3663166397415187</v>
      </c>
      <c r="BS396" s="594">
        <v>2.4188609920391917</v>
      </c>
      <c r="BT396" s="594">
        <v>1.5485921889191645</v>
      </c>
      <c r="BU396" s="594">
        <v>0.70903316264467098</v>
      </c>
      <c r="BV396" s="547">
        <v>29.019999999999996</v>
      </c>
      <c r="BW396" s="547">
        <v>33.92</v>
      </c>
      <c r="BX396" s="547">
        <v>33.97</v>
      </c>
      <c r="BY396" s="547">
        <v>34.090000000000003</v>
      </c>
      <c r="BZ396" s="547">
        <v>60.09</v>
      </c>
      <c r="CA396" s="547">
        <v>57.52</v>
      </c>
      <c r="CB396" s="547">
        <v>57.75</v>
      </c>
      <c r="CC396" s="547">
        <v>57.04</v>
      </c>
      <c r="CD396" s="547">
        <v>-5.1064942678944014E-2</v>
      </c>
      <c r="CE396" s="547">
        <v>0.17385565491273702</v>
      </c>
      <c r="CF396" s="594">
        <v>-2</v>
      </c>
      <c r="CG396" s="594">
        <v>2</v>
      </c>
      <c r="CH396" s="594">
        <v>-2</v>
      </c>
      <c r="CI396" s="594">
        <v>-4</v>
      </c>
      <c r="CJ396" s="594">
        <v>-2</v>
      </c>
      <c r="CK396" s="594">
        <v>-1.4000000000000058E-2</v>
      </c>
      <c r="CL396" s="594">
        <v>1.964</v>
      </c>
      <c r="CM396" s="594">
        <v>1.0959680496019595</v>
      </c>
      <c r="CN396" s="594">
        <v>-1.4999999999999999E-2</v>
      </c>
      <c r="CO396" s="605">
        <v>0.46809255340344302</v>
      </c>
      <c r="CP396" s="604" t="s">
        <v>361</v>
      </c>
    </row>
    <row r="397" spans="1:94" ht="20.25" hidden="1" customHeight="1" thickBot="1">
      <c r="A397" s="547" t="s">
        <v>1597</v>
      </c>
      <c r="B397" s="547" t="s">
        <v>1598</v>
      </c>
      <c r="C397" s="547">
        <v>80.8</v>
      </c>
      <c r="D397" s="594">
        <v>-4.9711781829224728</v>
      </c>
      <c r="E397" s="594">
        <v>-8.00000000000054E-2</v>
      </c>
      <c r="F397" s="594">
        <v>11.79</v>
      </c>
      <c r="G397" s="547">
        <v>21654</v>
      </c>
      <c r="H397" s="547">
        <v>30.33</v>
      </c>
      <c r="I397" s="594">
        <v>2.6640290141773821</v>
      </c>
      <c r="J397" s="547">
        <v>15.97</v>
      </c>
      <c r="K397" s="594">
        <v>0.69243310642596112</v>
      </c>
      <c r="L397" s="594">
        <v>100</v>
      </c>
      <c r="M397" s="594">
        <v>1.34</v>
      </c>
      <c r="N397" s="607">
        <v>0.1522</v>
      </c>
      <c r="O397" s="607">
        <v>5.7131509900990099E-2</v>
      </c>
      <c r="P397" s="547">
        <v>1.74</v>
      </c>
      <c r="Q397" s="548">
        <v>2.02</v>
      </c>
      <c r="R397" s="547">
        <v>1.56</v>
      </c>
      <c r="S397" s="547">
        <v>1.46</v>
      </c>
      <c r="T397" s="547">
        <v>1.07</v>
      </c>
      <c r="U397" s="547">
        <v>1.08</v>
      </c>
      <c r="V397" s="607">
        <v>-0.30769230769230765</v>
      </c>
      <c r="W397" s="547">
        <v>5.46</v>
      </c>
      <c r="X397" s="547">
        <v>6.18</v>
      </c>
      <c r="Y397" s="547">
        <v>5.0599999999999996</v>
      </c>
      <c r="Z397" s="547">
        <v>4.6900000000000004</v>
      </c>
      <c r="AA397" s="607">
        <v>0.13186813186813182</v>
      </c>
      <c r="AB397" s="607">
        <v>-0.18122977346278318</v>
      </c>
      <c r="AC397" s="607">
        <v>-0.3183139534883721</v>
      </c>
      <c r="AD397" s="607">
        <v>0.1194682289319513</v>
      </c>
      <c r="AE397" s="605">
        <v>0.25890000000000002</v>
      </c>
      <c r="AF397" s="607">
        <v>0.2205</v>
      </c>
      <c r="AG397" s="607">
        <v>0.2092</v>
      </c>
      <c r="AH397" s="547">
        <v>24841</v>
      </c>
      <c r="AI397" s="547">
        <v>31272.334900000002</v>
      </c>
      <c r="AJ397" s="547">
        <v>11.86</v>
      </c>
      <c r="AK397" s="547">
        <v>12.92</v>
      </c>
      <c r="AL397" s="547">
        <v>14.5</v>
      </c>
      <c r="AM397" s="547">
        <v>15.82</v>
      </c>
      <c r="AN397" s="547">
        <v>16.46</v>
      </c>
      <c r="AO397" s="547">
        <v>18.29</v>
      </c>
      <c r="AP397" s="547">
        <v>16.7</v>
      </c>
      <c r="AQ397" s="547">
        <v>11.79</v>
      </c>
      <c r="AR397" s="547">
        <v>5</v>
      </c>
      <c r="AS397" s="547">
        <v>5.27</v>
      </c>
      <c r="AT397" s="547">
        <v>7.46</v>
      </c>
      <c r="AU397" s="547">
        <v>8.19</v>
      </c>
      <c r="AV397" s="547">
        <v>8.51</v>
      </c>
      <c r="AW397" s="547">
        <v>11.11</v>
      </c>
      <c r="AX397" s="547">
        <v>10.08</v>
      </c>
      <c r="AY397" s="547">
        <v>4.26</v>
      </c>
      <c r="AZ397" s="547">
        <v>3.94</v>
      </c>
      <c r="BA397" s="547">
        <v>4.5199999999999996</v>
      </c>
      <c r="BB397" s="547">
        <v>6.32</v>
      </c>
      <c r="BC397" s="547">
        <v>6.62</v>
      </c>
      <c r="BD397" s="547">
        <v>7.09</v>
      </c>
      <c r="BE397" s="547">
        <v>9.41</v>
      </c>
      <c r="BF397" s="547">
        <v>8.51</v>
      </c>
      <c r="BG397" s="547">
        <v>4.37</v>
      </c>
      <c r="BH397" s="547">
        <v>11.86</v>
      </c>
      <c r="BI397" s="547">
        <v>-1.0600000000000005</v>
      </c>
      <c r="BJ397" s="547">
        <v>5</v>
      </c>
      <c r="BK397" s="547">
        <v>-0.26999999999999957</v>
      </c>
      <c r="BL397" s="547">
        <v>3.94</v>
      </c>
      <c r="BM397" s="547">
        <v>-0.57999999999999963</v>
      </c>
      <c r="BN397" s="594">
        <v>0.75842357393019599</v>
      </c>
      <c r="BO397" s="594">
        <v>0.57548445245606128</v>
      </c>
      <c r="BP397" s="594">
        <v>0.6429583451402664</v>
      </c>
      <c r="BQ397" s="547">
        <v>0.20321774718810315</v>
      </c>
      <c r="BR397" s="594">
        <v>0.92995451068797552</v>
      </c>
      <c r="BS397" s="594">
        <v>0.90216313654799463</v>
      </c>
      <c r="BT397" s="594">
        <v>0.93657315575706057</v>
      </c>
      <c r="BU397" s="594">
        <v>0.73932623647134788</v>
      </c>
      <c r="BV397" s="547">
        <v>38.06</v>
      </c>
      <c r="BW397" s="547">
        <v>38.1</v>
      </c>
      <c r="BX397" s="547">
        <v>38.14</v>
      </c>
      <c r="BY397" s="547">
        <v>38.18</v>
      </c>
      <c r="BZ397" s="547">
        <v>57.67</v>
      </c>
      <c r="CA397" s="547">
        <v>58.31</v>
      </c>
      <c r="CB397" s="547">
        <v>58.27</v>
      </c>
      <c r="CC397" s="547">
        <v>58.23</v>
      </c>
      <c r="CD397" s="547">
        <v>9.7251761488950095E-3</v>
      </c>
      <c r="CE397" s="547">
        <v>3.1496086135973655E-3</v>
      </c>
      <c r="CF397" s="594">
        <v>-6.4354943762062744E-3</v>
      </c>
      <c r="CG397" s="594">
        <v>-2.0000000000000004</v>
      </c>
      <c r="CH397" s="594">
        <v>-1.3640290141773821</v>
      </c>
      <c r="CI397" s="594">
        <v>2.1535117161974369</v>
      </c>
      <c r="CJ397" s="594">
        <v>-2</v>
      </c>
      <c r="CK397" s="594">
        <v>-1.2093333333333334</v>
      </c>
      <c r="CL397" s="594">
        <v>-1.4039999999999999</v>
      </c>
      <c r="CM397" s="594">
        <v>0.33610794276701217</v>
      </c>
      <c r="CN397" s="594">
        <v>0.52300000000000002</v>
      </c>
      <c r="CO397" s="605">
        <v>0.24024578265004748</v>
      </c>
      <c r="CP397" s="604" t="s">
        <v>1599</v>
      </c>
    </row>
    <row r="398" spans="1:94" ht="20.25" hidden="1" customHeight="1" thickBot="1">
      <c r="A398" s="547" t="s">
        <v>264</v>
      </c>
      <c r="B398" s="547" t="s">
        <v>93</v>
      </c>
      <c r="C398" s="547">
        <v>232</v>
      </c>
      <c r="D398" s="594">
        <v>-4.9757321421375753</v>
      </c>
      <c r="E398" s="594">
        <v>1.3100000000000023</v>
      </c>
      <c r="F398" s="594">
        <v>51.3</v>
      </c>
      <c r="G398" s="547">
        <v>21601</v>
      </c>
      <c r="H398" s="547">
        <v>79.52</v>
      </c>
      <c r="I398" s="594">
        <v>2.9175050301810868</v>
      </c>
      <c r="J398" s="547">
        <v>10.87</v>
      </c>
      <c r="K398" s="594">
        <v>2.4987332818479295</v>
      </c>
      <c r="L398" s="594">
        <v>82.762452107279699</v>
      </c>
      <c r="M398" s="594">
        <v>0.60117755102040704</v>
      </c>
      <c r="N398" s="607">
        <v>0.27679999999999999</v>
      </c>
      <c r="O398" s="607">
        <v>9.4875586206896539E-2</v>
      </c>
      <c r="P398" s="547">
        <v>6</v>
      </c>
      <c r="Q398" s="548">
        <v>3.92</v>
      </c>
      <c r="R398" s="547">
        <v>3.17</v>
      </c>
      <c r="S398" s="547">
        <v>6.76</v>
      </c>
      <c r="T398" s="547">
        <v>6.32</v>
      </c>
      <c r="U398" s="547">
        <v>3.06</v>
      </c>
      <c r="V398" s="607">
        <v>-3.4700315457413214E-2</v>
      </c>
      <c r="W398" s="547">
        <v>8.0299999999999994</v>
      </c>
      <c r="X398" s="547">
        <v>17.079999999999998</v>
      </c>
      <c r="Y398" s="547">
        <v>21.35</v>
      </c>
      <c r="Z398" s="547">
        <v>19.200000000000003</v>
      </c>
      <c r="AA398" s="607">
        <v>1.1270236612702367</v>
      </c>
      <c r="AB398" s="607">
        <v>0.25000000000000022</v>
      </c>
      <c r="AC398" s="607">
        <v>0.18081180811808151</v>
      </c>
      <c r="AD398" s="607">
        <v>9.9762872628726296E-2</v>
      </c>
      <c r="AE398" s="605">
        <v>0.33139999999999997</v>
      </c>
      <c r="AF398" s="607">
        <v>0.31040000000000001</v>
      </c>
      <c r="AG398" s="607">
        <v>0.17580000000000001</v>
      </c>
      <c r="AH398" s="547">
        <v>6493</v>
      </c>
      <c r="AI398" s="547">
        <v>8644.7801999999992</v>
      </c>
      <c r="AJ398" s="547">
        <v>38.58</v>
      </c>
      <c r="AK398" s="547">
        <v>55.44</v>
      </c>
      <c r="AL398" s="547">
        <v>54.32</v>
      </c>
      <c r="AM398" s="547">
        <v>44.97</v>
      </c>
      <c r="AN398" s="547">
        <v>42.48</v>
      </c>
      <c r="AO398" s="547">
        <v>46.72</v>
      </c>
      <c r="AP398" s="547">
        <v>57.88</v>
      </c>
      <c r="AQ398" s="547">
        <v>51.3</v>
      </c>
      <c r="AR398" s="547">
        <v>19.36</v>
      </c>
      <c r="AS398" s="547">
        <v>40.01</v>
      </c>
      <c r="AT398" s="547">
        <v>37.909999999999997</v>
      </c>
      <c r="AU398" s="547">
        <v>26.29</v>
      </c>
      <c r="AV398" s="547">
        <v>27.11</v>
      </c>
      <c r="AW398" s="547">
        <v>31.37</v>
      </c>
      <c r="AX398" s="547">
        <v>42.1</v>
      </c>
      <c r="AY398" s="547">
        <v>31.56</v>
      </c>
      <c r="AZ398" s="547">
        <v>21.57</v>
      </c>
      <c r="BA398" s="547">
        <v>29.22</v>
      </c>
      <c r="BB398" s="547">
        <v>38.479999999999997</v>
      </c>
      <c r="BC398" s="547">
        <v>36.369999999999997</v>
      </c>
      <c r="BD398" s="547">
        <v>20.67</v>
      </c>
      <c r="BE398" s="547">
        <v>24.86</v>
      </c>
      <c r="BF398" s="547">
        <v>31.5</v>
      </c>
      <c r="BG398" s="547">
        <v>29.02</v>
      </c>
      <c r="BH398" s="547">
        <v>38.58</v>
      </c>
      <c r="BI398" s="547">
        <v>-16.86</v>
      </c>
      <c r="BJ398" s="547">
        <v>19.36</v>
      </c>
      <c r="BK398" s="547">
        <v>-20.65</v>
      </c>
      <c r="BL398" s="547">
        <v>21.57</v>
      </c>
      <c r="BM398" s="547">
        <v>-7.6499999999999986</v>
      </c>
      <c r="BN398" s="594">
        <v>2.2712151547820731</v>
      </c>
      <c r="BO398" s="594">
        <v>1.8575542005420054</v>
      </c>
      <c r="BP398" s="594">
        <v>2.4289511841469307</v>
      </c>
      <c r="BQ398" s="547">
        <v>0.34517382110241424</v>
      </c>
      <c r="BR398" s="594">
        <v>3.3642384105960264</v>
      </c>
      <c r="BS398" s="594">
        <v>4.3975271002710024</v>
      </c>
      <c r="BT398" s="594">
        <v>3.8044949250845819</v>
      </c>
      <c r="BU398" s="594">
        <v>0.56821327643300767</v>
      </c>
      <c r="BV398" s="547">
        <v>52.06</v>
      </c>
      <c r="BW398" s="547">
        <v>52.47</v>
      </c>
      <c r="BX398" s="547">
        <v>52.97</v>
      </c>
      <c r="BY398" s="547">
        <v>51.66</v>
      </c>
      <c r="BZ398" s="547">
        <v>42.39</v>
      </c>
      <c r="CA398" s="547">
        <v>42.39</v>
      </c>
      <c r="CB398" s="547">
        <v>42.39</v>
      </c>
      <c r="CC398" s="547">
        <v>42.39</v>
      </c>
      <c r="CD398" s="547">
        <v>0</v>
      </c>
      <c r="CE398" s="547">
        <v>-7.326196750963021E-3</v>
      </c>
      <c r="CF398" s="594">
        <v>-0.29034764220482845</v>
      </c>
      <c r="CG398" s="594">
        <v>2</v>
      </c>
      <c r="CH398" s="594">
        <v>-1.6175050301810867</v>
      </c>
      <c r="CI398" s="594">
        <v>-2.6632887515944788</v>
      </c>
      <c r="CJ398" s="594">
        <v>-2</v>
      </c>
      <c r="CK398" s="594">
        <v>0.57199999999999984</v>
      </c>
      <c r="CL398" s="594">
        <v>-2</v>
      </c>
      <c r="CM398" s="594">
        <v>0.58390928184281843</v>
      </c>
      <c r="CN398" s="594">
        <v>0.4395</v>
      </c>
      <c r="CO398" s="605">
        <v>0.71637472962247117</v>
      </c>
      <c r="CP398" s="604" t="s">
        <v>437</v>
      </c>
    </row>
    <row r="399" spans="1:94" ht="20.25" hidden="1" customHeight="1">
      <c r="A399" s="547" t="s">
        <v>1494</v>
      </c>
      <c r="B399" s="547" t="s">
        <v>1495</v>
      </c>
      <c r="C399" s="547">
        <v>20.100000000000001</v>
      </c>
      <c r="D399" s="594">
        <v>-4.9823519947955788</v>
      </c>
      <c r="E399" s="594">
        <v>0.6699999999999946</v>
      </c>
      <c r="F399" s="594">
        <v>16.89</v>
      </c>
      <c r="G399" s="547">
        <v>4302</v>
      </c>
      <c r="H399" s="547">
        <v>18.27</v>
      </c>
      <c r="I399" s="594">
        <v>1.1001642036124797</v>
      </c>
      <c r="J399" s="547">
        <v>3.02</v>
      </c>
      <c r="K399" s="594">
        <v>7.3460367516993479</v>
      </c>
      <c r="L399" s="594">
        <v>50.611764705882351</v>
      </c>
      <c r="M399" s="594">
        <v>0.12295714285714278</v>
      </c>
      <c r="N399" s="607">
        <v>-9.0500000000000011E-2</v>
      </c>
      <c r="O399" s="607">
        <v>-8.2260447761194025E-2</v>
      </c>
      <c r="P399" s="547">
        <v>0.89</v>
      </c>
      <c r="Q399" s="548">
        <v>-0.38</v>
      </c>
      <c r="R399" s="547">
        <v>0.03</v>
      </c>
      <c r="S399" s="547">
        <v>-0.45</v>
      </c>
      <c r="T399" s="547">
        <v>0.52</v>
      </c>
      <c r="U399" s="547">
        <v>0.32</v>
      </c>
      <c r="V399" s="607">
        <v>9.6666666666666679</v>
      </c>
      <c r="W399" s="547">
        <v>-0.84</v>
      </c>
      <c r="X399" s="547">
        <v>0.91</v>
      </c>
      <c r="Y399" s="547">
        <v>6.67</v>
      </c>
      <c r="Z399" s="547">
        <v>0.71000000000000019</v>
      </c>
      <c r="AA399" s="607">
        <v>2.0833333333333335</v>
      </c>
      <c r="AB399" s="607">
        <v>6.3296703296703294</v>
      </c>
      <c r="AC399" s="607">
        <v>0.24561403508771948</v>
      </c>
      <c r="AD399" s="607">
        <v>0.11299435028248594</v>
      </c>
      <c r="AE399" s="605">
        <v>-9.1000000000000004E-3</v>
      </c>
      <c r="AF399" s="607">
        <v>0.34649999999999997</v>
      </c>
      <c r="AG399" s="607">
        <v>0.3513</v>
      </c>
      <c r="AH399" s="547">
        <v>591</v>
      </c>
      <c r="AI399" s="547">
        <v>585.62189999999998</v>
      </c>
      <c r="AJ399" s="547">
        <v>20.79</v>
      </c>
      <c r="AK399" s="547">
        <v>15.17</v>
      </c>
      <c r="AL399" s="547">
        <v>16.23</v>
      </c>
      <c r="AM399" s="547">
        <v>19.7</v>
      </c>
      <c r="AN399" s="547">
        <v>15.09</v>
      </c>
      <c r="AO399" s="547">
        <v>19.38</v>
      </c>
      <c r="AP399" s="547">
        <v>19.170000000000002</v>
      </c>
      <c r="AQ399" s="547">
        <v>16.89</v>
      </c>
      <c r="AR399" s="547">
        <v>-28.06</v>
      </c>
      <c r="AS399" s="547">
        <v>-26.98</v>
      </c>
      <c r="AT399" s="547">
        <v>-4.57</v>
      </c>
      <c r="AU399" s="547">
        <v>-60.52</v>
      </c>
      <c r="AV399" s="547">
        <v>-27.48</v>
      </c>
      <c r="AW399" s="547">
        <v>-19.41</v>
      </c>
      <c r="AX399" s="547">
        <v>-21.03</v>
      </c>
      <c r="AY399" s="547">
        <v>-24.06</v>
      </c>
      <c r="AZ399" s="547">
        <v>46.51</v>
      </c>
      <c r="BA399" s="547">
        <v>79.52</v>
      </c>
      <c r="BB399" s="547">
        <v>-58.89</v>
      </c>
      <c r="BC399" s="547">
        <v>967.59</v>
      </c>
      <c r="BD399" s="547">
        <v>5.25</v>
      </c>
      <c r="BE399" s="547">
        <v>-63.19</v>
      </c>
      <c r="BF399" s="547">
        <v>143.22</v>
      </c>
      <c r="BG399" s="547">
        <v>59.49</v>
      </c>
      <c r="BH399" s="547">
        <v>20.79</v>
      </c>
      <c r="BI399" s="547">
        <v>5.6199999999999992</v>
      </c>
      <c r="BJ399" s="547">
        <v>-28.06</v>
      </c>
      <c r="BK399" s="547">
        <v>-1.0799999999999983</v>
      </c>
      <c r="BL399" s="547">
        <v>46.51</v>
      </c>
      <c r="BM399" s="547">
        <v>-33.01</v>
      </c>
      <c r="BN399" s="594">
        <v>4.5803722504230118</v>
      </c>
      <c r="BO399" s="594">
        <v>2.463276836158192</v>
      </c>
      <c r="BP399" s="594">
        <v>3.5845410628019323</v>
      </c>
      <c r="BQ399" s="547">
        <v>1.9822213418595975</v>
      </c>
      <c r="BR399" s="594">
        <v>11.715736040609137</v>
      </c>
      <c r="BS399" s="594">
        <v>9.0489642184557439</v>
      </c>
      <c r="BT399" s="594">
        <v>5.6183574879227054</v>
      </c>
      <c r="BU399" s="594">
        <v>0.62702306762771731</v>
      </c>
      <c r="BV399" s="547">
        <v>60.7</v>
      </c>
      <c r="BW399" s="547">
        <v>60.76</v>
      </c>
      <c r="BX399" s="547">
        <v>59.62</v>
      </c>
      <c r="BY399" s="547">
        <v>59.02</v>
      </c>
      <c r="BZ399" s="547">
        <v>35.35</v>
      </c>
      <c r="CA399" s="547">
        <v>35.67</v>
      </c>
      <c r="CB399" s="547">
        <v>36.130000000000003</v>
      </c>
      <c r="CC399" s="547">
        <v>36.200000000000003</v>
      </c>
      <c r="CD399" s="547">
        <v>2.3885772937753735E-2</v>
      </c>
      <c r="CE399" s="547">
        <v>-2.7837612773348397E-2</v>
      </c>
      <c r="CF399" s="594">
        <v>-2</v>
      </c>
      <c r="CG399" s="594">
        <v>2</v>
      </c>
      <c r="CH399" s="594">
        <v>0.39967159277504072</v>
      </c>
      <c r="CI399" s="594">
        <v>-4</v>
      </c>
      <c r="CJ399" s="594">
        <v>-2</v>
      </c>
      <c r="CK399" s="594">
        <v>-0.6140000000000001</v>
      </c>
      <c r="CL399" s="594">
        <v>-0.23199999999999932</v>
      </c>
      <c r="CM399" s="594">
        <v>0.58572641242937851</v>
      </c>
      <c r="CN399" s="594">
        <v>0.87824999999999998</v>
      </c>
      <c r="CO399" s="605">
        <v>-0.21743289707187219</v>
      </c>
      <c r="CP399" s="604" t="s">
        <v>1496</v>
      </c>
    </row>
    <row r="400" spans="1:94" ht="20.25" hidden="1" customHeight="1" thickBot="1">
      <c r="A400" s="547" t="s">
        <v>983</v>
      </c>
      <c r="B400" s="547" t="s">
        <v>600</v>
      </c>
      <c r="C400" s="547">
        <v>14.65</v>
      </c>
      <c r="D400" s="594">
        <v>-5.0022542450383813</v>
      </c>
      <c r="E400" s="594">
        <v>0.44999999999998863</v>
      </c>
      <c r="F400" s="594">
        <v>25.34</v>
      </c>
      <c r="G400" s="547">
        <v>1303</v>
      </c>
      <c r="H400" s="547">
        <v>10.210000000000001</v>
      </c>
      <c r="I400" s="594">
        <v>1.4348677766895199</v>
      </c>
      <c r="J400" s="547">
        <v>244.17</v>
      </c>
      <c r="K400" s="594">
        <v>3.8420847157564983</v>
      </c>
      <c r="L400" s="594">
        <v>325.75</v>
      </c>
      <c r="M400" s="594">
        <v>1.34</v>
      </c>
      <c r="N400" s="607">
        <v>5.5000000000000005E-3</v>
      </c>
      <c r="O400" s="607">
        <v>3.8331058020477822E-3</v>
      </c>
      <c r="P400" s="547">
        <v>-0.36</v>
      </c>
      <c r="Q400" s="548">
        <v>7.0000000000000007E-2</v>
      </c>
      <c r="R400" s="547">
        <v>-0.14000000000000001</v>
      </c>
      <c r="S400" s="547">
        <v>0</v>
      </c>
      <c r="T400" s="547">
        <v>0.01</v>
      </c>
      <c r="U400" s="547">
        <v>0.09</v>
      </c>
      <c r="V400" s="607">
        <v>1.6428571428571428</v>
      </c>
      <c r="W400" s="547">
        <v>-0.36</v>
      </c>
      <c r="X400" s="547">
        <v>-0.46</v>
      </c>
      <c r="Y400" s="547">
        <v>0.06</v>
      </c>
      <c r="Z400" s="547">
        <v>0.19</v>
      </c>
      <c r="AA400" s="607">
        <v>-0.2777777777777779</v>
      </c>
      <c r="AB400" s="607">
        <v>1.1304347826086956</v>
      </c>
      <c r="AC400" s="607">
        <v>1.3333333333333333</v>
      </c>
      <c r="AD400" s="607">
        <v>-0.10370370370370374</v>
      </c>
      <c r="AE400" s="605">
        <v>0.40139999999999998</v>
      </c>
      <c r="AF400" s="607">
        <v>0.33660000000000001</v>
      </c>
      <c r="AG400" s="607">
        <v>0.20430000000000001</v>
      </c>
      <c r="AH400" s="547">
        <v>242</v>
      </c>
      <c r="AI400" s="547">
        <v>339.1388</v>
      </c>
      <c r="AJ400" s="547">
        <v>36.83</v>
      </c>
      <c r="AK400" s="547">
        <v>32.6</v>
      </c>
      <c r="AL400" s="547">
        <v>36.83</v>
      </c>
      <c r="AM400" s="547">
        <v>30.93</v>
      </c>
      <c r="AN400" s="547">
        <v>16.43</v>
      </c>
      <c r="AO400" s="547">
        <v>35.01</v>
      </c>
      <c r="AP400" s="547">
        <v>-13.93</v>
      </c>
      <c r="AQ400" s="547">
        <v>25.34</v>
      </c>
      <c r="AR400" s="547">
        <v>7.24</v>
      </c>
      <c r="AS400" s="547">
        <v>-5.28</v>
      </c>
      <c r="AT400" s="547">
        <v>-1.4</v>
      </c>
      <c r="AU400" s="547">
        <v>-5.94</v>
      </c>
      <c r="AV400" s="547">
        <v>-16.87</v>
      </c>
      <c r="AW400" s="547">
        <v>-4.03</v>
      </c>
      <c r="AX400" s="547">
        <v>-46</v>
      </c>
      <c r="AY400" s="547">
        <v>-4.87</v>
      </c>
      <c r="AZ400" s="547">
        <v>9.9</v>
      </c>
      <c r="BA400" s="547">
        <v>0.88</v>
      </c>
      <c r="BB400" s="547">
        <v>-0.86</v>
      </c>
      <c r="BC400" s="547">
        <v>-5.64</v>
      </c>
      <c r="BD400" s="547">
        <v>-12.85</v>
      </c>
      <c r="BE400" s="547">
        <v>9.24</v>
      </c>
      <c r="BF400" s="547">
        <v>-38.39</v>
      </c>
      <c r="BG400" s="547">
        <v>-4.3</v>
      </c>
      <c r="BH400" s="547">
        <v>36.83</v>
      </c>
      <c r="BI400" s="547">
        <v>4.2299999999999969</v>
      </c>
      <c r="BJ400" s="547">
        <v>7.24</v>
      </c>
      <c r="BK400" s="547">
        <v>12.52</v>
      </c>
      <c r="BL400" s="547">
        <v>9.9</v>
      </c>
      <c r="BM400" s="547">
        <v>9.02</v>
      </c>
      <c r="BN400" s="594">
        <v>4.6487603305785123</v>
      </c>
      <c r="BO400" s="594">
        <v>2.6037037037037036</v>
      </c>
      <c r="BP400" s="594">
        <v>2.676384839650146</v>
      </c>
      <c r="BQ400" s="547">
        <v>0.47562286380406049</v>
      </c>
      <c r="BR400" s="594">
        <v>6.2272727272727275</v>
      </c>
      <c r="BS400" s="594">
        <v>5.1333333333333337</v>
      </c>
      <c r="BT400" s="594">
        <v>5.1341107871720117</v>
      </c>
      <c r="BU400" s="594">
        <v>0.61697710763972968</v>
      </c>
      <c r="BV400" s="547">
        <v>46.85</v>
      </c>
      <c r="BW400" s="547">
        <v>47.75</v>
      </c>
      <c r="BX400" s="547">
        <v>47.76</v>
      </c>
      <c r="BY400" s="547">
        <v>47.34</v>
      </c>
      <c r="BZ400" s="547">
        <v>40.08</v>
      </c>
      <c r="CA400" s="547">
        <v>40.1</v>
      </c>
      <c r="CB400" s="547">
        <v>40.130000000000003</v>
      </c>
      <c r="CC400" s="547">
        <v>40.159999999999997</v>
      </c>
      <c r="CD400" s="547">
        <v>1.9947020680310956E-3</v>
      </c>
      <c r="CE400" s="547">
        <v>1.0625699698771029E-2</v>
      </c>
      <c r="CF400" s="594">
        <v>-0.55124572760812096</v>
      </c>
      <c r="CG400" s="594">
        <v>-2.0000000000000004</v>
      </c>
      <c r="CH400" s="594">
        <v>-0.13486777668951988</v>
      </c>
      <c r="CI400" s="594">
        <v>-4</v>
      </c>
      <c r="CJ400" s="594">
        <v>-2</v>
      </c>
      <c r="CK400" s="594">
        <v>0.4553333333333332</v>
      </c>
      <c r="CL400" s="594">
        <v>2</v>
      </c>
      <c r="CM400" s="594">
        <v>0.71777592592592609</v>
      </c>
      <c r="CN400" s="594">
        <v>0.51075000000000004</v>
      </c>
      <c r="CO400" s="605">
        <v>0.52512475339445275</v>
      </c>
      <c r="CP400" s="604" t="s">
        <v>601</v>
      </c>
    </row>
    <row r="401" spans="1:94" ht="20.25" hidden="1" customHeight="1" thickBot="1">
      <c r="A401" s="547" t="s">
        <v>1163</v>
      </c>
      <c r="B401" s="547" t="s">
        <v>843</v>
      </c>
      <c r="C401" s="547">
        <v>33.85</v>
      </c>
      <c r="D401" s="594">
        <v>-5.0077013888888899</v>
      </c>
      <c r="E401" s="594">
        <v>0.92999999999999261</v>
      </c>
      <c r="F401" s="594">
        <v>9.51</v>
      </c>
      <c r="G401" s="547">
        <v>872</v>
      </c>
      <c r="H401" s="547">
        <v>11.52</v>
      </c>
      <c r="I401" s="594">
        <v>2.9383680555555558</v>
      </c>
      <c r="J401" s="547">
        <v>36.4</v>
      </c>
      <c r="K401" s="594">
        <v>13.405794316373669</v>
      </c>
      <c r="L401" s="594">
        <v>99.999999999999986</v>
      </c>
      <c r="M401" s="594">
        <v>1.34</v>
      </c>
      <c r="N401" s="607">
        <v>-0.12690000000000001</v>
      </c>
      <c r="O401" s="607">
        <v>-4.3187237813884789E-2</v>
      </c>
      <c r="P401" s="547">
        <v>-0.05</v>
      </c>
      <c r="Q401" s="548">
        <v>-0.68</v>
      </c>
      <c r="R401" s="547">
        <v>0.19</v>
      </c>
      <c r="S401" s="547">
        <v>1.28</v>
      </c>
      <c r="T401" s="547">
        <v>0.73</v>
      </c>
      <c r="U401" s="547">
        <v>-1.46</v>
      </c>
      <c r="V401" s="607">
        <v>-8.6842105263157894</v>
      </c>
      <c r="W401" s="547">
        <v>-1.48</v>
      </c>
      <c r="X401" s="547">
        <v>-1.78</v>
      </c>
      <c r="Y401" s="547">
        <v>0.93</v>
      </c>
      <c r="Z401" s="547">
        <v>-0.90999999999999992</v>
      </c>
      <c r="AA401" s="607">
        <v>-0.20270270270270274</v>
      </c>
      <c r="AB401" s="607">
        <v>1.5224719101123596</v>
      </c>
      <c r="AC401" s="607">
        <v>-1.5999999999999994</v>
      </c>
      <c r="AD401" s="607">
        <v>-0.875</v>
      </c>
      <c r="AE401" s="605">
        <v>2.4235000000000002</v>
      </c>
      <c r="AF401" s="607">
        <v>2.2616000000000001</v>
      </c>
      <c r="AG401" s="607">
        <v>2.0661</v>
      </c>
      <c r="AH401" s="547">
        <v>19</v>
      </c>
      <c r="AI401" s="547">
        <v>65.046500000000009</v>
      </c>
      <c r="AJ401" s="547">
        <v>39.46</v>
      </c>
      <c r="AK401" s="547">
        <v>30.87</v>
      </c>
      <c r="AL401" s="547">
        <v>10.88</v>
      </c>
      <c r="AM401" s="547">
        <v>-23.08</v>
      </c>
      <c r="AN401" s="547">
        <v>13.74</v>
      </c>
      <c r="AO401" s="547">
        <v>-3.91</v>
      </c>
      <c r="AP401" s="547">
        <v>2.6</v>
      </c>
      <c r="AQ401" s="547">
        <v>9.51</v>
      </c>
      <c r="AR401" s="547">
        <v>153.03</v>
      </c>
      <c r="AS401" s="547">
        <v>-434.12</v>
      </c>
      <c r="AT401" s="547">
        <v>-204.96</v>
      </c>
      <c r="AU401" s="547">
        <v>-390.35</v>
      </c>
      <c r="AV401" s="547">
        <v>-148.02000000000001</v>
      </c>
      <c r="AW401" s="547">
        <v>-78.8</v>
      </c>
      <c r="AX401" s="547">
        <v>-10.42</v>
      </c>
      <c r="AY401" s="547">
        <v>-8.56</v>
      </c>
      <c r="AZ401" s="547">
        <v>-688.59</v>
      </c>
      <c r="BA401" s="547">
        <v>312.70999999999998</v>
      </c>
      <c r="BB401" s="547">
        <v>1001.23</v>
      </c>
      <c r="BC401" s="547">
        <v>-96.11</v>
      </c>
      <c r="BD401" s="547">
        <v>110.98</v>
      </c>
      <c r="BE401" s="547">
        <v>-192.5</v>
      </c>
      <c r="BF401" s="547">
        <v>-2.65</v>
      </c>
      <c r="BG401" s="547">
        <v>-64.33</v>
      </c>
      <c r="BH401" s="547">
        <v>39.46</v>
      </c>
      <c r="BI401" s="547">
        <v>8.59</v>
      </c>
      <c r="BJ401" s="547">
        <v>153.03</v>
      </c>
      <c r="BK401" s="547">
        <v>587.15</v>
      </c>
      <c r="BL401" s="547">
        <v>-688.59</v>
      </c>
      <c r="BM401" s="547">
        <v>-1001.3</v>
      </c>
      <c r="BN401" s="594">
        <v>47.736842105263158</v>
      </c>
      <c r="BO401" s="594">
        <v>5.7434210526315788</v>
      </c>
      <c r="BP401" s="594">
        <v>5.2439024390243905</v>
      </c>
      <c r="BQ401" s="547">
        <v>1.5564537998666066</v>
      </c>
      <c r="BR401" s="594">
        <v>67.10526315789474</v>
      </c>
      <c r="BS401" s="594">
        <v>8.8289473684210531</v>
      </c>
      <c r="BT401" s="594">
        <v>11.792682926829269</v>
      </c>
      <c r="BU401" s="594">
        <v>0.19977262118517622</v>
      </c>
      <c r="BV401" s="547">
        <v>19.409999999999997</v>
      </c>
      <c r="BW401" s="547">
        <v>19.409999999999997</v>
      </c>
      <c r="BX401" s="547">
        <v>19.409999999999997</v>
      </c>
      <c r="BY401" s="547">
        <v>18.950000000000003</v>
      </c>
      <c r="BZ401" s="547">
        <v>70.430000000000007</v>
      </c>
      <c r="CA401" s="547">
        <v>70.430000000000007</v>
      </c>
      <c r="CB401" s="547">
        <v>70.430000000000007</v>
      </c>
      <c r="CC401" s="547">
        <v>70.900000000000006</v>
      </c>
      <c r="CD401" s="547">
        <v>6.6732926309809315E-3</v>
      </c>
      <c r="CE401" s="547">
        <v>-2.3699124162802399E-2</v>
      </c>
      <c r="CF401" s="594">
        <v>-2</v>
      </c>
      <c r="CG401" s="594">
        <v>-2.0000000000000004</v>
      </c>
      <c r="CH401" s="594">
        <v>-1.6383680555555558</v>
      </c>
      <c r="CI401" s="594">
        <v>-4</v>
      </c>
      <c r="CJ401" s="594">
        <v>-2</v>
      </c>
      <c r="CK401" s="594">
        <v>0.63066666666666671</v>
      </c>
      <c r="CL401" s="594">
        <v>2</v>
      </c>
      <c r="CM401" s="594">
        <v>2</v>
      </c>
      <c r="CN401" s="594">
        <v>2</v>
      </c>
      <c r="CO401" s="605">
        <v>5.0173796791443852</v>
      </c>
      <c r="CP401" s="604" t="s">
        <v>844</v>
      </c>
    </row>
    <row r="402" spans="1:94" ht="20.25" hidden="1" customHeight="1" thickBot="1">
      <c r="A402" s="547" t="s">
        <v>1080</v>
      </c>
      <c r="B402" s="547" t="s">
        <v>560</v>
      </c>
      <c r="C402" s="547">
        <v>116.5</v>
      </c>
      <c r="D402" s="594">
        <v>-5.0638227485641014</v>
      </c>
      <c r="E402" s="594">
        <v>-3.0000000000001137E-2</v>
      </c>
      <c r="F402" s="594">
        <v>18.63</v>
      </c>
      <c r="G402" s="547">
        <v>27599</v>
      </c>
      <c r="H402" s="547">
        <v>31.67</v>
      </c>
      <c r="I402" s="594">
        <v>3.6785601515629933</v>
      </c>
      <c r="J402" s="547">
        <v>24.63</v>
      </c>
      <c r="K402" s="594">
        <v>2.4308383379150129</v>
      </c>
      <c r="L402" s="594">
        <v>170.3641975308642</v>
      </c>
      <c r="M402" s="594">
        <v>0.50201273885350339</v>
      </c>
      <c r="N402" s="607">
        <v>0.15379999999999999</v>
      </c>
      <c r="O402" s="607">
        <v>4.1809836909871244E-2</v>
      </c>
      <c r="P402" s="547">
        <v>0.7</v>
      </c>
      <c r="Q402" s="548">
        <v>0.7</v>
      </c>
      <c r="R402" s="547">
        <v>0.9</v>
      </c>
      <c r="S402" s="547">
        <v>1.25</v>
      </c>
      <c r="T402" s="547">
        <v>1.42</v>
      </c>
      <c r="U402" s="547">
        <v>1.05</v>
      </c>
      <c r="V402" s="607">
        <v>0.16666666666666669</v>
      </c>
      <c r="W402" s="547">
        <v>5.57</v>
      </c>
      <c r="X402" s="547">
        <v>3.09</v>
      </c>
      <c r="Y402" s="547">
        <v>4.7300000000000004</v>
      </c>
      <c r="Z402" s="547">
        <v>4.7699999999999996</v>
      </c>
      <c r="AA402" s="607">
        <v>-0.44524236983842014</v>
      </c>
      <c r="AB402" s="607">
        <v>0.53074433656957953</v>
      </c>
      <c r="AC402" s="607">
        <v>0.49062499999999981</v>
      </c>
      <c r="AD402" s="607">
        <v>0.48881431767337813</v>
      </c>
      <c r="AE402" s="605">
        <v>0.42170000000000002</v>
      </c>
      <c r="AF402" s="607">
        <v>0.25330000000000003</v>
      </c>
      <c r="AG402" s="607">
        <v>0.34939999999999999</v>
      </c>
      <c r="AH402" s="547">
        <v>7986</v>
      </c>
      <c r="AI402" s="547">
        <v>11353.6962</v>
      </c>
      <c r="AJ402" s="547">
        <v>17.72</v>
      </c>
      <c r="AK402" s="547">
        <v>21.06</v>
      </c>
      <c r="AL402" s="547">
        <v>21.2</v>
      </c>
      <c r="AM402" s="547">
        <v>20.95</v>
      </c>
      <c r="AN402" s="547">
        <v>24.32</v>
      </c>
      <c r="AO402" s="547">
        <v>20.88</v>
      </c>
      <c r="AP402" s="547">
        <v>19.739999999999998</v>
      </c>
      <c r="AQ402" s="547">
        <v>18.63</v>
      </c>
      <c r="AR402" s="547">
        <v>12.31</v>
      </c>
      <c r="AS402" s="547">
        <v>16.16</v>
      </c>
      <c r="AT402" s="547">
        <v>15.63</v>
      </c>
      <c r="AU402" s="547">
        <v>15.73</v>
      </c>
      <c r="AV402" s="547">
        <v>16.72</v>
      </c>
      <c r="AW402" s="547">
        <v>13.34</v>
      </c>
      <c r="AX402" s="547">
        <v>12.84</v>
      </c>
      <c r="AY402" s="547">
        <v>14.05</v>
      </c>
      <c r="AZ402" s="547">
        <v>11.8</v>
      </c>
      <c r="BA402" s="547">
        <v>14.35</v>
      </c>
      <c r="BB402" s="547">
        <v>14.8</v>
      </c>
      <c r="BC402" s="547">
        <v>14.02</v>
      </c>
      <c r="BD402" s="547">
        <v>14.22</v>
      </c>
      <c r="BE402" s="547">
        <v>13.6</v>
      </c>
      <c r="BF402" s="547">
        <v>14.42</v>
      </c>
      <c r="BG402" s="547">
        <v>11.17</v>
      </c>
      <c r="BH402" s="547">
        <v>17.72</v>
      </c>
      <c r="BI402" s="547">
        <v>-3.34</v>
      </c>
      <c r="BJ402" s="547">
        <v>12.31</v>
      </c>
      <c r="BK402" s="547">
        <v>-3.8499999999999996</v>
      </c>
      <c r="BL402" s="547">
        <v>11.8</v>
      </c>
      <c r="BM402" s="547">
        <v>-2.5499999999999989</v>
      </c>
      <c r="BN402" s="594">
        <v>2.9664412722263962</v>
      </c>
      <c r="BO402" s="594">
        <v>3.82475764354959</v>
      </c>
      <c r="BP402" s="594">
        <v>3.7692919649960221</v>
      </c>
      <c r="BQ402" s="547">
        <v>-0.18055403264713832</v>
      </c>
      <c r="BR402" s="594">
        <v>3.7525669922364138</v>
      </c>
      <c r="BS402" s="594">
        <v>5.5206935123042502</v>
      </c>
      <c r="BT402" s="594">
        <v>4.3662158578626356</v>
      </c>
      <c r="BU402" s="594">
        <v>0.44031394470591056</v>
      </c>
      <c r="BV402" s="547">
        <v>41.64</v>
      </c>
      <c r="BW402" s="547">
        <v>41.53</v>
      </c>
      <c r="BX402" s="547">
        <v>41.56</v>
      </c>
      <c r="BY402" s="547">
        <v>41.59</v>
      </c>
      <c r="BZ402" s="547">
        <v>54.22</v>
      </c>
      <c r="CA402" s="547">
        <v>54.24</v>
      </c>
      <c r="CB402" s="547">
        <v>54.23</v>
      </c>
      <c r="CC402" s="547">
        <v>54.23</v>
      </c>
      <c r="CD402" s="547">
        <v>1.8450179482876194E-4</v>
      </c>
      <c r="CE402" s="547">
        <v>-1.1974733797952553E-3</v>
      </c>
      <c r="CF402" s="594">
        <v>0.76110806529427666</v>
      </c>
      <c r="CG402" s="594">
        <v>2</v>
      </c>
      <c r="CH402" s="594">
        <v>-2</v>
      </c>
      <c r="CI402" s="594">
        <v>-2.4822355677733676</v>
      </c>
      <c r="CJ402" s="594">
        <v>-2</v>
      </c>
      <c r="CK402" s="594">
        <v>-0.81866666666666676</v>
      </c>
      <c r="CL402" s="594">
        <v>-1.7639999999999993</v>
      </c>
      <c r="CM402" s="594">
        <v>0.36647142058165549</v>
      </c>
      <c r="CN402" s="594">
        <v>0.87349999999999994</v>
      </c>
      <c r="CO402" s="605">
        <v>0.3642213701667667</v>
      </c>
      <c r="CP402" s="604" t="s">
        <v>561</v>
      </c>
    </row>
    <row r="403" spans="1:94" ht="20.25" hidden="1" customHeight="1" thickBot="1">
      <c r="A403" s="547" t="s">
        <v>1093</v>
      </c>
      <c r="B403" s="547" t="s">
        <v>586</v>
      </c>
      <c r="C403" s="547">
        <v>71.7</v>
      </c>
      <c r="D403" s="594">
        <v>-5.0768074525045472</v>
      </c>
      <c r="E403" s="594">
        <v>4.07</v>
      </c>
      <c r="F403" s="594">
        <v>24.45</v>
      </c>
      <c r="G403" s="547">
        <v>6619</v>
      </c>
      <c r="H403" s="547">
        <v>20.91</v>
      </c>
      <c r="I403" s="594">
        <v>3.428981348637016</v>
      </c>
      <c r="J403" s="547">
        <v>286.8</v>
      </c>
      <c r="K403" s="594">
        <v>1.489106485264595</v>
      </c>
      <c r="L403" s="594">
        <v>66.858585858585855</v>
      </c>
      <c r="M403" s="594">
        <v>1.34</v>
      </c>
      <c r="N403" s="607">
        <v>1.3999999999999999E-2</v>
      </c>
      <c r="O403" s="607">
        <v>4.0828451882845181E-3</v>
      </c>
      <c r="P403" s="547">
        <v>0.82</v>
      </c>
      <c r="Q403" s="548">
        <v>0.33</v>
      </c>
      <c r="R403" s="547">
        <v>-0.13</v>
      </c>
      <c r="S403" s="547">
        <v>0.03</v>
      </c>
      <c r="T403" s="547">
        <v>-0.25</v>
      </c>
      <c r="U403" s="547">
        <v>0.2</v>
      </c>
      <c r="V403" s="607">
        <v>2.5384615384615383</v>
      </c>
      <c r="W403" s="547">
        <v>4.03</v>
      </c>
      <c r="X403" s="547">
        <v>1.58</v>
      </c>
      <c r="Y403" s="547">
        <v>0.25</v>
      </c>
      <c r="Z403" s="547">
        <v>0.18000000000000002</v>
      </c>
      <c r="AA403" s="607">
        <v>-0.60794044665012403</v>
      </c>
      <c r="AB403" s="607">
        <v>-0.84177215189873422</v>
      </c>
      <c r="AC403" s="607">
        <v>-0.797752808988764</v>
      </c>
      <c r="AD403" s="607">
        <v>0.13428894756695597</v>
      </c>
      <c r="AE403" s="605">
        <v>0.47820000000000001</v>
      </c>
      <c r="AF403" s="607">
        <v>0.67449999999999999</v>
      </c>
      <c r="AG403" s="607">
        <v>0.51350000000000007</v>
      </c>
      <c r="AH403" s="547">
        <v>3007</v>
      </c>
      <c r="AI403" s="547">
        <v>4444.9474</v>
      </c>
      <c r="AJ403" s="547">
        <v>13.4</v>
      </c>
      <c r="AK403" s="547">
        <v>11.7</v>
      </c>
      <c r="AL403" s="547">
        <v>20.48</v>
      </c>
      <c r="AM403" s="547">
        <v>21.38</v>
      </c>
      <c r="AN403" s="547">
        <v>21.36</v>
      </c>
      <c r="AO403" s="547">
        <v>24.91</v>
      </c>
      <c r="AP403" s="547">
        <v>25.62</v>
      </c>
      <c r="AQ403" s="547">
        <v>24.45</v>
      </c>
      <c r="AR403" s="547">
        <v>0.23</v>
      </c>
      <c r="AS403" s="547">
        <v>-1.54</v>
      </c>
      <c r="AT403" s="547">
        <v>0.55000000000000004</v>
      </c>
      <c r="AU403" s="547">
        <v>4.95</v>
      </c>
      <c r="AV403" s="547">
        <v>-2</v>
      </c>
      <c r="AW403" s="547">
        <v>3.85</v>
      </c>
      <c r="AX403" s="547">
        <v>10.29</v>
      </c>
      <c r="AY403" s="547">
        <v>11.62</v>
      </c>
      <c r="AZ403" s="547">
        <v>2.0099999999999998</v>
      </c>
      <c r="BA403" s="547">
        <v>-2.94</v>
      </c>
      <c r="BB403" s="547">
        <v>0.34</v>
      </c>
      <c r="BC403" s="547">
        <v>3.79</v>
      </c>
      <c r="BD403" s="547">
        <v>-1.67</v>
      </c>
      <c r="BE403" s="547">
        <v>4.17</v>
      </c>
      <c r="BF403" s="547">
        <v>7.82</v>
      </c>
      <c r="BG403" s="547">
        <v>8.68</v>
      </c>
      <c r="BH403" s="547">
        <v>13.4</v>
      </c>
      <c r="BI403" s="547">
        <v>1.7000000000000011</v>
      </c>
      <c r="BJ403" s="547">
        <v>0.23</v>
      </c>
      <c r="BK403" s="547">
        <v>1.77</v>
      </c>
      <c r="BL403" s="547">
        <v>2.0099999999999998</v>
      </c>
      <c r="BM403" s="547">
        <v>4.9499999999999993</v>
      </c>
      <c r="BN403" s="594">
        <v>1.5586963751247089</v>
      </c>
      <c r="BO403" s="594">
        <v>0.72689551112787631</v>
      </c>
      <c r="BP403" s="594">
        <v>0.88785046728971961</v>
      </c>
      <c r="BQ403" s="547">
        <v>1.048583960786944</v>
      </c>
      <c r="BR403" s="594">
        <v>2.3455271034253409</v>
      </c>
      <c r="BS403" s="594">
        <v>1.8287438702376462</v>
      </c>
      <c r="BT403" s="594">
        <v>1.309055752497583</v>
      </c>
      <c r="BU403" s="594">
        <v>0.63487072184753113</v>
      </c>
      <c r="BV403" s="547">
        <v>55.5</v>
      </c>
      <c r="BW403" s="547">
        <v>52.64</v>
      </c>
      <c r="BX403" s="547">
        <v>54.68</v>
      </c>
      <c r="BY403" s="547">
        <v>52.34</v>
      </c>
      <c r="BZ403" s="547">
        <v>36.17</v>
      </c>
      <c r="CA403" s="547">
        <v>37.92</v>
      </c>
      <c r="CB403" s="547">
        <v>36.79</v>
      </c>
      <c r="CC403" s="547">
        <v>38.520000000000003</v>
      </c>
      <c r="CD403" s="547">
        <v>6.5606707216216531E-2</v>
      </c>
      <c r="CE403" s="547">
        <v>-5.5572172519829266E-2</v>
      </c>
      <c r="CF403" s="594">
        <v>-1.6971679215738882</v>
      </c>
      <c r="CG403" s="594">
        <v>-2.0000000000000004</v>
      </c>
      <c r="CH403" s="594">
        <v>-2</v>
      </c>
      <c r="CI403" s="594">
        <v>2.9049372627746688E-2</v>
      </c>
      <c r="CJ403" s="594">
        <v>-2</v>
      </c>
      <c r="CK403" s="594">
        <v>-1.1066666666666667</v>
      </c>
      <c r="CL403" s="594">
        <v>0.89200000000000002</v>
      </c>
      <c r="CM403" s="594">
        <v>1.522227763108261</v>
      </c>
      <c r="CN403" s="594">
        <v>1.2837500000000002</v>
      </c>
      <c r="CO403" s="605">
        <v>0.72000307135788155</v>
      </c>
      <c r="CP403" s="604" t="s">
        <v>587</v>
      </c>
    </row>
    <row r="404" spans="1:94" ht="20.25" hidden="1" customHeight="1" thickBot="1">
      <c r="A404" s="547" t="s">
        <v>1360</v>
      </c>
      <c r="B404" s="547" t="s">
        <v>1361</v>
      </c>
      <c r="C404" s="547">
        <v>74.599999999999994</v>
      </c>
      <c r="D404" s="594">
        <v>-5.0794024740280186</v>
      </c>
      <c r="E404" s="594">
        <v>9.9999999999980105E-3</v>
      </c>
      <c r="F404" s="594">
        <v>42.62</v>
      </c>
      <c r="G404" s="547">
        <v>4647</v>
      </c>
      <c r="H404" s="547">
        <v>34.159999999999997</v>
      </c>
      <c r="I404" s="594">
        <v>2.1838407494145198</v>
      </c>
      <c r="J404" s="547">
        <v>51.81</v>
      </c>
      <c r="K404" s="594">
        <v>2.4494313914109132</v>
      </c>
      <c r="L404" s="594">
        <v>24.718085106382979</v>
      </c>
      <c r="M404" s="594">
        <v>1.34</v>
      </c>
      <c r="N404" s="607">
        <v>4.3799999999999999E-2</v>
      </c>
      <c r="O404" s="607">
        <v>2.0056407506702414E-2</v>
      </c>
      <c r="P404" s="547">
        <v>-0.26</v>
      </c>
      <c r="Q404" s="548">
        <v>0.68</v>
      </c>
      <c r="R404" s="547">
        <v>0.76</v>
      </c>
      <c r="S404" s="547">
        <v>0.22</v>
      </c>
      <c r="T404" s="547">
        <v>0.51</v>
      </c>
      <c r="U404" s="547">
        <v>0.53</v>
      </c>
      <c r="V404" s="607">
        <v>-0.30263157894736842</v>
      </c>
      <c r="W404" s="547">
        <v>1.85</v>
      </c>
      <c r="X404" s="547">
        <v>1.06</v>
      </c>
      <c r="Y404" s="547">
        <v>1.45</v>
      </c>
      <c r="Z404" s="547">
        <v>1.79</v>
      </c>
      <c r="AA404" s="607">
        <v>-0.42702702702702705</v>
      </c>
      <c r="AB404" s="607">
        <v>0.36792452830188666</v>
      </c>
      <c r="AC404" s="607">
        <v>-7.7319587628866038E-2</v>
      </c>
      <c r="AD404" s="607">
        <v>0.10844817255841832</v>
      </c>
      <c r="AE404" s="605">
        <v>2.5499999999999998E-2</v>
      </c>
      <c r="AF404" s="607">
        <v>0.96579999999999999</v>
      </c>
      <c r="AG404" s="607">
        <v>1.2497</v>
      </c>
      <c r="AH404" s="547">
        <v>1850</v>
      </c>
      <c r="AI404" s="547">
        <v>1897.1750000000002</v>
      </c>
      <c r="AJ404" s="547">
        <v>41.22</v>
      </c>
      <c r="AK404" s="547">
        <v>44.83</v>
      </c>
      <c r="AL404" s="547">
        <v>38.840000000000003</v>
      </c>
      <c r="AM404" s="547">
        <v>43.92</v>
      </c>
      <c r="AN404" s="547">
        <v>47.18</v>
      </c>
      <c r="AO404" s="547">
        <v>46.92</v>
      </c>
      <c r="AP404" s="547">
        <v>41.39</v>
      </c>
      <c r="AQ404" s="547">
        <v>42.62</v>
      </c>
      <c r="AR404" s="547">
        <v>5.96</v>
      </c>
      <c r="AS404" s="547">
        <v>6.56</v>
      </c>
      <c r="AT404" s="547">
        <v>1.06</v>
      </c>
      <c r="AU404" s="547">
        <v>2.14</v>
      </c>
      <c r="AV404" s="547">
        <v>8.75</v>
      </c>
      <c r="AW404" s="547">
        <v>2.71</v>
      </c>
      <c r="AX404" s="547">
        <v>-7.41</v>
      </c>
      <c r="AY404" s="547">
        <v>-2.48</v>
      </c>
      <c r="AZ404" s="547">
        <v>6.59</v>
      </c>
      <c r="BA404" s="547">
        <v>6.37</v>
      </c>
      <c r="BB404" s="547">
        <v>3.33</v>
      </c>
      <c r="BC404" s="547">
        <v>2.69</v>
      </c>
      <c r="BD404" s="547">
        <v>8.9600000000000009</v>
      </c>
      <c r="BE404" s="547">
        <v>9.07</v>
      </c>
      <c r="BF404" s="547">
        <v>-4.07</v>
      </c>
      <c r="BG404" s="547">
        <v>-2.2599999999999998</v>
      </c>
      <c r="BH404" s="547">
        <v>41.22</v>
      </c>
      <c r="BI404" s="547">
        <v>-3.6099999999999994</v>
      </c>
      <c r="BJ404" s="547">
        <v>5.96</v>
      </c>
      <c r="BK404" s="547">
        <v>-0.59999999999999964</v>
      </c>
      <c r="BL404" s="547">
        <v>6.59</v>
      </c>
      <c r="BM404" s="547">
        <v>0.21999999999999975</v>
      </c>
      <c r="BN404" s="594">
        <v>2.0794594594594593</v>
      </c>
      <c r="BO404" s="594">
        <v>1.9292989814260035</v>
      </c>
      <c r="BP404" s="594">
        <v>1.0128854118729866</v>
      </c>
      <c r="BQ404" s="547">
        <v>1.4182709738918282</v>
      </c>
      <c r="BR404" s="594">
        <v>2.850810810810811</v>
      </c>
      <c r="BS404" s="594">
        <v>3.1785500299580587</v>
      </c>
      <c r="BT404" s="594">
        <v>2.2834790612057065</v>
      </c>
      <c r="BU404" s="594">
        <v>0.77061281663804226</v>
      </c>
      <c r="BV404" s="547">
        <v>43.67</v>
      </c>
      <c r="BW404" s="547">
        <v>43.02</v>
      </c>
      <c r="BX404" s="547">
        <v>43</v>
      </c>
      <c r="BY404" s="547">
        <v>42.99</v>
      </c>
      <c r="BZ404" s="547">
        <v>47.4</v>
      </c>
      <c r="CA404" s="547">
        <v>47.4</v>
      </c>
      <c r="CB404" s="547">
        <v>47.4</v>
      </c>
      <c r="CC404" s="547">
        <v>47.4</v>
      </c>
      <c r="CD404" s="547">
        <v>0</v>
      </c>
      <c r="CE404" s="547">
        <v>-1.5581818158545868E-2</v>
      </c>
      <c r="CF404" s="594">
        <v>-2</v>
      </c>
      <c r="CG404" s="594">
        <v>-2.0000000000000004</v>
      </c>
      <c r="CH404" s="594">
        <v>-0.88384074941451973</v>
      </c>
      <c r="CI404" s="594">
        <v>-2.5318170437624352</v>
      </c>
      <c r="CJ404" s="594">
        <v>-1.295744680851064</v>
      </c>
      <c r="CK404" s="594">
        <v>0.74799999999999989</v>
      </c>
      <c r="CL404" s="594">
        <v>-1.1160000000000001</v>
      </c>
      <c r="CM404" s="594">
        <v>2</v>
      </c>
      <c r="CN404" s="594">
        <v>2</v>
      </c>
      <c r="CO404" s="605">
        <v>0.98988806285052289</v>
      </c>
      <c r="CP404" s="604" t="s">
        <v>1362</v>
      </c>
    </row>
    <row r="405" spans="1:94" ht="20.25" hidden="1" customHeight="1" thickBot="1">
      <c r="A405" s="547" t="s">
        <v>1535</v>
      </c>
      <c r="B405" s="547" t="s">
        <v>651</v>
      </c>
      <c r="C405" s="547">
        <v>85.1</v>
      </c>
      <c r="D405" s="594">
        <v>-5.1022797213756927</v>
      </c>
      <c r="E405" s="594">
        <v>0</v>
      </c>
      <c r="F405" s="594">
        <v>43.49</v>
      </c>
      <c r="G405" s="547">
        <v>4681</v>
      </c>
      <c r="H405" s="547">
        <v>36.47</v>
      </c>
      <c r="I405" s="594">
        <v>2.3334247326569781</v>
      </c>
      <c r="J405" s="547">
        <v>13.91</v>
      </c>
      <c r="K405" s="594">
        <v>2.0982359935911687</v>
      </c>
      <c r="L405" s="594">
        <v>54.430232558139537</v>
      </c>
      <c r="M405" s="594">
        <v>1.34</v>
      </c>
      <c r="N405" s="607">
        <v>0.18030000000000002</v>
      </c>
      <c r="O405" s="607">
        <v>7.726840188014103E-2</v>
      </c>
      <c r="P405" s="547">
        <v>1.85</v>
      </c>
      <c r="Q405" s="548">
        <v>1.05</v>
      </c>
      <c r="R405" s="547">
        <v>1.5</v>
      </c>
      <c r="S405" s="547">
        <v>0.91</v>
      </c>
      <c r="T405" s="547">
        <v>1.39</v>
      </c>
      <c r="U405" s="547">
        <v>2.02</v>
      </c>
      <c r="V405" s="607">
        <v>0.34666666666666668</v>
      </c>
      <c r="W405" s="547">
        <v>5.4</v>
      </c>
      <c r="X405" s="547">
        <v>5.65</v>
      </c>
      <c r="Y405" s="547">
        <v>6.12</v>
      </c>
      <c r="Z405" s="547">
        <v>6.34</v>
      </c>
      <c r="AA405" s="607">
        <v>4.6296296296296294E-2</v>
      </c>
      <c r="AB405" s="607">
        <v>8.3185840707964559E-2</v>
      </c>
      <c r="AC405" s="607">
        <v>7.4576271186440585E-2</v>
      </c>
      <c r="AD405" s="607">
        <v>0.18463444857496891</v>
      </c>
      <c r="AE405" s="605">
        <v>0.1668</v>
      </c>
      <c r="AF405" s="607">
        <v>0.28120000000000001</v>
      </c>
      <c r="AG405" s="607">
        <v>0.52259999999999995</v>
      </c>
      <c r="AH405" s="547">
        <v>1912</v>
      </c>
      <c r="AI405" s="547">
        <v>2230.9216000000001</v>
      </c>
      <c r="AJ405" s="547">
        <v>43.14</v>
      </c>
      <c r="AK405" s="547">
        <v>35.630000000000003</v>
      </c>
      <c r="AL405" s="547">
        <v>38.380000000000003</v>
      </c>
      <c r="AM405" s="547">
        <v>42.35</v>
      </c>
      <c r="AN405" s="547">
        <v>47.04</v>
      </c>
      <c r="AO405" s="547">
        <v>38.74</v>
      </c>
      <c r="AP405" s="547">
        <v>48.11</v>
      </c>
      <c r="AQ405" s="547">
        <v>43.49</v>
      </c>
      <c r="AR405" s="547">
        <v>27.74</v>
      </c>
      <c r="AS405" s="547">
        <v>20.350000000000001</v>
      </c>
      <c r="AT405" s="547">
        <v>20.81</v>
      </c>
      <c r="AU405" s="547">
        <v>29.43</v>
      </c>
      <c r="AV405" s="547">
        <v>29.75</v>
      </c>
      <c r="AW405" s="547">
        <v>22.83</v>
      </c>
      <c r="AX405" s="547">
        <v>32.61</v>
      </c>
      <c r="AY405" s="547">
        <v>20.72</v>
      </c>
      <c r="AZ405" s="547">
        <v>21.13</v>
      </c>
      <c r="BA405" s="547">
        <v>15.42</v>
      </c>
      <c r="BB405" s="547">
        <v>10.93</v>
      </c>
      <c r="BC405" s="547">
        <v>22.83</v>
      </c>
      <c r="BD405" s="547">
        <v>20.03</v>
      </c>
      <c r="BE405" s="547">
        <v>14.75</v>
      </c>
      <c r="BF405" s="547">
        <v>23.17</v>
      </c>
      <c r="BG405" s="547">
        <v>18.52</v>
      </c>
      <c r="BH405" s="547">
        <v>43.14</v>
      </c>
      <c r="BI405" s="547">
        <v>7.509999999999998</v>
      </c>
      <c r="BJ405" s="547">
        <v>27.74</v>
      </c>
      <c r="BK405" s="547">
        <v>7.389999999999997</v>
      </c>
      <c r="BL405" s="547">
        <v>21.13</v>
      </c>
      <c r="BM405" s="547">
        <v>5.7099999999999991</v>
      </c>
      <c r="BN405" s="594">
        <v>1.7949790794979079</v>
      </c>
      <c r="BO405" s="594">
        <v>1.553903345724907</v>
      </c>
      <c r="BP405" s="594">
        <v>1.579736211031175</v>
      </c>
      <c r="BQ405" s="547">
        <v>0.35030019683259428</v>
      </c>
      <c r="BR405" s="594">
        <v>2.3389121338912133</v>
      </c>
      <c r="BS405" s="594">
        <v>2.4058240396530359</v>
      </c>
      <c r="BT405" s="594">
        <v>2.5755395683453237</v>
      </c>
      <c r="BU405" s="594">
        <v>0.81467822097534204</v>
      </c>
      <c r="BV405" s="547">
        <v>29.450000000000003</v>
      </c>
      <c r="BW405" s="547">
        <v>29.450000000000003</v>
      </c>
      <c r="BX405" s="547">
        <v>29.450000000000003</v>
      </c>
      <c r="BY405" s="547">
        <v>29.450000000000003</v>
      </c>
      <c r="BZ405" s="547">
        <v>47.88</v>
      </c>
      <c r="CA405" s="547">
        <v>47.88</v>
      </c>
      <c r="CB405" s="547">
        <v>47.88</v>
      </c>
      <c r="CC405" s="547">
        <v>47.88</v>
      </c>
      <c r="CD405" s="547">
        <v>0</v>
      </c>
      <c r="CE405" s="547">
        <v>0</v>
      </c>
      <c r="CF405" s="594">
        <v>-0.30060039366518854</v>
      </c>
      <c r="CG405" s="594">
        <v>-2.0000000000000004</v>
      </c>
      <c r="CH405" s="594">
        <v>-1.0334247326569781</v>
      </c>
      <c r="CI405" s="594">
        <v>-1.5952959829097833</v>
      </c>
      <c r="CJ405" s="594">
        <v>-2</v>
      </c>
      <c r="CK405" s="594">
        <v>0.876</v>
      </c>
      <c r="CL405" s="594">
        <v>-0.8040000000000006</v>
      </c>
      <c r="CM405" s="594">
        <v>0.4485413878562578</v>
      </c>
      <c r="CN405" s="594">
        <v>1.3064999999999998</v>
      </c>
      <c r="CO405" s="605">
        <v>0.31582198622575053</v>
      </c>
      <c r="CP405" s="604" t="s">
        <v>652</v>
      </c>
    </row>
    <row r="406" spans="1:94" ht="20.25" hidden="1" customHeight="1" thickBot="1">
      <c r="A406" s="547" t="s">
        <v>792</v>
      </c>
      <c r="B406" s="547" t="s">
        <v>325</v>
      </c>
      <c r="C406" s="547">
        <v>98.5</v>
      </c>
      <c r="D406" s="594">
        <v>-5.1199345659734181</v>
      </c>
      <c r="E406" s="594">
        <v>0</v>
      </c>
      <c r="F406" s="594">
        <v>33.049999999999997</v>
      </c>
      <c r="G406" s="547">
        <v>5719</v>
      </c>
      <c r="H406" s="547">
        <v>26.56</v>
      </c>
      <c r="I406" s="594">
        <v>3.7085843373493979</v>
      </c>
      <c r="J406" s="547">
        <v>15.73</v>
      </c>
      <c r="K406" s="594">
        <v>1.6547098760341936</v>
      </c>
      <c r="L406" s="594">
        <v>29.94240837696335</v>
      </c>
      <c r="M406" s="594">
        <v>1.34</v>
      </c>
      <c r="N406" s="607">
        <v>0.19649999999999998</v>
      </c>
      <c r="O406" s="607">
        <v>5.2985177664974611E-2</v>
      </c>
      <c r="P406" s="547">
        <v>1.96</v>
      </c>
      <c r="Q406" s="548">
        <v>1.62</v>
      </c>
      <c r="R406" s="547">
        <v>3.97</v>
      </c>
      <c r="S406" s="547">
        <v>1.91</v>
      </c>
      <c r="T406" s="547">
        <v>1.84</v>
      </c>
      <c r="U406" s="547">
        <v>1.06</v>
      </c>
      <c r="V406" s="607">
        <v>-0.73299748110831231</v>
      </c>
      <c r="W406" s="547">
        <v>6.52</v>
      </c>
      <c r="X406" s="547">
        <v>10.07</v>
      </c>
      <c r="Y406" s="547">
        <v>6.23</v>
      </c>
      <c r="Z406" s="547">
        <v>5.87</v>
      </c>
      <c r="AA406" s="607">
        <v>0.54447852760736215</v>
      </c>
      <c r="AB406" s="607">
        <v>-0.38133068520357494</v>
      </c>
      <c r="AC406" s="607">
        <v>-0.49045138888888884</v>
      </c>
      <c r="AD406" s="607">
        <v>0.15384615384615374</v>
      </c>
      <c r="AE406" s="605">
        <v>0.27300000000000002</v>
      </c>
      <c r="AF406" s="607">
        <v>0.45</v>
      </c>
      <c r="AG406" s="607">
        <v>0.72750000000000004</v>
      </c>
      <c r="AH406" s="547">
        <v>2715</v>
      </c>
      <c r="AI406" s="547">
        <v>3456.1950000000002</v>
      </c>
      <c r="AJ406" s="547">
        <v>28.98</v>
      </c>
      <c r="AK406" s="547">
        <v>29.56</v>
      </c>
      <c r="AL406" s="547">
        <v>30.08</v>
      </c>
      <c r="AM406" s="547">
        <v>31.7</v>
      </c>
      <c r="AN406" s="547">
        <v>33.81</v>
      </c>
      <c r="AO406" s="547">
        <v>32.04</v>
      </c>
      <c r="AP406" s="547">
        <v>35.24</v>
      </c>
      <c r="AQ406" s="547">
        <v>33.049999999999997</v>
      </c>
      <c r="AR406" s="547">
        <v>8.39</v>
      </c>
      <c r="AS406" s="547">
        <v>14.77</v>
      </c>
      <c r="AT406" s="547">
        <v>14.97</v>
      </c>
      <c r="AU406" s="547">
        <v>14.62</v>
      </c>
      <c r="AV406" s="547">
        <v>21.42</v>
      </c>
      <c r="AW406" s="547">
        <v>20.76</v>
      </c>
      <c r="AX406" s="547">
        <v>22.55</v>
      </c>
      <c r="AY406" s="547">
        <v>20.100000000000001</v>
      </c>
      <c r="AZ406" s="547">
        <v>7.86</v>
      </c>
      <c r="BA406" s="547">
        <v>16.78</v>
      </c>
      <c r="BB406" s="547">
        <v>16.45</v>
      </c>
      <c r="BC406" s="547">
        <v>12.9</v>
      </c>
      <c r="BD406" s="547">
        <v>30.04</v>
      </c>
      <c r="BE406" s="547">
        <v>13.6</v>
      </c>
      <c r="BF406" s="547">
        <v>17.920000000000002</v>
      </c>
      <c r="BG406" s="547">
        <v>24.43</v>
      </c>
      <c r="BH406" s="547">
        <v>28.98</v>
      </c>
      <c r="BI406" s="547">
        <v>-0.57999999999999829</v>
      </c>
      <c r="BJ406" s="547">
        <v>8.39</v>
      </c>
      <c r="BK406" s="547">
        <v>-6.379999999999999</v>
      </c>
      <c r="BL406" s="547">
        <v>7.86</v>
      </c>
      <c r="BM406" s="547">
        <v>-8.9200000000000017</v>
      </c>
      <c r="BN406" s="594">
        <v>2.0604051565377532</v>
      </c>
      <c r="BO406" s="594">
        <v>1.8691032724181895</v>
      </c>
      <c r="BP406" s="594">
        <v>2.6285057471264368</v>
      </c>
      <c r="BQ406" s="547">
        <v>-0.11470387942054172</v>
      </c>
      <c r="BR406" s="594">
        <v>2.5959484346224677</v>
      </c>
      <c r="BS406" s="594">
        <v>3.3212919677008075</v>
      </c>
      <c r="BT406" s="594">
        <v>3.5154022988505749</v>
      </c>
      <c r="BU406" s="594">
        <v>0.4707028485972235</v>
      </c>
      <c r="BV406" s="547">
        <v>30.849999999999994</v>
      </c>
      <c r="BW406" s="547">
        <v>30.14</v>
      </c>
      <c r="BX406" s="547">
        <v>30.849999999999994</v>
      </c>
      <c r="BY406" s="547">
        <v>30.849999999999994</v>
      </c>
      <c r="BZ406" s="547">
        <v>69.150000000000006</v>
      </c>
      <c r="CA406" s="547">
        <v>69.150000000000006</v>
      </c>
      <c r="CB406" s="547">
        <v>69.150000000000006</v>
      </c>
      <c r="CC406" s="547">
        <v>69.150000000000006</v>
      </c>
      <c r="CD406" s="547">
        <v>0</v>
      </c>
      <c r="CE406" s="547">
        <v>5.4214852568090777E-4</v>
      </c>
      <c r="CF406" s="594">
        <v>0.62940775884108346</v>
      </c>
      <c r="CG406" s="594">
        <v>-2.0000000000000004</v>
      </c>
      <c r="CH406" s="594">
        <v>-2</v>
      </c>
      <c r="CI406" s="594">
        <v>-0.41255966942451633</v>
      </c>
      <c r="CJ406" s="594">
        <v>-1.9923211169284467</v>
      </c>
      <c r="CK406" s="594">
        <v>-6.7999999999999977E-2</v>
      </c>
      <c r="CL406" s="594">
        <v>-2</v>
      </c>
      <c r="CM406" s="594">
        <v>0.9047884615384616</v>
      </c>
      <c r="CN406" s="594">
        <v>1.8187500000000001</v>
      </c>
      <c r="CO406" s="605">
        <v>0.50624342414541879</v>
      </c>
      <c r="CP406" s="604" t="s">
        <v>1443</v>
      </c>
    </row>
    <row r="407" spans="1:94" ht="20.25" hidden="1" customHeight="1" thickBot="1">
      <c r="A407" s="547" t="s">
        <v>1156</v>
      </c>
      <c r="B407" s="547" t="s">
        <v>461</v>
      </c>
      <c r="C407" s="547">
        <v>108.5</v>
      </c>
      <c r="D407" s="594">
        <v>-5.1509626991155608</v>
      </c>
      <c r="E407" s="594">
        <v>-0.39999999999999147</v>
      </c>
      <c r="F407" s="594">
        <v>6.69</v>
      </c>
      <c r="G407" s="547">
        <v>30855</v>
      </c>
      <c r="H407" s="547">
        <v>16.21</v>
      </c>
      <c r="I407" s="594">
        <v>6.6933991363355947</v>
      </c>
      <c r="J407" s="547">
        <v>80.97</v>
      </c>
      <c r="K407" s="594">
        <v>4.6312784161126883</v>
      </c>
      <c r="L407" s="594">
        <v>447.17391304347825</v>
      </c>
      <c r="M407" s="594">
        <v>2.0629299363057321E-2</v>
      </c>
      <c r="N407" s="607">
        <v>8.9200000000000002E-2</v>
      </c>
      <c r="O407" s="607">
        <v>1.3326562211981568E-2</v>
      </c>
      <c r="P407" s="547">
        <v>0.08</v>
      </c>
      <c r="Q407" s="548">
        <v>-0.1</v>
      </c>
      <c r="R407" s="547">
        <v>0.03</v>
      </c>
      <c r="S407" s="547">
        <v>0.33</v>
      </c>
      <c r="T407" s="547">
        <v>0.46</v>
      </c>
      <c r="U407" s="547">
        <v>0.41</v>
      </c>
      <c r="V407" s="607">
        <v>12.666666666666668</v>
      </c>
      <c r="W407" s="547">
        <v>0.04</v>
      </c>
      <c r="X407" s="547">
        <v>0.09</v>
      </c>
      <c r="Y407" s="547">
        <v>1.35</v>
      </c>
      <c r="Z407" s="547">
        <v>1.61</v>
      </c>
      <c r="AA407" s="607">
        <v>1.2499999999999998</v>
      </c>
      <c r="AB407" s="607">
        <v>14</v>
      </c>
      <c r="AC407" s="607">
        <v>39.250000000000007</v>
      </c>
      <c r="AD407" s="607">
        <v>0.24857638029215146</v>
      </c>
      <c r="AE407" s="605">
        <v>0.3211</v>
      </c>
      <c r="AF407" s="607">
        <v>0.34200000000000003</v>
      </c>
      <c r="AG407" s="607">
        <v>3.4799999999999998E-2</v>
      </c>
      <c r="AH407" s="547">
        <v>5043</v>
      </c>
      <c r="AI407" s="547">
        <v>6662.3072999999995</v>
      </c>
      <c r="AJ407" s="547">
        <v>15.94</v>
      </c>
      <c r="AK407" s="547">
        <v>16.43</v>
      </c>
      <c r="AL407" s="547">
        <v>14.27</v>
      </c>
      <c r="AM407" s="547">
        <v>10.24</v>
      </c>
      <c r="AN407" s="547">
        <v>6.2</v>
      </c>
      <c r="AO407" s="547">
        <v>2.59</v>
      </c>
      <c r="AP407" s="547">
        <v>8.4</v>
      </c>
      <c r="AQ407" s="547">
        <v>6.69</v>
      </c>
      <c r="AR407" s="547">
        <v>10.54</v>
      </c>
      <c r="AS407" s="547">
        <v>11.28</v>
      </c>
      <c r="AT407" s="547">
        <v>9.18</v>
      </c>
      <c r="AU407" s="547">
        <v>5.1100000000000003</v>
      </c>
      <c r="AV407" s="547">
        <v>0.83</v>
      </c>
      <c r="AW407" s="547">
        <v>-3.38</v>
      </c>
      <c r="AX407" s="547">
        <v>2.76</v>
      </c>
      <c r="AY407" s="547">
        <v>0.62</v>
      </c>
      <c r="AZ407" s="547">
        <v>8.48</v>
      </c>
      <c r="BA407" s="547">
        <v>9.5299999999999994</v>
      </c>
      <c r="BB407" s="547">
        <v>7.49</v>
      </c>
      <c r="BC407" s="547">
        <v>4.09</v>
      </c>
      <c r="BD407" s="547">
        <v>0.9</v>
      </c>
      <c r="BE407" s="547">
        <v>-2.95</v>
      </c>
      <c r="BF407" s="547">
        <v>2.1</v>
      </c>
      <c r="BG407" s="547">
        <v>2.2400000000000002</v>
      </c>
      <c r="BH407" s="547">
        <v>15.94</v>
      </c>
      <c r="BI407" s="547">
        <v>-0.49000000000000021</v>
      </c>
      <c r="BJ407" s="547">
        <v>10.54</v>
      </c>
      <c r="BK407" s="547">
        <v>-0.74000000000000021</v>
      </c>
      <c r="BL407" s="547">
        <v>8.48</v>
      </c>
      <c r="BM407" s="547">
        <v>-1.0499999999999989</v>
      </c>
      <c r="BN407" s="594">
        <v>3.03866745984533</v>
      </c>
      <c r="BO407" s="594">
        <v>2.9450358999752413</v>
      </c>
      <c r="BP407" s="594">
        <v>2.7867704280155641</v>
      </c>
      <c r="BQ407" s="547">
        <v>0.66188013535459511</v>
      </c>
      <c r="BR407" s="594">
        <v>8.5653380924053142</v>
      </c>
      <c r="BS407" s="594">
        <v>5.1903936617974749</v>
      </c>
      <c r="BT407" s="594">
        <v>4.2780804150453955</v>
      </c>
      <c r="BU407" s="594">
        <v>0.54070001278982027</v>
      </c>
      <c r="BV407" s="547">
        <v>25.650000000000006</v>
      </c>
      <c r="BW407" s="547">
        <v>25.980000000000004</v>
      </c>
      <c r="BX407" s="547">
        <v>27.180000000000007</v>
      </c>
      <c r="BY407" s="547">
        <v>27.58</v>
      </c>
      <c r="BZ407" s="547">
        <v>70.78</v>
      </c>
      <c r="CA407" s="547">
        <v>69.94</v>
      </c>
      <c r="CB407" s="547">
        <v>69.17</v>
      </c>
      <c r="CC407" s="547">
        <v>69.17</v>
      </c>
      <c r="CD407" s="547">
        <v>-2.287719591402082E-2</v>
      </c>
      <c r="CE407" s="547">
        <v>7.3771576977866182E-2</v>
      </c>
      <c r="CF407" s="594">
        <v>-0.9237602707091902</v>
      </c>
      <c r="CG407" s="594">
        <v>2</v>
      </c>
      <c r="CH407" s="594">
        <v>-2</v>
      </c>
      <c r="CI407" s="594">
        <v>-4</v>
      </c>
      <c r="CJ407" s="594">
        <v>-2</v>
      </c>
      <c r="CK407" s="594">
        <v>-0.93733333333333335</v>
      </c>
      <c r="CL407" s="594">
        <v>2</v>
      </c>
      <c r="CM407" s="594">
        <v>0.62313090492696221</v>
      </c>
      <c r="CN407" s="594">
        <v>8.6999999999999994E-2</v>
      </c>
      <c r="CO407" s="605">
        <v>0.27096226186142469</v>
      </c>
      <c r="CP407" s="604" t="s">
        <v>462</v>
      </c>
    </row>
    <row r="408" spans="1:94" ht="20.25" hidden="1" customHeight="1" thickBot="1">
      <c r="A408" s="547" t="s">
        <v>1552</v>
      </c>
      <c r="B408" s="547" t="s">
        <v>1553</v>
      </c>
      <c r="C408" s="547">
        <v>24.75</v>
      </c>
      <c r="D408" s="594">
        <v>-5.2023225356317297</v>
      </c>
      <c r="E408" s="594">
        <v>-0.12000000000000455</v>
      </c>
      <c r="F408" s="594">
        <v>87.71</v>
      </c>
      <c r="G408" s="547">
        <v>1808</v>
      </c>
      <c r="H408" s="547">
        <v>11.7</v>
      </c>
      <c r="I408" s="594">
        <v>2.1153846153846154</v>
      </c>
      <c r="J408" s="547">
        <v>353.57</v>
      </c>
      <c r="K408" s="594">
        <v>16.035021622446195</v>
      </c>
      <c r="L408" s="594">
        <v>100.00000000000001</v>
      </c>
      <c r="M408" s="594">
        <v>1.34</v>
      </c>
      <c r="N408" s="607">
        <v>5.8000000000000005E-3</v>
      </c>
      <c r="O408" s="607">
        <v>2.7418181818181821E-3</v>
      </c>
      <c r="P408" s="547">
        <v>0.01</v>
      </c>
      <c r="Q408" s="548">
        <v>0.06</v>
      </c>
      <c r="R408" s="547">
        <v>0.05</v>
      </c>
      <c r="S408" s="547">
        <v>-0.05</v>
      </c>
      <c r="T408" s="547">
        <v>-0.02</v>
      </c>
      <c r="U408" s="547">
        <v>0.08</v>
      </c>
      <c r="V408" s="607">
        <v>0.6</v>
      </c>
      <c r="W408" s="547">
        <v>0.45</v>
      </c>
      <c r="X408" s="547">
        <v>0.19</v>
      </c>
      <c r="Y408" s="547">
        <v>7.0000000000000007E-2</v>
      </c>
      <c r="Z408" s="547">
        <v>9.0000000000000011E-2</v>
      </c>
      <c r="AA408" s="607">
        <v>-0.57777777777777783</v>
      </c>
      <c r="AB408" s="607">
        <v>-0.63157894736842102</v>
      </c>
      <c r="AC408" s="607">
        <v>-0.47058823529411764</v>
      </c>
      <c r="AD408" s="607">
        <v>-0.14678899082568808</v>
      </c>
      <c r="AE408" s="605">
        <v>0.21240000000000001</v>
      </c>
      <c r="AF408" s="607">
        <v>0.26050000000000001</v>
      </c>
      <c r="AG408" s="607">
        <v>1.03E-2</v>
      </c>
      <c r="AH408" s="547">
        <v>93</v>
      </c>
      <c r="AI408" s="547">
        <v>112.75319999999999</v>
      </c>
      <c r="AJ408" s="547">
        <v>81.010000000000005</v>
      </c>
      <c r="AK408" s="547">
        <v>78.040000000000006</v>
      </c>
      <c r="AL408" s="547">
        <v>76.19</v>
      </c>
      <c r="AM408" s="547">
        <v>85.68</v>
      </c>
      <c r="AN408" s="547">
        <v>84.97</v>
      </c>
      <c r="AO408" s="547">
        <v>85.7</v>
      </c>
      <c r="AP408" s="547">
        <v>80.47</v>
      </c>
      <c r="AQ408" s="547">
        <v>87.71</v>
      </c>
      <c r="AR408" s="547">
        <v>12.14</v>
      </c>
      <c r="AS408" s="547">
        <v>-29.52</v>
      </c>
      <c r="AT408" s="547">
        <v>-29.18</v>
      </c>
      <c r="AU408" s="547">
        <v>6.16</v>
      </c>
      <c r="AV408" s="547">
        <v>8.7100000000000009</v>
      </c>
      <c r="AW408" s="547">
        <v>7.89</v>
      </c>
      <c r="AX408" s="547">
        <v>-0.74</v>
      </c>
      <c r="AY408" s="547">
        <v>14.04</v>
      </c>
      <c r="AZ408" s="547">
        <v>18.73</v>
      </c>
      <c r="BA408" s="547">
        <v>-8.83</v>
      </c>
      <c r="BB408" s="547">
        <v>-19.61</v>
      </c>
      <c r="BC408" s="547">
        <v>16.8</v>
      </c>
      <c r="BD408" s="547">
        <v>12.21</v>
      </c>
      <c r="BE408" s="547">
        <v>17.23</v>
      </c>
      <c r="BF408" s="547">
        <v>4.25</v>
      </c>
      <c r="BG408" s="547">
        <v>17.09</v>
      </c>
      <c r="BH408" s="547">
        <v>81.010000000000005</v>
      </c>
      <c r="BI408" s="547">
        <v>2.9699999999999989</v>
      </c>
      <c r="BJ408" s="547">
        <v>12.14</v>
      </c>
      <c r="BK408" s="547">
        <v>41.66</v>
      </c>
      <c r="BL408" s="547">
        <v>18.73</v>
      </c>
      <c r="BM408" s="547">
        <v>27.560000000000002</v>
      </c>
      <c r="BN408" s="594">
        <v>18.258064516129032</v>
      </c>
      <c r="BO408" s="594">
        <v>14.403669724770642</v>
      </c>
      <c r="BP408" s="594">
        <v>11.985507246376812</v>
      </c>
      <c r="BQ408" s="547">
        <v>0.33786758397676819</v>
      </c>
      <c r="BR408" s="594">
        <v>28.43010752688172</v>
      </c>
      <c r="BS408" s="594">
        <v>17.522935779816514</v>
      </c>
      <c r="BT408" s="594">
        <v>13.231884057971014</v>
      </c>
      <c r="BU408" s="594">
        <v>0.56401551092567936</v>
      </c>
      <c r="BV408" s="547">
        <v>15.89</v>
      </c>
      <c r="BW408" s="547">
        <v>16.47</v>
      </c>
      <c r="BX408" s="547">
        <v>16.019999999999996</v>
      </c>
      <c r="BY408" s="547">
        <v>16.14</v>
      </c>
      <c r="BZ408" s="547">
        <v>71.3</v>
      </c>
      <c r="CA408" s="547">
        <v>71.3</v>
      </c>
      <c r="CB408" s="547">
        <v>69.709999999999994</v>
      </c>
      <c r="CC408" s="547">
        <v>69.709999999999994</v>
      </c>
      <c r="CD408" s="547">
        <v>-2.2300140252454526E-2</v>
      </c>
      <c r="CE408" s="547">
        <v>1.6669176322466228E-2</v>
      </c>
      <c r="CF408" s="594">
        <v>-0.27573516795353636</v>
      </c>
      <c r="CG408" s="594">
        <v>-2.0000000000000004</v>
      </c>
      <c r="CH408" s="594">
        <v>-0.81538461538461537</v>
      </c>
      <c r="CI408" s="594">
        <v>-4</v>
      </c>
      <c r="CJ408" s="594">
        <v>-2</v>
      </c>
      <c r="CK408" s="594">
        <v>2</v>
      </c>
      <c r="CL408" s="594">
        <v>1.3719999999999999</v>
      </c>
      <c r="CM408" s="594">
        <v>0.49104724770642205</v>
      </c>
      <c r="CN408" s="594">
        <v>2.5750000000000002E-2</v>
      </c>
      <c r="CO408" s="605">
        <v>0.16924855491329471</v>
      </c>
      <c r="CP408" s="604" t="s">
        <v>1554</v>
      </c>
    </row>
    <row r="409" spans="1:94" ht="20.25" hidden="1" customHeight="1" thickBot="1">
      <c r="A409" s="547" t="s">
        <v>1024</v>
      </c>
      <c r="B409" s="547" t="s">
        <v>142</v>
      </c>
      <c r="C409" s="547">
        <v>16.850000000000001</v>
      </c>
      <c r="D409" s="594">
        <v>-5.2168661558242269</v>
      </c>
      <c r="E409" s="594">
        <v>0.30999999999999872</v>
      </c>
      <c r="F409" s="594">
        <v>21.59</v>
      </c>
      <c r="G409" s="547">
        <v>2503</v>
      </c>
      <c r="H409" s="547">
        <v>19.27</v>
      </c>
      <c r="I409" s="594">
        <v>0.87441619097042045</v>
      </c>
      <c r="J409" s="547" t="s">
        <v>70</v>
      </c>
      <c r="K409" s="594">
        <v>1.072800600185432</v>
      </c>
      <c r="L409" s="594">
        <v>100</v>
      </c>
      <c r="M409" s="594">
        <v>1.34</v>
      </c>
      <c r="N409" s="607">
        <v>-4.8099999999999997E-2</v>
      </c>
      <c r="O409" s="607">
        <v>-5.5008130563798212E-2</v>
      </c>
      <c r="P409" s="547">
        <v>0.02</v>
      </c>
      <c r="Q409" s="548">
        <v>-0.12</v>
      </c>
      <c r="R409" s="547">
        <v>-0.08</v>
      </c>
      <c r="S409" s="547">
        <v>-0.18</v>
      </c>
      <c r="T409" s="547">
        <v>-0.49</v>
      </c>
      <c r="U409" s="547">
        <v>-0.37</v>
      </c>
      <c r="V409" s="607">
        <v>-3.6249999999999996</v>
      </c>
      <c r="W409" s="547">
        <v>-0.51</v>
      </c>
      <c r="X409" s="547">
        <v>-0.19</v>
      </c>
      <c r="Y409" s="547">
        <v>-1.36</v>
      </c>
      <c r="Z409" s="547">
        <v>-1.41</v>
      </c>
      <c r="AA409" s="607">
        <v>0.62745098039215685</v>
      </c>
      <c r="AB409" s="607">
        <v>-6.1578947368421062</v>
      </c>
      <c r="AC409" s="607">
        <v>-4.4230769230769225</v>
      </c>
      <c r="AD409" s="607">
        <v>0.20250521920668052</v>
      </c>
      <c r="AE409" s="605">
        <v>0.35020000000000001</v>
      </c>
      <c r="AF409" s="607">
        <v>0.2762</v>
      </c>
      <c r="AG409" s="607">
        <v>4.0099999999999997E-2</v>
      </c>
      <c r="AH409" s="547">
        <v>1728</v>
      </c>
      <c r="AI409" s="547">
        <v>2333.1456000000003</v>
      </c>
      <c r="AJ409" s="547">
        <v>3.08</v>
      </c>
      <c r="AK409" s="547">
        <v>1.97</v>
      </c>
      <c r="AL409" s="547">
        <v>10.77</v>
      </c>
      <c r="AM409" s="547">
        <v>6.09</v>
      </c>
      <c r="AN409" s="547">
        <v>9.58</v>
      </c>
      <c r="AO409" s="547">
        <v>4.8899999999999997</v>
      </c>
      <c r="AP409" s="547">
        <v>15.78</v>
      </c>
      <c r="AQ409" s="547">
        <v>21.59</v>
      </c>
      <c r="AR409" s="547">
        <v>-10.42</v>
      </c>
      <c r="AS409" s="547">
        <v>-13.89</v>
      </c>
      <c r="AT409" s="547">
        <v>-5.42</v>
      </c>
      <c r="AU409" s="547">
        <v>-12.64</v>
      </c>
      <c r="AV409" s="547">
        <v>-6.49</v>
      </c>
      <c r="AW409" s="547">
        <v>-9.44</v>
      </c>
      <c r="AX409" s="547">
        <v>2.67</v>
      </c>
      <c r="AY409" s="547">
        <v>3.22</v>
      </c>
      <c r="AZ409" s="547">
        <v>-12.64</v>
      </c>
      <c r="BA409" s="547">
        <v>-21.33</v>
      </c>
      <c r="BB409" s="547">
        <v>-9.81</v>
      </c>
      <c r="BC409" s="547">
        <v>-16.489999999999998</v>
      </c>
      <c r="BD409" s="547">
        <v>-4.6500000000000004</v>
      </c>
      <c r="BE409" s="547">
        <v>-9.25</v>
      </c>
      <c r="BF409" s="547">
        <v>-2.17</v>
      </c>
      <c r="BG409" s="547">
        <v>-3.64</v>
      </c>
      <c r="BH409" s="547">
        <v>3.08</v>
      </c>
      <c r="BI409" s="547">
        <v>1.1100000000000001</v>
      </c>
      <c r="BJ409" s="547">
        <v>-10.42</v>
      </c>
      <c r="BK409" s="547">
        <v>3.4700000000000006</v>
      </c>
      <c r="BL409" s="547">
        <v>-12.64</v>
      </c>
      <c r="BM409" s="547">
        <v>8.6899999999999977</v>
      </c>
      <c r="BN409" s="594">
        <v>1.1435185185185186</v>
      </c>
      <c r="BO409" s="594">
        <v>0.82115518441196933</v>
      </c>
      <c r="BP409" s="594">
        <v>1.1653439153439153</v>
      </c>
      <c r="BQ409" s="547">
        <v>0.30645293429361509</v>
      </c>
      <c r="BR409" s="594">
        <v>2.2453703703703702</v>
      </c>
      <c r="BS409" s="594">
        <v>2.3507306889352817</v>
      </c>
      <c r="BT409" s="594">
        <v>1.5615079365079365</v>
      </c>
      <c r="BU409" s="594">
        <v>0.45636899421742627</v>
      </c>
      <c r="BV409" s="547">
        <v>70.08</v>
      </c>
      <c r="BW409" s="547">
        <v>69.92</v>
      </c>
      <c r="BX409" s="547">
        <v>70.2</v>
      </c>
      <c r="BY409" s="547">
        <v>69.260000000000005</v>
      </c>
      <c r="BZ409" s="547">
        <v>24.04</v>
      </c>
      <c r="CA409" s="547">
        <v>24.11</v>
      </c>
      <c r="CB409" s="547">
        <v>24.7</v>
      </c>
      <c r="CC409" s="547">
        <v>24.07</v>
      </c>
      <c r="CD409" s="547">
        <v>1.876914556243392E-3</v>
      </c>
      <c r="CE409" s="547">
        <v>-1.1668841754105763E-2</v>
      </c>
      <c r="CF409" s="594">
        <v>-0.21290586858723015</v>
      </c>
      <c r="CG409" s="594">
        <v>-2.0000000000000004</v>
      </c>
      <c r="CH409" s="594">
        <v>0.85116761805915919</v>
      </c>
      <c r="CI409" s="594">
        <v>1.1391983995055146</v>
      </c>
      <c r="CJ409" s="594">
        <v>-2</v>
      </c>
      <c r="CK409" s="594">
        <v>-2</v>
      </c>
      <c r="CL409" s="594">
        <v>-1.5719999999999998</v>
      </c>
      <c r="CM409" s="594">
        <v>0.47742369519832989</v>
      </c>
      <c r="CN409" s="594">
        <v>0.10024999999999999</v>
      </c>
      <c r="CO409" s="605">
        <v>0.32797402185965474</v>
      </c>
      <c r="CP409" s="604" t="s">
        <v>658</v>
      </c>
    </row>
    <row r="410" spans="1:94" ht="20.25" hidden="1" customHeight="1" thickBot="1">
      <c r="A410" s="547" t="s">
        <v>1082</v>
      </c>
      <c r="B410" s="547" t="s">
        <v>1253</v>
      </c>
      <c r="C410" s="547">
        <v>46.75</v>
      </c>
      <c r="D410" s="594">
        <v>-5.2773864746018155</v>
      </c>
      <c r="E410" s="594">
        <v>0</v>
      </c>
      <c r="F410" s="594">
        <v>35.81</v>
      </c>
      <c r="G410" s="547">
        <v>2193</v>
      </c>
      <c r="H410" s="547">
        <v>23.16</v>
      </c>
      <c r="I410" s="594">
        <v>2.0185664939550949</v>
      </c>
      <c r="J410" s="547">
        <v>9.33</v>
      </c>
      <c r="K410" s="594">
        <v>1.473097729051583</v>
      </c>
      <c r="L410" s="594">
        <v>182.75</v>
      </c>
      <c r="M410" s="594">
        <v>1.34</v>
      </c>
      <c r="N410" s="607">
        <v>9.4299999999999995E-2</v>
      </c>
      <c r="O410" s="607">
        <v>4.6716320855614973E-2</v>
      </c>
      <c r="P410" s="547">
        <v>1.96</v>
      </c>
      <c r="Q410" s="548">
        <v>1.0900000000000001</v>
      </c>
      <c r="R410" s="547">
        <v>0.83</v>
      </c>
      <c r="S410" s="547">
        <v>2.0299999999999998</v>
      </c>
      <c r="T410" s="547">
        <v>0.68</v>
      </c>
      <c r="U410" s="547">
        <v>1.03</v>
      </c>
      <c r="V410" s="607">
        <v>0.24096385542168683</v>
      </c>
      <c r="W410" s="547">
        <v>4.28</v>
      </c>
      <c r="X410" s="547">
        <v>3.1</v>
      </c>
      <c r="Y410" s="547">
        <v>5.01</v>
      </c>
      <c r="Z410" s="547">
        <v>4.7699999999999996</v>
      </c>
      <c r="AA410" s="607">
        <v>-0.27570093457943928</v>
      </c>
      <c r="AB410" s="607">
        <v>0.61612903225806437</v>
      </c>
      <c r="AC410" s="607">
        <v>1.2738853503184631E-2</v>
      </c>
      <c r="AD410" s="607">
        <v>0.19408866995073892</v>
      </c>
      <c r="AE410" s="605">
        <v>0.2283</v>
      </c>
      <c r="AF410" s="607">
        <v>0.32659999999999989</v>
      </c>
      <c r="AG410" s="607">
        <v>0.32490000000000002</v>
      </c>
      <c r="AH410" s="547">
        <v>1212</v>
      </c>
      <c r="AI410" s="547">
        <v>1488.6995999999999</v>
      </c>
      <c r="AJ410" s="547">
        <v>26.28</v>
      </c>
      <c r="AK410" s="547">
        <v>32.799999999999997</v>
      </c>
      <c r="AL410" s="547">
        <v>33.049999999999997</v>
      </c>
      <c r="AM410" s="547">
        <v>33.340000000000003</v>
      </c>
      <c r="AN410" s="547">
        <v>34.08</v>
      </c>
      <c r="AO410" s="547">
        <v>32.72</v>
      </c>
      <c r="AP410" s="547">
        <v>34.53</v>
      </c>
      <c r="AQ410" s="547">
        <v>35.81</v>
      </c>
      <c r="AR410" s="547">
        <v>-2.38</v>
      </c>
      <c r="AS410" s="547">
        <v>13.96</v>
      </c>
      <c r="AT410" s="547">
        <v>13.51</v>
      </c>
      <c r="AU410" s="547">
        <v>13.71</v>
      </c>
      <c r="AV410" s="547">
        <v>11.16</v>
      </c>
      <c r="AW410" s="547">
        <v>15.36</v>
      </c>
      <c r="AX410" s="547">
        <v>8.56</v>
      </c>
      <c r="AY410" s="547">
        <v>10.6</v>
      </c>
      <c r="AZ410" s="547">
        <v>14.61</v>
      </c>
      <c r="BA410" s="547">
        <v>10.02</v>
      </c>
      <c r="BB410" s="547">
        <v>34.43</v>
      </c>
      <c r="BC410" s="547">
        <v>20.28</v>
      </c>
      <c r="BD410" s="547">
        <v>13.16</v>
      </c>
      <c r="BE410" s="547">
        <v>15.61</v>
      </c>
      <c r="BF410" s="547">
        <v>52.82</v>
      </c>
      <c r="BG410" s="547">
        <v>-16.3</v>
      </c>
      <c r="BH410" s="547">
        <v>26.28</v>
      </c>
      <c r="BI410" s="547">
        <v>-6.519999999999996</v>
      </c>
      <c r="BJ410" s="547">
        <v>-2.38</v>
      </c>
      <c r="BK410" s="547">
        <v>-16.34</v>
      </c>
      <c r="BL410" s="547">
        <v>14.61</v>
      </c>
      <c r="BM410" s="547">
        <v>4.59</v>
      </c>
      <c r="BN410" s="594">
        <v>1.3737623762376239</v>
      </c>
      <c r="BO410" s="594">
        <v>1.4167487684729063</v>
      </c>
      <c r="BP410" s="594">
        <v>1.3577799801783945</v>
      </c>
      <c r="BQ410" s="547">
        <v>8.4931101177406765E-2</v>
      </c>
      <c r="BR410" s="594">
        <v>1.8242574257425743</v>
      </c>
      <c r="BS410" s="594">
        <v>2.0098522167487687</v>
      </c>
      <c r="BT410" s="594">
        <v>1.6481665014866205</v>
      </c>
      <c r="BU410" s="594">
        <v>0.73293833087615523</v>
      </c>
      <c r="BV410" s="547">
        <v>44.81</v>
      </c>
      <c r="BW410" s="547">
        <v>44.82</v>
      </c>
      <c r="BX410" s="547">
        <v>44.82</v>
      </c>
      <c r="BY410" s="547">
        <v>44.82</v>
      </c>
      <c r="BZ410" s="547">
        <v>47.42</v>
      </c>
      <c r="CA410" s="547">
        <v>47.42</v>
      </c>
      <c r="CB410" s="547">
        <v>47.42</v>
      </c>
      <c r="CC410" s="547">
        <v>47.42</v>
      </c>
      <c r="CD410" s="547">
        <v>0</v>
      </c>
      <c r="CE410" s="547">
        <v>2.2316447221593094E-4</v>
      </c>
      <c r="CF410" s="594">
        <v>0.23013779764518649</v>
      </c>
      <c r="CG410" s="594">
        <v>-2.0000000000000004</v>
      </c>
      <c r="CH410" s="594">
        <v>-0.71856649395509486</v>
      </c>
      <c r="CI410" s="594">
        <v>7.1739389195778713E-2</v>
      </c>
      <c r="CJ410" s="594">
        <v>-2</v>
      </c>
      <c r="CK410" s="594">
        <v>-0.24799999999999991</v>
      </c>
      <c r="CL410" s="594">
        <v>-2</v>
      </c>
      <c r="CM410" s="594">
        <v>0.57505283251231509</v>
      </c>
      <c r="CN410" s="594">
        <v>0.81225000000000003</v>
      </c>
      <c r="CO410" s="605">
        <v>0.61005448407260077</v>
      </c>
      <c r="CP410" s="604" t="s">
        <v>1254</v>
      </c>
    </row>
    <row r="411" spans="1:94" ht="20.25" hidden="1" customHeight="1" thickBot="1">
      <c r="A411" s="547" t="s">
        <v>1449</v>
      </c>
      <c r="B411" s="547" t="s">
        <v>1450</v>
      </c>
      <c r="C411" s="547">
        <v>35.299999999999997</v>
      </c>
      <c r="D411" s="594">
        <v>-5.2954457968398074</v>
      </c>
      <c r="E411" s="594">
        <v>6.9999999999993179E-2</v>
      </c>
      <c r="F411" s="594">
        <v>30.46</v>
      </c>
      <c r="G411" s="547">
        <v>1400</v>
      </c>
      <c r="H411" s="547">
        <v>20.49</v>
      </c>
      <c r="I411" s="594">
        <v>1.7227916056612982</v>
      </c>
      <c r="J411" s="547">
        <v>10.29</v>
      </c>
      <c r="K411" s="594">
        <v>1.2780794045172437</v>
      </c>
      <c r="L411" s="594">
        <v>31.111111111111111</v>
      </c>
      <c r="M411" s="594">
        <v>1.34</v>
      </c>
      <c r="N411" s="607">
        <v>0.16450000000000004</v>
      </c>
      <c r="O411" s="607">
        <v>9.5484560906515595E-2</v>
      </c>
      <c r="P411" s="547">
        <v>1.49</v>
      </c>
      <c r="Q411" s="548">
        <v>2.0499999999999998</v>
      </c>
      <c r="R411" s="547">
        <v>0.65</v>
      </c>
      <c r="S411" s="547">
        <v>0.89</v>
      </c>
      <c r="T411" s="547">
        <v>1</v>
      </c>
      <c r="U411" s="547">
        <v>0.59</v>
      </c>
      <c r="V411" s="607">
        <v>-9.2307692307692382E-2</v>
      </c>
      <c r="W411" s="547">
        <v>2</v>
      </c>
      <c r="X411" s="547">
        <v>4.71</v>
      </c>
      <c r="Y411" s="547">
        <v>3.43</v>
      </c>
      <c r="Z411" s="547">
        <v>3.07</v>
      </c>
      <c r="AA411" s="607">
        <v>1.355</v>
      </c>
      <c r="AB411" s="607">
        <v>-0.27176220806794049</v>
      </c>
      <c r="AC411" s="607">
        <v>-0.36570247933884298</v>
      </c>
      <c r="AD411" s="607">
        <v>-0.14576271186440681</v>
      </c>
      <c r="AE411" s="605">
        <v>8.6699999999999999E-2</v>
      </c>
      <c r="AF411" s="607">
        <v>0.42770000000000002</v>
      </c>
      <c r="AG411" s="607">
        <v>0.41930000000000001</v>
      </c>
      <c r="AH411" s="547">
        <v>1008</v>
      </c>
      <c r="AI411" s="547">
        <v>1095.3936000000001</v>
      </c>
      <c r="AJ411" s="547">
        <v>31.08</v>
      </c>
      <c r="AK411" s="547">
        <v>32.78</v>
      </c>
      <c r="AL411" s="547">
        <v>33.799999999999997</v>
      </c>
      <c r="AM411" s="547">
        <v>35.43</v>
      </c>
      <c r="AN411" s="547">
        <v>32.39</v>
      </c>
      <c r="AO411" s="547">
        <v>38.94</v>
      </c>
      <c r="AP411" s="547">
        <v>35.56</v>
      </c>
      <c r="AQ411" s="547">
        <v>30.46</v>
      </c>
      <c r="AR411" s="547">
        <v>11.37</v>
      </c>
      <c r="AS411" s="547">
        <v>17.09</v>
      </c>
      <c r="AT411" s="547">
        <v>17.14</v>
      </c>
      <c r="AU411" s="547">
        <v>18</v>
      </c>
      <c r="AV411" s="547">
        <v>18.899999999999999</v>
      </c>
      <c r="AW411" s="547">
        <v>26.41</v>
      </c>
      <c r="AX411" s="547">
        <v>22.96</v>
      </c>
      <c r="AY411" s="547">
        <v>11.77</v>
      </c>
      <c r="AZ411" s="547">
        <v>10.81</v>
      </c>
      <c r="BA411" s="547">
        <v>14.08</v>
      </c>
      <c r="BB411" s="547">
        <v>13.54</v>
      </c>
      <c r="BC411" s="547">
        <v>15.06</v>
      </c>
      <c r="BD411" s="547">
        <v>10.95</v>
      </c>
      <c r="BE411" s="547">
        <v>19.89</v>
      </c>
      <c r="BF411" s="547">
        <v>18.579999999999998</v>
      </c>
      <c r="BG411" s="547">
        <v>9.44</v>
      </c>
      <c r="BH411" s="547">
        <v>31.08</v>
      </c>
      <c r="BI411" s="547">
        <v>-1.7000000000000028</v>
      </c>
      <c r="BJ411" s="547">
        <v>11.37</v>
      </c>
      <c r="BK411" s="547">
        <v>-5.7200000000000006</v>
      </c>
      <c r="BL411" s="547">
        <v>10.81</v>
      </c>
      <c r="BM411" s="547">
        <v>-3.2699999999999996</v>
      </c>
      <c r="BN411" s="594">
        <v>1.3501984126984128</v>
      </c>
      <c r="BO411" s="594">
        <v>0.66186440677966096</v>
      </c>
      <c r="BP411" s="594">
        <v>1.074784276126558</v>
      </c>
      <c r="BQ411" s="547">
        <v>0.93102906188264734</v>
      </c>
      <c r="BR411" s="594">
        <v>1.9365079365079365</v>
      </c>
      <c r="BS411" s="594">
        <v>2.1177966101694916</v>
      </c>
      <c r="BT411" s="594">
        <v>1.4602109300095878</v>
      </c>
      <c r="BU411" s="594">
        <v>0.60349487688289216</v>
      </c>
      <c r="BV411" s="547">
        <v>59.32</v>
      </c>
      <c r="BW411" s="547">
        <v>59.23</v>
      </c>
      <c r="BX411" s="547">
        <v>59.16</v>
      </c>
      <c r="BY411" s="547">
        <v>59.09</v>
      </c>
      <c r="BZ411" s="547">
        <v>24.26</v>
      </c>
      <c r="CA411" s="547">
        <v>24.26</v>
      </c>
      <c r="CB411" s="547">
        <v>24.26</v>
      </c>
      <c r="CC411" s="547">
        <v>24.26</v>
      </c>
      <c r="CD411" s="547">
        <v>0</v>
      </c>
      <c r="CE411" s="547">
        <v>-3.8822603190133975E-3</v>
      </c>
      <c r="CF411" s="594">
        <v>-1.4620581237652948</v>
      </c>
      <c r="CG411" s="594">
        <v>-2.0000000000000004</v>
      </c>
      <c r="CH411" s="594">
        <v>-0.42279160566129814</v>
      </c>
      <c r="CI411" s="594">
        <v>0.59178825462068352</v>
      </c>
      <c r="CJ411" s="594">
        <v>-2</v>
      </c>
      <c r="CK411" s="594">
        <v>7.1999999999999884E-2</v>
      </c>
      <c r="CL411" s="594">
        <v>-2</v>
      </c>
      <c r="CM411" s="594">
        <v>0.87736567796610176</v>
      </c>
      <c r="CN411" s="594">
        <v>1.0482499999999999</v>
      </c>
      <c r="CO411" s="605">
        <v>0.43461769933798933</v>
      </c>
      <c r="CP411" s="604" t="s">
        <v>1451</v>
      </c>
    </row>
    <row r="412" spans="1:94" ht="20.25" hidden="1" customHeight="1" thickBot="1">
      <c r="A412" s="547" t="s">
        <v>1157</v>
      </c>
      <c r="B412" s="547" t="s">
        <v>167</v>
      </c>
      <c r="C412" s="547">
        <v>56.6</v>
      </c>
      <c r="D412" s="594">
        <v>-5.4347804355279035</v>
      </c>
      <c r="E412" s="594">
        <v>-0.60999999999999943</v>
      </c>
      <c r="F412" s="594">
        <v>55.17</v>
      </c>
      <c r="G412" s="547">
        <v>14432</v>
      </c>
      <c r="H412" s="547">
        <v>26.01</v>
      </c>
      <c r="I412" s="594">
        <v>2.1760861207227991</v>
      </c>
      <c r="J412" s="547">
        <v>22.82</v>
      </c>
      <c r="K412" s="594">
        <v>3.7886606740618531</v>
      </c>
      <c r="L412" s="594">
        <v>100</v>
      </c>
      <c r="M412" s="594">
        <v>1.34</v>
      </c>
      <c r="N412" s="607">
        <v>0.10249999999999999</v>
      </c>
      <c r="O412" s="607">
        <v>4.7102915194346284E-2</v>
      </c>
      <c r="P412" s="547">
        <v>0.35</v>
      </c>
      <c r="Q412" s="548">
        <v>0.5</v>
      </c>
      <c r="R412" s="547">
        <v>0.81</v>
      </c>
      <c r="S412" s="547">
        <v>0.55000000000000004</v>
      </c>
      <c r="T412" s="547">
        <v>0.63</v>
      </c>
      <c r="U412" s="547">
        <v>0.78</v>
      </c>
      <c r="V412" s="607">
        <v>-3.703703703703707E-2</v>
      </c>
      <c r="W412" s="547">
        <v>3.04</v>
      </c>
      <c r="X412" s="547">
        <v>2.0099999999999998</v>
      </c>
      <c r="Y412" s="547">
        <v>2.48</v>
      </c>
      <c r="Z412" s="547">
        <v>2.74</v>
      </c>
      <c r="AA412" s="607">
        <v>-0.33881578947368429</v>
      </c>
      <c r="AB412" s="607">
        <v>0.23383084577114441</v>
      </c>
      <c r="AC412" s="607">
        <v>0.10931174089068826</v>
      </c>
      <c r="AD412" s="607">
        <v>0.33141059255374938</v>
      </c>
      <c r="AE412" s="605">
        <v>0.50029999999999997</v>
      </c>
      <c r="AF412" s="607">
        <v>0.48349999999999999</v>
      </c>
      <c r="AG412" s="607">
        <v>0.26119999999999999</v>
      </c>
      <c r="AH412" s="547">
        <v>2539</v>
      </c>
      <c r="AI412" s="547">
        <v>3809.2617</v>
      </c>
      <c r="AJ412" s="547">
        <v>56.81</v>
      </c>
      <c r="AK412" s="547">
        <v>59.45</v>
      </c>
      <c r="AL412" s="547">
        <v>59.34</v>
      </c>
      <c r="AM412" s="547">
        <v>59.15</v>
      </c>
      <c r="AN412" s="547">
        <v>53.07</v>
      </c>
      <c r="AO412" s="547">
        <v>56.75</v>
      </c>
      <c r="AP412" s="547">
        <v>56.47</v>
      </c>
      <c r="AQ412" s="547">
        <v>55.17</v>
      </c>
      <c r="AR412" s="547">
        <v>38.76</v>
      </c>
      <c r="AS412" s="547">
        <v>42.6</v>
      </c>
      <c r="AT412" s="547">
        <v>41.34</v>
      </c>
      <c r="AU412" s="547">
        <v>41.26</v>
      </c>
      <c r="AV412" s="547">
        <v>31.94</v>
      </c>
      <c r="AW412" s="547">
        <v>37.79</v>
      </c>
      <c r="AX412" s="547">
        <v>37.49</v>
      </c>
      <c r="AY412" s="547">
        <v>34.89</v>
      </c>
      <c r="AZ412" s="547">
        <v>28.29</v>
      </c>
      <c r="BA412" s="547">
        <v>30.28</v>
      </c>
      <c r="BB412" s="547">
        <v>27.54</v>
      </c>
      <c r="BC412" s="547">
        <v>29.01</v>
      </c>
      <c r="BD412" s="547">
        <v>44.58</v>
      </c>
      <c r="BE412" s="547">
        <v>29.05</v>
      </c>
      <c r="BF412" s="547">
        <v>23.23</v>
      </c>
      <c r="BG412" s="547">
        <v>23.7</v>
      </c>
      <c r="BH412" s="547">
        <v>56.81</v>
      </c>
      <c r="BI412" s="547">
        <v>-2.6400000000000006</v>
      </c>
      <c r="BJ412" s="547">
        <v>38.76</v>
      </c>
      <c r="BK412" s="547">
        <v>-3.8400000000000034</v>
      </c>
      <c r="BL412" s="547">
        <v>28.29</v>
      </c>
      <c r="BM412" s="547">
        <v>-1.990000000000002</v>
      </c>
      <c r="BN412" s="594">
        <v>2.3324143363528949</v>
      </c>
      <c r="BO412" s="594">
        <v>1.9417933927635029</v>
      </c>
      <c r="BP412" s="594">
        <v>1.3082673702726473</v>
      </c>
      <c r="BQ412" s="547">
        <v>1.8959376043081191</v>
      </c>
      <c r="BR412" s="594">
        <v>6.3406853091768411</v>
      </c>
      <c r="BS412" s="594">
        <v>3.8710015731515468</v>
      </c>
      <c r="BT412" s="594">
        <v>2.9327176781002637</v>
      </c>
      <c r="BU412" s="594">
        <v>0.5975159607083077</v>
      </c>
      <c r="BV412" s="547">
        <v>23.629999999999995</v>
      </c>
      <c r="BW412" s="547">
        <v>21.72</v>
      </c>
      <c r="BX412" s="547">
        <v>21.549999999999997</v>
      </c>
      <c r="BY412" s="547">
        <v>22</v>
      </c>
      <c r="BZ412" s="547">
        <v>67.97</v>
      </c>
      <c r="CA412" s="547">
        <v>71.06</v>
      </c>
      <c r="CB412" s="547">
        <v>71.02</v>
      </c>
      <c r="CC412" s="547">
        <v>70.86</v>
      </c>
      <c r="CD412" s="547">
        <v>4.2645441798351946E-2</v>
      </c>
      <c r="CE412" s="547">
        <v>-6.7774671211290549E-2</v>
      </c>
      <c r="CF412" s="594">
        <v>-2</v>
      </c>
      <c r="CG412" s="594">
        <v>-2.0000000000000004</v>
      </c>
      <c r="CH412" s="594">
        <v>-0.87608612072279901</v>
      </c>
      <c r="CI412" s="594">
        <v>-4</v>
      </c>
      <c r="CJ412" s="594">
        <v>-2</v>
      </c>
      <c r="CK412" s="594">
        <v>1.7873333333333334</v>
      </c>
      <c r="CL412" s="594">
        <v>2</v>
      </c>
      <c r="CM412" s="594">
        <v>1.0009723518615625</v>
      </c>
      <c r="CN412" s="594">
        <v>0.65300000000000002</v>
      </c>
      <c r="CO412" s="605">
        <v>0.5553848287930685</v>
      </c>
      <c r="CP412" s="604" t="s">
        <v>623</v>
      </c>
    </row>
    <row r="413" spans="1:94" ht="20.25" hidden="1" customHeight="1" thickBot="1">
      <c r="A413" s="547" t="s">
        <v>1152</v>
      </c>
      <c r="B413" s="547" t="s">
        <v>169</v>
      </c>
      <c r="C413" s="547">
        <v>55.1</v>
      </c>
      <c r="D413" s="594">
        <v>-5.5039887487298529</v>
      </c>
      <c r="E413" s="594">
        <v>1.9999999999996021E-2</v>
      </c>
      <c r="F413" s="594">
        <v>32.07</v>
      </c>
      <c r="G413" s="547">
        <v>6513</v>
      </c>
      <c r="H413" s="547">
        <v>22.1</v>
      </c>
      <c r="I413" s="594">
        <v>2.4932126696832579</v>
      </c>
      <c r="J413" s="547">
        <v>16.600000000000001</v>
      </c>
      <c r="K413" s="594">
        <v>1.7243504655349124</v>
      </c>
      <c r="L413" s="594">
        <v>63.233009708737868</v>
      </c>
      <c r="M413" s="594">
        <v>1.34</v>
      </c>
      <c r="N413" s="607">
        <v>0.16339999999999999</v>
      </c>
      <c r="O413" s="607">
        <v>6.5537931034482758E-2</v>
      </c>
      <c r="P413" s="547">
        <v>0.97</v>
      </c>
      <c r="Q413" s="548">
        <v>0.6</v>
      </c>
      <c r="R413" s="547">
        <v>0.72</v>
      </c>
      <c r="S413" s="547">
        <v>1.02</v>
      </c>
      <c r="T413" s="547">
        <v>1.02</v>
      </c>
      <c r="U413" s="547">
        <v>0.56999999999999995</v>
      </c>
      <c r="V413" s="607">
        <v>-0.20833333333333337</v>
      </c>
      <c r="W413" s="547">
        <v>2.2999999999999998</v>
      </c>
      <c r="X413" s="547">
        <v>2.8</v>
      </c>
      <c r="Y413" s="547">
        <v>3.32</v>
      </c>
      <c r="Z413" s="547">
        <v>3.18</v>
      </c>
      <c r="AA413" s="607">
        <v>0.21739130434782611</v>
      </c>
      <c r="AB413" s="607">
        <v>0.18571428571428572</v>
      </c>
      <c r="AC413" s="607">
        <v>5.6478405315614745E-2</v>
      </c>
      <c r="AD413" s="607">
        <v>0.28916601714731094</v>
      </c>
      <c r="AE413" s="605">
        <v>0.14180000000000001</v>
      </c>
      <c r="AF413" s="607">
        <v>0.43319999999999997</v>
      </c>
      <c r="AG413" s="607">
        <v>0.28960000000000002</v>
      </c>
      <c r="AH413" s="547">
        <v>3308</v>
      </c>
      <c r="AI413" s="547">
        <v>3777.0744</v>
      </c>
      <c r="AJ413" s="547">
        <v>38.630000000000003</v>
      </c>
      <c r="AK413" s="547">
        <v>38.799999999999997</v>
      </c>
      <c r="AL413" s="547">
        <v>37.08</v>
      </c>
      <c r="AM413" s="547">
        <v>38.1</v>
      </c>
      <c r="AN413" s="547">
        <v>34.65</v>
      </c>
      <c r="AO413" s="547">
        <v>35.03</v>
      </c>
      <c r="AP413" s="547">
        <v>37.07</v>
      </c>
      <c r="AQ413" s="547">
        <v>32.07</v>
      </c>
      <c r="AR413" s="547">
        <v>12.84</v>
      </c>
      <c r="AS413" s="547">
        <v>17.38</v>
      </c>
      <c r="AT413" s="547">
        <v>13.28</v>
      </c>
      <c r="AU413" s="547">
        <v>13.35</v>
      </c>
      <c r="AV413" s="547">
        <v>12.36</v>
      </c>
      <c r="AW413" s="547">
        <v>11.17</v>
      </c>
      <c r="AX413" s="547">
        <v>10.94</v>
      </c>
      <c r="AY413" s="547">
        <v>8.6999999999999993</v>
      </c>
      <c r="AZ413" s="547">
        <v>7.02</v>
      </c>
      <c r="BA413" s="547">
        <v>17</v>
      </c>
      <c r="BB413" s="547">
        <v>15.67</v>
      </c>
      <c r="BC413" s="547">
        <v>11.21</v>
      </c>
      <c r="BD413" s="547">
        <v>13.72</v>
      </c>
      <c r="BE413" s="547">
        <v>11.43</v>
      </c>
      <c r="BF413" s="547">
        <v>17.690000000000001</v>
      </c>
      <c r="BG413" s="547">
        <v>10.51</v>
      </c>
      <c r="BH413" s="547">
        <v>38.630000000000003</v>
      </c>
      <c r="BI413" s="547">
        <v>-0.1699999999999946</v>
      </c>
      <c r="BJ413" s="547">
        <v>12.84</v>
      </c>
      <c r="BK413" s="547">
        <v>-4.5399999999999991</v>
      </c>
      <c r="BL413" s="547">
        <v>7.02</v>
      </c>
      <c r="BM413" s="547">
        <v>-9.98</v>
      </c>
      <c r="BN413" s="594">
        <v>1.2938331318016929</v>
      </c>
      <c r="BO413" s="594">
        <v>0.74084177708495713</v>
      </c>
      <c r="BP413" s="594">
        <v>0.86593591905564926</v>
      </c>
      <c r="BQ413" s="547">
        <v>1.3275556520581722</v>
      </c>
      <c r="BR413" s="594">
        <v>2.2611850060459493</v>
      </c>
      <c r="BS413" s="594">
        <v>1.7424006235385814</v>
      </c>
      <c r="BT413" s="594">
        <v>1.2478920741989883</v>
      </c>
      <c r="BU413" s="594">
        <v>0.76258707753870192</v>
      </c>
      <c r="BV413" s="547">
        <v>41.97</v>
      </c>
      <c r="BW413" s="547">
        <v>41.14</v>
      </c>
      <c r="BX413" s="547">
        <v>40.76</v>
      </c>
      <c r="BY413" s="547">
        <v>40.950000000000003</v>
      </c>
      <c r="BZ413" s="547">
        <v>49.48</v>
      </c>
      <c r="CA413" s="547">
        <v>49.52</v>
      </c>
      <c r="CB413" s="547">
        <v>49.82</v>
      </c>
      <c r="CC413" s="547">
        <v>50.03</v>
      </c>
      <c r="CD413" s="547">
        <v>1.1081740385882277E-2</v>
      </c>
      <c r="CE413" s="547">
        <v>-2.4351350273002392E-2</v>
      </c>
      <c r="CF413" s="594">
        <v>-2</v>
      </c>
      <c r="CG413" s="594">
        <v>-2.0000000000000004</v>
      </c>
      <c r="CH413" s="594">
        <v>-1.1932126696832579</v>
      </c>
      <c r="CI413" s="594">
        <v>-0.59826790809309982</v>
      </c>
      <c r="CJ413" s="594">
        <v>-2</v>
      </c>
      <c r="CK413" s="594">
        <v>0.57533333333333347</v>
      </c>
      <c r="CL413" s="594">
        <v>0.19200000000000017</v>
      </c>
      <c r="CM413" s="594">
        <v>0.79615849571317221</v>
      </c>
      <c r="CN413" s="594">
        <v>0.72400000000000009</v>
      </c>
      <c r="CO413" s="605">
        <v>0.25729606025707019</v>
      </c>
      <c r="CP413" s="604" t="s">
        <v>1310</v>
      </c>
    </row>
    <row r="414" spans="1:94" ht="20.25" hidden="1" customHeight="1">
      <c r="A414" s="547" t="s">
        <v>261</v>
      </c>
      <c r="B414" s="547" t="s">
        <v>162</v>
      </c>
      <c r="C414" s="547">
        <v>40.15</v>
      </c>
      <c r="D414" s="594">
        <v>-5.5092680115601969</v>
      </c>
      <c r="E414" s="594">
        <v>0</v>
      </c>
      <c r="F414" s="594">
        <v>41.79</v>
      </c>
      <c r="G414" s="547">
        <v>4620</v>
      </c>
      <c r="H414" s="547">
        <v>3.85</v>
      </c>
      <c r="I414" s="594">
        <v>10.428571428571429</v>
      </c>
      <c r="J414" s="547" t="s">
        <v>70</v>
      </c>
      <c r="K414" s="594">
        <v>257.6414100011711</v>
      </c>
      <c r="L414" s="594">
        <v>10.921985815602836</v>
      </c>
      <c r="M414" s="594">
        <v>1.34</v>
      </c>
      <c r="N414" s="607">
        <v>-0.71950000000000003</v>
      </c>
      <c r="O414" s="607">
        <v>-6.8993150684931503E-2</v>
      </c>
      <c r="P414" s="547">
        <v>-1.08</v>
      </c>
      <c r="Q414" s="548">
        <v>-0.96</v>
      </c>
      <c r="R414" s="547">
        <v>-0.99</v>
      </c>
      <c r="S414" s="547">
        <v>-0.77</v>
      </c>
      <c r="T414" s="547">
        <v>-1.9</v>
      </c>
      <c r="U414" s="547">
        <v>-0.71</v>
      </c>
      <c r="V414" s="607">
        <v>0.28282828282828287</v>
      </c>
      <c r="W414" s="547">
        <v>-4.54</v>
      </c>
      <c r="X414" s="547">
        <v>-3.83</v>
      </c>
      <c r="Y414" s="547">
        <v>-4.04</v>
      </c>
      <c r="Z414" s="547">
        <v>-4.09</v>
      </c>
      <c r="AA414" s="607">
        <v>0.15638766519823788</v>
      </c>
      <c r="AB414" s="607">
        <v>-5.4830287206266308E-2</v>
      </c>
      <c r="AC414" s="607">
        <v>-1.7412935323383158E-2</v>
      </c>
      <c r="AD414" s="607">
        <v>-0.46153846153846156</v>
      </c>
      <c r="AE414" s="605">
        <v>1.5617000000000001</v>
      </c>
      <c r="AF414" s="607">
        <v>3.3591000000000002</v>
      </c>
      <c r="AG414" s="607">
        <v>0.8649</v>
      </c>
      <c r="AH414" s="547">
        <v>7</v>
      </c>
      <c r="AI414" s="547">
        <v>17.931899999999999</v>
      </c>
      <c r="AJ414" s="547">
        <v>54.25</v>
      </c>
      <c r="AK414" s="547">
        <v>13.24</v>
      </c>
      <c r="AL414" s="547">
        <v>49.45</v>
      </c>
      <c r="AM414" s="547">
        <v>44.55</v>
      </c>
      <c r="AN414" s="547">
        <v>53.76</v>
      </c>
      <c r="AO414" s="547">
        <v>39.93</v>
      </c>
      <c r="AP414" s="547">
        <v>42.52</v>
      </c>
      <c r="AQ414" s="547">
        <v>41.79</v>
      </c>
      <c r="AR414" s="547">
        <v>-2839.76</v>
      </c>
      <c r="AS414" s="547">
        <v>-14879.46</v>
      </c>
      <c r="AT414" s="547">
        <v>-6518.03</v>
      </c>
      <c r="AU414" s="547">
        <v>-5615.54</v>
      </c>
      <c r="AV414" s="547">
        <v>-1782.26</v>
      </c>
      <c r="AW414" s="547">
        <v>-2547.08</v>
      </c>
      <c r="AX414" s="547">
        <v>-6596.44</v>
      </c>
      <c r="AY414" s="547">
        <v>-4091.16</v>
      </c>
      <c r="AZ414" s="547">
        <v>-2792.16</v>
      </c>
      <c r="BA414" s="547">
        <v>-14773.85</v>
      </c>
      <c r="BB414" s="547">
        <v>-6915.67</v>
      </c>
      <c r="BC414" s="547">
        <v>-5450.5</v>
      </c>
      <c r="BD414" s="547">
        <v>-1812.46</v>
      </c>
      <c r="BE414" s="547">
        <v>-2593.85</v>
      </c>
      <c r="BF414" s="547">
        <v>-6618.7</v>
      </c>
      <c r="BG414" s="547">
        <v>-4060.13</v>
      </c>
      <c r="BH414" s="547">
        <v>54.25</v>
      </c>
      <c r="BI414" s="547">
        <v>41.01</v>
      </c>
      <c r="BJ414" s="547">
        <v>-2839.76</v>
      </c>
      <c r="BK414" s="547">
        <v>12039.699999999999</v>
      </c>
      <c r="BL414" s="547">
        <v>-2792.16</v>
      </c>
      <c r="BM414" s="547">
        <v>11981.69</v>
      </c>
      <c r="BN414" s="594">
        <v>468.57142857142856</v>
      </c>
      <c r="BO414" s="594">
        <v>126.61538461538461</v>
      </c>
      <c r="BP414" s="594">
        <v>155.53846153846155</v>
      </c>
      <c r="BQ414" s="547">
        <v>1.0348349514065762</v>
      </c>
      <c r="BR414" s="594">
        <v>2359.1428571428573</v>
      </c>
      <c r="BS414" s="594">
        <v>1056.0769230769231</v>
      </c>
      <c r="BT414" s="594">
        <v>229.92307692307693</v>
      </c>
      <c r="BU414" s="594">
        <v>0.10920975354294522</v>
      </c>
      <c r="BV414" s="547">
        <v>31.209999999999994</v>
      </c>
      <c r="BW414" s="547">
        <v>31.209999999999994</v>
      </c>
      <c r="BX414" s="547">
        <v>31.209999999999994</v>
      </c>
      <c r="BY414" s="547">
        <v>31.209999999999994</v>
      </c>
      <c r="BZ414" s="547">
        <v>64.77</v>
      </c>
      <c r="CA414" s="547">
        <v>64.77</v>
      </c>
      <c r="CB414" s="547">
        <v>64.77</v>
      </c>
      <c r="CC414" s="547">
        <v>64.77</v>
      </c>
      <c r="CD414" s="547">
        <v>0</v>
      </c>
      <c r="CE414" s="547">
        <v>0</v>
      </c>
      <c r="CF414" s="594">
        <v>-1.6696699028131525</v>
      </c>
      <c r="CG414" s="594">
        <v>-2.0000000000000004</v>
      </c>
      <c r="CH414" s="594">
        <v>-2</v>
      </c>
      <c r="CI414" s="594">
        <v>-4</v>
      </c>
      <c r="CJ414" s="594">
        <v>0.54373522458628853</v>
      </c>
      <c r="CK414" s="594">
        <v>1.6166666666666667</v>
      </c>
      <c r="CL414" s="594">
        <v>-2</v>
      </c>
      <c r="CM414" s="594">
        <v>2</v>
      </c>
      <c r="CN414" s="594">
        <v>2</v>
      </c>
      <c r="CO414" s="605">
        <v>2.0410367170626351</v>
      </c>
      <c r="CP414" s="604" t="s">
        <v>738</v>
      </c>
    </row>
    <row r="415" spans="1:94" ht="20.25" hidden="1" customHeight="1" thickBot="1">
      <c r="A415" s="547" t="s">
        <v>253</v>
      </c>
      <c r="B415" s="547" t="s">
        <v>190</v>
      </c>
      <c r="C415" s="547">
        <v>7.52</v>
      </c>
      <c r="D415" s="594">
        <v>-5.5503174418011509</v>
      </c>
      <c r="E415" s="594">
        <v>-0.30999999999999517</v>
      </c>
      <c r="F415" s="594">
        <v>1.35</v>
      </c>
      <c r="G415" s="547">
        <v>326</v>
      </c>
      <c r="H415" s="547">
        <v>3.73</v>
      </c>
      <c r="I415" s="594">
        <v>2.0160857908847185</v>
      </c>
      <c r="J415" s="547" t="s">
        <v>70</v>
      </c>
      <c r="K415" s="594">
        <v>1.0993680319963308</v>
      </c>
      <c r="L415" s="594">
        <v>100</v>
      </c>
      <c r="M415" s="594">
        <v>1.34</v>
      </c>
      <c r="N415" s="607">
        <v>-0.3775</v>
      </c>
      <c r="O415" s="607">
        <v>-0.1872440159574468</v>
      </c>
      <c r="P415" s="547">
        <v>-0.27</v>
      </c>
      <c r="Q415" s="548">
        <v>-2.63</v>
      </c>
      <c r="R415" s="547">
        <v>-0.37</v>
      </c>
      <c r="S415" s="547">
        <v>-0.62</v>
      </c>
      <c r="T415" s="547">
        <v>-0.48</v>
      </c>
      <c r="U415" s="547">
        <v>-0.73</v>
      </c>
      <c r="V415" s="607">
        <v>-0.97297297297297292</v>
      </c>
      <c r="W415" s="547">
        <v>-1.17</v>
      </c>
      <c r="X415" s="547">
        <v>-4.46</v>
      </c>
      <c r="Y415" s="547">
        <v>-2.3199999999999998</v>
      </c>
      <c r="Z415" s="547">
        <v>-2.56</v>
      </c>
      <c r="AA415" s="607">
        <v>-2.8119658119658122</v>
      </c>
      <c r="AB415" s="607">
        <v>0.47982062780269064</v>
      </c>
      <c r="AC415" s="607">
        <v>0.2967032967032967</v>
      </c>
      <c r="AD415" s="607">
        <v>-1.9933554817275767E-2</v>
      </c>
      <c r="AE415" s="605">
        <v>5.1999999999999998E-3</v>
      </c>
      <c r="AF415" s="607">
        <v>0.20710000000000001</v>
      </c>
      <c r="AG415" s="607">
        <v>0.60899999999999999</v>
      </c>
      <c r="AH415" s="547">
        <v>295</v>
      </c>
      <c r="AI415" s="547">
        <v>296.53400000000005</v>
      </c>
      <c r="AJ415" s="547">
        <v>5.12</v>
      </c>
      <c r="AK415" s="547">
        <v>9.8000000000000007</v>
      </c>
      <c r="AL415" s="547">
        <v>7.56</v>
      </c>
      <c r="AM415" s="547">
        <v>10.220000000000001</v>
      </c>
      <c r="AN415" s="547">
        <v>13.69</v>
      </c>
      <c r="AO415" s="547">
        <v>13.75</v>
      </c>
      <c r="AP415" s="547">
        <v>12.2</v>
      </c>
      <c r="AQ415" s="547">
        <v>1.35</v>
      </c>
      <c r="AR415" s="547">
        <v>-33.47</v>
      </c>
      <c r="AS415" s="547">
        <v>-19.29</v>
      </c>
      <c r="AT415" s="547">
        <v>-30.69</v>
      </c>
      <c r="AU415" s="547">
        <v>-25.43</v>
      </c>
      <c r="AV415" s="547">
        <v>-12.17</v>
      </c>
      <c r="AW415" s="547">
        <v>-24.06</v>
      </c>
      <c r="AX415" s="547">
        <v>-17.96</v>
      </c>
      <c r="AY415" s="547">
        <v>-86.95</v>
      </c>
      <c r="AZ415" s="547">
        <v>-38.86</v>
      </c>
      <c r="BA415" s="547">
        <v>-24.79</v>
      </c>
      <c r="BB415" s="547">
        <v>-37.69</v>
      </c>
      <c r="BC415" s="547">
        <v>-23.73</v>
      </c>
      <c r="BD415" s="547">
        <v>-12.08</v>
      </c>
      <c r="BE415" s="547">
        <v>-107.89</v>
      </c>
      <c r="BF415" s="547">
        <v>-13.56</v>
      </c>
      <c r="BG415" s="547">
        <v>-110.36</v>
      </c>
      <c r="BH415" s="547">
        <v>5.12</v>
      </c>
      <c r="BI415" s="547">
        <v>-4.6800000000000006</v>
      </c>
      <c r="BJ415" s="547">
        <v>-33.47</v>
      </c>
      <c r="BK415" s="547">
        <v>-14.18</v>
      </c>
      <c r="BL415" s="547">
        <v>-38.86</v>
      </c>
      <c r="BM415" s="547">
        <v>-14.07</v>
      </c>
      <c r="BN415" s="594">
        <v>1.047457627118644</v>
      </c>
      <c r="BO415" s="594">
        <v>1.5714285714285714</v>
      </c>
      <c r="BP415" s="594">
        <v>1.4306049822064058</v>
      </c>
      <c r="BQ415" s="547">
        <v>4.9558477148600621E-2</v>
      </c>
      <c r="BR415" s="594">
        <v>2.1830508474576269</v>
      </c>
      <c r="BS415" s="594">
        <v>2.4152823920265782</v>
      </c>
      <c r="BT415" s="594">
        <v>2.790035587188612</v>
      </c>
      <c r="BU415" s="594">
        <v>0.39403369514154207</v>
      </c>
      <c r="BV415" s="547">
        <v>37.49</v>
      </c>
      <c r="BW415" s="547">
        <v>37.49</v>
      </c>
      <c r="BX415" s="547">
        <v>39.090000000000003</v>
      </c>
      <c r="BY415" s="547">
        <v>39.270000000000003</v>
      </c>
      <c r="BZ415" s="547">
        <v>51.12</v>
      </c>
      <c r="CA415" s="547">
        <v>51.12</v>
      </c>
      <c r="CB415" s="547">
        <v>49.55</v>
      </c>
      <c r="CC415" s="547">
        <v>49.42</v>
      </c>
      <c r="CD415" s="547">
        <v>-3.3335662590860515E-2</v>
      </c>
      <c r="CE415" s="547">
        <v>4.7282805729519595E-2</v>
      </c>
      <c r="CF415" s="594">
        <v>0.30088304570279878</v>
      </c>
      <c r="CG415" s="594">
        <v>-2.0000000000000004</v>
      </c>
      <c r="CH415" s="594">
        <v>-0.71608579088471846</v>
      </c>
      <c r="CI415" s="594">
        <v>1.0683519146764511</v>
      </c>
      <c r="CJ415" s="594">
        <v>-2</v>
      </c>
      <c r="CK415" s="594">
        <v>-2</v>
      </c>
      <c r="CL415" s="594">
        <v>-2</v>
      </c>
      <c r="CM415" s="594">
        <v>0.27403338870431898</v>
      </c>
      <c r="CN415" s="594">
        <v>1.5225</v>
      </c>
      <c r="CO415" s="605">
        <v>2.6554713632329863E-2</v>
      </c>
      <c r="CP415" s="604" t="s">
        <v>1625</v>
      </c>
    </row>
    <row r="416" spans="1:94" ht="20.25" hidden="1" customHeight="1" thickBot="1">
      <c r="A416" s="547" t="s">
        <v>1446</v>
      </c>
      <c r="B416" s="547" t="s">
        <v>720</v>
      </c>
      <c r="C416" s="547">
        <v>48.95</v>
      </c>
      <c r="D416" s="594">
        <v>-5.6432903377807637</v>
      </c>
      <c r="E416" s="594">
        <v>6.0000000000002274E-2</v>
      </c>
      <c r="F416" s="594">
        <v>21.05</v>
      </c>
      <c r="G416" s="547">
        <v>3507</v>
      </c>
      <c r="H416" s="547">
        <v>21.32</v>
      </c>
      <c r="I416" s="594">
        <v>2.2959662288930582</v>
      </c>
      <c r="J416" s="547">
        <v>16.59</v>
      </c>
      <c r="K416" s="594">
        <v>1.0360759458144393</v>
      </c>
      <c r="L416" s="594">
        <v>250.5</v>
      </c>
      <c r="M416" s="594">
        <v>1.34</v>
      </c>
      <c r="N416" s="607">
        <v>0.15010000000000001</v>
      </c>
      <c r="O416" s="607">
        <v>6.5375526046986723E-2</v>
      </c>
      <c r="P416" s="547">
        <v>1.34</v>
      </c>
      <c r="Q416" s="548">
        <v>1.1200000000000001</v>
      </c>
      <c r="R416" s="547">
        <v>0.63</v>
      </c>
      <c r="S416" s="547">
        <v>1.02</v>
      </c>
      <c r="T416" s="547">
        <v>1.01</v>
      </c>
      <c r="U416" s="547">
        <v>0.66</v>
      </c>
      <c r="V416" s="607">
        <v>4.7619047619047658E-2</v>
      </c>
      <c r="W416" s="547">
        <v>3.92</v>
      </c>
      <c r="X416" s="547">
        <v>4.29</v>
      </c>
      <c r="Y416" s="547">
        <v>2.95</v>
      </c>
      <c r="Z416" s="547">
        <v>3.35</v>
      </c>
      <c r="AA416" s="607">
        <v>9.4387755102040852E-2</v>
      </c>
      <c r="AB416" s="607">
        <v>-0.31235431235431232</v>
      </c>
      <c r="AC416" s="607">
        <v>-9.9462365591397761E-2</v>
      </c>
      <c r="AD416" s="607">
        <v>-3.1980319803198043E-2</v>
      </c>
      <c r="AE416" s="605">
        <v>-0.13980000000000001</v>
      </c>
      <c r="AF416" s="607">
        <v>0.43130000000000002</v>
      </c>
      <c r="AG416" s="607">
        <v>3.2899999999999999E-2</v>
      </c>
      <c r="AH416" s="547">
        <v>3935</v>
      </c>
      <c r="AI416" s="547">
        <v>3384.8869999999997</v>
      </c>
      <c r="AJ416" s="547">
        <v>18.420000000000002</v>
      </c>
      <c r="AK416" s="547">
        <v>20.78</v>
      </c>
      <c r="AL416" s="547">
        <v>24.93</v>
      </c>
      <c r="AM416" s="547">
        <v>16.98</v>
      </c>
      <c r="AN416" s="547">
        <v>21.57</v>
      </c>
      <c r="AO416" s="547">
        <v>18.57</v>
      </c>
      <c r="AP416" s="547">
        <v>20.03</v>
      </c>
      <c r="AQ416" s="547">
        <v>21.05</v>
      </c>
      <c r="AR416" s="547">
        <v>4.8600000000000003</v>
      </c>
      <c r="AS416" s="547">
        <v>7.5</v>
      </c>
      <c r="AT416" s="547">
        <v>9.49</v>
      </c>
      <c r="AU416" s="547">
        <v>6.13</v>
      </c>
      <c r="AV416" s="547">
        <v>4.8499999999999996</v>
      </c>
      <c r="AW416" s="547">
        <v>6.49</v>
      </c>
      <c r="AX416" s="547">
        <v>8.66</v>
      </c>
      <c r="AY416" s="547">
        <v>9.18</v>
      </c>
      <c r="AZ416" s="547">
        <v>4.1900000000000004</v>
      </c>
      <c r="BA416" s="547">
        <v>5.96</v>
      </c>
      <c r="BB416" s="547">
        <v>6.81</v>
      </c>
      <c r="BC416" s="547">
        <v>5.07</v>
      </c>
      <c r="BD416" s="547">
        <v>3.33</v>
      </c>
      <c r="BE416" s="547">
        <v>5.53</v>
      </c>
      <c r="BF416" s="547">
        <v>5.66</v>
      </c>
      <c r="BG416" s="547">
        <v>6.92</v>
      </c>
      <c r="BH416" s="547">
        <v>18.420000000000002</v>
      </c>
      <c r="BI416" s="547">
        <v>-2.3599999999999994</v>
      </c>
      <c r="BJ416" s="547">
        <v>4.8600000000000003</v>
      </c>
      <c r="BK416" s="547">
        <v>-2.6399999999999997</v>
      </c>
      <c r="BL416" s="547">
        <v>4.1900000000000004</v>
      </c>
      <c r="BM416" s="547">
        <v>-1.7699999999999996</v>
      </c>
      <c r="BN416" s="594">
        <v>0.55959339263024144</v>
      </c>
      <c r="BO416" s="594">
        <v>0.38302583025830256</v>
      </c>
      <c r="BP416" s="594">
        <v>0.32820361053566144</v>
      </c>
      <c r="BQ416" s="547">
        <v>2.1568084949567092</v>
      </c>
      <c r="BR416" s="594">
        <v>0.95705209656925028</v>
      </c>
      <c r="BS416" s="594">
        <v>0.8034440344403444</v>
      </c>
      <c r="BT416" s="594">
        <v>0.69369635986978395</v>
      </c>
      <c r="BU416" s="594">
        <v>1.0825700602176895</v>
      </c>
      <c r="BV416" s="547">
        <v>20.730000000000004</v>
      </c>
      <c r="BW416" s="547">
        <v>20.689999999999998</v>
      </c>
      <c r="BX416" s="547">
        <v>20.599999999999994</v>
      </c>
      <c r="BY416" s="547">
        <v>20.549999999999997</v>
      </c>
      <c r="BZ416" s="547">
        <v>72.7</v>
      </c>
      <c r="CA416" s="547">
        <v>72.739999999999995</v>
      </c>
      <c r="CB416" s="547">
        <v>72.83</v>
      </c>
      <c r="CC416" s="547">
        <v>72.84</v>
      </c>
      <c r="CD416" s="547">
        <v>1.9247958579615698E-3</v>
      </c>
      <c r="CE416" s="547">
        <v>-8.7066826377539819E-3</v>
      </c>
      <c r="CF416" s="594">
        <v>-2</v>
      </c>
      <c r="CG416" s="594">
        <v>-2.0000000000000004</v>
      </c>
      <c r="CH416" s="594">
        <v>-0.99596622889305819</v>
      </c>
      <c r="CI416" s="594">
        <v>1.2371308111614951</v>
      </c>
      <c r="CJ416" s="594">
        <v>-2</v>
      </c>
      <c r="CK416" s="594">
        <v>-0.77199999999999991</v>
      </c>
      <c r="CL416" s="594">
        <v>4.0000000000002698E-3</v>
      </c>
      <c r="CM416" s="594">
        <v>0.80129507995079952</v>
      </c>
      <c r="CN416" s="594">
        <v>8.224999999999999E-2</v>
      </c>
      <c r="CO416" s="605">
        <v>0.63818306901621868</v>
      </c>
      <c r="CP416" s="604" t="s">
        <v>1447</v>
      </c>
    </row>
    <row r="417" spans="1:94" ht="20.25" hidden="1" customHeight="1" thickBot="1">
      <c r="A417" s="547" t="s">
        <v>1470</v>
      </c>
      <c r="B417" s="547" t="s">
        <v>1471</v>
      </c>
      <c r="C417" s="547">
        <v>9.39</v>
      </c>
      <c r="D417" s="594">
        <v>-5.7267762304457897</v>
      </c>
      <c r="E417" s="594">
        <v>0</v>
      </c>
      <c r="F417" s="594">
        <v>14.59</v>
      </c>
      <c r="G417" s="547">
        <v>282</v>
      </c>
      <c r="H417" s="547">
        <v>5.8</v>
      </c>
      <c r="I417" s="594">
        <v>1.6189655172413795</v>
      </c>
      <c r="J417" s="547" t="s">
        <v>70</v>
      </c>
      <c r="K417" s="594">
        <v>1.4745375599226966</v>
      </c>
      <c r="L417" s="594">
        <v>100</v>
      </c>
      <c r="M417" s="594">
        <v>1.34</v>
      </c>
      <c r="N417" s="607">
        <v>-0.1542</v>
      </c>
      <c r="O417" s="607">
        <v>-9.5246006389776344E-2</v>
      </c>
      <c r="P417" s="547">
        <v>-0.45</v>
      </c>
      <c r="Q417" s="548">
        <v>-7.0000000000000007E-2</v>
      </c>
      <c r="R417" s="547">
        <v>-0.18</v>
      </c>
      <c r="S417" s="547">
        <v>-0.28999999999999998</v>
      </c>
      <c r="T417" s="547">
        <v>-0.15</v>
      </c>
      <c r="U417" s="547">
        <v>-0.24</v>
      </c>
      <c r="V417" s="607">
        <v>-0.33333333333333331</v>
      </c>
      <c r="W417" s="547">
        <v>-1.7</v>
      </c>
      <c r="X417" s="547">
        <v>-1.1299999999999999</v>
      </c>
      <c r="Y417" s="547">
        <v>-0.92</v>
      </c>
      <c r="Z417" s="547">
        <v>-0.91999999999999993</v>
      </c>
      <c r="AA417" s="607">
        <v>0.33529411764705885</v>
      </c>
      <c r="AB417" s="607">
        <v>0.18584070796460167</v>
      </c>
      <c r="AC417" s="607">
        <v>-4.5454545454545366E-2</v>
      </c>
      <c r="AD417" s="607">
        <v>-0.11969111969111967</v>
      </c>
      <c r="AE417" s="605">
        <v>-0.16120000000000001</v>
      </c>
      <c r="AF417" s="607">
        <v>0.39040000000000002</v>
      </c>
      <c r="AG417" s="607">
        <v>0.9637</v>
      </c>
      <c r="AH417" s="547">
        <v>228</v>
      </c>
      <c r="AI417" s="547">
        <v>191.24639999999999</v>
      </c>
      <c r="AJ417" s="547">
        <v>27.13</v>
      </c>
      <c r="AK417" s="547">
        <v>32.270000000000003</v>
      </c>
      <c r="AL417" s="547">
        <v>31.11</v>
      </c>
      <c r="AM417" s="547">
        <v>29.56</v>
      </c>
      <c r="AN417" s="547">
        <v>26.23</v>
      </c>
      <c r="AO417" s="547">
        <v>35.24</v>
      </c>
      <c r="AP417" s="547">
        <v>18.239999999999998</v>
      </c>
      <c r="AQ417" s="547">
        <v>14.59</v>
      </c>
      <c r="AR417" s="547">
        <v>-14.38</v>
      </c>
      <c r="AS417" s="547">
        <v>-4.8499999999999996</v>
      </c>
      <c r="AT417" s="547">
        <v>-22.95</v>
      </c>
      <c r="AU417" s="547">
        <v>-9.41</v>
      </c>
      <c r="AV417" s="547">
        <v>-6.89</v>
      </c>
      <c r="AW417" s="547">
        <v>-2.17</v>
      </c>
      <c r="AX417" s="547">
        <v>-18.38</v>
      </c>
      <c r="AY417" s="547">
        <v>-26.55</v>
      </c>
      <c r="AZ417" s="547">
        <v>-12.83</v>
      </c>
      <c r="BA417" s="547">
        <v>-7.09</v>
      </c>
      <c r="BB417" s="547">
        <v>-19.66</v>
      </c>
      <c r="BC417" s="547">
        <v>-10.77</v>
      </c>
      <c r="BD417" s="547">
        <v>-6.84</v>
      </c>
      <c r="BE417" s="547">
        <v>-2.2999999999999998</v>
      </c>
      <c r="BF417" s="547">
        <v>-19.170000000000002</v>
      </c>
      <c r="BG417" s="547">
        <v>-24.67</v>
      </c>
      <c r="BH417" s="547">
        <v>27.13</v>
      </c>
      <c r="BI417" s="547">
        <v>-5.1400000000000041</v>
      </c>
      <c r="BJ417" s="547">
        <v>-14.38</v>
      </c>
      <c r="BK417" s="547">
        <v>-9.5300000000000011</v>
      </c>
      <c r="BL417" s="547">
        <v>-12.83</v>
      </c>
      <c r="BM417" s="547">
        <v>-5.74</v>
      </c>
      <c r="BN417" s="594">
        <v>1.1052631578947369</v>
      </c>
      <c r="BO417" s="594">
        <v>0.59845559845559848</v>
      </c>
      <c r="BP417" s="594">
        <v>0.76371308016877637</v>
      </c>
      <c r="BQ417" s="547">
        <v>1.4639046969030867</v>
      </c>
      <c r="BR417" s="594">
        <v>1.6052631578947369</v>
      </c>
      <c r="BS417" s="594">
        <v>1.1776061776061777</v>
      </c>
      <c r="BT417" s="594">
        <v>0.9324894514767933</v>
      </c>
      <c r="BU417" s="594">
        <v>0.91856438159118803</v>
      </c>
      <c r="BV417" s="547">
        <v>17.689999999999998</v>
      </c>
      <c r="BW417" s="547">
        <v>17.689999999999998</v>
      </c>
      <c r="BX417" s="547">
        <v>17.700000000000003</v>
      </c>
      <c r="BY417" s="547">
        <v>17.700000000000003</v>
      </c>
      <c r="BZ417" s="547">
        <v>74.61</v>
      </c>
      <c r="CA417" s="547">
        <v>74.61</v>
      </c>
      <c r="CB417" s="547">
        <v>74.61</v>
      </c>
      <c r="CC417" s="547">
        <v>74.61</v>
      </c>
      <c r="CD417" s="547">
        <v>0</v>
      </c>
      <c r="CE417" s="547">
        <v>5.6529112492942346E-4</v>
      </c>
      <c r="CF417" s="594">
        <v>-2</v>
      </c>
      <c r="CG417" s="594">
        <v>-2.0000000000000004</v>
      </c>
      <c r="CH417" s="594">
        <v>-0.31896551724137945</v>
      </c>
      <c r="CI417" s="594">
        <v>6.7899840206142301E-2</v>
      </c>
      <c r="CJ417" s="594">
        <v>-2</v>
      </c>
      <c r="CK417" s="594">
        <v>-0.19133333333333341</v>
      </c>
      <c r="CL417" s="594">
        <v>-2</v>
      </c>
      <c r="CM417" s="594">
        <v>0.71562277992277989</v>
      </c>
      <c r="CN417" s="594">
        <v>2</v>
      </c>
      <c r="CO417" s="605">
        <v>0.689121756487026</v>
      </c>
      <c r="CP417" s="604" t="s">
        <v>1472</v>
      </c>
    </row>
    <row r="418" spans="1:94" ht="20.25" hidden="1" customHeight="1" thickBot="1">
      <c r="A418" s="547" t="s">
        <v>1153</v>
      </c>
      <c r="B418" s="547" t="s">
        <v>398</v>
      </c>
      <c r="C418" s="547">
        <v>3015</v>
      </c>
      <c r="D418" s="594">
        <v>-5.7647592036553519</v>
      </c>
      <c r="E418" s="594">
        <v>-0.28999999999999915</v>
      </c>
      <c r="F418" s="594">
        <v>62.41</v>
      </c>
      <c r="G418" s="547">
        <v>103580</v>
      </c>
      <c r="H418" s="547">
        <v>103.18</v>
      </c>
      <c r="I418" s="594">
        <v>29.220779220779217</v>
      </c>
      <c r="J418" s="547">
        <v>78.72</v>
      </c>
      <c r="K418" s="594">
        <v>18.556793156825108</v>
      </c>
      <c r="L418" s="594">
        <v>204.29980276134123</v>
      </c>
      <c r="M418" s="594">
        <v>1.34</v>
      </c>
      <c r="N418" s="607">
        <v>0.44819999999999993</v>
      </c>
      <c r="O418" s="607">
        <v>1.53384E-2</v>
      </c>
      <c r="P418" s="547">
        <v>9.4600000000000009</v>
      </c>
      <c r="Q418" s="548">
        <v>6.82</v>
      </c>
      <c r="R418" s="547">
        <v>6.74</v>
      </c>
      <c r="S418" s="547">
        <v>8.81</v>
      </c>
      <c r="T418" s="547">
        <v>10.039999999999999</v>
      </c>
      <c r="U418" s="547">
        <v>12.26</v>
      </c>
      <c r="V418" s="607">
        <v>0.81899109792284852</v>
      </c>
      <c r="W418" s="547">
        <v>24.39</v>
      </c>
      <c r="X418" s="547">
        <v>29.38</v>
      </c>
      <c r="Y418" s="547">
        <v>38.299999999999997</v>
      </c>
      <c r="Z418" s="547">
        <v>43.370000000000005</v>
      </c>
      <c r="AA418" s="607">
        <v>0.20459204592045913</v>
      </c>
      <c r="AB418" s="607">
        <v>0.30360789652825043</v>
      </c>
      <c r="AC418" s="607">
        <v>0.45732526881720437</v>
      </c>
      <c r="AD418" s="607">
        <v>0.18733681462140983</v>
      </c>
      <c r="AE418" s="605">
        <v>0.5343</v>
      </c>
      <c r="AF418" s="607">
        <v>0.66310000000000002</v>
      </c>
      <c r="AG418" s="607">
        <v>0.29630000000000001</v>
      </c>
      <c r="AH418" s="547">
        <v>3638</v>
      </c>
      <c r="AI418" s="547">
        <v>5581.7834000000003</v>
      </c>
      <c r="AJ418" s="547">
        <v>66.16</v>
      </c>
      <c r="AK418" s="547">
        <v>65.48</v>
      </c>
      <c r="AL418" s="547">
        <v>65.28</v>
      </c>
      <c r="AM418" s="547">
        <v>63.94</v>
      </c>
      <c r="AN418" s="547">
        <v>64.5</v>
      </c>
      <c r="AO418" s="547">
        <v>63.66</v>
      </c>
      <c r="AP418" s="547">
        <v>62.43</v>
      </c>
      <c r="AQ418" s="547">
        <v>62.41</v>
      </c>
      <c r="AR418" s="547">
        <v>48.09</v>
      </c>
      <c r="AS418" s="547">
        <v>46.95</v>
      </c>
      <c r="AT418" s="547">
        <v>44.65</v>
      </c>
      <c r="AU418" s="547">
        <v>40.79</v>
      </c>
      <c r="AV418" s="547">
        <v>41.13</v>
      </c>
      <c r="AW418" s="547">
        <v>41.2</v>
      </c>
      <c r="AX418" s="547">
        <v>43.22</v>
      </c>
      <c r="AY418" s="547">
        <v>39.96</v>
      </c>
      <c r="AZ418" s="547">
        <v>40.76</v>
      </c>
      <c r="BA418" s="547">
        <v>36.65</v>
      </c>
      <c r="BB418" s="547">
        <v>32.9</v>
      </c>
      <c r="BC418" s="547">
        <v>32.89</v>
      </c>
      <c r="BD418" s="547">
        <v>33.07</v>
      </c>
      <c r="BE418" s="547">
        <v>31.83</v>
      </c>
      <c r="BF418" s="547">
        <v>35.81</v>
      </c>
      <c r="BG418" s="547">
        <v>29.79</v>
      </c>
      <c r="BH418" s="547">
        <v>66.16</v>
      </c>
      <c r="BI418" s="547">
        <v>0.67999999999999261</v>
      </c>
      <c r="BJ418" s="547">
        <v>48.09</v>
      </c>
      <c r="BK418" s="547">
        <v>1.1400000000000006</v>
      </c>
      <c r="BL418" s="547">
        <v>40.76</v>
      </c>
      <c r="BM418" s="547">
        <v>4.1099999999999994</v>
      </c>
      <c r="BN418" s="594">
        <v>15.565695437053327</v>
      </c>
      <c r="BO418" s="594">
        <v>9.851501305483028</v>
      </c>
      <c r="BP418" s="594">
        <v>7.0217391304347823</v>
      </c>
      <c r="BQ418" s="547">
        <v>1.6427631121175077</v>
      </c>
      <c r="BR418" s="594">
        <v>33.67921935129192</v>
      </c>
      <c r="BS418" s="594">
        <v>19.489882506527415</v>
      </c>
      <c r="BT418" s="594">
        <v>13.693236714975846</v>
      </c>
      <c r="BU418" s="594">
        <v>0.5509864395391123</v>
      </c>
      <c r="BV418" s="547">
        <v>57.15</v>
      </c>
      <c r="BW418" s="547">
        <v>56.85</v>
      </c>
      <c r="BX418" s="547">
        <v>56.86</v>
      </c>
      <c r="BY418" s="547">
        <v>57.15</v>
      </c>
      <c r="BZ418" s="547">
        <v>21.23</v>
      </c>
      <c r="CA418" s="547">
        <v>21.33</v>
      </c>
      <c r="CB418" s="547">
        <v>21.33</v>
      </c>
      <c r="CC418" s="547">
        <v>21.33</v>
      </c>
      <c r="CD418" s="547">
        <v>4.7103155911445427E-3</v>
      </c>
      <c r="CE418" s="547">
        <v>2.6803881924664097E-5</v>
      </c>
      <c r="CF418" s="594">
        <v>-2</v>
      </c>
      <c r="CG418" s="594">
        <v>-2.0000000000000004</v>
      </c>
      <c r="CH418" s="594">
        <v>-2</v>
      </c>
      <c r="CI418" s="594">
        <v>-4</v>
      </c>
      <c r="CJ418" s="594">
        <v>-2</v>
      </c>
      <c r="CK418" s="594">
        <v>2</v>
      </c>
      <c r="CL418" s="594">
        <v>2</v>
      </c>
      <c r="CM418" s="594">
        <v>1.4944907963446477</v>
      </c>
      <c r="CN418" s="594">
        <v>0.74075000000000002</v>
      </c>
      <c r="CO418" s="605">
        <v>0.53224310972070832</v>
      </c>
      <c r="CP418" s="604" t="s">
        <v>399</v>
      </c>
    </row>
    <row r="419" spans="1:94" ht="20.25" hidden="1" customHeight="1" thickBot="1">
      <c r="A419" s="547" t="s">
        <v>1159</v>
      </c>
      <c r="B419" s="547" t="s">
        <v>405</v>
      </c>
      <c r="C419" s="547">
        <v>39.950000000000003</v>
      </c>
      <c r="D419" s="594">
        <v>-5.7737122353044192</v>
      </c>
      <c r="E419" s="594">
        <v>-6.8599999999999923</v>
      </c>
      <c r="F419" s="594">
        <v>19.72</v>
      </c>
      <c r="G419" s="547">
        <v>6908</v>
      </c>
      <c r="H419" s="547">
        <v>14.29</v>
      </c>
      <c r="I419" s="594">
        <v>2.7956613016095173</v>
      </c>
      <c r="J419" s="547">
        <v>42.05</v>
      </c>
      <c r="K419" s="594">
        <v>1.6850421143444014</v>
      </c>
      <c r="L419" s="594">
        <v>34.888888888888886</v>
      </c>
      <c r="M419" s="594">
        <v>1.34</v>
      </c>
      <c r="N419" s="607">
        <v>6.83E-2</v>
      </c>
      <c r="O419" s="607">
        <v>2.4430713391739672E-2</v>
      </c>
      <c r="P419" s="547">
        <v>3.49</v>
      </c>
      <c r="Q419" s="548">
        <v>0.06</v>
      </c>
      <c r="R419" s="547">
        <v>0.44</v>
      </c>
      <c r="S419" s="547">
        <v>0.18</v>
      </c>
      <c r="T419" s="547">
        <v>0.1</v>
      </c>
      <c r="U419" s="547">
        <v>0.52</v>
      </c>
      <c r="V419" s="607">
        <v>0.18181818181818185</v>
      </c>
      <c r="W419" s="547">
        <v>-3</v>
      </c>
      <c r="X419" s="547">
        <v>3.85</v>
      </c>
      <c r="Y419" s="547">
        <v>0.96</v>
      </c>
      <c r="Z419" s="547">
        <v>1.32</v>
      </c>
      <c r="AA419" s="607">
        <v>2.2833333333333332</v>
      </c>
      <c r="AB419" s="607">
        <v>-0.75064935064935068</v>
      </c>
      <c r="AC419" s="607">
        <v>-0.70203160270880349</v>
      </c>
      <c r="AD419" s="607">
        <v>0.41412118177265889</v>
      </c>
      <c r="AE419" s="605">
        <v>0.45169999999999999</v>
      </c>
      <c r="AF419" s="607">
        <v>0.85370000000000001</v>
      </c>
      <c r="AG419" s="607">
        <v>0.2135</v>
      </c>
      <c r="AH419" s="547">
        <v>2824</v>
      </c>
      <c r="AI419" s="547">
        <v>4099.6008000000002</v>
      </c>
      <c r="AJ419" s="547">
        <v>28.98</v>
      </c>
      <c r="AK419" s="547">
        <v>25.3</v>
      </c>
      <c r="AL419" s="547">
        <v>25.27</v>
      </c>
      <c r="AM419" s="547">
        <v>23.35</v>
      </c>
      <c r="AN419" s="547">
        <v>28.99</v>
      </c>
      <c r="AO419" s="547">
        <v>25.7</v>
      </c>
      <c r="AP419" s="547">
        <v>17.88</v>
      </c>
      <c r="AQ419" s="547">
        <v>19.72</v>
      </c>
      <c r="AR419" s="547">
        <v>5.99</v>
      </c>
      <c r="AS419" s="547">
        <v>2.4700000000000002</v>
      </c>
      <c r="AT419" s="547">
        <v>4.1500000000000004</v>
      </c>
      <c r="AU419" s="547">
        <v>4.04</v>
      </c>
      <c r="AV419" s="547">
        <v>6.35</v>
      </c>
      <c r="AW419" s="547">
        <v>2.2799999999999998</v>
      </c>
      <c r="AX419" s="547">
        <v>-17.420000000000002</v>
      </c>
      <c r="AY419" s="547">
        <v>-3.75</v>
      </c>
      <c r="AZ419" s="547">
        <v>10.33</v>
      </c>
      <c r="BA419" s="547">
        <v>2.65</v>
      </c>
      <c r="BB419" s="547">
        <v>4.6500000000000004</v>
      </c>
      <c r="BC419" s="547">
        <v>4.25</v>
      </c>
      <c r="BD419" s="547">
        <v>11.03</v>
      </c>
      <c r="BE419" s="547">
        <v>2.13</v>
      </c>
      <c r="BF419" s="547">
        <v>155.18</v>
      </c>
      <c r="BG419" s="547">
        <v>-5.22</v>
      </c>
      <c r="BH419" s="547">
        <v>28.98</v>
      </c>
      <c r="BI419" s="547">
        <v>3.6799999999999997</v>
      </c>
      <c r="BJ419" s="547">
        <v>5.99</v>
      </c>
      <c r="BK419" s="547">
        <v>3.52</v>
      </c>
      <c r="BL419" s="547">
        <v>10.33</v>
      </c>
      <c r="BM419" s="547">
        <v>7.68</v>
      </c>
      <c r="BN419" s="594">
        <v>0.92988668555240794</v>
      </c>
      <c r="BO419" s="594">
        <v>0.58487731597396098</v>
      </c>
      <c r="BP419" s="594">
        <v>0.86700182815356486</v>
      </c>
      <c r="BQ419" s="547">
        <v>1.8810180670768575</v>
      </c>
      <c r="BR419" s="594">
        <v>2.3580028328611897</v>
      </c>
      <c r="BS419" s="594">
        <v>1.7045568352528793</v>
      </c>
      <c r="BT419" s="594">
        <v>1.4063071297989032</v>
      </c>
      <c r="BU419" s="594">
        <v>0.71460563611782402</v>
      </c>
      <c r="BV419" s="547">
        <v>50.68</v>
      </c>
      <c r="BW419" s="547">
        <v>43.99</v>
      </c>
      <c r="BX419" s="547">
        <v>43.52</v>
      </c>
      <c r="BY419" s="547">
        <v>47.15</v>
      </c>
      <c r="BZ419" s="547">
        <v>38.869999999999997</v>
      </c>
      <c r="CA419" s="547">
        <v>44.05</v>
      </c>
      <c r="CB419" s="547">
        <v>44.87</v>
      </c>
      <c r="CC419" s="547">
        <v>41.64</v>
      </c>
      <c r="CD419" s="547">
        <v>7.9894201998783387E-2</v>
      </c>
      <c r="CE419" s="547">
        <v>-5.9279055544948278E-2</v>
      </c>
      <c r="CF419" s="594">
        <v>-2</v>
      </c>
      <c r="CG419" s="594">
        <v>-2.0000000000000004</v>
      </c>
      <c r="CH419" s="594">
        <v>-1.4956613016095173</v>
      </c>
      <c r="CI419" s="594">
        <v>-0.49344563825173715</v>
      </c>
      <c r="CJ419" s="594">
        <v>-2</v>
      </c>
      <c r="CK419" s="594">
        <v>-6.7999999999999977E-2</v>
      </c>
      <c r="CL419" s="594">
        <v>-0.14399999999999977</v>
      </c>
      <c r="CM419" s="594">
        <v>1.8936447045568354</v>
      </c>
      <c r="CN419" s="594">
        <v>0.53374999999999995</v>
      </c>
      <c r="CO419" s="605">
        <v>0.63143374017307785</v>
      </c>
      <c r="CP419" s="604" t="s">
        <v>406</v>
      </c>
    </row>
    <row r="420" spans="1:94" ht="20.25" hidden="1" customHeight="1" thickBot="1">
      <c r="A420" s="547" t="s">
        <v>1643</v>
      </c>
      <c r="B420" s="547" t="s">
        <v>1644</v>
      </c>
      <c r="C420" s="547">
        <v>155</v>
      </c>
      <c r="D420" s="594">
        <v>-5.8497024373453792</v>
      </c>
      <c r="E420" s="594">
        <v>-2.0000000000010232E-2</v>
      </c>
      <c r="F420" s="594">
        <v>12.85</v>
      </c>
      <c r="G420" s="547">
        <v>24796</v>
      </c>
      <c r="H420" s="547">
        <v>30.37</v>
      </c>
      <c r="I420" s="594">
        <v>5.1037207770826472</v>
      </c>
      <c r="J420" s="547">
        <v>19.97</v>
      </c>
      <c r="K420" s="594">
        <v>1.0291181672526033</v>
      </c>
      <c r="L420" s="594">
        <v>2479.6</v>
      </c>
      <c r="M420" s="594">
        <v>1.34</v>
      </c>
      <c r="N420" s="607">
        <v>0.25890000000000002</v>
      </c>
      <c r="O420" s="607">
        <v>5.0727696774193552E-2</v>
      </c>
      <c r="P420" s="547">
        <v>1.58</v>
      </c>
      <c r="Q420" s="548">
        <v>2.17</v>
      </c>
      <c r="R420" s="547">
        <v>2.66</v>
      </c>
      <c r="S420" s="547">
        <v>1.68</v>
      </c>
      <c r="T420" s="547">
        <v>0.85</v>
      </c>
      <c r="U420" s="547">
        <v>2.1800000000000002</v>
      </c>
      <c r="V420" s="607">
        <v>-0.18045112781954886</v>
      </c>
      <c r="W420" s="547">
        <v>6.09</v>
      </c>
      <c r="X420" s="547">
        <v>8.08</v>
      </c>
      <c r="Y420" s="547">
        <v>7.76</v>
      </c>
      <c r="Z420" s="547">
        <v>6.89</v>
      </c>
      <c r="AA420" s="607">
        <v>0.3267651888341544</v>
      </c>
      <c r="AB420" s="607">
        <v>-3.9603960396039639E-2</v>
      </c>
      <c r="AC420" s="607">
        <v>-0.24035281146637272</v>
      </c>
      <c r="AD420" s="607">
        <v>0.17412992374290459</v>
      </c>
      <c r="AE420" s="605">
        <v>0.17660000000000001</v>
      </c>
      <c r="AF420" s="607">
        <v>0.20069999999999999</v>
      </c>
      <c r="AG420" s="607">
        <v>0.47770000000000001</v>
      </c>
      <c r="AH420" s="547">
        <v>20478</v>
      </c>
      <c r="AI420" s="547">
        <v>24094.414800000002</v>
      </c>
      <c r="AJ420" s="547">
        <v>11.43</v>
      </c>
      <c r="AK420" s="547">
        <v>6.91</v>
      </c>
      <c r="AL420" s="547">
        <v>11.33</v>
      </c>
      <c r="AM420" s="547">
        <v>16.420000000000002</v>
      </c>
      <c r="AN420" s="547">
        <v>15.31</v>
      </c>
      <c r="AO420" s="547">
        <v>14.63</v>
      </c>
      <c r="AP420" s="547">
        <v>12.99</v>
      </c>
      <c r="AQ420" s="547">
        <v>12.85</v>
      </c>
      <c r="AR420" s="547">
        <v>7.43</v>
      </c>
      <c r="AS420" s="547">
        <v>3.43</v>
      </c>
      <c r="AT420" s="547">
        <v>7.42</v>
      </c>
      <c r="AU420" s="547">
        <v>11.64</v>
      </c>
      <c r="AV420" s="547">
        <v>10.67</v>
      </c>
      <c r="AW420" s="547">
        <v>9.76</v>
      </c>
      <c r="AX420" s="547">
        <v>8.26</v>
      </c>
      <c r="AY420" s="547">
        <v>8.0399999999999991</v>
      </c>
      <c r="AZ420" s="547">
        <v>6.11</v>
      </c>
      <c r="BA420" s="547">
        <v>2.94</v>
      </c>
      <c r="BB420" s="547">
        <v>5.6</v>
      </c>
      <c r="BC420" s="547">
        <v>10.27</v>
      </c>
      <c r="BD420" s="547">
        <v>8.75</v>
      </c>
      <c r="BE420" s="547">
        <v>7.98</v>
      </c>
      <c r="BF420" s="547">
        <v>6.58</v>
      </c>
      <c r="BG420" s="547">
        <v>6.7</v>
      </c>
      <c r="BH420" s="547">
        <v>11.43</v>
      </c>
      <c r="BI420" s="547">
        <v>4.5199999999999996</v>
      </c>
      <c r="BJ420" s="547">
        <v>7.43</v>
      </c>
      <c r="BK420" s="547">
        <v>3.9999999999999996</v>
      </c>
      <c r="BL420" s="547">
        <v>6.11</v>
      </c>
      <c r="BM420" s="547">
        <v>3.1700000000000004</v>
      </c>
      <c r="BN420" s="594">
        <v>0.9960445355991796</v>
      </c>
      <c r="BO420" s="594">
        <v>0.8512126598245513</v>
      </c>
      <c r="BP420" s="594">
        <v>0.91411078717201166</v>
      </c>
      <c r="BQ420" s="547">
        <v>0.20900242186802198</v>
      </c>
      <c r="BR420" s="594">
        <v>1.3866100205098155</v>
      </c>
      <c r="BS420" s="594">
        <v>1.3116220400206411</v>
      </c>
      <c r="BT420" s="594">
        <v>1.2219825072886297</v>
      </c>
      <c r="BU420" s="594">
        <v>0.74218284307092119</v>
      </c>
      <c r="BV420" s="547">
        <v>23.019999999999996</v>
      </c>
      <c r="BW420" s="547">
        <v>23.019999999999996</v>
      </c>
      <c r="BX420" s="547">
        <v>23.049999999999997</v>
      </c>
      <c r="BY420" s="547">
        <v>23.060000000000002</v>
      </c>
      <c r="BZ420" s="547">
        <v>75.8</v>
      </c>
      <c r="CA420" s="547">
        <v>75.790000000000006</v>
      </c>
      <c r="CB420" s="547">
        <v>75.760000000000005</v>
      </c>
      <c r="CC420" s="547">
        <v>75.75</v>
      </c>
      <c r="CD420" s="547">
        <v>-6.597524820168843E-4</v>
      </c>
      <c r="CE420" s="547">
        <v>1.7370540753960384E-3</v>
      </c>
      <c r="CF420" s="594">
        <v>-1.8004843736043941E-2</v>
      </c>
      <c r="CG420" s="594">
        <v>-2.0000000000000004</v>
      </c>
      <c r="CH420" s="594">
        <v>-2</v>
      </c>
      <c r="CI420" s="594">
        <v>1.2556848873263913</v>
      </c>
      <c r="CJ420" s="594">
        <v>-2</v>
      </c>
      <c r="CK420" s="594">
        <v>-1.238</v>
      </c>
      <c r="CL420" s="594">
        <v>-1.296</v>
      </c>
      <c r="CM420" s="594">
        <v>0.2523675190642739</v>
      </c>
      <c r="CN420" s="594">
        <v>1.19425</v>
      </c>
      <c r="CO420" s="605">
        <v>0.13095981515188981</v>
      </c>
      <c r="CP420" s="604" t="s">
        <v>1645</v>
      </c>
    </row>
    <row r="421" spans="1:94" ht="20.25" hidden="1" customHeight="1" thickBot="1">
      <c r="A421" s="547" t="s">
        <v>1167</v>
      </c>
      <c r="B421" s="547" t="s">
        <v>684</v>
      </c>
      <c r="C421" s="547">
        <v>43.8</v>
      </c>
      <c r="D421" s="594">
        <v>-5.88500533620463</v>
      </c>
      <c r="E421" s="594">
        <v>5.7399999999999949</v>
      </c>
      <c r="F421" s="594">
        <v>0.75</v>
      </c>
      <c r="G421" s="547">
        <v>19526</v>
      </c>
      <c r="H421" s="547">
        <v>11.51</v>
      </c>
      <c r="I421" s="594">
        <v>3.8053866203301476</v>
      </c>
      <c r="J421" s="547">
        <v>438</v>
      </c>
      <c r="K421" s="594">
        <v>1.7975115815265632</v>
      </c>
      <c r="L421" s="594">
        <v>443.77272727272725</v>
      </c>
      <c r="M421" s="594">
        <v>1.34</v>
      </c>
      <c r="N421" s="607">
        <v>8.100000000000003E-3</v>
      </c>
      <c r="O421" s="607">
        <v>2.1285616438356174E-3</v>
      </c>
      <c r="P421" s="547">
        <v>0.15</v>
      </c>
      <c r="Q421" s="548">
        <v>0.35</v>
      </c>
      <c r="R421" s="547">
        <v>-0.03</v>
      </c>
      <c r="S421" s="547">
        <v>-0.21</v>
      </c>
      <c r="T421" s="547">
        <v>-0.24</v>
      </c>
      <c r="U421" s="547">
        <v>0.55000000000000004</v>
      </c>
      <c r="V421" s="607">
        <v>19.333333333333336</v>
      </c>
      <c r="W421" s="547">
        <v>-0.6</v>
      </c>
      <c r="X421" s="547">
        <v>-0.74</v>
      </c>
      <c r="Y421" s="547">
        <v>0.1</v>
      </c>
      <c r="Z421" s="547">
        <v>0.65000000000000013</v>
      </c>
      <c r="AA421" s="607">
        <v>-0.23333333333333336</v>
      </c>
      <c r="AB421" s="607">
        <v>1.1351351351351351</v>
      </c>
      <c r="AC421" s="607">
        <v>0.47727272727272774</v>
      </c>
      <c r="AD421" s="607">
        <v>0.33153114186851207</v>
      </c>
      <c r="AE421" s="605">
        <v>0.76430000000000009</v>
      </c>
      <c r="AF421" s="607">
        <v>0.66639999999999999</v>
      </c>
      <c r="AG421" s="607">
        <v>0.16539999999999999</v>
      </c>
      <c r="AH421" s="547">
        <v>6157</v>
      </c>
      <c r="AI421" s="547">
        <v>10862.795099999999</v>
      </c>
      <c r="AJ421" s="547">
        <v>14.56</v>
      </c>
      <c r="AK421" s="547">
        <v>1.59</v>
      </c>
      <c r="AL421" s="547">
        <v>0.17</v>
      </c>
      <c r="AM421" s="547">
        <v>5.25</v>
      </c>
      <c r="AN421" s="547">
        <v>11.57</v>
      </c>
      <c r="AO421" s="547">
        <v>16.37</v>
      </c>
      <c r="AP421" s="547">
        <v>11.39</v>
      </c>
      <c r="AQ421" s="547">
        <v>0.75</v>
      </c>
      <c r="AR421" s="547">
        <v>11.83</v>
      </c>
      <c r="AS421" s="547">
        <v>-7.43</v>
      </c>
      <c r="AT421" s="547">
        <v>-6.94</v>
      </c>
      <c r="AU421" s="547">
        <v>-0.83</v>
      </c>
      <c r="AV421" s="547">
        <v>-5.24</v>
      </c>
      <c r="AW421" s="547">
        <v>9.66</v>
      </c>
      <c r="AX421" s="547">
        <v>5.42</v>
      </c>
      <c r="AY421" s="547">
        <v>-43.51</v>
      </c>
      <c r="AZ421" s="547">
        <v>10.92</v>
      </c>
      <c r="BA421" s="547">
        <v>-7.52</v>
      </c>
      <c r="BB421" s="547">
        <v>-6.85</v>
      </c>
      <c r="BC421" s="547">
        <v>0.17</v>
      </c>
      <c r="BD421" s="547">
        <v>-1.1000000000000001</v>
      </c>
      <c r="BE421" s="547">
        <v>9.7100000000000009</v>
      </c>
      <c r="BF421" s="547">
        <v>4.7</v>
      </c>
      <c r="BG421" s="547">
        <v>-46</v>
      </c>
      <c r="BH421" s="547">
        <v>14.56</v>
      </c>
      <c r="BI421" s="547">
        <v>12.97</v>
      </c>
      <c r="BJ421" s="547">
        <v>11.83</v>
      </c>
      <c r="BK421" s="547">
        <v>19.259999999999998</v>
      </c>
      <c r="BL421" s="547">
        <v>10.92</v>
      </c>
      <c r="BM421" s="547">
        <v>18.439999999999998</v>
      </c>
      <c r="BN421" s="594">
        <v>1.9585837258405068</v>
      </c>
      <c r="BO421" s="594">
        <v>0.34429065743944637</v>
      </c>
      <c r="BP421" s="594">
        <v>0.57847331682053593</v>
      </c>
      <c r="BQ421" s="547">
        <v>4.220913035790721</v>
      </c>
      <c r="BR421" s="594">
        <v>3.4753938606464185</v>
      </c>
      <c r="BS421" s="594">
        <v>4.3239619377162626</v>
      </c>
      <c r="BT421" s="594">
        <v>0.76784507993695117</v>
      </c>
      <c r="BU421" s="594">
        <v>0.4157093904660813</v>
      </c>
      <c r="BV421" s="547">
        <v>70.47</v>
      </c>
      <c r="BW421" s="547">
        <v>71.41</v>
      </c>
      <c r="BX421" s="547">
        <v>71.89</v>
      </c>
      <c r="BY421" s="547">
        <v>68.98</v>
      </c>
      <c r="BZ421" s="547">
        <v>25.07</v>
      </c>
      <c r="CA421" s="547">
        <v>24.02</v>
      </c>
      <c r="CB421" s="547">
        <v>23.67</v>
      </c>
      <c r="CC421" s="547">
        <v>26.5</v>
      </c>
      <c r="CD421" s="547">
        <v>6.3106706229019149E-2</v>
      </c>
      <c r="CE421" s="547">
        <v>-2.0417751670957163E-2</v>
      </c>
      <c r="CF421" s="594">
        <v>-2</v>
      </c>
      <c r="CG421" s="594">
        <v>-2.0000000000000004</v>
      </c>
      <c r="CH421" s="594">
        <v>-2</v>
      </c>
      <c r="CI421" s="594">
        <v>-0.79336421740416851</v>
      </c>
      <c r="CJ421" s="594">
        <v>-2</v>
      </c>
      <c r="CK421" s="594">
        <v>-1.0293333333333332</v>
      </c>
      <c r="CL421" s="594">
        <v>2</v>
      </c>
      <c r="CM421" s="594">
        <v>1.5241922145328719</v>
      </c>
      <c r="CN421" s="594">
        <v>0.41349999999999998</v>
      </c>
      <c r="CO421" s="605">
        <v>0.51723621960611732</v>
      </c>
      <c r="CP421" s="604" t="s">
        <v>685</v>
      </c>
    </row>
    <row r="422" spans="1:94" ht="20.25" hidden="1" customHeight="1" thickBot="1">
      <c r="A422" s="547" t="s">
        <v>299</v>
      </c>
      <c r="B422" s="547" t="s">
        <v>103</v>
      </c>
      <c r="C422" s="547">
        <v>45.8</v>
      </c>
      <c r="D422" s="594">
        <v>-5.8985100815172595</v>
      </c>
      <c r="E422" s="594">
        <v>-2.0000000000003126E-2</v>
      </c>
      <c r="F422" s="594">
        <v>14.63</v>
      </c>
      <c r="G422" s="547">
        <v>3041</v>
      </c>
      <c r="H422" s="547">
        <v>18.440000000000001</v>
      </c>
      <c r="I422" s="594">
        <v>2.4837310195227764</v>
      </c>
      <c r="J422" s="547">
        <v>114.5</v>
      </c>
      <c r="K422" s="594">
        <v>2.3086626549635709</v>
      </c>
      <c r="L422" s="594">
        <v>42.236111111111114</v>
      </c>
      <c r="M422" s="594">
        <v>1.34</v>
      </c>
      <c r="N422" s="607">
        <v>4.0899999999999999E-2</v>
      </c>
      <c r="O422" s="607">
        <v>1.6467161572052403E-2</v>
      </c>
      <c r="P422" s="547">
        <v>-0.22</v>
      </c>
      <c r="Q422" s="548">
        <v>0.11</v>
      </c>
      <c r="R422" s="547">
        <v>0.4</v>
      </c>
      <c r="S422" s="547">
        <v>-0.19</v>
      </c>
      <c r="T422" s="547">
        <v>0.06</v>
      </c>
      <c r="U422" s="547">
        <v>0.26</v>
      </c>
      <c r="V422" s="607">
        <v>-0.35000000000000003</v>
      </c>
      <c r="W422" s="547">
        <v>3.4</v>
      </c>
      <c r="X422" s="547">
        <v>7.0000000000000007E-2</v>
      </c>
      <c r="Y422" s="547">
        <v>0.39</v>
      </c>
      <c r="Z422" s="547">
        <v>0.39000000000000007</v>
      </c>
      <c r="AA422" s="607">
        <v>-0.97941176470588243</v>
      </c>
      <c r="AB422" s="607">
        <v>4.5714285714285712</v>
      </c>
      <c r="AC422" s="607">
        <v>-0.43478260869565211</v>
      </c>
      <c r="AD422" s="607">
        <v>0.3784219001610305</v>
      </c>
      <c r="AE422" s="605">
        <v>0.53880000000000006</v>
      </c>
      <c r="AF422" s="607">
        <v>0.72489999999999999</v>
      </c>
      <c r="AG422" s="607">
        <v>0.28949999999999998</v>
      </c>
      <c r="AH422" s="547">
        <v>856</v>
      </c>
      <c r="AI422" s="547">
        <v>1317.2128000000002</v>
      </c>
      <c r="AJ422" s="547">
        <v>36.92</v>
      </c>
      <c r="AK422" s="547">
        <v>33.42</v>
      </c>
      <c r="AL422" s="547">
        <v>32.67</v>
      </c>
      <c r="AM422" s="547">
        <v>28.52</v>
      </c>
      <c r="AN422" s="547">
        <v>46.36</v>
      </c>
      <c r="AO422" s="547">
        <v>34.08</v>
      </c>
      <c r="AP422" s="547">
        <v>19.21</v>
      </c>
      <c r="AQ422" s="547">
        <v>14.63</v>
      </c>
      <c r="AR422" s="547">
        <v>13.25</v>
      </c>
      <c r="AS422" s="547">
        <v>4.54</v>
      </c>
      <c r="AT422" s="547">
        <v>5.57</v>
      </c>
      <c r="AU422" s="547">
        <v>2.91</v>
      </c>
      <c r="AV422" s="547">
        <v>28.71</v>
      </c>
      <c r="AW422" s="547">
        <v>15.31</v>
      </c>
      <c r="AX422" s="547">
        <v>-18.36</v>
      </c>
      <c r="AY422" s="547">
        <v>-18.09</v>
      </c>
      <c r="AZ422" s="547">
        <v>12.54</v>
      </c>
      <c r="BA422" s="547">
        <v>7.15</v>
      </c>
      <c r="BB422" s="547">
        <v>0.77</v>
      </c>
      <c r="BC422" s="547">
        <v>12.86</v>
      </c>
      <c r="BD422" s="547">
        <v>24.86</v>
      </c>
      <c r="BE422" s="547">
        <v>10.52</v>
      </c>
      <c r="BF422" s="547">
        <v>-20.54</v>
      </c>
      <c r="BG422" s="547">
        <v>-15.44</v>
      </c>
      <c r="BH422" s="547">
        <v>36.92</v>
      </c>
      <c r="BI422" s="547">
        <v>3.5</v>
      </c>
      <c r="BJ422" s="547">
        <v>13.25</v>
      </c>
      <c r="BK422" s="547">
        <v>8.7100000000000009</v>
      </c>
      <c r="BL422" s="547">
        <v>12.54</v>
      </c>
      <c r="BM422" s="547">
        <v>5.3899999999999988</v>
      </c>
      <c r="BN422" s="594">
        <v>2.6448598130841123</v>
      </c>
      <c r="BO422" s="594">
        <v>3.8599033816425119</v>
      </c>
      <c r="BP422" s="594">
        <v>5.418032786885246</v>
      </c>
      <c r="BQ422" s="547">
        <v>-0.12711341314098212</v>
      </c>
      <c r="BR422" s="594">
        <v>4.5677570093457946</v>
      </c>
      <c r="BS422" s="594">
        <v>9.8244766505636072</v>
      </c>
      <c r="BT422" s="594">
        <v>7.6967213114754101</v>
      </c>
      <c r="BU422" s="594">
        <v>0.23499090456193697</v>
      </c>
      <c r="BV422" s="547">
        <v>54.67</v>
      </c>
      <c r="BW422" s="547">
        <v>53.69</v>
      </c>
      <c r="BX422" s="547">
        <v>53.75</v>
      </c>
      <c r="BY422" s="547">
        <v>53.77</v>
      </c>
      <c r="BZ422" s="547">
        <v>37.200000000000003</v>
      </c>
      <c r="CA422" s="547">
        <v>37.200000000000003</v>
      </c>
      <c r="CB422" s="547">
        <v>37.200000000000003</v>
      </c>
      <c r="CC422" s="547">
        <v>37.200000000000003</v>
      </c>
      <c r="CD422" s="547">
        <v>0</v>
      </c>
      <c r="CE422" s="547">
        <v>-1.6436116671084466E-2</v>
      </c>
      <c r="CF422" s="594">
        <v>0.65422682628196427</v>
      </c>
      <c r="CG422" s="594">
        <v>-2.0000000000000004</v>
      </c>
      <c r="CH422" s="594">
        <v>-1.1837310195227764</v>
      </c>
      <c r="CI422" s="594">
        <v>-2.1564337465695225</v>
      </c>
      <c r="CJ422" s="594">
        <v>-2</v>
      </c>
      <c r="CK422" s="594">
        <v>0.46133333333333343</v>
      </c>
      <c r="CL422" s="594">
        <v>-2</v>
      </c>
      <c r="CM422" s="594">
        <v>1.6023445249597423</v>
      </c>
      <c r="CN422" s="594">
        <v>0.72374999999999989</v>
      </c>
      <c r="CO422" s="605">
        <v>0.79746481651979484</v>
      </c>
      <c r="CP422" s="604" t="s">
        <v>725</v>
      </c>
    </row>
    <row r="423" spans="1:94" ht="20.25" hidden="1" customHeight="1" thickBot="1">
      <c r="A423" s="547" t="s">
        <v>1558</v>
      </c>
      <c r="B423" s="547" t="s">
        <v>562</v>
      </c>
      <c r="C423" s="547">
        <v>24.25</v>
      </c>
      <c r="D423" s="594">
        <v>-5.9623372523877922</v>
      </c>
      <c r="E423" s="594">
        <v>1.9999999999996021E-2</v>
      </c>
      <c r="F423" s="594">
        <v>45.04</v>
      </c>
      <c r="G423" s="547">
        <v>19175</v>
      </c>
      <c r="H423" s="547">
        <v>13.29</v>
      </c>
      <c r="I423" s="594">
        <v>1.8246802106847255</v>
      </c>
      <c r="J423" s="547">
        <v>78.23</v>
      </c>
      <c r="K423" s="594">
        <v>6.3627834474851532</v>
      </c>
      <c r="L423" s="594">
        <v>62.868852459016395</v>
      </c>
      <c r="M423" s="594">
        <v>1.34</v>
      </c>
      <c r="N423" s="607">
        <v>2.29E-2</v>
      </c>
      <c r="O423" s="607">
        <v>1.2550144329896906E-2</v>
      </c>
      <c r="P423" s="547">
        <v>0.2</v>
      </c>
      <c r="Q423" s="548">
        <v>0.1</v>
      </c>
      <c r="R423" s="547">
        <v>0.01</v>
      </c>
      <c r="S423" s="547">
        <v>0.11</v>
      </c>
      <c r="T423" s="547">
        <v>0.01</v>
      </c>
      <c r="U423" s="547">
        <v>7.0000000000000007E-2</v>
      </c>
      <c r="V423" s="607">
        <v>6</v>
      </c>
      <c r="W423" s="547">
        <v>0.27</v>
      </c>
      <c r="X423" s="547">
        <v>0.36</v>
      </c>
      <c r="Y423" s="547">
        <v>0.31</v>
      </c>
      <c r="Z423" s="547">
        <v>0.26</v>
      </c>
      <c r="AA423" s="607">
        <v>0.3333333333333332</v>
      </c>
      <c r="AB423" s="607">
        <v>-0.13888888888888887</v>
      </c>
      <c r="AC423" s="607">
        <v>-0.1875</v>
      </c>
      <c r="AD423" s="607">
        <v>-0.1041193642555952</v>
      </c>
      <c r="AE423" s="605">
        <v>9.11E-2</v>
      </c>
      <c r="AF423" s="607">
        <v>-2.6200000000000001E-2</v>
      </c>
      <c r="AG423" s="607">
        <v>-0.2114</v>
      </c>
      <c r="AH423" s="547">
        <v>2762</v>
      </c>
      <c r="AI423" s="547">
        <v>3013.6181999999999</v>
      </c>
      <c r="AJ423" s="547">
        <v>46.65</v>
      </c>
      <c r="AK423" s="547">
        <v>37.15</v>
      </c>
      <c r="AL423" s="547">
        <v>45.09</v>
      </c>
      <c r="AM423" s="547">
        <v>56.89</v>
      </c>
      <c r="AN423" s="547">
        <v>29.73</v>
      </c>
      <c r="AO423" s="547">
        <v>49.46</v>
      </c>
      <c r="AP423" s="547">
        <v>48.25</v>
      </c>
      <c r="AQ423" s="547">
        <v>45.04</v>
      </c>
      <c r="AR423" s="547">
        <v>8.6</v>
      </c>
      <c r="AS423" s="547">
        <v>0.86</v>
      </c>
      <c r="AT423" s="547">
        <v>14.82</v>
      </c>
      <c r="AU423" s="547">
        <v>17.21</v>
      </c>
      <c r="AV423" s="547">
        <v>2.44</v>
      </c>
      <c r="AW423" s="547">
        <v>13.45</v>
      </c>
      <c r="AX423" s="547">
        <v>22.88</v>
      </c>
      <c r="AY423" s="547">
        <v>8.23</v>
      </c>
      <c r="AZ423" s="547">
        <v>7.47</v>
      </c>
      <c r="BA423" s="547">
        <v>1.35</v>
      </c>
      <c r="BB423" s="547">
        <v>12.13</v>
      </c>
      <c r="BC423" s="547">
        <v>14.07</v>
      </c>
      <c r="BD423" s="547">
        <v>0.93</v>
      </c>
      <c r="BE423" s="547">
        <v>10.08</v>
      </c>
      <c r="BF423" s="547">
        <v>17.850000000000001</v>
      </c>
      <c r="BG423" s="547">
        <v>6.52</v>
      </c>
      <c r="BH423" s="547">
        <v>46.65</v>
      </c>
      <c r="BI423" s="547">
        <v>9.5</v>
      </c>
      <c r="BJ423" s="547">
        <v>8.6</v>
      </c>
      <c r="BK423" s="547">
        <v>7.7399999999999993</v>
      </c>
      <c r="BL423" s="547">
        <v>7.47</v>
      </c>
      <c r="BM423" s="547">
        <v>6.1199999999999992</v>
      </c>
      <c r="BN423" s="594">
        <v>6.7708182476466332</v>
      </c>
      <c r="BO423" s="594">
        <v>5.9120986052546218</v>
      </c>
      <c r="BP423" s="594">
        <v>6.2454199792602836</v>
      </c>
      <c r="BQ423" s="547">
        <v>7.6230941383482076E-2</v>
      </c>
      <c r="BR423" s="594">
        <v>8.459811730629978</v>
      </c>
      <c r="BS423" s="594">
        <v>10.054168018164125</v>
      </c>
      <c r="BT423" s="594">
        <v>7.9540269616315245</v>
      </c>
      <c r="BU423" s="594">
        <v>0.63285031998569952</v>
      </c>
      <c r="BV423" s="547">
        <v>22.269999999999996</v>
      </c>
      <c r="BW423" s="547">
        <v>22.299999999999997</v>
      </c>
      <c r="BX423" s="547">
        <v>22.299999999999997</v>
      </c>
      <c r="BY423" s="547">
        <v>22.290000000000006</v>
      </c>
      <c r="BZ423" s="547">
        <v>76.16</v>
      </c>
      <c r="CA423" s="547">
        <v>76.19</v>
      </c>
      <c r="CB423" s="547">
        <v>76.03</v>
      </c>
      <c r="CC423" s="547">
        <v>76.040000000000006</v>
      </c>
      <c r="CD423" s="547">
        <v>-1.5745785332521578E-3</v>
      </c>
      <c r="CE423" s="547">
        <v>8.9867323371395358E-4</v>
      </c>
      <c r="CF423" s="594">
        <v>0.24753811723303587</v>
      </c>
      <c r="CG423" s="594">
        <v>-2.0000000000000004</v>
      </c>
      <c r="CH423" s="594">
        <v>-0.52468021068472548</v>
      </c>
      <c r="CI423" s="594">
        <v>-4</v>
      </c>
      <c r="CJ423" s="594">
        <v>-2</v>
      </c>
      <c r="CK423" s="594">
        <v>1.1099999999999999</v>
      </c>
      <c r="CL423" s="594">
        <v>2</v>
      </c>
      <c r="CM423" s="594">
        <v>-0.26669515893610118</v>
      </c>
      <c r="CN423" s="594">
        <v>-0.52849999999999997</v>
      </c>
      <c r="CO423" s="605">
        <v>-0.20221504422210146</v>
      </c>
      <c r="CP423" s="604" t="s">
        <v>563</v>
      </c>
    </row>
    <row r="424" spans="1:94" ht="20.25" hidden="1" customHeight="1" thickBot="1">
      <c r="A424" s="547" t="s">
        <v>1173</v>
      </c>
      <c r="B424" s="547" t="s">
        <v>952</v>
      </c>
      <c r="C424" s="547">
        <v>237</v>
      </c>
      <c r="D424" s="594">
        <v>-5.9740521421939254</v>
      </c>
      <c r="E424" s="594">
        <v>-1.1199999999999974</v>
      </c>
      <c r="F424" s="594">
        <v>28.85</v>
      </c>
      <c r="G424" s="547">
        <v>19931</v>
      </c>
      <c r="H424" s="547">
        <v>52.85</v>
      </c>
      <c r="I424" s="594">
        <v>4.484389782403027</v>
      </c>
      <c r="J424" s="547">
        <v>58.81</v>
      </c>
      <c r="K424" s="594">
        <v>3.9803628774474809</v>
      </c>
      <c r="L424" s="594">
        <v>120.7939393939394</v>
      </c>
      <c r="M424" s="594">
        <v>1.34</v>
      </c>
      <c r="N424" s="607">
        <v>9.1899999999999996E-2</v>
      </c>
      <c r="O424" s="607">
        <v>2.049331223628692E-2</v>
      </c>
      <c r="P424" s="547">
        <v>1.64</v>
      </c>
      <c r="Q424" s="548">
        <v>4.8499999999999996</v>
      </c>
      <c r="R424" s="547">
        <v>-0.38</v>
      </c>
      <c r="S424" s="547">
        <v>0.54</v>
      </c>
      <c r="T424" s="547">
        <v>0.71</v>
      </c>
      <c r="U424" s="547">
        <v>2.4300000000000002</v>
      </c>
      <c r="V424" s="607">
        <v>7.3947368421052628</v>
      </c>
      <c r="W424" s="547">
        <v>3.25</v>
      </c>
      <c r="X424" s="547">
        <v>6.18</v>
      </c>
      <c r="Y424" s="547">
        <v>4.03</v>
      </c>
      <c r="Z424" s="547">
        <v>6.11</v>
      </c>
      <c r="AA424" s="607">
        <v>0.9015384615384614</v>
      </c>
      <c r="AB424" s="607">
        <v>-0.34789644012944976</v>
      </c>
      <c r="AC424" s="607">
        <v>6.6317626527050755E-2</v>
      </c>
      <c r="AD424" s="607">
        <v>0.24194190210903299</v>
      </c>
      <c r="AE424" s="605">
        <v>0.60439999999999994</v>
      </c>
      <c r="AF424" s="607">
        <v>0.73640000000000005</v>
      </c>
      <c r="AG424" s="607">
        <v>0.47960000000000003</v>
      </c>
      <c r="AH424" s="547">
        <v>3121</v>
      </c>
      <c r="AI424" s="547">
        <v>5007.3324000000002</v>
      </c>
      <c r="AJ424" s="547">
        <v>47.18</v>
      </c>
      <c r="AK424" s="547">
        <v>35.119999999999997</v>
      </c>
      <c r="AL424" s="547">
        <v>36.93</v>
      </c>
      <c r="AM424" s="547">
        <v>33.04</v>
      </c>
      <c r="AN424" s="547">
        <v>26.11</v>
      </c>
      <c r="AO424" s="547">
        <v>28.14</v>
      </c>
      <c r="AP424" s="547">
        <v>42.15</v>
      </c>
      <c r="AQ424" s="547">
        <v>28.85</v>
      </c>
      <c r="AR424" s="547">
        <v>23.92</v>
      </c>
      <c r="AS424" s="547">
        <v>9.5500000000000007</v>
      </c>
      <c r="AT424" s="547">
        <v>10.029999999999999</v>
      </c>
      <c r="AU424" s="547">
        <v>7.56</v>
      </c>
      <c r="AV424" s="547">
        <v>-3.36</v>
      </c>
      <c r="AW424" s="547">
        <v>-13.52</v>
      </c>
      <c r="AX424" s="547">
        <v>23.19</v>
      </c>
      <c r="AY424" s="547">
        <v>3.95</v>
      </c>
      <c r="AZ424" s="547">
        <v>17.68</v>
      </c>
      <c r="BA424" s="547">
        <v>8.9</v>
      </c>
      <c r="BB424" s="547">
        <v>8.84</v>
      </c>
      <c r="BC424" s="547">
        <v>6.93</v>
      </c>
      <c r="BD424" s="547">
        <v>-3.27</v>
      </c>
      <c r="BE424" s="547">
        <v>65.569999999999993</v>
      </c>
      <c r="BF424" s="547">
        <v>16.940000000000001</v>
      </c>
      <c r="BG424" s="547">
        <v>3.97</v>
      </c>
      <c r="BH424" s="547">
        <v>47.18</v>
      </c>
      <c r="BI424" s="547">
        <v>12.060000000000002</v>
      </c>
      <c r="BJ424" s="547">
        <v>23.92</v>
      </c>
      <c r="BK424" s="547">
        <v>14.370000000000001</v>
      </c>
      <c r="BL424" s="547">
        <v>17.68</v>
      </c>
      <c r="BM424" s="547">
        <v>8.7799999999999994</v>
      </c>
      <c r="BN424" s="594">
        <v>5.6312079461710987</v>
      </c>
      <c r="BO424" s="594">
        <v>2.6259450855551134</v>
      </c>
      <c r="BP424" s="594">
        <v>0.89852631578947373</v>
      </c>
      <c r="BQ424" s="547">
        <v>3.4298790224638083</v>
      </c>
      <c r="BR424" s="594">
        <v>10.030118551746234</v>
      </c>
      <c r="BS424" s="594">
        <v>9.7779546358933551</v>
      </c>
      <c r="BT424" s="594">
        <v>6.1587368421052631</v>
      </c>
      <c r="BU424" s="594">
        <v>0.39684105994485014</v>
      </c>
      <c r="BV424" s="547">
        <v>38.619999999999997</v>
      </c>
      <c r="BW424" s="547">
        <v>38.74</v>
      </c>
      <c r="BX424" s="547">
        <v>39.86</v>
      </c>
      <c r="BY424" s="547">
        <v>40.4</v>
      </c>
      <c r="BZ424" s="547">
        <v>46.72</v>
      </c>
      <c r="CA424" s="547">
        <v>46.17</v>
      </c>
      <c r="CB424" s="547">
        <v>44.01</v>
      </c>
      <c r="CC424" s="547">
        <v>43.43</v>
      </c>
      <c r="CD424" s="547">
        <v>-7.1734708999740882E-2</v>
      </c>
      <c r="CE424" s="547">
        <v>4.5565300927480124E-2</v>
      </c>
      <c r="CF424" s="594">
        <v>-2</v>
      </c>
      <c r="CG424" s="594">
        <v>-2.0000000000000004</v>
      </c>
      <c r="CH424" s="594">
        <v>-2</v>
      </c>
      <c r="CI424" s="594">
        <v>-4</v>
      </c>
      <c r="CJ424" s="594">
        <v>-2</v>
      </c>
      <c r="CK424" s="594">
        <v>1.1453333333333333</v>
      </c>
      <c r="CL424" s="594">
        <v>2</v>
      </c>
      <c r="CM424" s="594">
        <v>1.6816145244727416</v>
      </c>
      <c r="CN424" s="594">
        <v>1.1990000000000001</v>
      </c>
      <c r="CO424" s="605">
        <v>1.4682235788510396</v>
      </c>
      <c r="CP424" s="604" t="s">
        <v>953</v>
      </c>
    </row>
    <row r="425" spans="1:94" ht="20.25" hidden="1" customHeight="1" thickBot="1">
      <c r="A425" s="547" t="s">
        <v>1593</v>
      </c>
      <c r="B425" s="547" t="s">
        <v>1594</v>
      </c>
      <c r="C425" s="547">
        <v>49.95</v>
      </c>
      <c r="D425" s="594">
        <v>-6.0015626617487641</v>
      </c>
      <c r="E425" s="594">
        <v>-0.5</v>
      </c>
      <c r="F425" s="594">
        <v>1</v>
      </c>
      <c r="G425" s="547">
        <v>29567</v>
      </c>
      <c r="H425" s="547">
        <v>20.47</v>
      </c>
      <c r="I425" s="594">
        <v>2.4401563263312167</v>
      </c>
      <c r="J425" s="547">
        <v>23.23</v>
      </c>
      <c r="K425" s="594">
        <v>0.90985681394959095</v>
      </c>
      <c r="L425" s="594">
        <v>73.549751243781088</v>
      </c>
      <c r="M425" s="594">
        <v>1.34</v>
      </c>
      <c r="N425" s="607">
        <v>0.1033</v>
      </c>
      <c r="O425" s="607">
        <v>4.2333353353353351E-2</v>
      </c>
      <c r="P425" s="547">
        <v>0.37</v>
      </c>
      <c r="Q425" s="548">
        <v>0.53</v>
      </c>
      <c r="R425" s="547">
        <v>0.53</v>
      </c>
      <c r="S425" s="547">
        <v>0.53</v>
      </c>
      <c r="T425" s="547">
        <v>0.61</v>
      </c>
      <c r="U425" s="547">
        <v>0.55000000000000004</v>
      </c>
      <c r="V425" s="607">
        <v>3.7735849056603807E-2</v>
      </c>
      <c r="W425" s="547">
        <v>2.35</v>
      </c>
      <c r="X425" s="547">
        <v>1.69</v>
      </c>
      <c r="Y425" s="547">
        <v>2.15</v>
      </c>
      <c r="Z425" s="547">
        <v>2.2400000000000002</v>
      </c>
      <c r="AA425" s="607">
        <v>-0.28085106382978731</v>
      </c>
      <c r="AB425" s="607">
        <v>0.27218934911242604</v>
      </c>
      <c r="AC425" s="607">
        <v>0.14285714285714299</v>
      </c>
      <c r="AD425" s="607">
        <v>0.17588599287455464</v>
      </c>
      <c r="AE425" s="605">
        <v>3.6400000000000002E-2</v>
      </c>
      <c r="AF425" s="607">
        <v>0.22170000000000001</v>
      </c>
      <c r="AG425" s="607">
        <v>0.6966</v>
      </c>
      <c r="AH425" s="547">
        <v>31355</v>
      </c>
      <c r="AI425" s="547">
        <v>32496.322</v>
      </c>
      <c r="AJ425" s="547">
        <v>11.49</v>
      </c>
      <c r="AK425" s="547">
        <v>11.9</v>
      </c>
      <c r="AL425" s="547">
        <v>12.26</v>
      </c>
      <c r="AM425" s="547">
        <v>10.26</v>
      </c>
      <c r="AN425" s="547">
        <v>14.53</v>
      </c>
      <c r="AO425" s="547">
        <v>13.1</v>
      </c>
      <c r="AP425" s="547">
        <v>14.71</v>
      </c>
      <c r="AQ425" s="547">
        <v>1</v>
      </c>
      <c r="AR425" s="547">
        <v>6.05</v>
      </c>
      <c r="AS425" s="547">
        <v>4.3099999999999996</v>
      </c>
      <c r="AT425" s="547">
        <v>5.35</v>
      </c>
      <c r="AU425" s="547">
        <v>4.92</v>
      </c>
      <c r="AV425" s="547">
        <v>9.08</v>
      </c>
      <c r="AW425" s="547">
        <v>7.36</v>
      </c>
      <c r="AX425" s="547">
        <v>9.24</v>
      </c>
      <c r="AY425" s="547">
        <v>-3.94</v>
      </c>
      <c r="AZ425" s="547">
        <v>4.1399999999999997</v>
      </c>
      <c r="BA425" s="547">
        <v>4.55</v>
      </c>
      <c r="BB425" s="547">
        <v>4.28</v>
      </c>
      <c r="BC425" s="547">
        <v>3.68</v>
      </c>
      <c r="BD425" s="547">
        <v>3.9</v>
      </c>
      <c r="BE425" s="547">
        <v>3.64</v>
      </c>
      <c r="BF425" s="547">
        <v>2.98</v>
      </c>
      <c r="BG425" s="547">
        <v>2.46</v>
      </c>
      <c r="BH425" s="547">
        <v>11.49</v>
      </c>
      <c r="BI425" s="547">
        <v>-0.41000000000000014</v>
      </c>
      <c r="BJ425" s="547">
        <v>6.05</v>
      </c>
      <c r="BK425" s="547">
        <v>1.7400000000000002</v>
      </c>
      <c r="BL425" s="547">
        <v>4.1399999999999997</v>
      </c>
      <c r="BM425" s="547">
        <v>-0.41000000000000014</v>
      </c>
      <c r="BN425" s="594">
        <v>0.71851379365332479</v>
      </c>
      <c r="BO425" s="594">
        <v>0.26169135570973184</v>
      </c>
      <c r="BP425" s="594">
        <v>0.3243734934279347</v>
      </c>
      <c r="BQ425" s="547">
        <v>2.4768317489202984</v>
      </c>
      <c r="BR425" s="594">
        <v>1.1119438686014989</v>
      </c>
      <c r="BS425" s="594">
        <v>0.96639789986874181</v>
      </c>
      <c r="BT425" s="594">
        <v>0.52139900850502574</v>
      </c>
      <c r="BU425" s="594">
        <v>0.81825786322642846</v>
      </c>
      <c r="BV425" s="547">
        <v>55.1</v>
      </c>
      <c r="BW425" s="547">
        <v>54.89</v>
      </c>
      <c r="BX425" s="547">
        <v>54.72</v>
      </c>
      <c r="BY425" s="547">
        <v>55.02</v>
      </c>
      <c r="BZ425" s="547">
        <v>37.369999999999997</v>
      </c>
      <c r="CA425" s="547">
        <v>37.21</v>
      </c>
      <c r="CB425" s="547">
        <v>37.9</v>
      </c>
      <c r="CC425" s="547">
        <v>37.700000000000003</v>
      </c>
      <c r="CD425" s="547">
        <v>8.984848224321329E-3</v>
      </c>
      <c r="CE425" s="547">
        <v>-1.4258994257558832E-3</v>
      </c>
      <c r="CF425" s="594">
        <v>-2</v>
      </c>
      <c r="CG425" s="594">
        <v>-2.0000000000000004</v>
      </c>
      <c r="CH425" s="594">
        <v>-1.1401563263312167</v>
      </c>
      <c r="CI425" s="594">
        <v>1.5737151628010908</v>
      </c>
      <c r="CJ425" s="594">
        <v>-2</v>
      </c>
      <c r="CK425" s="594">
        <v>-1.2339999999999998</v>
      </c>
      <c r="CL425" s="594">
        <v>-1.2120000000000002</v>
      </c>
      <c r="CM425" s="594">
        <v>0.26937850178136136</v>
      </c>
      <c r="CN425" s="594">
        <v>1.7415</v>
      </c>
      <c r="CO425" s="605">
        <v>0.25264325270459853</v>
      </c>
      <c r="CP425" s="604" t="s">
        <v>1595</v>
      </c>
    </row>
    <row r="426" spans="1:94" ht="20.25" hidden="1" customHeight="1" thickBot="1">
      <c r="A426" s="547" t="s">
        <v>256</v>
      </c>
      <c r="B426" s="547" t="s">
        <v>119</v>
      </c>
      <c r="C426" s="547">
        <v>21</v>
      </c>
      <c r="D426" s="594">
        <v>-6.1984133170159001</v>
      </c>
      <c r="E426" s="594">
        <v>4.0000000000006253E-2</v>
      </c>
      <c r="F426" s="594">
        <v>62.24</v>
      </c>
      <c r="G426" s="547">
        <v>4171</v>
      </c>
      <c r="H426" s="547">
        <v>9.9700000000000006</v>
      </c>
      <c r="I426" s="594">
        <v>2.1063189568706115</v>
      </c>
      <c r="J426" s="547" t="s">
        <v>70</v>
      </c>
      <c r="K426" s="594">
        <v>17.77107817740572</v>
      </c>
      <c r="L426" s="594">
        <v>34.471074380165291</v>
      </c>
      <c r="M426" s="594">
        <v>1.34</v>
      </c>
      <c r="N426" s="607">
        <v>-4.2199999999999994E-2</v>
      </c>
      <c r="O426" s="607">
        <v>-2.0034952380952382E-2</v>
      </c>
      <c r="P426" s="547">
        <v>0.02</v>
      </c>
      <c r="Q426" s="548">
        <v>-0.18</v>
      </c>
      <c r="R426" s="547">
        <v>-0.16</v>
      </c>
      <c r="S426" s="547">
        <v>-0.13</v>
      </c>
      <c r="T426" s="547">
        <v>0.04</v>
      </c>
      <c r="U426" s="547">
        <v>-0.17</v>
      </c>
      <c r="V426" s="607">
        <v>-6.2500000000000056E-2</v>
      </c>
      <c r="W426" s="547">
        <v>-1.04</v>
      </c>
      <c r="X426" s="547">
        <v>-0.54</v>
      </c>
      <c r="Y426" s="547">
        <v>-0.4</v>
      </c>
      <c r="Z426" s="547">
        <v>-0.43000000000000005</v>
      </c>
      <c r="AA426" s="607">
        <v>0.48076923076923073</v>
      </c>
      <c r="AB426" s="607">
        <v>0.25925925925925924</v>
      </c>
      <c r="AC426" s="607">
        <v>0.10416666666666653</v>
      </c>
      <c r="AD426" s="607">
        <v>0.83695652173913038</v>
      </c>
      <c r="AE426" s="605">
        <v>0.38879999999999998</v>
      </c>
      <c r="AF426" s="607">
        <v>0.5353</v>
      </c>
      <c r="AG426" s="607">
        <v>0.49640000000000001</v>
      </c>
      <c r="AH426" s="547">
        <v>169</v>
      </c>
      <c r="AI426" s="547">
        <v>234.7072</v>
      </c>
      <c r="AJ426" s="547">
        <v>57.39</v>
      </c>
      <c r="AK426" s="547">
        <v>48.73</v>
      </c>
      <c r="AL426" s="547">
        <v>38.159999999999997</v>
      </c>
      <c r="AM426" s="547">
        <v>42.02</v>
      </c>
      <c r="AN426" s="547">
        <v>51.45</v>
      </c>
      <c r="AO426" s="547">
        <v>30.65</v>
      </c>
      <c r="AP426" s="547">
        <v>58.97</v>
      </c>
      <c r="AQ426" s="547">
        <v>62.24</v>
      </c>
      <c r="AR426" s="547">
        <v>-101.73</v>
      </c>
      <c r="AS426" s="547">
        <v>-34.14</v>
      </c>
      <c r="AT426" s="547">
        <v>-66.72</v>
      </c>
      <c r="AU426" s="547">
        <v>-149.31</v>
      </c>
      <c r="AV426" s="547">
        <v>-96.9</v>
      </c>
      <c r="AW426" s="547">
        <v>-193.53</v>
      </c>
      <c r="AX426" s="547">
        <v>-188.86</v>
      </c>
      <c r="AY426" s="547">
        <v>-375.79</v>
      </c>
      <c r="AZ426" s="547">
        <v>-90.27</v>
      </c>
      <c r="BA426" s="547">
        <v>17.350000000000001</v>
      </c>
      <c r="BB426" s="547">
        <v>-58.19</v>
      </c>
      <c r="BC426" s="547">
        <v>-139.19</v>
      </c>
      <c r="BD426" s="547">
        <v>-98.79</v>
      </c>
      <c r="BE426" s="547">
        <v>-153.37</v>
      </c>
      <c r="BF426" s="547">
        <v>-11.53</v>
      </c>
      <c r="BG426" s="547">
        <v>-359.62</v>
      </c>
      <c r="BH426" s="547">
        <v>57.39</v>
      </c>
      <c r="BI426" s="547">
        <v>8.6600000000000037</v>
      </c>
      <c r="BJ426" s="547">
        <v>-101.73</v>
      </c>
      <c r="BK426" s="547">
        <v>-67.59</v>
      </c>
      <c r="BL426" s="547">
        <v>-90.27</v>
      </c>
      <c r="BM426" s="547">
        <v>-107.62</v>
      </c>
      <c r="BN426" s="594">
        <v>23.562130177514792</v>
      </c>
      <c r="BO426" s="594">
        <v>18.673913043478262</v>
      </c>
      <c r="BP426" s="594">
        <v>30.747368421052631</v>
      </c>
      <c r="BQ426" s="547">
        <v>-4.8347385144746124E-2</v>
      </c>
      <c r="BR426" s="594">
        <v>36.19526627218935</v>
      </c>
      <c r="BS426" s="594">
        <v>68.652173913043484</v>
      </c>
      <c r="BT426" s="594">
        <v>39.610526315789471</v>
      </c>
      <c r="BU426" s="594">
        <v>0.25885674355942467</v>
      </c>
      <c r="BV426" s="547">
        <v>72.02</v>
      </c>
      <c r="BW426" s="547">
        <v>72.010000000000005</v>
      </c>
      <c r="BX426" s="547">
        <v>72.12</v>
      </c>
      <c r="BY426" s="547">
        <v>72.08</v>
      </c>
      <c r="BZ426" s="547">
        <v>22.7</v>
      </c>
      <c r="CA426" s="547">
        <v>22.7</v>
      </c>
      <c r="CB426" s="547">
        <v>22.7</v>
      </c>
      <c r="CC426" s="547">
        <v>22.7</v>
      </c>
      <c r="CD426" s="547">
        <v>0</v>
      </c>
      <c r="CE426" s="547">
        <v>8.3408412625907147E-4</v>
      </c>
      <c r="CF426" s="594">
        <v>0.49669477028949227</v>
      </c>
      <c r="CG426" s="594">
        <v>-2.0000000000000004</v>
      </c>
      <c r="CH426" s="594">
        <v>-0.8063189568706115</v>
      </c>
      <c r="CI426" s="594">
        <v>-4</v>
      </c>
      <c r="CJ426" s="594">
        <v>-2</v>
      </c>
      <c r="CK426" s="594">
        <v>1.8260000000000001</v>
      </c>
      <c r="CL426" s="594">
        <v>-1.9319999999999993</v>
      </c>
      <c r="CM426" s="594">
        <v>0.9762108695652173</v>
      </c>
      <c r="CN426" s="594">
        <v>1.2410000000000001</v>
      </c>
      <c r="CO426" s="605">
        <v>-0.24882235946822984</v>
      </c>
      <c r="CP426" s="604" t="s">
        <v>870</v>
      </c>
    </row>
    <row r="427" spans="1:94" ht="20.25" hidden="1" customHeight="1" thickBot="1">
      <c r="A427" s="547" t="s">
        <v>1373</v>
      </c>
      <c r="B427" s="547" t="s">
        <v>533</v>
      </c>
      <c r="C427" s="547">
        <v>103.5</v>
      </c>
      <c r="D427" s="594">
        <v>-6.2916413660968633</v>
      </c>
      <c r="E427" s="594">
        <v>3.0000000000001137E-2</v>
      </c>
      <c r="F427" s="594">
        <v>28.62</v>
      </c>
      <c r="G427" s="547">
        <v>6262</v>
      </c>
      <c r="H427" s="547">
        <v>29.71</v>
      </c>
      <c r="I427" s="594">
        <v>3.483675530124537</v>
      </c>
      <c r="J427" s="547">
        <v>33.93</v>
      </c>
      <c r="K427" s="594">
        <v>2.114174826457544</v>
      </c>
      <c r="L427" s="594">
        <v>37.49700598802395</v>
      </c>
      <c r="M427" s="594">
        <v>1.34</v>
      </c>
      <c r="N427" s="607">
        <v>0.10370000000000001</v>
      </c>
      <c r="O427" s="607">
        <v>2.9767410628019329E-2</v>
      </c>
      <c r="P427" s="547">
        <v>1.98</v>
      </c>
      <c r="Q427" s="548">
        <v>0.52</v>
      </c>
      <c r="R427" s="547">
        <v>1.32</v>
      </c>
      <c r="S427" s="547">
        <v>0.24</v>
      </c>
      <c r="T427" s="547">
        <v>1.06</v>
      </c>
      <c r="U427" s="547">
        <v>0.87</v>
      </c>
      <c r="V427" s="607">
        <v>-0.34090909090909094</v>
      </c>
      <c r="W427" s="547">
        <v>3.04</v>
      </c>
      <c r="X427" s="547">
        <v>4.7699999999999996</v>
      </c>
      <c r="Y427" s="547">
        <v>3.05</v>
      </c>
      <c r="Z427" s="547">
        <v>3.04</v>
      </c>
      <c r="AA427" s="607">
        <v>0.56907894736842091</v>
      </c>
      <c r="AB427" s="607">
        <v>-0.36058700209643602</v>
      </c>
      <c r="AC427" s="607">
        <v>-0.40856031128404674</v>
      </c>
      <c r="AD427" s="607">
        <v>2.8702163061564034E-2</v>
      </c>
      <c r="AE427" s="605">
        <v>0.19769999999999999</v>
      </c>
      <c r="AF427" s="607">
        <v>0.85730000000000006</v>
      </c>
      <c r="AG427" s="607">
        <v>0.86269999999999991</v>
      </c>
      <c r="AH427" s="547">
        <v>2473</v>
      </c>
      <c r="AI427" s="547">
        <v>2961.9121</v>
      </c>
      <c r="AJ427" s="547">
        <v>27.62</v>
      </c>
      <c r="AK427" s="547">
        <v>24.2</v>
      </c>
      <c r="AL427" s="547">
        <v>24.53</v>
      </c>
      <c r="AM427" s="547">
        <v>27.65</v>
      </c>
      <c r="AN427" s="547">
        <v>29.64</v>
      </c>
      <c r="AO427" s="547">
        <v>29.14</v>
      </c>
      <c r="AP427" s="547">
        <v>32.93</v>
      </c>
      <c r="AQ427" s="547">
        <v>28.62</v>
      </c>
      <c r="AR427" s="547">
        <v>9.41</v>
      </c>
      <c r="AS427" s="547">
        <v>10.050000000000001</v>
      </c>
      <c r="AT427" s="547">
        <v>7.68</v>
      </c>
      <c r="AU427" s="547">
        <v>11.55</v>
      </c>
      <c r="AV427" s="547">
        <v>15.2</v>
      </c>
      <c r="AW427" s="547">
        <v>13.59</v>
      </c>
      <c r="AX427" s="547">
        <v>21.89</v>
      </c>
      <c r="AY427" s="547">
        <v>14.09</v>
      </c>
      <c r="AZ427" s="547">
        <v>7.26</v>
      </c>
      <c r="BA427" s="547">
        <v>8.35</v>
      </c>
      <c r="BB427" s="547">
        <v>4.05</v>
      </c>
      <c r="BC427" s="547">
        <v>9.61</v>
      </c>
      <c r="BD427" s="547">
        <v>10.7</v>
      </c>
      <c r="BE427" s="547">
        <v>5.53</v>
      </c>
      <c r="BF427" s="547">
        <v>15.7</v>
      </c>
      <c r="BG427" s="547">
        <v>13.57</v>
      </c>
      <c r="BH427" s="547">
        <v>27.62</v>
      </c>
      <c r="BI427" s="547">
        <v>3.4200000000000017</v>
      </c>
      <c r="BJ427" s="547">
        <v>9.41</v>
      </c>
      <c r="BK427" s="547">
        <v>-0.64000000000000057</v>
      </c>
      <c r="BL427" s="547">
        <v>7.26</v>
      </c>
      <c r="BM427" s="547">
        <v>-1.0899999999999999</v>
      </c>
      <c r="BN427" s="594">
        <v>2.3740396279822078</v>
      </c>
      <c r="BO427" s="594">
        <v>1.4937603993344426</v>
      </c>
      <c r="BP427" s="594">
        <v>2.2445434298440978</v>
      </c>
      <c r="BQ427" s="547">
        <v>0.41533731072234348</v>
      </c>
      <c r="BR427" s="594">
        <v>3.0080873433077233</v>
      </c>
      <c r="BS427" s="594">
        <v>4.1376871880199664</v>
      </c>
      <c r="BT427" s="594">
        <v>2.3661469933184853</v>
      </c>
      <c r="BU427" s="594">
        <v>0.5109556934557089</v>
      </c>
      <c r="BV427" s="547">
        <v>19.560000000000002</v>
      </c>
      <c r="BW427" s="547">
        <v>19.549999999999997</v>
      </c>
      <c r="BX427" s="547">
        <v>19.5</v>
      </c>
      <c r="BY427" s="547">
        <v>19.47</v>
      </c>
      <c r="BZ427" s="547">
        <v>73.23</v>
      </c>
      <c r="CA427" s="547">
        <v>73.23</v>
      </c>
      <c r="CB427" s="547">
        <v>73.23</v>
      </c>
      <c r="CC427" s="547">
        <v>73.23</v>
      </c>
      <c r="CD427" s="547">
        <v>0</v>
      </c>
      <c r="CE427" s="547">
        <v>-4.6072537392576329E-3</v>
      </c>
      <c r="CF427" s="594">
        <v>-0.43067462144468693</v>
      </c>
      <c r="CG427" s="594">
        <v>-2.0000000000000004</v>
      </c>
      <c r="CH427" s="594">
        <v>-2</v>
      </c>
      <c r="CI427" s="594">
        <v>-1.6377995372201173</v>
      </c>
      <c r="CJ427" s="594">
        <v>-2</v>
      </c>
      <c r="CK427" s="594">
        <v>-0.15866666666666659</v>
      </c>
      <c r="CL427" s="594">
        <v>-2</v>
      </c>
      <c r="CM427" s="594">
        <v>1.9354994592346091</v>
      </c>
      <c r="CN427" s="594">
        <v>2</v>
      </c>
      <c r="CO427" s="605">
        <v>0.34520365936362496</v>
      </c>
      <c r="CP427" s="604" t="s">
        <v>1374</v>
      </c>
    </row>
    <row r="428" spans="1:94" ht="20.25" hidden="1" customHeight="1" thickBot="1">
      <c r="A428" s="547" t="s">
        <v>759</v>
      </c>
      <c r="B428" s="547" t="s">
        <v>707</v>
      </c>
      <c r="C428" s="547">
        <v>49.3</v>
      </c>
      <c r="D428" s="594">
        <v>-6.3423077509956407</v>
      </c>
      <c r="E428" s="594">
        <v>-0.53999999999999915</v>
      </c>
      <c r="F428" s="594">
        <v>9.67</v>
      </c>
      <c r="G428" s="547">
        <v>5337</v>
      </c>
      <c r="H428" s="547">
        <v>13.62</v>
      </c>
      <c r="I428" s="594">
        <v>3.619676945668135</v>
      </c>
      <c r="J428" s="547">
        <v>26.51</v>
      </c>
      <c r="K428" s="594">
        <v>1.9148250512934162</v>
      </c>
      <c r="L428" s="594">
        <v>190.60714285714286</v>
      </c>
      <c r="M428" s="594">
        <v>6.4658536585365843E-3</v>
      </c>
      <c r="N428" s="607">
        <v>7.3599999999999999E-2</v>
      </c>
      <c r="O428" s="607">
        <v>2.0333306288032454E-2</v>
      </c>
      <c r="P428" s="547">
        <v>-0.19</v>
      </c>
      <c r="Q428" s="548">
        <v>-0.12</v>
      </c>
      <c r="R428" s="547">
        <v>0.18</v>
      </c>
      <c r="S428" s="547">
        <v>0.56999999999999995</v>
      </c>
      <c r="T428" s="547">
        <v>0.35</v>
      </c>
      <c r="U428" s="547">
        <v>0.59</v>
      </c>
      <c r="V428" s="607">
        <v>2.2777777777777777</v>
      </c>
      <c r="W428" s="547">
        <v>0.3</v>
      </c>
      <c r="X428" s="547">
        <v>-1.26</v>
      </c>
      <c r="Y428" s="547">
        <v>1.86</v>
      </c>
      <c r="Z428" s="547">
        <v>2.0999999999999996</v>
      </c>
      <c r="AA428" s="607">
        <v>-5.2</v>
      </c>
      <c r="AB428" s="607">
        <v>2.4761904761904763</v>
      </c>
      <c r="AC428" s="607">
        <v>41.000000000000007</v>
      </c>
      <c r="AD428" s="607">
        <v>0.13536379018612532</v>
      </c>
      <c r="AE428" s="605">
        <v>0.3846</v>
      </c>
      <c r="AF428" s="607">
        <v>0.43140000000000001</v>
      </c>
      <c r="AG428" s="607">
        <v>0.2271</v>
      </c>
      <c r="AH428" s="547">
        <v>2013</v>
      </c>
      <c r="AI428" s="547">
        <v>2787.1998000000003</v>
      </c>
      <c r="AJ428" s="547">
        <v>17.059999999999999</v>
      </c>
      <c r="AK428" s="547">
        <v>17.07</v>
      </c>
      <c r="AL428" s="547">
        <v>22</v>
      </c>
      <c r="AM428" s="547">
        <v>18.53</v>
      </c>
      <c r="AN428" s="547">
        <v>20.2</v>
      </c>
      <c r="AO428" s="547">
        <v>8.39</v>
      </c>
      <c r="AP428" s="547">
        <v>6.28</v>
      </c>
      <c r="AQ428" s="547">
        <v>9.67</v>
      </c>
      <c r="AR428" s="547">
        <v>7.85</v>
      </c>
      <c r="AS428" s="547">
        <v>6.62</v>
      </c>
      <c r="AT428" s="547">
        <v>10.91</v>
      </c>
      <c r="AU428" s="547">
        <v>6.39</v>
      </c>
      <c r="AV428" s="547">
        <v>12.43</v>
      </c>
      <c r="AW428" s="547">
        <v>-3.81</v>
      </c>
      <c r="AX428" s="547">
        <v>-4.78</v>
      </c>
      <c r="AY428" s="547">
        <v>-0.28999999999999998</v>
      </c>
      <c r="AZ428" s="547">
        <v>10.82</v>
      </c>
      <c r="BA428" s="547">
        <v>7.71</v>
      </c>
      <c r="BB428" s="547">
        <v>13.93</v>
      </c>
      <c r="BC428" s="547">
        <v>8.93</v>
      </c>
      <c r="BD428" s="547">
        <v>4.91</v>
      </c>
      <c r="BE428" s="547">
        <v>-3.46</v>
      </c>
      <c r="BF428" s="547">
        <v>-4.9400000000000004</v>
      </c>
      <c r="BG428" s="547">
        <v>-27.99</v>
      </c>
      <c r="BH428" s="547">
        <v>17.059999999999999</v>
      </c>
      <c r="BI428" s="547">
        <v>-1.0000000000001563E-2</v>
      </c>
      <c r="BJ428" s="547">
        <v>7.85</v>
      </c>
      <c r="BK428" s="547">
        <v>1.2299999999999995</v>
      </c>
      <c r="BL428" s="547">
        <v>10.82</v>
      </c>
      <c r="BM428" s="547">
        <v>3.1100000000000003</v>
      </c>
      <c r="BN428" s="594">
        <v>0.57526080476900154</v>
      </c>
      <c r="BO428" s="594">
        <v>0.46813310772701633</v>
      </c>
      <c r="BP428" s="594">
        <v>0.54773218142548596</v>
      </c>
      <c r="BQ428" s="547">
        <v>3.0903431517388276</v>
      </c>
      <c r="BR428" s="594">
        <v>3.08147044212618</v>
      </c>
      <c r="BS428" s="594">
        <v>0.74619289340101524</v>
      </c>
      <c r="BT428" s="594">
        <v>0.67861771058315334</v>
      </c>
      <c r="BU428" s="594">
        <v>0.62139977885759257</v>
      </c>
      <c r="BV428" s="547">
        <v>44.98</v>
      </c>
      <c r="BW428" s="547">
        <v>42.21</v>
      </c>
      <c r="BX428" s="547">
        <v>42.08</v>
      </c>
      <c r="BY428" s="547">
        <v>42.62</v>
      </c>
      <c r="BZ428" s="547">
        <v>52.23</v>
      </c>
      <c r="CA428" s="547">
        <v>53.3</v>
      </c>
      <c r="CB428" s="547">
        <v>52.23</v>
      </c>
      <c r="CC428" s="547">
        <v>52.23</v>
      </c>
      <c r="CD428" s="547">
        <v>4.1126364517740654E-4</v>
      </c>
      <c r="CE428" s="547">
        <v>-5.1830065025738392E-2</v>
      </c>
      <c r="CF428" s="594">
        <v>-2</v>
      </c>
      <c r="CG428" s="594">
        <v>2</v>
      </c>
      <c r="CH428" s="594">
        <v>-2</v>
      </c>
      <c r="CI428" s="594">
        <v>-1.1062001367824432</v>
      </c>
      <c r="CJ428" s="594">
        <v>-2</v>
      </c>
      <c r="CK428" s="594">
        <v>-0.8626666666666668</v>
      </c>
      <c r="CL428" s="594">
        <v>-1.8320000000000001</v>
      </c>
      <c r="CM428" s="594">
        <v>0.89080905245346864</v>
      </c>
      <c r="CN428" s="594">
        <v>0.56774999999999998</v>
      </c>
      <c r="CO428" s="605">
        <v>0.48482710399186368</v>
      </c>
      <c r="CP428" s="604" t="s">
        <v>1297</v>
      </c>
    </row>
    <row r="429" spans="1:94" ht="20.25" hidden="1" customHeight="1" thickBot="1">
      <c r="A429" s="547" t="s">
        <v>1430</v>
      </c>
      <c r="B429" s="547" t="s">
        <v>558</v>
      </c>
      <c r="C429" s="547">
        <v>80</v>
      </c>
      <c r="D429" s="594">
        <v>-6.3813488338799731</v>
      </c>
      <c r="E429" s="594">
        <v>0.6699999999999946</v>
      </c>
      <c r="F429" s="594">
        <v>21.69</v>
      </c>
      <c r="G429" s="547">
        <v>78400</v>
      </c>
      <c r="H429" s="547">
        <v>53.7</v>
      </c>
      <c r="I429" s="594">
        <v>1.4897579143389199</v>
      </c>
      <c r="J429" s="547">
        <v>25.81</v>
      </c>
      <c r="K429" s="594">
        <v>4.1394816505173564</v>
      </c>
      <c r="L429" s="594">
        <v>1328.8135593220338</v>
      </c>
      <c r="M429" s="594">
        <v>0.30141748251748235</v>
      </c>
      <c r="N429" s="607">
        <v>5.4599999999999989E-2</v>
      </c>
      <c r="O429" s="607">
        <v>3.6650249999999995E-2</v>
      </c>
      <c r="P429" s="547">
        <v>0.41</v>
      </c>
      <c r="Q429" s="548">
        <v>0.52</v>
      </c>
      <c r="R429" s="547">
        <v>0.37</v>
      </c>
      <c r="S429" s="547">
        <v>0.78</v>
      </c>
      <c r="T429" s="547">
        <v>0.8</v>
      </c>
      <c r="U429" s="547">
        <v>0.76</v>
      </c>
      <c r="V429" s="607">
        <v>1.0540540540540542</v>
      </c>
      <c r="W429" s="547">
        <v>2.11</v>
      </c>
      <c r="X429" s="547">
        <v>2.5</v>
      </c>
      <c r="Y429" s="547">
        <v>3.1</v>
      </c>
      <c r="Z429" s="547">
        <v>3.1000000000000005</v>
      </c>
      <c r="AA429" s="607">
        <v>0.18483412322274889</v>
      </c>
      <c r="AB429" s="607">
        <v>0.24000000000000005</v>
      </c>
      <c r="AC429" s="607">
        <v>0.85628742514970102</v>
      </c>
      <c r="AD429" s="607">
        <v>0.34306784660766954</v>
      </c>
      <c r="AE429" s="605">
        <v>0.38659999999999989</v>
      </c>
      <c r="AF429" s="607">
        <v>0.53739999999999999</v>
      </c>
      <c r="AG429" s="607">
        <v>0.3382</v>
      </c>
      <c r="AH429" s="547">
        <v>13659</v>
      </c>
      <c r="AI429" s="547">
        <v>18939.569399999997</v>
      </c>
      <c r="AJ429" s="547">
        <v>5.73</v>
      </c>
      <c r="AK429" s="547">
        <v>16.559999999999999</v>
      </c>
      <c r="AL429" s="547">
        <v>24.74</v>
      </c>
      <c r="AM429" s="547">
        <v>23.62</v>
      </c>
      <c r="AN429" s="547">
        <v>28.31</v>
      </c>
      <c r="AO429" s="547">
        <v>26.56</v>
      </c>
      <c r="AP429" s="547">
        <v>26.46</v>
      </c>
      <c r="AQ429" s="547">
        <v>21.69</v>
      </c>
      <c r="AR429" s="547">
        <v>-4.84</v>
      </c>
      <c r="AS429" s="547">
        <v>4.29</v>
      </c>
      <c r="AT429" s="547">
        <v>9.6300000000000008</v>
      </c>
      <c r="AU429" s="547">
        <v>12.46</v>
      </c>
      <c r="AV429" s="547">
        <v>8.3699999999999992</v>
      </c>
      <c r="AW429" s="547">
        <v>15.03</v>
      </c>
      <c r="AX429" s="547">
        <v>14.98</v>
      </c>
      <c r="AY429" s="547">
        <v>10.53</v>
      </c>
      <c r="AZ429" s="547">
        <v>14.73</v>
      </c>
      <c r="BA429" s="547">
        <v>25.58</v>
      </c>
      <c r="BB429" s="547">
        <v>29.12</v>
      </c>
      <c r="BC429" s="547">
        <v>25.37</v>
      </c>
      <c r="BD429" s="547">
        <v>16.850000000000001</v>
      </c>
      <c r="BE429" s="547">
        <v>19.71</v>
      </c>
      <c r="BF429" s="547">
        <v>16.43</v>
      </c>
      <c r="BG429" s="547">
        <v>39.18</v>
      </c>
      <c r="BH429" s="547">
        <v>5.73</v>
      </c>
      <c r="BI429" s="547">
        <v>-10.829999999999998</v>
      </c>
      <c r="BJ429" s="547">
        <v>-4.84</v>
      </c>
      <c r="BK429" s="547">
        <v>-9.129999999999999</v>
      </c>
      <c r="BL429" s="547">
        <v>14.73</v>
      </c>
      <c r="BM429" s="547">
        <v>-10.849999999999998</v>
      </c>
      <c r="BN429" s="594">
        <v>3.608902555091881</v>
      </c>
      <c r="BO429" s="594">
        <v>3.8641101278269421</v>
      </c>
      <c r="BP429" s="594">
        <v>3.2575440229617563</v>
      </c>
      <c r="BQ429" s="547">
        <v>0.27073697894456794</v>
      </c>
      <c r="BR429" s="594">
        <v>5.1514752178051104</v>
      </c>
      <c r="BS429" s="594">
        <v>5.7142576204523108</v>
      </c>
      <c r="BT429" s="594">
        <v>3.8771235745869213</v>
      </c>
      <c r="BU429" s="594">
        <v>0.72441285035897574</v>
      </c>
      <c r="BV429" s="547">
        <v>30.019999999999996</v>
      </c>
      <c r="BW429" s="547">
        <v>30.22</v>
      </c>
      <c r="BX429" s="547">
        <v>30.319999999999993</v>
      </c>
      <c r="BY429" s="547">
        <v>30.090000000000003</v>
      </c>
      <c r="BZ429" s="547">
        <v>63.8</v>
      </c>
      <c r="CA429" s="547">
        <v>63.53</v>
      </c>
      <c r="CB429" s="547">
        <v>62.87</v>
      </c>
      <c r="CC429" s="547">
        <v>63.31</v>
      </c>
      <c r="CD429" s="547">
        <v>-7.6221991433635949E-3</v>
      </c>
      <c r="CE429" s="547">
        <v>2.3855400474701582E-3</v>
      </c>
      <c r="CF429" s="594">
        <v>-0.14147395788913586</v>
      </c>
      <c r="CG429" s="594">
        <v>2</v>
      </c>
      <c r="CH429" s="594">
        <v>-0.18975791433891986</v>
      </c>
      <c r="CI429" s="594">
        <v>-4</v>
      </c>
      <c r="CJ429" s="594">
        <v>-2</v>
      </c>
      <c r="CK429" s="594">
        <v>-2</v>
      </c>
      <c r="CL429" s="594">
        <v>-2</v>
      </c>
      <c r="CM429" s="594">
        <v>1.1043830383480828</v>
      </c>
      <c r="CN429" s="594">
        <v>0.84550000000000003</v>
      </c>
      <c r="CO429" s="605">
        <v>0.72630106056139976</v>
      </c>
      <c r="CP429" s="604" t="s">
        <v>559</v>
      </c>
    </row>
    <row r="430" spans="1:94" ht="20.25" hidden="1" customHeight="1" thickBot="1">
      <c r="A430" s="547" t="s">
        <v>1076</v>
      </c>
      <c r="B430" s="547" t="s">
        <v>629</v>
      </c>
      <c r="C430" s="547">
        <v>41.7</v>
      </c>
      <c r="D430" s="594">
        <v>-6.463267689038199</v>
      </c>
      <c r="E430" s="594">
        <v>0</v>
      </c>
      <c r="F430" s="594">
        <v>35.21</v>
      </c>
      <c r="G430" s="547">
        <v>1462</v>
      </c>
      <c r="H430" s="547">
        <v>24.91</v>
      </c>
      <c r="I430" s="594">
        <v>1.6740264953833803</v>
      </c>
      <c r="J430" s="547">
        <v>14.14</v>
      </c>
      <c r="K430" s="594">
        <v>1.8605835003658806</v>
      </c>
      <c r="L430" s="594">
        <v>100</v>
      </c>
      <c r="M430" s="594">
        <v>1.34</v>
      </c>
      <c r="N430" s="607">
        <v>0.1249</v>
      </c>
      <c r="O430" s="607">
        <v>7.4610527577937638E-2</v>
      </c>
      <c r="P430" s="547">
        <v>0.55000000000000004</v>
      </c>
      <c r="Q430" s="548">
        <v>0.59</v>
      </c>
      <c r="R430" s="547">
        <v>1.08</v>
      </c>
      <c r="S430" s="547">
        <v>0.82</v>
      </c>
      <c r="T430" s="547">
        <v>0.82</v>
      </c>
      <c r="U430" s="547">
        <v>0.95</v>
      </c>
      <c r="V430" s="607">
        <v>-0.12037037037037047</v>
      </c>
      <c r="W430" s="547">
        <v>4.3499999999999996</v>
      </c>
      <c r="X430" s="547">
        <v>3.24</v>
      </c>
      <c r="Y430" s="547">
        <v>2.95</v>
      </c>
      <c r="Z430" s="547">
        <v>3.5399999999999996</v>
      </c>
      <c r="AA430" s="607">
        <v>-0.25517241379310335</v>
      </c>
      <c r="AB430" s="607">
        <v>-8.9506172839506182E-2</v>
      </c>
      <c r="AC430" s="607">
        <v>7.2727272727272654E-2</v>
      </c>
      <c r="AD430" s="607">
        <v>6.7114093959732557E-3</v>
      </c>
      <c r="AE430" s="605">
        <v>4.7699999999999992E-2</v>
      </c>
      <c r="AF430" s="607">
        <v>0.24660000000000001</v>
      </c>
      <c r="AG430" s="607">
        <v>0.40529999999999999</v>
      </c>
      <c r="AH430" s="547">
        <v>750</v>
      </c>
      <c r="AI430" s="547">
        <v>785.77500000000009</v>
      </c>
      <c r="AJ430" s="547">
        <v>35.39</v>
      </c>
      <c r="AK430" s="547">
        <v>30.58</v>
      </c>
      <c r="AL430" s="547">
        <v>32.520000000000003</v>
      </c>
      <c r="AM430" s="547">
        <v>24.94</v>
      </c>
      <c r="AN430" s="547">
        <v>39.36</v>
      </c>
      <c r="AO430" s="547">
        <v>32.07</v>
      </c>
      <c r="AP430" s="547">
        <v>29.28</v>
      </c>
      <c r="AQ430" s="547">
        <v>35.21</v>
      </c>
      <c r="AR430" s="547">
        <v>19.440000000000001</v>
      </c>
      <c r="AS430" s="547">
        <v>17.13</v>
      </c>
      <c r="AT430" s="547">
        <v>18.07</v>
      </c>
      <c r="AU430" s="547">
        <v>9.3699999999999992</v>
      </c>
      <c r="AV430" s="547">
        <v>26.62</v>
      </c>
      <c r="AW430" s="547">
        <v>15.86</v>
      </c>
      <c r="AX430" s="547">
        <v>13.58</v>
      </c>
      <c r="AY430" s="547">
        <v>20.100000000000001</v>
      </c>
      <c r="AZ430" s="547">
        <v>16.11</v>
      </c>
      <c r="BA430" s="547">
        <v>14.13</v>
      </c>
      <c r="BB430" s="547">
        <v>16.16</v>
      </c>
      <c r="BC430" s="547">
        <v>7.78</v>
      </c>
      <c r="BD430" s="547">
        <v>20.56</v>
      </c>
      <c r="BE430" s="547">
        <v>11.9</v>
      </c>
      <c r="BF430" s="547">
        <v>10.52</v>
      </c>
      <c r="BG430" s="547">
        <v>17.559999999999999</v>
      </c>
      <c r="BH430" s="547">
        <v>35.39</v>
      </c>
      <c r="BI430" s="547">
        <v>4.8100000000000023</v>
      </c>
      <c r="BJ430" s="547">
        <v>19.440000000000001</v>
      </c>
      <c r="BK430" s="547">
        <v>2.3100000000000023</v>
      </c>
      <c r="BL430" s="547">
        <v>16.11</v>
      </c>
      <c r="BM430" s="547">
        <v>1.9799999999999986</v>
      </c>
      <c r="BN430" s="594">
        <v>1.7386666666666666</v>
      </c>
      <c r="BO430" s="594">
        <v>1.6697986577181207</v>
      </c>
      <c r="BP430" s="594">
        <v>1.1355353075170842</v>
      </c>
      <c r="BQ430" s="547">
        <v>0.63850783683173851</v>
      </c>
      <c r="BR430" s="594">
        <v>2.2266666666666666</v>
      </c>
      <c r="BS430" s="594">
        <v>2.58255033557047</v>
      </c>
      <c r="BT430" s="594">
        <v>2.0239179954441915</v>
      </c>
      <c r="BU430" s="594">
        <v>0.72044423480903375</v>
      </c>
      <c r="BV430" s="547">
        <v>46.12</v>
      </c>
      <c r="BW430" s="547">
        <v>46.09</v>
      </c>
      <c r="BX430" s="547">
        <v>46.09</v>
      </c>
      <c r="BY430" s="547">
        <v>46.09</v>
      </c>
      <c r="BZ430" s="547">
        <v>43.32</v>
      </c>
      <c r="CA430" s="547">
        <v>43.32</v>
      </c>
      <c r="CB430" s="547">
        <v>43.32</v>
      </c>
      <c r="CC430" s="547">
        <v>43.32</v>
      </c>
      <c r="CD430" s="547">
        <v>0</v>
      </c>
      <c r="CE430" s="547">
        <v>-6.5047701647857892E-4</v>
      </c>
      <c r="CF430" s="594">
        <v>-0.87701567366347699</v>
      </c>
      <c r="CG430" s="594">
        <v>-2.0000000000000004</v>
      </c>
      <c r="CH430" s="594">
        <v>-0.37402649538338029</v>
      </c>
      <c r="CI430" s="594">
        <v>-0.96155600097568161</v>
      </c>
      <c r="CJ430" s="594">
        <v>-2</v>
      </c>
      <c r="CK430" s="594">
        <v>0.35933333333333339</v>
      </c>
      <c r="CL430" s="594">
        <v>-2</v>
      </c>
      <c r="CM430" s="594">
        <v>0.3767471476510067</v>
      </c>
      <c r="CN430" s="594">
        <v>1.01325</v>
      </c>
      <c r="CO430" s="605">
        <v>0.36860977564102559</v>
      </c>
      <c r="CP430" s="604" t="s">
        <v>388</v>
      </c>
    </row>
    <row r="431" spans="1:94" ht="20.25" hidden="1" customHeight="1" thickBot="1">
      <c r="A431" s="547" t="s">
        <v>290</v>
      </c>
      <c r="B431" s="547" t="s">
        <v>113</v>
      </c>
      <c r="C431" s="547">
        <v>61.6</v>
      </c>
      <c r="D431" s="594">
        <v>-6.5567935424878279</v>
      </c>
      <c r="E431" s="594">
        <v>0</v>
      </c>
      <c r="F431" s="594">
        <v>29.6</v>
      </c>
      <c r="G431" s="547">
        <v>7055</v>
      </c>
      <c r="H431" s="547">
        <v>24.12</v>
      </c>
      <c r="I431" s="594">
        <v>2.5538971807628523</v>
      </c>
      <c r="J431" s="547">
        <v>53.57</v>
      </c>
      <c r="K431" s="594">
        <v>1.1571830906075506</v>
      </c>
      <c r="L431" s="594">
        <v>440.9375</v>
      </c>
      <c r="M431" s="594">
        <v>1.34</v>
      </c>
      <c r="N431" s="607">
        <v>4.9599999999999991E-2</v>
      </c>
      <c r="O431" s="607">
        <v>1.94212987012987E-2</v>
      </c>
      <c r="P431" s="547">
        <v>0.82</v>
      </c>
      <c r="Q431" s="548">
        <v>1.31</v>
      </c>
      <c r="R431" s="547">
        <v>0.37</v>
      </c>
      <c r="S431" s="547">
        <v>0.36</v>
      </c>
      <c r="T431" s="547">
        <v>0.4</v>
      </c>
      <c r="U431" s="547">
        <v>0.3</v>
      </c>
      <c r="V431" s="607">
        <v>-0.1891891891891892</v>
      </c>
      <c r="W431" s="547">
        <v>2.21</v>
      </c>
      <c r="X431" s="547">
        <v>2.65</v>
      </c>
      <c r="Y431" s="547">
        <v>1.1599999999999999</v>
      </c>
      <c r="Z431" s="547">
        <v>1.3599999999999999</v>
      </c>
      <c r="AA431" s="607">
        <v>0.19909502262443438</v>
      </c>
      <c r="AB431" s="607">
        <v>-0.56226415094339621</v>
      </c>
      <c r="AC431" s="607">
        <v>-0.52613240418118468</v>
      </c>
      <c r="AD431" s="607">
        <v>-0.25995203836930458</v>
      </c>
      <c r="AE431" s="605">
        <v>2.9512</v>
      </c>
      <c r="AF431" s="607">
        <v>2.1269999999999998</v>
      </c>
      <c r="AG431" s="607">
        <v>0.27160000000000001</v>
      </c>
      <c r="AH431" s="547">
        <v>1543</v>
      </c>
      <c r="AI431" s="547">
        <v>6096.7016000000003</v>
      </c>
      <c r="AJ431" s="547">
        <v>8.56</v>
      </c>
      <c r="AK431" s="547">
        <v>28.95</v>
      </c>
      <c r="AL431" s="547">
        <v>26.65</v>
      </c>
      <c r="AM431" s="547">
        <v>22.17</v>
      </c>
      <c r="AN431" s="547">
        <v>25.69</v>
      </c>
      <c r="AO431" s="547">
        <v>20.65</v>
      </c>
      <c r="AP431" s="547">
        <v>18.13</v>
      </c>
      <c r="AQ431" s="547">
        <v>29.6</v>
      </c>
      <c r="AR431" s="547">
        <v>4.9800000000000004</v>
      </c>
      <c r="AS431" s="547">
        <v>21.05</v>
      </c>
      <c r="AT431" s="547">
        <v>18.93</v>
      </c>
      <c r="AU431" s="547">
        <v>9.8000000000000007</v>
      </c>
      <c r="AV431" s="547">
        <v>16.77</v>
      </c>
      <c r="AW431" s="547">
        <v>16.809999999999999</v>
      </c>
      <c r="AX431" s="547">
        <v>13.12</v>
      </c>
      <c r="AY431" s="547">
        <v>17.95</v>
      </c>
      <c r="AZ431" s="547">
        <v>4.82</v>
      </c>
      <c r="BA431" s="547">
        <v>14.12</v>
      </c>
      <c r="BB431" s="547">
        <v>13.34</v>
      </c>
      <c r="BC431" s="547">
        <v>5.4</v>
      </c>
      <c r="BD431" s="547">
        <v>10.94</v>
      </c>
      <c r="BE431" s="547">
        <v>13.97</v>
      </c>
      <c r="BF431" s="547">
        <v>12.65</v>
      </c>
      <c r="BG431" s="547">
        <v>8.76</v>
      </c>
      <c r="BH431" s="547">
        <v>8.56</v>
      </c>
      <c r="BI431" s="547">
        <v>-20.39</v>
      </c>
      <c r="BJ431" s="547">
        <v>4.9800000000000004</v>
      </c>
      <c r="BK431" s="547">
        <v>-16.07</v>
      </c>
      <c r="BL431" s="547">
        <v>4.82</v>
      </c>
      <c r="BM431" s="547">
        <v>-9.2999999999999989</v>
      </c>
      <c r="BN431" s="594">
        <v>2.2423849643551521</v>
      </c>
      <c r="BO431" s="594">
        <v>0.702158273381295</v>
      </c>
      <c r="BP431" s="594">
        <v>1.2030651340996168</v>
      </c>
      <c r="BQ431" s="547">
        <v>0.6480373933857535</v>
      </c>
      <c r="BR431" s="594">
        <v>4.8600129617627994</v>
      </c>
      <c r="BS431" s="594">
        <v>3.2892086330935251</v>
      </c>
      <c r="BT431" s="594">
        <v>1.5619412515964239</v>
      </c>
      <c r="BU431" s="594">
        <v>0.23810288155853457</v>
      </c>
      <c r="BV431" s="547">
        <v>100</v>
      </c>
      <c r="BW431" s="547">
        <v>100</v>
      </c>
      <c r="BX431" s="547">
        <v>100</v>
      </c>
      <c r="BY431" s="547">
        <v>100</v>
      </c>
      <c r="BZ431" s="547">
        <v>0</v>
      </c>
      <c r="CA431" s="547">
        <v>0</v>
      </c>
      <c r="CB431" s="547">
        <v>0</v>
      </c>
      <c r="CC431" s="547">
        <v>0</v>
      </c>
      <c r="CD431" s="547" t="e">
        <v>#DIV/0!</v>
      </c>
      <c r="CE431" s="547">
        <v>0</v>
      </c>
      <c r="CF431" s="594">
        <v>-0.89607478677150698</v>
      </c>
      <c r="CG431" s="594">
        <v>-2.0000000000000004</v>
      </c>
      <c r="CH431" s="594">
        <v>-1.2538971807628523</v>
      </c>
      <c r="CI431" s="594">
        <v>0.91417842504653157</v>
      </c>
      <c r="CJ431" s="594">
        <v>-2</v>
      </c>
      <c r="CK431" s="594">
        <v>-2</v>
      </c>
      <c r="CL431" s="594">
        <v>-2</v>
      </c>
      <c r="CM431" s="594">
        <v>2</v>
      </c>
      <c r="CN431" s="594">
        <v>0.67900000000000005</v>
      </c>
      <c r="CO431" s="605">
        <v>2.2358556741708497</v>
      </c>
      <c r="CP431" s="604" t="s">
        <v>726</v>
      </c>
    </row>
    <row r="432" spans="1:94" ht="20.25" hidden="1" customHeight="1" thickBot="1">
      <c r="A432" s="547" t="s">
        <v>753</v>
      </c>
      <c r="B432" s="547" t="s">
        <v>349</v>
      </c>
      <c r="C432" s="547">
        <v>19.7</v>
      </c>
      <c r="D432" s="594">
        <v>-6.5836548765515932</v>
      </c>
      <c r="E432" s="594">
        <v>0.46000000000000796</v>
      </c>
      <c r="F432" s="594">
        <v>-84.18</v>
      </c>
      <c r="G432" s="547">
        <v>2726</v>
      </c>
      <c r="H432" s="547">
        <v>22.49</v>
      </c>
      <c r="I432" s="594">
        <v>0.87594486438417074</v>
      </c>
      <c r="J432" s="547">
        <v>17.75</v>
      </c>
      <c r="K432" s="594">
        <v>12.788455674349438</v>
      </c>
      <c r="L432" s="594">
        <v>100</v>
      </c>
      <c r="M432" s="594">
        <v>1.34</v>
      </c>
      <c r="N432" s="607">
        <v>4.5699999999999991E-2</v>
      </c>
      <c r="O432" s="607">
        <v>5.2172233502538058E-2</v>
      </c>
      <c r="P432" s="547">
        <v>-0.25</v>
      </c>
      <c r="Q432" s="548">
        <v>-0.24</v>
      </c>
      <c r="R432" s="547">
        <v>3.39</v>
      </c>
      <c r="S432" s="547">
        <v>1.1100000000000001</v>
      </c>
      <c r="T432" s="547">
        <v>-0.26</v>
      </c>
      <c r="U432" s="547">
        <v>0.12</v>
      </c>
      <c r="V432" s="607">
        <v>-0.96460176991150437</v>
      </c>
      <c r="W432" s="547">
        <v>-0.26</v>
      </c>
      <c r="X432" s="547">
        <v>2.56</v>
      </c>
      <c r="Y432" s="547">
        <v>1.1100000000000001</v>
      </c>
      <c r="Z432" s="547">
        <v>1.0900000000000001</v>
      </c>
      <c r="AA432" s="607">
        <v>10.846153846153847</v>
      </c>
      <c r="AB432" s="607">
        <v>-0.56640625</v>
      </c>
      <c r="AC432" s="607">
        <v>-0.82670906200317973</v>
      </c>
      <c r="AD432" s="607">
        <v>-6.4039408866995107E-2</v>
      </c>
      <c r="AE432" s="605">
        <v>0.12189999999999999</v>
      </c>
      <c r="AF432" s="607">
        <v>0.30869999999999997</v>
      </c>
      <c r="AG432" s="607">
        <v>1.3537999999999999</v>
      </c>
      <c r="AH432" s="547">
        <v>190</v>
      </c>
      <c r="AI432" s="547">
        <v>213.16099999999997</v>
      </c>
      <c r="AJ432" s="547">
        <v>-18.39</v>
      </c>
      <c r="AK432" s="547">
        <v>-173.16</v>
      </c>
      <c r="AL432" s="547">
        <v>7.63</v>
      </c>
      <c r="AM432" s="547">
        <v>49.78</v>
      </c>
      <c r="AN432" s="547">
        <v>-10.87</v>
      </c>
      <c r="AO432" s="547">
        <v>-123.38</v>
      </c>
      <c r="AP432" s="547">
        <v>-67.069999999999993</v>
      </c>
      <c r="AQ432" s="547">
        <v>-84.18</v>
      </c>
      <c r="AR432" s="547">
        <v>-32.79</v>
      </c>
      <c r="AS432" s="547">
        <v>-188.54</v>
      </c>
      <c r="AT432" s="547">
        <v>-23.46</v>
      </c>
      <c r="AU432" s="547">
        <v>33.880000000000003</v>
      </c>
      <c r="AV432" s="547">
        <v>-86.79</v>
      </c>
      <c r="AW432" s="547">
        <v>-140.37</v>
      </c>
      <c r="AX432" s="547">
        <v>-76.959999999999994</v>
      </c>
      <c r="AY432" s="547">
        <v>-96.77</v>
      </c>
      <c r="AZ432" s="547">
        <v>31.88</v>
      </c>
      <c r="BA432" s="547">
        <v>-126.22</v>
      </c>
      <c r="BB432" s="547">
        <v>281.04000000000002</v>
      </c>
      <c r="BC432" s="547">
        <v>36.89</v>
      </c>
      <c r="BD432" s="547">
        <v>1208.93</v>
      </c>
      <c r="BE432" s="547">
        <v>-81.540000000000006</v>
      </c>
      <c r="BF432" s="547">
        <v>-53.85</v>
      </c>
      <c r="BG432" s="547">
        <v>-79.83</v>
      </c>
      <c r="BH432" s="547">
        <v>-18.39</v>
      </c>
      <c r="BI432" s="547">
        <v>154.76999999999998</v>
      </c>
      <c r="BJ432" s="547">
        <v>-32.79</v>
      </c>
      <c r="BK432" s="547">
        <v>155.75</v>
      </c>
      <c r="BL432" s="547">
        <v>31.88</v>
      </c>
      <c r="BM432" s="547">
        <v>158.1</v>
      </c>
      <c r="BN432" s="594">
        <v>11.510526315789473</v>
      </c>
      <c r="BO432" s="594">
        <v>5.8965517241379306</v>
      </c>
      <c r="BP432" s="594">
        <v>3.0395604395604394</v>
      </c>
      <c r="BQ432" s="547">
        <v>3.2073371885965249</v>
      </c>
      <c r="BR432" s="594">
        <v>17.847368421052632</v>
      </c>
      <c r="BS432" s="594">
        <v>10.975369458128078</v>
      </c>
      <c r="BT432" s="594">
        <v>3.2857142857142856</v>
      </c>
      <c r="BU432" s="594">
        <v>0.7165457322696529</v>
      </c>
      <c r="BV432" s="547">
        <v>21.680000000000007</v>
      </c>
      <c r="BW432" s="547">
        <v>21.730000000000004</v>
      </c>
      <c r="BX432" s="547">
        <v>21.409999999999997</v>
      </c>
      <c r="BY432" s="547">
        <v>20.989999999999995</v>
      </c>
      <c r="BZ432" s="547">
        <v>71.14</v>
      </c>
      <c r="CA432" s="547">
        <v>71.12</v>
      </c>
      <c r="CB432" s="547">
        <v>71.099999999999994</v>
      </c>
      <c r="CC432" s="547">
        <v>71.14</v>
      </c>
      <c r="CD432" s="547">
        <v>2.3726762998776962E-7</v>
      </c>
      <c r="CE432" s="547">
        <v>-3.2036913336183304E-2</v>
      </c>
      <c r="CF432" s="594">
        <v>-2</v>
      </c>
      <c r="CG432" s="594">
        <v>-2.0000000000000004</v>
      </c>
      <c r="CH432" s="594">
        <v>0.84811027123165861</v>
      </c>
      <c r="CI432" s="594">
        <v>-4</v>
      </c>
      <c r="CJ432" s="594">
        <v>-2</v>
      </c>
      <c r="CK432" s="594">
        <v>-2</v>
      </c>
      <c r="CL432" s="594">
        <v>2</v>
      </c>
      <c r="CM432" s="594">
        <v>0.56823485221674874</v>
      </c>
      <c r="CN432" s="594">
        <v>2</v>
      </c>
      <c r="CO432" s="605">
        <v>0.6435258290096999</v>
      </c>
      <c r="CP432" s="604" t="s">
        <v>1518</v>
      </c>
    </row>
    <row r="433" spans="1:94" ht="20.25" hidden="1" customHeight="1" thickBot="1">
      <c r="A433" s="547" t="s">
        <v>1525</v>
      </c>
      <c r="B433" s="547" t="s">
        <v>909</v>
      </c>
      <c r="C433" s="547">
        <v>226</v>
      </c>
      <c r="D433" s="594">
        <v>-6.6859898234616217</v>
      </c>
      <c r="E433" s="594">
        <v>0.28000000000000114</v>
      </c>
      <c r="F433" s="594">
        <v>19.3</v>
      </c>
      <c r="G433" s="547">
        <v>126525</v>
      </c>
      <c r="H433" s="547">
        <v>27.89</v>
      </c>
      <c r="I433" s="594">
        <v>8.1032628182144144</v>
      </c>
      <c r="J433" s="547">
        <v>26.78</v>
      </c>
      <c r="K433" s="594">
        <v>1.7812873840694456</v>
      </c>
      <c r="L433" s="594">
        <v>47.423163418290855</v>
      </c>
      <c r="M433" s="594">
        <v>1.34</v>
      </c>
      <c r="N433" s="607">
        <v>0.31469999999999998</v>
      </c>
      <c r="O433" s="607">
        <v>3.8836207964601764E-2</v>
      </c>
      <c r="P433" s="547">
        <v>2.0699999999999998</v>
      </c>
      <c r="Q433" s="548">
        <v>2.69</v>
      </c>
      <c r="R433" s="547">
        <v>2.4500000000000002</v>
      </c>
      <c r="S433" s="547">
        <v>1.72</v>
      </c>
      <c r="T433" s="547">
        <v>1.96</v>
      </c>
      <c r="U433" s="547">
        <v>2.74</v>
      </c>
      <c r="V433" s="607">
        <v>0.11836734693877551</v>
      </c>
      <c r="W433" s="547">
        <v>8.91</v>
      </c>
      <c r="X433" s="547">
        <v>9.07</v>
      </c>
      <c r="Y433" s="547">
        <v>8.44</v>
      </c>
      <c r="Z433" s="547">
        <v>9.16</v>
      </c>
      <c r="AA433" s="607">
        <v>1.7957351290684639E-2</v>
      </c>
      <c r="AB433" s="607">
        <v>-6.9459757442116951E-2</v>
      </c>
      <c r="AC433" s="607">
        <v>-5.1759834368530017E-2</v>
      </c>
      <c r="AD433" s="607">
        <v>9.430255402750487E-2</v>
      </c>
      <c r="AE433" s="605">
        <v>0.1918</v>
      </c>
      <c r="AF433" s="607">
        <v>0.3004</v>
      </c>
      <c r="AG433" s="607">
        <v>0.81400000000000006</v>
      </c>
      <c r="AH433" s="547">
        <v>59599</v>
      </c>
      <c r="AI433" s="547">
        <v>71030.088199999998</v>
      </c>
      <c r="AJ433" s="547">
        <v>20.46</v>
      </c>
      <c r="AK433" s="547">
        <v>18.739999999999998</v>
      </c>
      <c r="AL433" s="547">
        <v>17.47</v>
      </c>
      <c r="AM433" s="547">
        <v>19.190000000000001</v>
      </c>
      <c r="AN433" s="547">
        <v>20.8</v>
      </c>
      <c r="AO433" s="547">
        <v>23.6</v>
      </c>
      <c r="AP433" s="547">
        <v>20.79</v>
      </c>
      <c r="AQ433" s="547">
        <v>19.3</v>
      </c>
      <c r="AR433" s="547">
        <v>10.34</v>
      </c>
      <c r="AS433" s="547">
        <v>8.9</v>
      </c>
      <c r="AT433" s="547">
        <v>7.93</v>
      </c>
      <c r="AU433" s="547">
        <v>9.1</v>
      </c>
      <c r="AV433" s="547">
        <v>11.89</v>
      </c>
      <c r="AW433" s="547">
        <v>14.12</v>
      </c>
      <c r="AX433" s="547">
        <v>10.97</v>
      </c>
      <c r="AY433" s="547">
        <v>9.52</v>
      </c>
      <c r="AZ433" s="547">
        <v>8.9</v>
      </c>
      <c r="BA433" s="547">
        <v>7.21</v>
      </c>
      <c r="BB433" s="547">
        <v>6.83</v>
      </c>
      <c r="BC433" s="547">
        <v>8.51</v>
      </c>
      <c r="BD433" s="547">
        <v>8.66</v>
      </c>
      <c r="BE433" s="547">
        <v>10.42</v>
      </c>
      <c r="BF433" s="547">
        <v>9.15</v>
      </c>
      <c r="BG433" s="547">
        <v>8.81</v>
      </c>
      <c r="BH433" s="547">
        <v>20.46</v>
      </c>
      <c r="BI433" s="547">
        <v>1.7200000000000024</v>
      </c>
      <c r="BJ433" s="547">
        <v>10.34</v>
      </c>
      <c r="BK433" s="547">
        <v>1.4399999999999995</v>
      </c>
      <c r="BL433" s="547">
        <v>8.9</v>
      </c>
      <c r="BM433" s="547">
        <v>1.6900000000000004</v>
      </c>
      <c r="BN433" s="594">
        <v>2.1510931391466301</v>
      </c>
      <c r="BO433" s="594">
        <v>1.4035583790830473</v>
      </c>
      <c r="BP433" s="594">
        <v>0.98815905850074903</v>
      </c>
      <c r="BQ433" s="547">
        <v>0.80263224705144509</v>
      </c>
      <c r="BR433" s="594">
        <v>3.2855081461098341</v>
      </c>
      <c r="BS433" s="594">
        <v>3.2458917062960175</v>
      </c>
      <c r="BT433" s="594">
        <v>1.9636649157957438</v>
      </c>
      <c r="BU433" s="594">
        <v>0.5421649573989209</v>
      </c>
      <c r="BV433" s="547">
        <v>18.47</v>
      </c>
      <c r="BW433" s="547">
        <v>18.989999999999995</v>
      </c>
      <c r="BX433" s="547">
        <v>18.89</v>
      </c>
      <c r="BY433" s="547">
        <v>18.810000000000002</v>
      </c>
      <c r="BZ433" s="547">
        <v>68.900000000000006</v>
      </c>
      <c r="CA433" s="547">
        <v>68.27</v>
      </c>
      <c r="CB433" s="547">
        <v>69.7</v>
      </c>
      <c r="CC433" s="547">
        <v>69.900000000000006</v>
      </c>
      <c r="CD433" s="547">
        <v>1.4671996816168598E-2</v>
      </c>
      <c r="CE433" s="547">
        <v>1.8652788424791567E-2</v>
      </c>
      <c r="CF433" s="594">
        <v>-1.2052644941028903</v>
      </c>
      <c r="CG433" s="594">
        <v>-2.0000000000000004</v>
      </c>
      <c r="CH433" s="594">
        <v>-2</v>
      </c>
      <c r="CI433" s="594">
        <v>-0.75009969085185502</v>
      </c>
      <c r="CJ433" s="594">
        <v>-2</v>
      </c>
      <c r="CK433" s="594">
        <v>-0.6359999999999999</v>
      </c>
      <c r="CL433" s="594">
        <v>-0.62000000000000033</v>
      </c>
      <c r="CM433" s="594">
        <v>0.52537436149312378</v>
      </c>
      <c r="CN433" s="594">
        <v>2</v>
      </c>
      <c r="CO433" s="605">
        <v>0.45954755608625231</v>
      </c>
      <c r="CP433" s="604" t="s">
        <v>910</v>
      </c>
    </row>
    <row r="434" spans="1:94" ht="20.25" hidden="1" customHeight="1" thickBot="1">
      <c r="A434" s="547" t="s">
        <v>1481</v>
      </c>
      <c r="B434" s="547" t="s">
        <v>833</v>
      </c>
      <c r="C434" s="547">
        <v>81.3</v>
      </c>
      <c r="D434" s="594">
        <v>-6.7176774973459512</v>
      </c>
      <c r="E434" s="594">
        <v>1.9999999999996021E-2</v>
      </c>
      <c r="F434" s="594">
        <v>16.91</v>
      </c>
      <c r="G434" s="547">
        <v>8057</v>
      </c>
      <c r="H434" s="547">
        <v>120.85</v>
      </c>
      <c r="I434" s="594">
        <v>0.67273479520066204</v>
      </c>
      <c r="J434" s="547">
        <v>1355</v>
      </c>
      <c r="K434" s="594">
        <v>2.9713257659489241</v>
      </c>
      <c r="L434" s="594">
        <v>100.00000000000001</v>
      </c>
      <c r="M434" s="594">
        <v>1.34</v>
      </c>
      <c r="N434" s="607">
        <v>8.999999999999964E-4</v>
      </c>
      <c r="O434" s="607">
        <v>1.3378228782287768E-3</v>
      </c>
      <c r="P434" s="547">
        <v>27.38</v>
      </c>
      <c r="Q434" s="548">
        <v>0.91</v>
      </c>
      <c r="R434" s="547">
        <v>0.26</v>
      </c>
      <c r="S434" s="547">
        <v>-2.0099999999999998</v>
      </c>
      <c r="T434" s="547">
        <v>1.75</v>
      </c>
      <c r="U434" s="547">
        <v>7.0000000000000007E-2</v>
      </c>
      <c r="V434" s="607">
        <v>-0.73076923076923073</v>
      </c>
      <c r="W434" s="547">
        <v>3.65</v>
      </c>
      <c r="X434" s="547">
        <v>31.97</v>
      </c>
      <c r="Y434" s="547">
        <v>0.04</v>
      </c>
      <c r="Z434" s="547">
        <v>-0.11999999999999966</v>
      </c>
      <c r="AA434" s="607">
        <v>7.7589041095890412</v>
      </c>
      <c r="AB434" s="607">
        <v>-0.99874882702533629</v>
      </c>
      <c r="AC434" s="607">
        <v>-1.0041652204095801</v>
      </c>
      <c r="AD434" s="607">
        <v>6.4905998209489724E-2</v>
      </c>
      <c r="AE434" s="605">
        <v>0.13980000000000001</v>
      </c>
      <c r="AF434" s="607">
        <v>0.37690000000000001</v>
      </c>
      <c r="AG434" s="607">
        <v>0.88300000000000001</v>
      </c>
      <c r="AH434" s="547">
        <v>2379</v>
      </c>
      <c r="AI434" s="547">
        <v>2711.5841999999998</v>
      </c>
      <c r="AJ434" s="547">
        <v>15.28</v>
      </c>
      <c r="AK434" s="547">
        <v>14.4</v>
      </c>
      <c r="AL434" s="547">
        <v>13.82</v>
      </c>
      <c r="AM434" s="547">
        <v>18.399999999999999</v>
      </c>
      <c r="AN434" s="547">
        <v>16.23</v>
      </c>
      <c r="AO434" s="547">
        <v>19.170000000000002</v>
      </c>
      <c r="AP434" s="547">
        <v>15.74</v>
      </c>
      <c r="AQ434" s="547">
        <v>16.91</v>
      </c>
      <c r="AR434" s="547">
        <v>-0.83</v>
      </c>
      <c r="AS434" s="547">
        <v>0.5</v>
      </c>
      <c r="AT434" s="547">
        <v>-1.89</v>
      </c>
      <c r="AU434" s="547">
        <v>3.56</v>
      </c>
      <c r="AV434" s="547">
        <v>2.5299999999999998</v>
      </c>
      <c r="AW434" s="547">
        <v>5.12</v>
      </c>
      <c r="AX434" s="547">
        <v>-2.2200000000000002</v>
      </c>
      <c r="AY434" s="547">
        <v>0.25</v>
      </c>
      <c r="AZ434" s="547">
        <v>1.44</v>
      </c>
      <c r="BA434" s="547">
        <v>34.35</v>
      </c>
      <c r="BB434" s="547">
        <v>-49.41</v>
      </c>
      <c r="BC434" s="547">
        <v>5.78</v>
      </c>
      <c r="BD434" s="547">
        <v>7.26</v>
      </c>
      <c r="BE434" s="547">
        <v>24.03</v>
      </c>
      <c r="BF434" s="547">
        <v>1086.22</v>
      </c>
      <c r="BG434" s="547">
        <v>1.66</v>
      </c>
      <c r="BH434" s="547">
        <v>15.28</v>
      </c>
      <c r="BI434" s="547">
        <v>0.87999999999999901</v>
      </c>
      <c r="BJ434" s="547">
        <v>-0.83</v>
      </c>
      <c r="BK434" s="547">
        <v>-1.33</v>
      </c>
      <c r="BL434" s="547">
        <v>1.44</v>
      </c>
      <c r="BM434" s="547">
        <v>-32.910000000000004</v>
      </c>
      <c r="BN434" s="594">
        <v>3.501471206389239</v>
      </c>
      <c r="BO434" s="594">
        <v>3.6338406445837061</v>
      </c>
      <c r="BP434" s="594">
        <v>2.0966816878328554</v>
      </c>
      <c r="BQ434" s="547">
        <v>0.41715634909756227</v>
      </c>
      <c r="BR434" s="594">
        <v>4.7948717948717947</v>
      </c>
      <c r="BS434" s="594">
        <v>5.5572963294538944</v>
      </c>
      <c r="BT434" s="594">
        <v>3.9504301515772227</v>
      </c>
      <c r="BU434" s="594">
        <v>0.53467110440031385</v>
      </c>
      <c r="BV434" s="547">
        <v>20.290000000000006</v>
      </c>
      <c r="BW434" s="547">
        <v>20.260000000000005</v>
      </c>
      <c r="BX434" s="547">
        <v>20.260000000000005</v>
      </c>
      <c r="BY434" s="547">
        <v>20.25</v>
      </c>
      <c r="BZ434" s="547">
        <v>68.489999999999995</v>
      </c>
      <c r="CA434" s="547">
        <v>68.510000000000005</v>
      </c>
      <c r="CB434" s="547">
        <v>68.510000000000005</v>
      </c>
      <c r="CC434" s="547">
        <v>68.52</v>
      </c>
      <c r="CD434" s="547">
        <v>4.3797752545104984E-4</v>
      </c>
      <c r="CE434" s="547">
        <v>-1.9721442830200608E-3</v>
      </c>
      <c r="CF434" s="594">
        <v>-0.43431269819512452</v>
      </c>
      <c r="CG434" s="594">
        <v>-2.0000000000000004</v>
      </c>
      <c r="CH434" s="594">
        <v>1.254530409598676</v>
      </c>
      <c r="CI434" s="594">
        <v>-3.9235353758637976</v>
      </c>
      <c r="CJ434" s="594">
        <v>-2</v>
      </c>
      <c r="CK434" s="594">
        <v>-0.98133333333333339</v>
      </c>
      <c r="CL434" s="594">
        <v>-1.3439999999999999</v>
      </c>
      <c r="CM434" s="594">
        <v>0.71097350044762753</v>
      </c>
      <c r="CN434" s="594">
        <v>2</v>
      </c>
      <c r="CO434" s="605">
        <v>0.52054169019838747</v>
      </c>
      <c r="CP434" s="604" t="s">
        <v>834</v>
      </c>
    </row>
    <row r="435" spans="1:94" ht="20.25" hidden="1" customHeight="1" thickBot="1">
      <c r="A435" s="547" t="s">
        <v>1149</v>
      </c>
      <c r="B435" s="547" t="s">
        <v>1306</v>
      </c>
      <c r="C435" s="547">
        <v>18</v>
      </c>
      <c r="D435" s="594">
        <v>-6.8213550553878939</v>
      </c>
      <c r="E435" s="594">
        <v>0.33000000000000185</v>
      </c>
      <c r="F435" s="594">
        <v>-1.36</v>
      </c>
      <c r="G435" s="547">
        <v>2385</v>
      </c>
      <c r="H435" s="547">
        <v>10.09</v>
      </c>
      <c r="I435" s="594">
        <v>1.78394449950446</v>
      </c>
      <c r="J435" s="547" t="s">
        <v>70</v>
      </c>
      <c r="K435" s="594">
        <v>2.4939251747159279</v>
      </c>
      <c r="L435" s="594">
        <v>30.189873417721518</v>
      </c>
      <c r="M435" s="594">
        <v>1.34</v>
      </c>
      <c r="N435" s="607">
        <v>-0.15469999999999998</v>
      </c>
      <c r="O435" s="607">
        <v>-8.6717944444444431E-2</v>
      </c>
      <c r="P435" s="547">
        <v>0.68</v>
      </c>
      <c r="Q435" s="548">
        <v>-0.22</v>
      </c>
      <c r="R435" s="547">
        <v>-0.63</v>
      </c>
      <c r="S435" s="547">
        <v>-0.33</v>
      </c>
      <c r="T435" s="547">
        <v>-0.53</v>
      </c>
      <c r="U435" s="547">
        <v>-0.76</v>
      </c>
      <c r="V435" s="607">
        <v>-0.20634920634920637</v>
      </c>
      <c r="W435" s="547">
        <v>-2.02</v>
      </c>
      <c r="X435" s="547">
        <v>-0.75</v>
      </c>
      <c r="Y435" s="547">
        <v>-2.2200000000000002</v>
      </c>
      <c r="Z435" s="547">
        <v>-2.38</v>
      </c>
      <c r="AA435" s="607">
        <v>0.62871287128712872</v>
      </c>
      <c r="AB435" s="607">
        <v>-1.9600000000000002</v>
      </c>
      <c r="AC435" s="607">
        <v>-1.9750000000000003</v>
      </c>
      <c r="AD435" s="607">
        <v>-0.25792630676949446</v>
      </c>
      <c r="AE435" s="605">
        <v>0.1043</v>
      </c>
      <c r="AF435" s="607">
        <v>0.54600000000000004</v>
      </c>
      <c r="AG435" s="607">
        <v>0.44299999999999989</v>
      </c>
      <c r="AH435" s="547">
        <v>866</v>
      </c>
      <c r="AI435" s="547">
        <v>956.32380000000001</v>
      </c>
      <c r="AJ435" s="547">
        <v>4.41</v>
      </c>
      <c r="AK435" s="547">
        <v>-5.26</v>
      </c>
      <c r="AL435" s="547">
        <v>3.13</v>
      </c>
      <c r="AM435" s="547">
        <v>-13.36</v>
      </c>
      <c r="AN435" s="547">
        <v>-5.71</v>
      </c>
      <c r="AO435" s="547">
        <v>5.44</v>
      </c>
      <c r="AP435" s="547">
        <v>14.06</v>
      </c>
      <c r="AQ435" s="547">
        <v>-1.36</v>
      </c>
      <c r="AR435" s="547">
        <v>-12.15</v>
      </c>
      <c r="AS435" s="547">
        <v>-30.53</v>
      </c>
      <c r="AT435" s="547">
        <v>-15.38</v>
      </c>
      <c r="AU435" s="547">
        <v>-41.89</v>
      </c>
      <c r="AV435" s="547">
        <v>-25.71</v>
      </c>
      <c r="AW435" s="547">
        <v>-12.25</v>
      </c>
      <c r="AX435" s="547">
        <v>-2.23</v>
      </c>
      <c r="AY435" s="547">
        <v>-22.12</v>
      </c>
      <c r="AZ435" s="547">
        <v>-46.1</v>
      </c>
      <c r="BA435" s="547">
        <v>-34.83</v>
      </c>
      <c r="BB435" s="547">
        <v>-16.100000000000001</v>
      </c>
      <c r="BC435" s="547">
        <v>-40</v>
      </c>
      <c r="BD435" s="547">
        <v>-28.67</v>
      </c>
      <c r="BE435" s="547">
        <v>-8.65</v>
      </c>
      <c r="BF435" s="547">
        <v>23.21</v>
      </c>
      <c r="BG435" s="547">
        <v>-26.42</v>
      </c>
      <c r="BH435" s="547">
        <v>4.41</v>
      </c>
      <c r="BI435" s="547">
        <v>9.67</v>
      </c>
      <c r="BJ435" s="547">
        <v>-12.15</v>
      </c>
      <c r="BK435" s="547">
        <v>18.380000000000003</v>
      </c>
      <c r="BL435" s="547">
        <v>-46.1</v>
      </c>
      <c r="BM435" s="547">
        <v>-11.270000000000003</v>
      </c>
      <c r="BN435" s="594">
        <v>2.1628175519630486</v>
      </c>
      <c r="BO435" s="594">
        <v>1.0539845758354756</v>
      </c>
      <c r="BP435" s="594">
        <v>1.634453781512605</v>
      </c>
      <c r="BQ435" s="547">
        <v>1.366187543815844</v>
      </c>
      <c r="BR435" s="594">
        <v>3.7517321016166281</v>
      </c>
      <c r="BS435" s="594">
        <v>3.6426735218508997</v>
      </c>
      <c r="BT435" s="594">
        <v>2.581512605042017</v>
      </c>
      <c r="BU435" s="594">
        <v>0.66473967414712021</v>
      </c>
      <c r="BV435" s="547">
        <v>61.97</v>
      </c>
      <c r="BW435" s="547">
        <v>61.55</v>
      </c>
      <c r="BX435" s="547">
        <v>61.64</v>
      </c>
      <c r="BY435" s="547">
        <v>61.29</v>
      </c>
      <c r="BZ435" s="547">
        <v>31.69</v>
      </c>
      <c r="CA435" s="547">
        <v>31.65</v>
      </c>
      <c r="CB435" s="547">
        <v>30.8</v>
      </c>
      <c r="CC435" s="547">
        <v>30.78</v>
      </c>
      <c r="CD435" s="547">
        <v>-2.8767818607856821E-2</v>
      </c>
      <c r="CE435" s="547">
        <v>-1.0993378221847649E-2</v>
      </c>
      <c r="CF435" s="594">
        <v>-2</v>
      </c>
      <c r="CG435" s="594">
        <v>-2.0000000000000004</v>
      </c>
      <c r="CH435" s="594">
        <v>-0.48394449950445995</v>
      </c>
      <c r="CI435" s="594">
        <v>-2.6504671325758076</v>
      </c>
      <c r="CJ435" s="594">
        <v>-2</v>
      </c>
      <c r="CK435" s="594">
        <v>-2</v>
      </c>
      <c r="CL435" s="594">
        <v>2</v>
      </c>
      <c r="CM435" s="594">
        <v>1.2055565766923737</v>
      </c>
      <c r="CN435" s="594">
        <v>1.1074999999999997</v>
      </c>
      <c r="CO435" s="605">
        <v>-4.7860776326065335E-2</v>
      </c>
      <c r="CP435" s="604" t="s">
        <v>1307</v>
      </c>
    </row>
    <row r="436" spans="1:94" ht="20.25" hidden="1" customHeight="1" thickBot="1">
      <c r="A436" s="547" t="s">
        <v>1340</v>
      </c>
      <c r="B436" s="547" t="s">
        <v>845</v>
      </c>
      <c r="C436" s="547">
        <v>12.65</v>
      </c>
      <c r="D436" s="594">
        <v>-6.8673919404333716</v>
      </c>
      <c r="E436" s="594">
        <v>1.0000000000005116E-2</v>
      </c>
      <c r="F436" s="594">
        <v>5.6</v>
      </c>
      <c r="G436" s="547">
        <v>917</v>
      </c>
      <c r="H436" s="547">
        <v>9.51</v>
      </c>
      <c r="I436" s="594">
        <v>1.3301787592008414</v>
      </c>
      <c r="J436" s="547" t="s">
        <v>70</v>
      </c>
      <c r="K436" s="594">
        <v>2.7612314670781113</v>
      </c>
      <c r="L436" s="594">
        <v>57.3125</v>
      </c>
      <c r="M436" s="594">
        <v>1.34</v>
      </c>
      <c r="N436" s="607">
        <v>-7.9799999999999996E-2</v>
      </c>
      <c r="O436" s="607">
        <v>-5.999193675889327E-2</v>
      </c>
      <c r="P436" s="547">
        <v>-0.08</v>
      </c>
      <c r="Q436" s="548">
        <v>0</v>
      </c>
      <c r="R436" s="547">
        <v>0.08</v>
      </c>
      <c r="S436" s="547">
        <v>-0.3</v>
      </c>
      <c r="T436" s="547">
        <v>-0.36</v>
      </c>
      <c r="U436" s="547">
        <v>-0.05</v>
      </c>
      <c r="V436" s="607">
        <v>-1.625</v>
      </c>
      <c r="W436" s="547">
        <v>-0.2</v>
      </c>
      <c r="X436" s="547">
        <v>-0.05</v>
      </c>
      <c r="Y436" s="547">
        <v>-0.79</v>
      </c>
      <c r="Z436" s="547">
        <v>-0.76</v>
      </c>
      <c r="AA436" s="607">
        <v>0.75000000000000011</v>
      </c>
      <c r="AB436" s="607">
        <v>-14.799999999999999</v>
      </c>
      <c r="AC436" s="607">
        <v>-10.5</v>
      </c>
      <c r="AD436" s="607">
        <v>-0.55477031802120136</v>
      </c>
      <c r="AE436" s="605">
        <v>1.6356999999999999</v>
      </c>
      <c r="AF436" s="607">
        <v>5.8688000000000002</v>
      </c>
      <c r="AG436" s="607">
        <v>4.0104000000000006</v>
      </c>
      <c r="AH436" s="547">
        <v>126</v>
      </c>
      <c r="AI436" s="547">
        <v>332.09820000000002</v>
      </c>
      <c r="AJ436" s="547">
        <v>-2.0299999999999998</v>
      </c>
      <c r="AK436" s="547">
        <v>-13.64</v>
      </c>
      <c r="AL436" s="547">
        <v>-35.08</v>
      </c>
      <c r="AM436" s="547">
        <v>4.13</v>
      </c>
      <c r="AN436" s="547">
        <v>18.86</v>
      </c>
      <c r="AO436" s="547">
        <v>11.9</v>
      </c>
      <c r="AP436" s="547">
        <v>8.43</v>
      </c>
      <c r="AQ436" s="547">
        <v>5.6</v>
      </c>
      <c r="AR436" s="547">
        <v>-28.42</v>
      </c>
      <c r="AS436" s="547">
        <v>-58.99</v>
      </c>
      <c r="AT436" s="547">
        <v>-87.69</v>
      </c>
      <c r="AU436" s="547">
        <v>-67.290000000000006</v>
      </c>
      <c r="AV436" s="547">
        <v>-6.18</v>
      </c>
      <c r="AW436" s="547">
        <v>-7.99</v>
      </c>
      <c r="AX436" s="547">
        <v>-12.34</v>
      </c>
      <c r="AY436" s="547">
        <v>-17.989999999999998</v>
      </c>
      <c r="AZ436" s="547">
        <v>-8.36</v>
      </c>
      <c r="BA436" s="547">
        <v>-83.16</v>
      </c>
      <c r="BB436" s="547">
        <v>-82.94</v>
      </c>
      <c r="BC436" s="547">
        <v>-24.74</v>
      </c>
      <c r="BD436" s="547">
        <v>8.39</v>
      </c>
      <c r="BE436" s="547">
        <v>0.33</v>
      </c>
      <c r="BF436" s="547">
        <v>-8.18</v>
      </c>
      <c r="BG436" s="547">
        <v>-5.56</v>
      </c>
      <c r="BH436" s="547">
        <v>-2.0299999999999998</v>
      </c>
      <c r="BI436" s="547">
        <v>11.610000000000001</v>
      </c>
      <c r="BJ436" s="547">
        <v>-28.42</v>
      </c>
      <c r="BK436" s="547">
        <v>30.57</v>
      </c>
      <c r="BL436" s="547">
        <v>-8.36</v>
      </c>
      <c r="BM436" s="547">
        <v>74.8</v>
      </c>
      <c r="BN436" s="594">
        <v>6.587301587301587</v>
      </c>
      <c r="BO436" s="594">
        <v>2.9469964664310955</v>
      </c>
      <c r="BP436" s="594">
        <v>3.4318936877076411</v>
      </c>
      <c r="BQ436" s="547">
        <v>-6.3035365487883133E-2</v>
      </c>
      <c r="BR436" s="594">
        <v>9.5238095238095237</v>
      </c>
      <c r="BS436" s="594">
        <v>5.0070671378091873</v>
      </c>
      <c r="BT436" s="594">
        <v>4.2259136212624586</v>
      </c>
      <c r="BU436" s="594">
        <v>0.28992930404320166</v>
      </c>
      <c r="BV436" s="547">
        <v>32.72</v>
      </c>
      <c r="BW436" s="547">
        <v>32.72</v>
      </c>
      <c r="BX436" s="547">
        <v>32.61</v>
      </c>
      <c r="BY436" s="547">
        <v>32.599999999999994</v>
      </c>
      <c r="BZ436" s="547">
        <v>54.56</v>
      </c>
      <c r="CA436" s="547">
        <v>54.54</v>
      </c>
      <c r="CB436" s="547">
        <v>54.49</v>
      </c>
      <c r="CC436" s="547">
        <v>54.49</v>
      </c>
      <c r="CD436" s="547">
        <v>-1.2833272574570564E-3</v>
      </c>
      <c r="CE436" s="547">
        <v>-3.668512591199935E-3</v>
      </c>
      <c r="CF436" s="594">
        <v>0.52607073097576629</v>
      </c>
      <c r="CG436" s="594">
        <v>-2.0000000000000004</v>
      </c>
      <c r="CH436" s="594">
        <v>-3.0178759200841343E-2</v>
      </c>
      <c r="CI436" s="594">
        <v>-3.3632839122082969</v>
      </c>
      <c r="CJ436" s="594">
        <v>-2</v>
      </c>
      <c r="CK436" s="594">
        <v>-2</v>
      </c>
      <c r="CL436" s="594">
        <v>-2</v>
      </c>
      <c r="CM436" s="594">
        <v>2</v>
      </c>
      <c r="CN436" s="594">
        <v>2</v>
      </c>
      <c r="CO436" s="605">
        <v>1.088036380597015</v>
      </c>
      <c r="CP436" s="604" t="s">
        <v>846</v>
      </c>
    </row>
    <row r="437" spans="1:94" ht="20.25" hidden="1" customHeight="1">
      <c r="A437" s="547" t="s">
        <v>1176</v>
      </c>
      <c r="B437" s="547" t="s">
        <v>609</v>
      </c>
      <c r="C437" s="547">
        <v>78.900000000000006</v>
      </c>
      <c r="D437" s="594">
        <v>-6.8804871775895275</v>
      </c>
      <c r="E437" s="594">
        <v>-0.89000000000000057</v>
      </c>
      <c r="F437" s="594">
        <v>-112.02</v>
      </c>
      <c r="G437" s="547">
        <v>5523</v>
      </c>
      <c r="H437" s="547">
        <v>8.2799999999999994</v>
      </c>
      <c r="I437" s="594">
        <v>9.5289855072463787</v>
      </c>
      <c r="J437" s="547" t="s">
        <v>70</v>
      </c>
      <c r="K437" s="594">
        <v>7.4308799006740394</v>
      </c>
      <c r="L437" s="594">
        <v>106.21153846153847</v>
      </c>
      <c r="M437" s="594">
        <v>1.34</v>
      </c>
      <c r="N437" s="607">
        <v>-0.75470000000000004</v>
      </c>
      <c r="O437" s="607">
        <v>-7.920045627376425E-2</v>
      </c>
      <c r="P437" s="547">
        <v>-0.95</v>
      </c>
      <c r="Q437" s="548">
        <v>-2.0299999999999998</v>
      </c>
      <c r="R437" s="547">
        <v>-1.07</v>
      </c>
      <c r="S437" s="547">
        <v>-3.41</v>
      </c>
      <c r="T437" s="547">
        <v>-0.14000000000000001</v>
      </c>
      <c r="U437" s="547">
        <v>-1.87</v>
      </c>
      <c r="V437" s="607">
        <v>-0.74766355140186913</v>
      </c>
      <c r="W437" s="547">
        <v>-2.09</v>
      </c>
      <c r="X437" s="547">
        <v>-4.7300000000000004</v>
      </c>
      <c r="Y437" s="547">
        <v>-9.31</v>
      </c>
      <c r="Z437" s="547">
        <v>-7.2900000000000009</v>
      </c>
      <c r="AA437" s="607">
        <v>-1.2631578947368425</v>
      </c>
      <c r="AB437" s="607">
        <v>-0.96828752642706128</v>
      </c>
      <c r="AC437" s="607">
        <v>-0.42382812500000017</v>
      </c>
      <c r="AD437" s="607">
        <v>1.1888111888111887</v>
      </c>
      <c r="AE437" s="605">
        <v>1.3746</v>
      </c>
      <c r="AF437" s="607">
        <v>1.4668000000000001</v>
      </c>
      <c r="AG437" s="607">
        <v>4.6879999999999997</v>
      </c>
      <c r="AH437" s="547">
        <v>313</v>
      </c>
      <c r="AI437" s="547">
        <v>743.24980000000005</v>
      </c>
      <c r="AJ437" s="547">
        <v>-12.95</v>
      </c>
      <c r="AK437" s="547">
        <v>-18.39</v>
      </c>
      <c r="AL437" s="547">
        <v>-34.35</v>
      </c>
      <c r="AM437" s="547">
        <v>-45.71</v>
      </c>
      <c r="AN437" s="547">
        <v>-51.48</v>
      </c>
      <c r="AO437" s="547">
        <v>-61.4</v>
      </c>
      <c r="AP437" s="547">
        <v>-1168.32</v>
      </c>
      <c r="AQ437" s="547">
        <v>-112.02</v>
      </c>
      <c r="AR437" s="547">
        <v>-77.69</v>
      </c>
      <c r="AS437" s="547">
        <v>-32.31</v>
      </c>
      <c r="AT437" s="547">
        <v>-119.84</v>
      </c>
      <c r="AU437" s="547">
        <v>-152.59</v>
      </c>
      <c r="AV437" s="547">
        <v>-168.98</v>
      </c>
      <c r="AW437" s="547">
        <v>-189.26</v>
      </c>
      <c r="AX437" s="547">
        <v>-2316.09</v>
      </c>
      <c r="AY437" s="547">
        <v>-254.57</v>
      </c>
      <c r="AZ437" s="547">
        <v>-81.77</v>
      </c>
      <c r="BA437" s="547">
        <v>-19.079999999999998</v>
      </c>
      <c r="BB437" s="547">
        <v>-499.47</v>
      </c>
      <c r="BC437" s="547">
        <v>-265.73</v>
      </c>
      <c r="BD437" s="547">
        <v>-276.75</v>
      </c>
      <c r="BE437" s="547">
        <v>-625.12</v>
      </c>
      <c r="BF437" s="547">
        <v>-2698.29</v>
      </c>
      <c r="BG437" s="547">
        <v>-275.60000000000002</v>
      </c>
      <c r="BH437" s="547">
        <v>-12.95</v>
      </c>
      <c r="BI437" s="547">
        <v>5.4400000000000013</v>
      </c>
      <c r="BJ437" s="547">
        <v>-77.69</v>
      </c>
      <c r="BK437" s="547">
        <v>-45.379999999999995</v>
      </c>
      <c r="BL437" s="547">
        <v>-81.77</v>
      </c>
      <c r="BM437" s="547">
        <v>-62.69</v>
      </c>
      <c r="BN437" s="594">
        <v>4.5303514376996805</v>
      </c>
      <c r="BO437" s="594">
        <v>11.839160839160838</v>
      </c>
      <c r="BP437" s="594">
        <v>8.1572164948453612</v>
      </c>
      <c r="BQ437" s="547">
        <v>0.64024358879476329</v>
      </c>
      <c r="BR437" s="594">
        <v>19.169329073482427</v>
      </c>
      <c r="BS437" s="594">
        <v>30.321678321678323</v>
      </c>
      <c r="BT437" s="594">
        <v>11.88659793814433</v>
      </c>
      <c r="BU437" s="594">
        <v>0.24506822550654694</v>
      </c>
      <c r="BV437" s="547">
        <v>72.67</v>
      </c>
      <c r="BW437" s="547">
        <v>73.44</v>
      </c>
      <c r="BX437" s="547">
        <v>73.45</v>
      </c>
      <c r="BY437" s="547">
        <v>74.34</v>
      </c>
      <c r="BZ437" s="547">
        <v>19.489999999999998</v>
      </c>
      <c r="CA437" s="547">
        <v>19.489999999999998</v>
      </c>
      <c r="CB437" s="547">
        <v>19.489999999999998</v>
      </c>
      <c r="CC437" s="547">
        <v>19.489999999999998</v>
      </c>
      <c r="CD437" s="547">
        <v>0</v>
      </c>
      <c r="CE437" s="547">
        <v>2.2849096258041435E-2</v>
      </c>
      <c r="CF437" s="594">
        <v>-0.88048717758952655</v>
      </c>
      <c r="CG437" s="594">
        <v>-2.0000000000000004</v>
      </c>
      <c r="CH437" s="594">
        <v>-2</v>
      </c>
      <c r="CI437" s="594">
        <v>-4</v>
      </c>
      <c r="CJ437" s="594">
        <v>-2</v>
      </c>
      <c r="CK437" s="594">
        <v>-2</v>
      </c>
      <c r="CL437" s="594">
        <v>2</v>
      </c>
      <c r="CM437" s="594">
        <v>2</v>
      </c>
      <c r="CN437" s="594">
        <v>2</v>
      </c>
      <c r="CO437" s="605">
        <v>3.490805428410825</v>
      </c>
      <c r="CP437" s="604" t="s">
        <v>610</v>
      </c>
    </row>
    <row r="438" spans="1:94" ht="20.25" hidden="1" customHeight="1" thickBot="1">
      <c r="A438" s="547" t="s">
        <v>823</v>
      </c>
      <c r="B438" s="547" t="s">
        <v>669</v>
      </c>
      <c r="C438" s="547">
        <v>36.299999999999997</v>
      </c>
      <c r="D438" s="594">
        <v>-6.9759121129345498</v>
      </c>
      <c r="E438" s="594">
        <v>0.84999999999999432</v>
      </c>
      <c r="F438" s="594">
        <v>13.43</v>
      </c>
      <c r="G438" s="547">
        <v>8964</v>
      </c>
      <c r="H438" s="547">
        <v>14.65</v>
      </c>
      <c r="I438" s="594">
        <v>2.4778156996587026</v>
      </c>
      <c r="J438" s="547">
        <v>52.61</v>
      </c>
      <c r="K438" s="594">
        <v>1.2956138945715727</v>
      </c>
      <c r="L438" s="594">
        <v>100</v>
      </c>
      <c r="M438" s="594">
        <v>1.34</v>
      </c>
      <c r="N438" s="607">
        <v>4.8599999999999997E-2</v>
      </c>
      <c r="O438" s="607">
        <v>1.9614049586776861E-2</v>
      </c>
      <c r="P438" s="547">
        <v>0.23</v>
      </c>
      <c r="Q438" s="548">
        <v>0.14000000000000001</v>
      </c>
      <c r="R438" s="547">
        <v>0.27</v>
      </c>
      <c r="S438" s="547">
        <v>0.12</v>
      </c>
      <c r="T438" s="547">
        <v>0.32</v>
      </c>
      <c r="U438" s="547">
        <v>0.04</v>
      </c>
      <c r="V438" s="607">
        <v>-0.85185185185185186</v>
      </c>
      <c r="W438" s="547">
        <v>0.28000000000000003</v>
      </c>
      <c r="X438" s="547">
        <v>0.63</v>
      </c>
      <c r="Y438" s="547">
        <v>0.69</v>
      </c>
      <c r="Z438" s="547">
        <v>0.52</v>
      </c>
      <c r="AA438" s="607">
        <v>1.2499999999999998</v>
      </c>
      <c r="AB438" s="607">
        <v>9.523809523809515E-2</v>
      </c>
      <c r="AC438" s="607">
        <v>-0.42857142857142855</v>
      </c>
      <c r="AD438" s="607">
        <v>0.25362647325475973</v>
      </c>
      <c r="AE438" s="605">
        <v>0.25090000000000001</v>
      </c>
      <c r="AF438" s="607">
        <v>0.2893</v>
      </c>
      <c r="AG438" s="607">
        <v>0.21909999999999999</v>
      </c>
      <c r="AH438" s="547">
        <v>5531</v>
      </c>
      <c r="AI438" s="547">
        <v>6918.7279000000008</v>
      </c>
      <c r="AJ438" s="547">
        <v>13.99</v>
      </c>
      <c r="AK438" s="547">
        <v>13.85</v>
      </c>
      <c r="AL438" s="547">
        <v>14</v>
      </c>
      <c r="AM438" s="547">
        <v>16.87</v>
      </c>
      <c r="AN438" s="547">
        <v>17.45</v>
      </c>
      <c r="AO438" s="547">
        <v>16.07</v>
      </c>
      <c r="AP438" s="547">
        <v>22.5</v>
      </c>
      <c r="AQ438" s="547">
        <v>13.43</v>
      </c>
      <c r="AR438" s="547">
        <v>1.08</v>
      </c>
      <c r="AS438" s="547">
        <v>1.17</v>
      </c>
      <c r="AT438" s="547">
        <v>-0.27</v>
      </c>
      <c r="AU438" s="547">
        <v>2.91</v>
      </c>
      <c r="AV438" s="547">
        <v>2.02</v>
      </c>
      <c r="AW438" s="547">
        <v>2.57</v>
      </c>
      <c r="AX438" s="547">
        <v>5.9</v>
      </c>
      <c r="AY438" s="547">
        <v>0.22</v>
      </c>
      <c r="AZ438" s="547">
        <v>0.73</v>
      </c>
      <c r="BA438" s="547">
        <v>4.4400000000000004</v>
      </c>
      <c r="BB438" s="547">
        <v>1.52</v>
      </c>
      <c r="BC438" s="547">
        <v>3.36</v>
      </c>
      <c r="BD438" s="547">
        <v>4.1900000000000004</v>
      </c>
      <c r="BE438" s="547">
        <v>2.46</v>
      </c>
      <c r="BF438" s="547">
        <v>4.58</v>
      </c>
      <c r="BG438" s="547">
        <v>-0.42</v>
      </c>
      <c r="BH438" s="547">
        <v>13.99</v>
      </c>
      <c r="BI438" s="547">
        <v>0.14000000000000057</v>
      </c>
      <c r="BJ438" s="547">
        <v>1.08</v>
      </c>
      <c r="BK438" s="547">
        <v>-8.9999999999999858E-2</v>
      </c>
      <c r="BL438" s="547">
        <v>0.73</v>
      </c>
      <c r="BM438" s="547">
        <v>-3.7100000000000004</v>
      </c>
      <c r="BN438" s="594">
        <v>0.60169951184234316</v>
      </c>
      <c r="BO438" s="594">
        <v>0.61967361740707161</v>
      </c>
      <c r="BP438" s="594">
        <v>0.59980582524271842</v>
      </c>
      <c r="BQ438" s="547">
        <v>1.1600555380523145</v>
      </c>
      <c r="BR438" s="594">
        <v>1.5382390164527211</v>
      </c>
      <c r="BS438" s="594">
        <v>0.86514052583862189</v>
      </c>
      <c r="BT438" s="594">
        <v>0.64815533980582529</v>
      </c>
      <c r="BU438" s="594">
        <v>0.84227085694350823</v>
      </c>
      <c r="BV438" s="547">
        <v>16.760000000000005</v>
      </c>
      <c r="BW438" s="547">
        <v>16.840000000000003</v>
      </c>
      <c r="BX438" s="547">
        <v>16.409999999999997</v>
      </c>
      <c r="BY438" s="547">
        <v>15.900000000000006</v>
      </c>
      <c r="BZ438" s="547">
        <v>73.33</v>
      </c>
      <c r="CA438" s="547">
        <v>73.66</v>
      </c>
      <c r="CB438" s="547">
        <v>73.94</v>
      </c>
      <c r="CC438" s="547">
        <v>74.28</v>
      </c>
      <c r="CD438" s="547">
        <v>1.2899776501126503E-2</v>
      </c>
      <c r="CE438" s="547">
        <v>-5.1839782718778871E-2</v>
      </c>
      <c r="CF438" s="594">
        <v>-1.9201110761046292</v>
      </c>
      <c r="CG438" s="594">
        <v>-2.0000000000000004</v>
      </c>
      <c r="CH438" s="594">
        <v>-1.1778156996587026</v>
      </c>
      <c r="CI438" s="594">
        <v>0.54502961447580611</v>
      </c>
      <c r="CJ438" s="594">
        <v>-2</v>
      </c>
      <c r="CK438" s="594">
        <v>-1.0673333333333332</v>
      </c>
      <c r="CL438" s="594">
        <v>-0.376</v>
      </c>
      <c r="CM438" s="594">
        <v>0.4725683816863101</v>
      </c>
      <c r="CN438" s="594">
        <v>0.54774999999999996</v>
      </c>
      <c r="CO438" s="605">
        <v>0.28724720238776524</v>
      </c>
      <c r="CP438" s="604" t="s">
        <v>670</v>
      </c>
    </row>
    <row r="439" spans="1:94" ht="20.25" hidden="1" customHeight="1" thickBot="1">
      <c r="A439" s="547" t="s">
        <v>233</v>
      </c>
      <c r="B439" s="547" t="s">
        <v>106</v>
      </c>
      <c r="C439" s="547">
        <v>39.85</v>
      </c>
      <c r="D439" s="594">
        <v>-7.0083196809714492</v>
      </c>
      <c r="E439" s="594">
        <v>0</v>
      </c>
      <c r="F439" s="594">
        <v>23.72</v>
      </c>
      <c r="G439" s="547">
        <v>3606</v>
      </c>
      <c r="H439" s="547">
        <v>19.100000000000001</v>
      </c>
      <c r="I439" s="594">
        <v>2.0863874345549736</v>
      </c>
      <c r="J439" s="547" t="s">
        <v>70</v>
      </c>
      <c r="K439" s="594">
        <v>2.3189163316852905</v>
      </c>
      <c r="L439" s="594">
        <v>100</v>
      </c>
      <c r="M439" s="594">
        <v>1.34</v>
      </c>
      <c r="N439" s="607">
        <v>-3.6799999999999999E-2</v>
      </c>
      <c r="O439" s="607">
        <v>-1.7638143036386451E-2</v>
      </c>
      <c r="P439" s="547">
        <v>-0.04</v>
      </c>
      <c r="Q439" s="548">
        <v>0.41</v>
      </c>
      <c r="R439" s="547">
        <v>0.97</v>
      </c>
      <c r="S439" s="547">
        <v>-0.72</v>
      </c>
      <c r="T439" s="547">
        <v>-0.99</v>
      </c>
      <c r="U439" s="547">
        <v>0.94</v>
      </c>
      <c r="V439" s="607">
        <v>-3.0927835051546421E-2</v>
      </c>
      <c r="W439" s="547">
        <v>2.8</v>
      </c>
      <c r="X439" s="547">
        <v>1.44</v>
      </c>
      <c r="Y439" s="547">
        <v>-0.38</v>
      </c>
      <c r="Z439" s="547">
        <v>0.16999999999999993</v>
      </c>
      <c r="AA439" s="607">
        <v>-0.48571428571428571</v>
      </c>
      <c r="AB439" s="607">
        <v>-1.2638888888888888</v>
      </c>
      <c r="AC439" s="607">
        <v>-0.92640692640692646</v>
      </c>
      <c r="AD439" s="607">
        <v>-0.20883315158124316</v>
      </c>
      <c r="AE439" s="605">
        <v>7.17E-2</v>
      </c>
      <c r="AF439" s="607">
        <v>0.20830000000000001</v>
      </c>
      <c r="AG439" s="607">
        <v>5.8899999999999987E-2</v>
      </c>
      <c r="AH439" s="547">
        <v>1451</v>
      </c>
      <c r="AI439" s="547">
        <v>1555.0367000000001</v>
      </c>
      <c r="AJ439" s="547">
        <v>35.29</v>
      </c>
      <c r="AK439" s="547">
        <v>-11.03</v>
      </c>
      <c r="AL439" s="547">
        <v>-15.71</v>
      </c>
      <c r="AM439" s="547">
        <v>27.58</v>
      </c>
      <c r="AN439" s="547">
        <v>32.380000000000003</v>
      </c>
      <c r="AO439" s="547">
        <v>27.87</v>
      </c>
      <c r="AP439" s="547">
        <v>-1.94</v>
      </c>
      <c r="AQ439" s="547">
        <v>23.72</v>
      </c>
      <c r="AR439" s="547">
        <v>17.29</v>
      </c>
      <c r="AS439" s="547">
        <v>-43.06</v>
      </c>
      <c r="AT439" s="547">
        <v>-40.729999999999997</v>
      </c>
      <c r="AU439" s="547">
        <v>8.6</v>
      </c>
      <c r="AV439" s="547">
        <v>16.07</v>
      </c>
      <c r="AW439" s="547">
        <v>8.52</v>
      </c>
      <c r="AX439" s="547">
        <v>-29.21</v>
      </c>
      <c r="AY439" s="547">
        <v>4.25</v>
      </c>
      <c r="AZ439" s="547">
        <v>14.31</v>
      </c>
      <c r="BA439" s="547">
        <v>-33.89</v>
      </c>
      <c r="BB439" s="547">
        <v>-24.34</v>
      </c>
      <c r="BC439" s="547">
        <v>5.43</v>
      </c>
      <c r="BD439" s="547">
        <v>11.65</v>
      </c>
      <c r="BE439" s="547">
        <v>6.7</v>
      </c>
      <c r="BF439" s="547">
        <v>-1.19</v>
      </c>
      <c r="BG439" s="547">
        <v>1.48</v>
      </c>
      <c r="BH439" s="547">
        <v>35.29</v>
      </c>
      <c r="BI439" s="547">
        <v>46.32</v>
      </c>
      <c r="BJ439" s="547">
        <v>17.29</v>
      </c>
      <c r="BK439" s="547">
        <v>60.35</v>
      </c>
      <c r="BL439" s="547">
        <v>14.31</v>
      </c>
      <c r="BM439" s="547">
        <v>48.2</v>
      </c>
      <c r="BN439" s="594">
        <v>1.9172984148862853</v>
      </c>
      <c r="BO439" s="594">
        <v>1.2311886586695746</v>
      </c>
      <c r="BP439" s="594">
        <v>1.359092818143637</v>
      </c>
      <c r="BQ439" s="547">
        <v>0.8834776582421715</v>
      </c>
      <c r="BR439" s="594">
        <v>2.6595451412818747</v>
      </c>
      <c r="BS439" s="594">
        <v>1.9683751363140676</v>
      </c>
      <c r="BT439" s="594">
        <v>1.8357832843343134</v>
      </c>
      <c r="BU439" s="594">
        <v>0.87192215529291439</v>
      </c>
      <c r="BV439" s="547">
        <v>29.510000000000005</v>
      </c>
      <c r="BW439" s="547">
        <v>29.510000000000005</v>
      </c>
      <c r="BX439" s="547">
        <v>29.510000000000005</v>
      </c>
      <c r="BY439" s="547">
        <v>29.510000000000005</v>
      </c>
      <c r="BZ439" s="547">
        <v>68.44</v>
      </c>
      <c r="CA439" s="547">
        <v>68.44</v>
      </c>
      <c r="CB439" s="547">
        <v>68.44</v>
      </c>
      <c r="CC439" s="547">
        <v>68.44</v>
      </c>
      <c r="CD439" s="547">
        <v>0</v>
      </c>
      <c r="CE439" s="547">
        <v>0</v>
      </c>
      <c r="CF439" s="594">
        <v>-1.3669553164843431</v>
      </c>
      <c r="CG439" s="594">
        <v>-2.0000000000000004</v>
      </c>
      <c r="CH439" s="594">
        <v>-0.78638743455497351</v>
      </c>
      <c r="CI439" s="594">
        <v>-2.1837768844941081</v>
      </c>
      <c r="CJ439" s="594">
        <v>-2</v>
      </c>
      <c r="CK439" s="594">
        <v>0.35266666666666663</v>
      </c>
      <c r="CL439" s="594">
        <v>0.48799999999999955</v>
      </c>
      <c r="CM439" s="594">
        <v>0.34088328789531086</v>
      </c>
      <c r="CN439" s="594">
        <v>0.14724999999999996</v>
      </c>
      <c r="CO439" s="605">
        <v>0.34123475904780332</v>
      </c>
      <c r="CP439" s="604" t="s">
        <v>1623</v>
      </c>
    </row>
    <row r="440" spans="1:94" ht="20.25" hidden="1" customHeight="1" thickBot="1">
      <c r="A440" s="547" t="s">
        <v>1091</v>
      </c>
      <c r="B440" s="547" t="s">
        <v>916</v>
      </c>
      <c r="C440" s="547">
        <v>17.149999999999999</v>
      </c>
      <c r="D440" s="594">
        <v>-7.0181503607989661</v>
      </c>
      <c r="E440" s="594">
        <v>0</v>
      </c>
      <c r="F440" s="594">
        <v>12.25</v>
      </c>
      <c r="G440" s="547">
        <v>675</v>
      </c>
      <c r="H440" s="547">
        <v>19.89</v>
      </c>
      <c r="I440" s="594">
        <v>0.86224233283056806</v>
      </c>
      <c r="J440" s="547" t="s">
        <v>70</v>
      </c>
      <c r="K440" s="594">
        <v>1.5991084792549433</v>
      </c>
      <c r="L440" s="594">
        <v>56.25</v>
      </c>
      <c r="M440" s="594">
        <v>1.34</v>
      </c>
      <c r="N440" s="607">
        <v>-9.2600000000000002E-2</v>
      </c>
      <c r="O440" s="607">
        <v>-0.10739440233236153</v>
      </c>
      <c r="P440" s="547">
        <v>0.12</v>
      </c>
      <c r="Q440" s="548">
        <v>0.28999999999999998</v>
      </c>
      <c r="R440" s="547">
        <v>0.04</v>
      </c>
      <c r="S440" s="547">
        <v>-0.3</v>
      </c>
      <c r="T440" s="547">
        <v>-0.42</v>
      </c>
      <c r="U440" s="547">
        <v>-0.4</v>
      </c>
      <c r="V440" s="607">
        <v>-11</v>
      </c>
      <c r="W440" s="547">
        <v>0.72</v>
      </c>
      <c r="X440" s="547">
        <v>0.24</v>
      </c>
      <c r="Y440" s="547">
        <v>-1.92</v>
      </c>
      <c r="Z440" s="547">
        <v>-1.52</v>
      </c>
      <c r="AA440" s="607">
        <v>-0.66666666666666663</v>
      </c>
      <c r="AB440" s="607">
        <v>-9.0000000000000018</v>
      </c>
      <c r="AC440" s="607">
        <v>-4.1020408163265305</v>
      </c>
      <c r="AD440" s="607">
        <v>-0.2214876033057851</v>
      </c>
      <c r="AE440" s="605">
        <v>-0.1038</v>
      </c>
      <c r="AF440" s="607">
        <v>0.23549999999999999</v>
      </c>
      <c r="AG440" s="607">
        <v>1.0327999999999999</v>
      </c>
      <c r="AH440" s="547">
        <v>471</v>
      </c>
      <c r="AI440" s="547">
        <v>422.11020000000002</v>
      </c>
      <c r="AJ440" s="547">
        <v>4.63</v>
      </c>
      <c r="AK440" s="547">
        <v>5.56</v>
      </c>
      <c r="AL440" s="547">
        <v>10.79</v>
      </c>
      <c r="AM440" s="547">
        <v>-1.42</v>
      </c>
      <c r="AN440" s="547">
        <v>14.53</v>
      </c>
      <c r="AO440" s="547">
        <v>20.38</v>
      </c>
      <c r="AP440" s="547">
        <v>17.579999999999998</v>
      </c>
      <c r="AQ440" s="547">
        <v>12.25</v>
      </c>
      <c r="AR440" s="547">
        <v>-11.52</v>
      </c>
      <c r="AS440" s="547">
        <v>-13.73</v>
      </c>
      <c r="AT440" s="547">
        <v>-6.53</v>
      </c>
      <c r="AU440" s="547">
        <v>-21.29</v>
      </c>
      <c r="AV440" s="547">
        <v>0.89</v>
      </c>
      <c r="AW440" s="547">
        <v>5.24</v>
      </c>
      <c r="AX440" s="547">
        <v>6.58</v>
      </c>
      <c r="AY440" s="547">
        <v>-4.24</v>
      </c>
      <c r="AZ440" s="547">
        <v>-10.16</v>
      </c>
      <c r="BA440" s="547">
        <v>-12.73</v>
      </c>
      <c r="BB440" s="547">
        <v>-8.2100000000000009</v>
      </c>
      <c r="BC440" s="547">
        <v>-21.02</v>
      </c>
      <c r="BD440" s="547">
        <v>0.55000000000000004</v>
      </c>
      <c r="BE440" s="547">
        <v>5.42</v>
      </c>
      <c r="BF440" s="547">
        <v>2.27</v>
      </c>
      <c r="BG440" s="547">
        <v>-5.33</v>
      </c>
      <c r="BH440" s="547">
        <v>4.63</v>
      </c>
      <c r="BI440" s="547">
        <v>-0.92999999999999972</v>
      </c>
      <c r="BJ440" s="547">
        <v>-11.52</v>
      </c>
      <c r="BK440" s="547">
        <v>2.2100000000000009</v>
      </c>
      <c r="BL440" s="547">
        <v>-10.16</v>
      </c>
      <c r="BM440" s="547">
        <v>2.5700000000000003</v>
      </c>
      <c r="BN440" s="594">
        <v>1.1698513800424628</v>
      </c>
      <c r="BO440" s="594">
        <v>0.72727272727272729</v>
      </c>
      <c r="BP440" s="594">
        <v>0.99845440494590421</v>
      </c>
      <c r="BQ440" s="547">
        <v>1.1987741589755467</v>
      </c>
      <c r="BR440" s="594">
        <v>1.5774946921443738</v>
      </c>
      <c r="BS440" s="594">
        <v>1.165289256198347</v>
      </c>
      <c r="BT440" s="594">
        <v>1.3817619783616693</v>
      </c>
      <c r="BU440" s="594">
        <v>1.0137013374550179</v>
      </c>
      <c r="BV440" s="547">
        <v>52.01</v>
      </c>
      <c r="BW440" s="547">
        <v>52.01</v>
      </c>
      <c r="BX440" s="547">
        <v>52.01</v>
      </c>
      <c r="BY440" s="547">
        <v>52.01</v>
      </c>
      <c r="BZ440" s="547">
        <v>31.19</v>
      </c>
      <c r="CA440" s="547">
        <v>31.19</v>
      </c>
      <c r="CB440" s="547">
        <v>31.19</v>
      </c>
      <c r="CC440" s="547">
        <v>31.19</v>
      </c>
      <c r="CD440" s="547">
        <v>0</v>
      </c>
      <c r="CE440" s="547">
        <v>0</v>
      </c>
      <c r="CF440" s="594">
        <v>-1.9975483179510936</v>
      </c>
      <c r="CG440" s="594">
        <v>-2.0000000000000004</v>
      </c>
      <c r="CH440" s="594">
        <v>0.87551533433886397</v>
      </c>
      <c r="CI440" s="594">
        <v>-0.26428927801318203</v>
      </c>
      <c r="CJ440" s="594">
        <v>-2</v>
      </c>
      <c r="CK440" s="594">
        <v>-2</v>
      </c>
      <c r="CL440" s="594">
        <v>-2</v>
      </c>
      <c r="CM440" s="594">
        <v>0.36817190082644624</v>
      </c>
      <c r="CN440" s="594">
        <v>2</v>
      </c>
      <c r="CO440" s="605">
        <v>0.56817521640620461</v>
      </c>
      <c r="CP440" s="604" t="s">
        <v>1266</v>
      </c>
    </row>
    <row r="441" spans="1:94" ht="20.25" hidden="1" customHeight="1" thickBot="1">
      <c r="A441" s="547" t="s">
        <v>1108</v>
      </c>
      <c r="B441" s="547" t="s">
        <v>704</v>
      </c>
      <c r="C441" s="547">
        <v>175.5</v>
      </c>
      <c r="D441" s="594">
        <v>-7.0302712073347688</v>
      </c>
      <c r="E441" s="594">
        <v>-0.46000000000000085</v>
      </c>
      <c r="F441" s="594">
        <v>31.13</v>
      </c>
      <c r="G441" s="547">
        <v>8732</v>
      </c>
      <c r="H441" s="547">
        <v>39.28</v>
      </c>
      <c r="I441" s="594">
        <v>4.4679226069246436</v>
      </c>
      <c r="J441" s="547">
        <v>22.36</v>
      </c>
      <c r="K441" s="594">
        <v>2.0817550902392674</v>
      </c>
      <c r="L441" s="594">
        <v>95.956043956043956</v>
      </c>
      <c r="M441" s="594">
        <v>1.34</v>
      </c>
      <c r="N441" s="607">
        <v>0.2084</v>
      </c>
      <c r="O441" s="607">
        <v>4.6643601139601143E-2</v>
      </c>
      <c r="P441" s="547">
        <v>3.55</v>
      </c>
      <c r="Q441" s="548">
        <v>2.3199999999999998</v>
      </c>
      <c r="R441" s="547">
        <v>1.9</v>
      </c>
      <c r="S441" s="547">
        <v>1.52</v>
      </c>
      <c r="T441" s="547">
        <v>1.71</v>
      </c>
      <c r="U441" s="547">
        <v>2.76</v>
      </c>
      <c r="V441" s="607">
        <v>0.45263157894736838</v>
      </c>
      <c r="W441" s="547">
        <v>4.46</v>
      </c>
      <c r="X441" s="547">
        <v>10.69</v>
      </c>
      <c r="Y441" s="547">
        <v>7.85</v>
      </c>
      <c r="Z441" s="547">
        <v>8.75</v>
      </c>
      <c r="AA441" s="607">
        <v>1.3968609865470851</v>
      </c>
      <c r="AB441" s="607">
        <v>-0.26566884939195512</v>
      </c>
      <c r="AC441" s="607">
        <v>-9.5139607032057733E-2</v>
      </c>
      <c r="AD441" s="607">
        <v>-3.7735849056603765E-3</v>
      </c>
      <c r="AE441" s="605">
        <v>0.44440000000000002</v>
      </c>
      <c r="AF441" s="607">
        <v>0.36609999999999998</v>
      </c>
      <c r="AG441" s="607">
        <v>5.7999999999999996E-3</v>
      </c>
      <c r="AH441" s="547">
        <v>2904</v>
      </c>
      <c r="AI441" s="547">
        <v>4194.5375999999997</v>
      </c>
      <c r="AJ441" s="547">
        <v>27.32</v>
      </c>
      <c r="AK441" s="547">
        <v>22</v>
      </c>
      <c r="AL441" s="547">
        <v>21.84</v>
      </c>
      <c r="AM441" s="547">
        <v>26.24</v>
      </c>
      <c r="AN441" s="547">
        <v>26.18</v>
      </c>
      <c r="AO441" s="547">
        <v>27.74</v>
      </c>
      <c r="AP441" s="547">
        <v>33.56</v>
      </c>
      <c r="AQ441" s="547">
        <v>31.13</v>
      </c>
      <c r="AR441" s="547">
        <v>19.010000000000002</v>
      </c>
      <c r="AS441" s="547">
        <v>13.31</v>
      </c>
      <c r="AT441" s="547">
        <v>12.58</v>
      </c>
      <c r="AU441" s="547">
        <v>17.39</v>
      </c>
      <c r="AV441" s="547">
        <v>17.16</v>
      </c>
      <c r="AW441" s="547">
        <v>19.78</v>
      </c>
      <c r="AX441" s="547">
        <v>26.2</v>
      </c>
      <c r="AY441" s="547">
        <v>23.72</v>
      </c>
      <c r="AZ441" s="547">
        <v>16.309999999999999</v>
      </c>
      <c r="BA441" s="547">
        <v>11.76</v>
      </c>
      <c r="BB441" s="547">
        <v>10.96</v>
      </c>
      <c r="BC441" s="547">
        <v>14.27</v>
      </c>
      <c r="BD441" s="547">
        <v>14.91</v>
      </c>
      <c r="BE441" s="547">
        <v>16.190000000000001</v>
      </c>
      <c r="BF441" s="547">
        <v>21.28</v>
      </c>
      <c r="BG441" s="547">
        <v>19.670000000000002</v>
      </c>
      <c r="BH441" s="547">
        <v>27.32</v>
      </c>
      <c r="BI441" s="547">
        <v>5.32</v>
      </c>
      <c r="BJ441" s="547">
        <v>19.010000000000002</v>
      </c>
      <c r="BK441" s="547">
        <v>5.7000000000000011</v>
      </c>
      <c r="BL441" s="547">
        <v>16.309999999999999</v>
      </c>
      <c r="BM441" s="547">
        <v>4.5499999999999989</v>
      </c>
      <c r="BN441" s="594">
        <v>1.4941460055096418</v>
      </c>
      <c r="BO441" s="594">
        <v>1.5039451114922813</v>
      </c>
      <c r="BP441" s="594">
        <v>1.2881944444444444</v>
      </c>
      <c r="BQ441" s="547">
        <v>0.61602551479490297</v>
      </c>
      <c r="BR441" s="594">
        <v>2.8956611570247932</v>
      </c>
      <c r="BS441" s="594">
        <v>2.9615780445969127</v>
      </c>
      <c r="BT441" s="594">
        <v>2.6899801587301586</v>
      </c>
      <c r="BU441" s="594">
        <v>0.70292089517519563</v>
      </c>
      <c r="BV441" s="547">
        <v>38.39</v>
      </c>
      <c r="BW441" s="547">
        <v>36.590000000000003</v>
      </c>
      <c r="BX441" s="547">
        <v>31.120000000000005</v>
      </c>
      <c r="BY441" s="547">
        <v>31.620000000000005</v>
      </c>
      <c r="BZ441" s="547">
        <v>45.63</v>
      </c>
      <c r="CA441" s="547">
        <v>48.64</v>
      </c>
      <c r="CB441" s="547">
        <v>50.62</v>
      </c>
      <c r="CC441" s="547">
        <v>50.66</v>
      </c>
      <c r="CD441" s="547">
        <v>0.10746281200116936</v>
      </c>
      <c r="CE441" s="547">
        <v>-0.1803147695410523</v>
      </c>
      <c r="CF441" s="594">
        <v>-0.83205102958980592</v>
      </c>
      <c r="CG441" s="594">
        <v>-2.0000000000000004</v>
      </c>
      <c r="CH441" s="594">
        <v>-2</v>
      </c>
      <c r="CI441" s="594">
        <v>-1.551346907304713</v>
      </c>
      <c r="CJ441" s="594">
        <v>-2</v>
      </c>
      <c r="CK441" s="594">
        <v>-0.17866666666666664</v>
      </c>
      <c r="CL441" s="594">
        <v>0.74000000000000055</v>
      </c>
      <c r="CM441" s="594">
        <v>0.77729339622641513</v>
      </c>
      <c r="CN441" s="594">
        <v>1.4499999999999999E-2</v>
      </c>
      <c r="CO441" s="605">
        <v>0.35648078002869843</v>
      </c>
      <c r="CP441" s="604" t="s">
        <v>705</v>
      </c>
    </row>
    <row r="442" spans="1:94" ht="20.25" hidden="1" customHeight="1">
      <c r="A442" s="547" t="s">
        <v>1134</v>
      </c>
      <c r="B442" s="547" t="s">
        <v>699</v>
      </c>
      <c r="C442" s="547">
        <v>403</v>
      </c>
      <c r="D442" s="594">
        <v>-7.1148742939591552</v>
      </c>
      <c r="E442" s="594">
        <v>-0.29000000000000625</v>
      </c>
      <c r="F442" s="594">
        <v>38.770000000000003</v>
      </c>
      <c r="G442" s="547">
        <v>13669</v>
      </c>
      <c r="H442" s="547">
        <v>86.38</v>
      </c>
      <c r="I442" s="594">
        <v>4.6654318129196577</v>
      </c>
      <c r="J442" s="547">
        <v>28.08</v>
      </c>
      <c r="K442" s="594">
        <v>3.2311967996944722</v>
      </c>
      <c r="L442" s="594">
        <v>73.489247311827953</v>
      </c>
      <c r="M442" s="594">
        <v>1.34</v>
      </c>
      <c r="N442" s="607">
        <v>0.18469999999999998</v>
      </c>
      <c r="O442" s="607">
        <v>3.9589047146401976E-2</v>
      </c>
      <c r="P442" s="547">
        <v>5.04</v>
      </c>
      <c r="Q442" s="548">
        <v>5.12</v>
      </c>
      <c r="R442" s="547">
        <v>3.88</v>
      </c>
      <c r="S442" s="547">
        <v>2.5</v>
      </c>
      <c r="T442" s="547">
        <v>3.56</v>
      </c>
      <c r="U442" s="547">
        <v>7.01</v>
      </c>
      <c r="V442" s="607">
        <v>0.80670103092783507</v>
      </c>
      <c r="W442" s="547">
        <v>19</v>
      </c>
      <c r="X442" s="547">
        <v>17.420000000000002</v>
      </c>
      <c r="Y442" s="547">
        <v>14.46</v>
      </c>
      <c r="Z442" s="547">
        <v>20.079999999999998</v>
      </c>
      <c r="AA442" s="607">
        <v>-8.3157894736842014E-2</v>
      </c>
      <c r="AB442" s="607">
        <v>-0.1699196326061998</v>
      </c>
      <c r="AC442" s="607">
        <v>0.1205357142857143</v>
      </c>
      <c r="AD442" s="607">
        <v>-7.9037800687284943E-3</v>
      </c>
      <c r="AE442" s="605">
        <v>0.46529999999999999</v>
      </c>
      <c r="AF442" s="607">
        <v>0.25409999999999999</v>
      </c>
      <c r="AG442" s="607">
        <v>0.1082</v>
      </c>
      <c r="AH442" s="547">
        <v>2887</v>
      </c>
      <c r="AI442" s="547">
        <v>4230.3211000000001</v>
      </c>
      <c r="AJ442" s="547">
        <v>48.57</v>
      </c>
      <c r="AK442" s="547">
        <v>40.729999999999997</v>
      </c>
      <c r="AL442" s="547">
        <v>38.71</v>
      </c>
      <c r="AM442" s="547">
        <v>35.6</v>
      </c>
      <c r="AN442" s="547">
        <v>43.53</v>
      </c>
      <c r="AO442" s="547">
        <v>40.47</v>
      </c>
      <c r="AP442" s="547">
        <v>38.17</v>
      </c>
      <c r="AQ442" s="547">
        <v>38.770000000000003</v>
      </c>
      <c r="AR442" s="547">
        <v>29.44</v>
      </c>
      <c r="AS442" s="547">
        <v>19.59</v>
      </c>
      <c r="AT442" s="547">
        <v>16.36</v>
      </c>
      <c r="AU442" s="547">
        <v>11.17</v>
      </c>
      <c r="AV442" s="547">
        <v>22.54</v>
      </c>
      <c r="AW442" s="547">
        <v>23.25</v>
      </c>
      <c r="AX442" s="547">
        <v>22.61</v>
      </c>
      <c r="AY442" s="547">
        <v>23.45</v>
      </c>
      <c r="AZ442" s="547">
        <v>24.99</v>
      </c>
      <c r="BA442" s="547">
        <v>15.97</v>
      </c>
      <c r="BB442" s="547">
        <v>13.17</v>
      </c>
      <c r="BC442" s="547">
        <v>8.33</v>
      </c>
      <c r="BD442" s="547">
        <v>18.98</v>
      </c>
      <c r="BE442" s="547">
        <v>18.93</v>
      </c>
      <c r="BF442" s="547">
        <v>17.87</v>
      </c>
      <c r="BG442" s="547">
        <v>17.079999999999998</v>
      </c>
      <c r="BH442" s="547">
        <v>48.57</v>
      </c>
      <c r="BI442" s="547">
        <v>7.8400000000000034</v>
      </c>
      <c r="BJ442" s="547">
        <v>29.44</v>
      </c>
      <c r="BK442" s="547">
        <v>9.8500000000000014</v>
      </c>
      <c r="BL442" s="547">
        <v>24.99</v>
      </c>
      <c r="BM442" s="547">
        <v>9.0199999999999978</v>
      </c>
      <c r="BN442" s="594">
        <v>2.6314513335642538</v>
      </c>
      <c r="BO442" s="594">
        <v>1.8323024054982817</v>
      </c>
      <c r="BP442" s="594">
        <v>4.8730385164051357</v>
      </c>
      <c r="BQ442" s="547">
        <v>0.7634626194881684</v>
      </c>
      <c r="BR442" s="594">
        <v>5.6591617596120543</v>
      </c>
      <c r="BS442" s="594">
        <v>6.1618556701030931</v>
      </c>
      <c r="BT442" s="594">
        <v>6.2995720399429382</v>
      </c>
      <c r="BU442" s="594">
        <v>0.5129232238645437</v>
      </c>
      <c r="BV442" s="547">
        <v>51.32</v>
      </c>
      <c r="BW442" s="547">
        <v>48.22</v>
      </c>
      <c r="BX442" s="547">
        <v>47.98</v>
      </c>
      <c r="BY442" s="547">
        <v>48.27</v>
      </c>
      <c r="BZ442" s="547">
        <v>30.28</v>
      </c>
      <c r="CA442" s="547">
        <v>30.27</v>
      </c>
      <c r="CB442" s="547">
        <v>30.27</v>
      </c>
      <c r="CC442" s="547">
        <v>30.27</v>
      </c>
      <c r="CD442" s="547">
        <v>-3.3025099075301156E-4</v>
      </c>
      <c r="CE442" s="547">
        <v>-5.9338302889669681E-2</v>
      </c>
      <c r="CF442" s="594">
        <v>-1.1269252389763369</v>
      </c>
      <c r="CG442" s="594">
        <v>-2.0000000000000004</v>
      </c>
      <c r="CH442" s="594">
        <v>-2</v>
      </c>
      <c r="CI442" s="594">
        <v>-4</v>
      </c>
      <c r="CJ442" s="594">
        <v>-2</v>
      </c>
      <c r="CK442" s="594">
        <v>1.238</v>
      </c>
      <c r="CL442" s="594">
        <v>2</v>
      </c>
      <c r="CM442" s="594">
        <v>0.50355094501718212</v>
      </c>
      <c r="CN442" s="594">
        <v>0.27050000000000002</v>
      </c>
      <c r="CO442" s="605">
        <v>0.38136980086523975</v>
      </c>
      <c r="CP442" s="604" t="s">
        <v>700</v>
      </c>
    </row>
    <row r="443" spans="1:94" ht="20.25" hidden="1" customHeight="1" thickBot="1">
      <c r="A443" s="547" t="s">
        <v>1165</v>
      </c>
      <c r="B443" s="547" t="s">
        <v>885</v>
      </c>
      <c r="C443" s="547">
        <v>41.25</v>
      </c>
      <c r="D443" s="594">
        <v>-7.1388415188545205</v>
      </c>
      <c r="E443" s="594">
        <v>-0.44000000000000483</v>
      </c>
      <c r="F443" s="594">
        <v>15.76</v>
      </c>
      <c r="G443" s="547">
        <v>6441</v>
      </c>
      <c r="H443" s="547">
        <v>14.82</v>
      </c>
      <c r="I443" s="594">
        <v>2.783400809716599</v>
      </c>
      <c r="J443" s="547">
        <v>26.27</v>
      </c>
      <c r="K443" s="594">
        <v>2.5845481498792355</v>
      </c>
      <c r="L443" s="594">
        <v>64.41</v>
      </c>
      <c r="M443" s="594">
        <v>1.34</v>
      </c>
      <c r="N443" s="607">
        <v>9.06E-2</v>
      </c>
      <c r="O443" s="607">
        <v>3.2550109090909093E-2</v>
      </c>
      <c r="P443" s="547">
        <v>-0.91</v>
      </c>
      <c r="Q443" s="548">
        <v>2</v>
      </c>
      <c r="R443" s="547">
        <v>1.01</v>
      </c>
      <c r="S443" s="547">
        <v>0.15</v>
      </c>
      <c r="T443" s="547">
        <v>0.61</v>
      </c>
      <c r="U443" s="547">
        <v>0.53</v>
      </c>
      <c r="V443" s="607">
        <v>-0.47524752475247523</v>
      </c>
      <c r="W443" s="547">
        <v>-2.56</v>
      </c>
      <c r="X443" s="547">
        <v>1.42</v>
      </c>
      <c r="Y443" s="547">
        <v>1.58</v>
      </c>
      <c r="Z443" s="547">
        <v>1.8199999999999998</v>
      </c>
      <c r="AA443" s="607">
        <v>1.5546875</v>
      </c>
      <c r="AB443" s="607">
        <v>0.11267605633802827</v>
      </c>
      <c r="AC443" s="607">
        <v>-0.41479099678456588</v>
      </c>
      <c r="AD443" s="607">
        <v>5.7421451787649014E-2</v>
      </c>
      <c r="AE443" s="605">
        <v>0.2767</v>
      </c>
      <c r="AF443" s="607">
        <v>0.2283</v>
      </c>
      <c r="AG443" s="607">
        <v>5.2600000000000001E-2</v>
      </c>
      <c r="AH443" s="547">
        <v>1952</v>
      </c>
      <c r="AI443" s="547">
        <v>2492.1183999999998</v>
      </c>
      <c r="AJ443" s="547">
        <v>29.12</v>
      </c>
      <c r="AK443" s="547">
        <v>29.53</v>
      </c>
      <c r="AL443" s="547">
        <v>23.54</v>
      </c>
      <c r="AM443" s="547">
        <v>15.96</v>
      </c>
      <c r="AN443" s="547">
        <v>19.25</v>
      </c>
      <c r="AO443" s="547">
        <v>25.65</v>
      </c>
      <c r="AP443" s="547">
        <v>28.1</v>
      </c>
      <c r="AQ443" s="547">
        <v>15.76</v>
      </c>
      <c r="AR443" s="547">
        <v>17.850000000000001</v>
      </c>
      <c r="AS443" s="547">
        <v>18.39</v>
      </c>
      <c r="AT443" s="547">
        <v>12.43</v>
      </c>
      <c r="AU443" s="547">
        <v>2.2200000000000002</v>
      </c>
      <c r="AV443" s="547">
        <v>7.75</v>
      </c>
      <c r="AW443" s="547">
        <v>15.38</v>
      </c>
      <c r="AX443" s="547">
        <v>18.8</v>
      </c>
      <c r="AY443" s="547">
        <v>2.87</v>
      </c>
      <c r="AZ443" s="547">
        <v>15.82</v>
      </c>
      <c r="BA443" s="547">
        <v>18</v>
      </c>
      <c r="BB443" s="547">
        <v>5.12</v>
      </c>
      <c r="BC443" s="547">
        <v>10.67</v>
      </c>
      <c r="BD443" s="547">
        <v>35.58</v>
      </c>
      <c r="BE443" s="547">
        <v>63.45</v>
      </c>
      <c r="BF443" s="547">
        <v>-27.32</v>
      </c>
      <c r="BG443" s="547">
        <v>-26.87</v>
      </c>
      <c r="BH443" s="547">
        <v>29.12</v>
      </c>
      <c r="BI443" s="547">
        <v>-0.41000000000000014</v>
      </c>
      <c r="BJ443" s="547">
        <v>17.850000000000001</v>
      </c>
      <c r="BK443" s="547">
        <v>-0.53999999999999915</v>
      </c>
      <c r="BL443" s="547">
        <v>15.82</v>
      </c>
      <c r="BM443" s="547">
        <v>-2.1799999999999997</v>
      </c>
      <c r="BN443" s="594">
        <v>2.1039959016393444</v>
      </c>
      <c r="BO443" s="594">
        <v>1.4312026002166847</v>
      </c>
      <c r="BP443" s="594">
        <v>2.0206185567010309</v>
      </c>
      <c r="BQ443" s="547">
        <v>0.80585763992319048</v>
      </c>
      <c r="BR443" s="594">
        <v>4.440061475409836</v>
      </c>
      <c r="BS443" s="594">
        <v>3.4349945828819068</v>
      </c>
      <c r="BT443" s="594">
        <v>2.776141384388807</v>
      </c>
      <c r="BU443" s="594">
        <v>0.58209737955050977</v>
      </c>
      <c r="BV443" s="547">
        <v>55.25</v>
      </c>
      <c r="BW443" s="547">
        <v>54.76</v>
      </c>
      <c r="BX443" s="547">
        <v>55.6</v>
      </c>
      <c r="BY443" s="547">
        <v>55.95</v>
      </c>
      <c r="BZ443" s="547">
        <v>41.18</v>
      </c>
      <c r="CA443" s="547">
        <v>41.27</v>
      </c>
      <c r="CB443" s="547">
        <v>41.27</v>
      </c>
      <c r="CC443" s="547">
        <v>41.18</v>
      </c>
      <c r="CD443" s="547">
        <v>4.7661116049368957E-6</v>
      </c>
      <c r="CE443" s="547">
        <v>1.2765849736546819E-2</v>
      </c>
      <c r="CF443" s="594">
        <v>-1.2117152798463811</v>
      </c>
      <c r="CG443" s="594">
        <v>-2.0000000000000004</v>
      </c>
      <c r="CH443" s="594">
        <v>-1.4834008097165989</v>
      </c>
      <c r="CI443" s="594">
        <v>-2.8921283996779614</v>
      </c>
      <c r="CJ443" s="594">
        <v>-2</v>
      </c>
      <c r="CK443" s="594">
        <v>-5.8666666666666603E-2</v>
      </c>
      <c r="CL443" s="594">
        <v>2</v>
      </c>
      <c r="CM443" s="594">
        <v>0.37556963705308777</v>
      </c>
      <c r="CN443" s="594">
        <v>0.13150000000000001</v>
      </c>
      <c r="CO443" s="605">
        <v>0.3098408083366917</v>
      </c>
      <c r="CP443" s="604" t="s">
        <v>886</v>
      </c>
    </row>
    <row r="444" spans="1:94" ht="20.25" hidden="1" customHeight="1" thickBot="1">
      <c r="A444" s="547" t="s">
        <v>1127</v>
      </c>
      <c r="B444" s="547" t="s">
        <v>1292</v>
      </c>
      <c r="C444" s="547">
        <v>77.5</v>
      </c>
      <c r="D444" s="594">
        <v>-7.2494328477401417</v>
      </c>
      <c r="E444" s="594">
        <v>-2.120000000000001</v>
      </c>
      <c r="F444" s="594">
        <v>28.29</v>
      </c>
      <c r="G444" s="547">
        <v>2830</v>
      </c>
      <c r="H444" s="547">
        <v>39.78</v>
      </c>
      <c r="I444" s="594">
        <v>1.9482151835093011</v>
      </c>
      <c r="J444" s="547">
        <v>31.63</v>
      </c>
      <c r="K444" s="594">
        <v>2.5927850579354619</v>
      </c>
      <c r="L444" s="594">
        <v>76.486486486486484</v>
      </c>
      <c r="M444" s="594">
        <v>1.34</v>
      </c>
      <c r="N444" s="607">
        <v>6.3299999999999995E-2</v>
      </c>
      <c r="O444" s="607">
        <v>3.2491277419354835E-2</v>
      </c>
      <c r="P444" s="547">
        <v>-0.22</v>
      </c>
      <c r="Q444" s="548">
        <v>0.61</v>
      </c>
      <c r="R444" s="547">
        <v>1.39</v>
      </c>
      <c r="S444" s="547">
        <v>0.71</v>
      </c>
      <c r="T444" s="547">
        <v>0.95</v>
      </c>
      <c r="U444" s="547">
        <v>0.74</v>
      </c>
      <c r="V444" s="607">
        <v>-0.46762589928057552</v>
      </c>
      <c r="W444" s="547">
        <v>1.9</v>
      </c>
      <c r="X444" s="547">
        <v>1.84</v>
      </c>
      <c r="Y444" s="547">
        <v>2.4500000000000002</v>
      </c>
      <c r="Z444" s="547">
        <v>3.1399999999999997</v>
      </c>
      <c r="AA444" s="607">
        <v>-3.1578947368420963E-2</v>
      </c>
      <c r="AB444" s="607">
        <v>0.33152173913043481</v>
      </c>
      <c r="AC444" s="607">
        <v>-9.4637223974762801E-3</v>
      </c>
      <c r="AD444" s="607">
        <v>0.13043478260869557</v>
      </c>
      <c r="AE444" s="605">
        <v>0.4476</v>
      </c>
      <c r="AF444" s="607">
        <v>0.54859999999999998</v>
      </c>
      <c r="AG444" s="607">
        <v>0.1333</v>
      </c>
      <c r="AH444" s="547">
        <v>754</v>
      </c>
      <c r="AI444" s="547">
        <v>1091.4903999999999</v>
      </c>
      <c r="AJ444" s="547">
        <v>39.93</v>
      </c>
      <c r="AK444" s="547">
        <v>37.96</v>
      </c>
      <c r="AL444" s="547">
        <v>33.11</v>
      </c>
      <c r="AM444" s="547">
        <v>26.56</v>
      </c>
      <c r="AN444" s="547">
        <v>41.39</v>
      </c>
      <c r="AO444" s="547">
        <v>32.89</v>
      </c>
      <c r="AP444" s="547">
        <v>19.170000000000002</v>
      </c>
      <c r="AQ444" s="547">
        <v>28.29</v>
      </c>
      <c r="AR444" s="547">
        <v>16.2</v>
      </c>
      <c r="AS444" s="547">
        <v>17.63</v>
      </c>
      <c r="AT444" s="547">
        <v>12.31</v>
      </c>
      <c r="AU444" s="547">
        <v>1.52</v>
      </c>
      <c r="AV444" s="547">
        <v>19.579999999999998</v>
      </c>
      <c r="AW444" s="547">
        <v>10.44</v>
      </c>
      <c r="AX444" s="547">
        <v>-5.75</v>
      </c>
      <c r="AY444" s="547">
        <v>0.75</v>
      </c>
      <c r="AZ444" s="547">
        <v>11.64</v>
      </c>
      <c r="BA444" s="547">
        <v>18.260000000000002</v>
      </c>
      <c r="BB444" s="547">
        <v>13.38</v>
      </c>
      <c r="BC444" s="547">
        <v>1.26</v>
      </c>
      <c r="BD444" s="547">
        <v>27.45</v>
      </c>
      <c r="BE444" s="547">
        <v>12.54</v>
      </c>
      <c r="BF444" s="547">
        <v>-4.91</v>
      </c>
      <c r="BG444" s="547">
        <v>1.49</v>
      </c>
      <c r="BH444" s="547">
        <v>39.93</v>
      </c>
      <c r="BI444" s="547">
        <v>1.9699999999999989</v>
      </c>
      <c r="BJ444" s="547">
        <v>16.2</v>
      </c>
      <c r="BK444" s="547">
        <v>-1.4299999999999997</v>
      </c>
      <c r="BL444" s="547">
        <v>11.64</v>
      </c>
      <c r="BM444" s="547">
        <v>-6.620000000000001</v>
      </c>
      <c r="BN444" s="594">
        <v>2.1671087533156497</v>
      </c>
      <c r="BO444" s="594">
        <v>1.7691154422788606</v>
      </c>
      <c r="BP444" s="594">
        <v>2.4662921348314608</v>
      </c>
      <c r="BQ444" s="547">
        <v>0.46558274037538383</v>
      </c>
      <c r="BR444" s="594">
        <v>4.2135278514588856</v>
      </c>
      <c r="BS444" s="594">
        <v>3.5607196401799102</v>
      </c>
      <c r="BT444" s="594">
        <v>3.7359550561797752</v>
      </c>
      <c r="BU444" s="594">
        <v>0.61534779152764818</v>
      </c>
      <c r="BV444" s="547">
        <v>66.69</v>
      </c>
      <c r="BW444" s="547">
        <v>65.819999999999993</v>
      </c>
      <c r="BX444" s="547">
        <v>62.21</v>
      </c>
      <c r="BY444" s="547">
        <v>62.11</v>
      </c>
      <c r="BZ444" s="547">
        <v>7.34</v>
      </c>
      <c r="CA444" s="547">
        <v>11.21</v>
      </c>
      <c r="CB444" s="547">
        <v>16.260000000000002</v>
      </c>
      <c r="CC444" s="547">
        <v>14.04</v>
      </c>
      <c r="CD444" s="547">
        <v>0.84120722445268514</v>
      </c>
      <c r="CE444" s="547">
        <v>-6.9499443906249514E-2</v>
      </c>
      <c r="CF444" s="594">
        <v>-0.53116548075076764</v>
      </c>
      <c r="CG444" s="594">
        <v>-2.0000000000000004</v>
      </c>
      <c r="CH444" s="594">
        <v>-0.64821518350930107</v>
      </c>
      <c r="CI444" s="594">
        <v>-2.9140934878278983</v>
      </c>
      <c r="CJ444" s="594">
        <v>-2</v>
      </c>
      <c r="CK444" s="594">
        <v>0.66200000000000003</v>
      </c>
      <c r="CL444" s="594">
        <v>-1.3519999999999996</v>
      </c>
      <c r="CM444" s="594">
        <v>1.200791304347826</v>
      </c>
      <c r="CN444" s="594">
        <v>0.33324999999999999</v>
      </c>
      <c r="CO444" s="605">
        <v>0.36348770049754697</v>
      </c>
      <c r="CP444" s="604" t="s">
        <v>1293</v>
      </c>
    </row>
    <row r="445" spans="1:94" ht="20.25" hidden="1" customHeight="1" thickBot="1">
      <c r="A445" s="547" t="s">
        <v>271</v>
      </c>
      <c r="B445" s="547" t="s">
        <v>165</v>
      </c>
      <c r="C445" s="547">
        <v>31.9</v>
      </c>
      <c r="D445" s="594">
        <v>-7.2540872608598193</v>
      </c>
      <c r="E445" s="594">
        <v>1.9999999999996021E-2</v>
      </c>
      <c r="F445" s="594">
        <v>62.07</v>
      </c>
      <c r="G445" s="547">
        <v>979</v>
      </c>
      <c r="H445" s="547">
        <v>12.85</v>
      </c>
      <c r="I445" s="594">
        <v>2.4824902723735409</v>
      </c>
      <c r="J445" s="547">
        <v>20.45</v>
      </c>
      <c r="K445" s="594">
        <v>4.5385533650892986</v>
      </c>
      <c r="L445" s="594">
        <v>27.971428571428572</v>
      </c>
      <c r="M445" s="594">
        <v>1.34</v>
      </c>
      <c r="N445" s="607">
        <v>8.6399999999999991E-2</v>
      </c>
      <c r="O445" s="607">
        <v>3.4803761755485892E-2</v>
      </c>
      <c r="P445" s="547">
        <v>1.1399999999999999</v>
      </c>
      <c r="Q445" s="548">
        <v>0.42</v>
      </c>
      <c r="R445" s="547">
        <v>0.88</v>
      </c>
      <c r="S445" s="547">
        <v>-7.0000000000000007E-2</v>
      </c>
      <c r="T445" s="547">
        <v>0.36</v>
      </c>
      <c r="U445" s="547">
        <v>0.71</v>
      </c>
      <c r="V445" s="607">
        <v>-0.19318181818181823</v>
      </c>
      <c r="W445" s="547">
        <v>1.34</v>
      </c>
      <c r="X445" s="547">
        <v>3.1</v>
      </c>
      <c r="Y445" s="547">
        <v>1.56</v>
      </c>
      <c r="Z445" s="547">
        <v>1.7099999999999997</v>
      </c>
      <c r="AA445" s="607">
        <v>1.3134328358208955</v>
      </c>
      <c r="AB445" s="607">
        <v>-0.49677419354838709</v>
      </c>
      <c r="AC445" s="607">
        <v>-0.48493975903614472</v>
      </c>
      <c r="AD445" s="607">
        <v>-0.27419354838709675</v>
      </c>
      <c r="AE445" s="605">
        <v>-4.1300000000000003E-2</v>
      </c>
      <c r="AF445" s="607">
        <v>0.72019999999999995</v>
      </c>
      <c r="AG445" s="607">
        <v>0.95840000000000003</v>
      </c>
      <c r="AH445" s="547">
        <v>225</v>
      </c>
      <c r="AI445" s="547">
        <v>215.70750000000001</v>
      </c>
      <c r="AJ445" s="547">
        <v>52.4</v>
      </c>
      <c r="AK445" s="547">
        <v>52.91</v>
      </c>
      <c r="AL445" s="547">
        <v>40.950000000000003</v>
      </c>
      <c r="AM445" s="547">
        <v>53.78</v>
      </c>
      <c r="AN445" s="547">
        <v>59.89</v>
      </c>
      <c r="AO445" s="547">
        <v>52.31</v>
      </c>
      <c r="AP445" s="547">
        <v>56.17</v>
      </c>
      <c r="AQ445" s="547">
        <v>62.07</v>
      </c>
      <c r="AR445" s="547">
        <v>17.309999999999999</v>
      </c>
      <c r="AS445" s="547">
        <v>9.93</v>
      </c>
      <c r="AT445" s="547">
        <v>-7.19</v>
      </c>
      <c r="AU445" s="547">
        <v>6.39</v>
      </c>
      <c r="AV445" s="547">
        <v>34.35</v>
      </c>
      <c r="AW445" s="547">
        <v>12.42</v>
      </c>
      <c r="AX445" s="547">
        <v>21</v>
      </c>
      <c r="AY445" s="547">
        <v>36.75</v>
      </c>
      <c r="AZ445" s="547">
        <v>33.28</v>
      </c>
      <c r="BA445" s="547">
        <v>19.38</v>
      </c>
      <c r="BB445" s="547">
        <v>-4.57</v>
      </c>
      <c r="BC445" s="547">
        <v>32.93</v>
      </c>
      <c r="BD445" s="547">
        <v>32.25</v>
      </c>
      <c r="BE445" s="547">
        <v>21.01</v>
      </c>
      <c r="BF445" s="547">
        <v>48.37</v>
      </c>
      <c r="BG445" s="547">
        <v>21.89</v>
      </c>
      <c r="BH445" s="547">
        <v>52.4</v>
      </c>
      <c r="BI445" s="547">
        <v>-0.50999999999999801</v>
      </c>
      <c r="BJ445" s="547">
        <v>17.309999999999999</v>
      </c>
      <c r="BK445" s="547">
        <v>7.379999999999999</v>
      </c>
      <c r="BL445" s="547">
        <v>33.28</v>
      </c>
      <c r="BM445" s="547">
        <v>13.900000000000002</v>
      </c>
      <c r="BN445" s="594">
        <v>3.5022222222222221</v>
      </c>
      <c r="BO445" s="594">
        <v>2.3612903225806452</v>
      </c>
      <c r="BP445" s="594">
        <v>4.044776119402985</v>
      </c>
      <c r="BQ445" s="547">
        <v>0.92206494969628761</v>
      </c>
      <c r="BR445" s="594">
        <v>5.2</v>
      </c>
      <c r="BS445" s="594">
        <v>3.467741935483871</v>
      </c>
      <c r="BT445" s="594">
        <v>5.3432835820895521</v>
      </c>
      <c r="BU445" s="594">
        <v>0.84939406553347208</v>
      </c>
      <c r="BV445" s="547">
        <v>44.16</v>
      </c>
      <c r="BW445" s="547">
        <v>44.16</v>
      </c>
      <c r="BX445" s="547">
        <v>44.12</v>
      </c>
      <c r="BY445" s="547">
        <v>44.11</v>
      </c>
      <c r="BZ445" s="547">
        <v>34</v>
      </c>
      <c r="CA445" s="547">
        <v>34</v>
      </c>
      <c r="CB445" s="547">
        <v>34.04</v>
      </c>
      <c r="CC445" s="547">
        <v>34.049999999999997</v>
      </c>
      <c r="CD445" s="547">
        <v>1.4702426211377073E-3</v>
      </c>
      <c r="CE445" s="547">
        <v>-1.1324516798714157E-3</v>
      </c>
      <c r="CF445" s="594">
        <v>-1.4441298993925753</v>
      </c>
      <c r="CG445" s="594">
        <v>-2.0000000000000004</v>
      </c>
      <c r="CH445" s="594">
        <v>-1.1824902723735409</v>
      </c>
      <c r="CI445" s="594">
        <v>-4</v>
      </c>
      <c r="CJ445" s="594">
        <v>-1.7295238095238095</v>
      </c>
      <c r="CK445" s="594">
        <v>1.4933333333333332</v>
      </c>
      <c r="CL445" s="594">
        <v>-2</v>
      </c>
      <c r="CM445" s="594">
        <v>1.6087233870967741</v>
      </c>
      <c r="CN445" s="594">
        <v>2</v>
      </c>
      <c r="CO445" s="605">
        <v>0.76805924269945502</v>
      </c>
      <c r="CP445" s="604" t="s">
        <v>1385</v>
      </c>
    </row>
    <row r="446" spans="1:94" ht="20.25" hidden="1" customHeight="1" thickBot="1">
      <c r="A446" s="547" t="s">
        <v>1112</v>
      </c>
      <c r="B446" s="547" t="s">
        <v>620</v>
      </c>
      <c r="C446" s="547">
        <v>26.55</v>
      </c>
      <c r="D446" s="594">
        <v>-7.3289818490333216</v>
      </c>
      <c r="E446" s="594">
        <v>-0.31000000000000227</v>
      </c>
      <c r="F446" s="594">
        <v>37.729999999999997</v>
      </c>
      <c r="G446" s="547">
        <v>739</v>
      </c>
      <c r="H446" s="547">
        <v>6.96</v>
      </c>
      <c r="I446" s="594">
        <v>3.8146551724137931</v>
      </c>
      <c r="J446" s="547">
        <v>139.74</v>
      </c>
      <c r="K446" s="594">
        <v>3.019678990552777</v>
      </c>
      <c r="L446" s="594">
        <v>67.181818181818187</v>
      </c>
      <c r="M446" s="594">
        <v>0.85993846153846165</v>
      </c>
      <c r="N446" s="607">
        <v>7.2000000000000008E-2</v>
      </c>
      <c r="O446" s="607">
        <v>1.8874576271186442E-2</v>
      </c>
      <c r="P446" s="547">
        <v>0.13</v>
      </c>
      <c r="Q446" s="548">
        <v>0.11</v>
      </c>
      <c r="R446" s="547">
        <v>-0.52</v>
      </c>
      <c r="S446" s="547">
        <v>0.1</v>
      </c>
      <c r="T446" s="547">
        <v>0.22</v>
      </c>
      <c r="U446" s="547">
        <v>0.09</v>
      </c>
      <c r="V446" s="607">
        <v>1.1730769230769229</v>
      </c>
      <c r="W446" s="547">
        <v>-3.47</v>
      </c>
      <c r="X446" s="547">
        <v>-0.48</v>
      </c>
      <c r="Y446" s="547">
        <v>0.19</v>
      </c>
      <c r="Z446" s="547">
        <v>0.5</v>
      </c>
      <c r="AA446" s="607">
        <v>0.86167146974063402</v>
      </c>
      <c r="AB446" s="607">
        <v>1.3958333333333333</v>
      </c>
      <c r="AC446" s="607">
        <v>1.625</v>
      </c>
      <c r="AD446" s="607">
        <v>6.9930069930070893E-3</v>
      </c>
      <c r="AE446" s="605">
        <v>0.69950000000000001</v>
      </c>
      <c r="AF446" s="607">
        <v>0.56729999999999992</v>
      </c>
      <c r="AG446" s="607">
        <v>0.29430000000000001</v>
      </c>
      <c r="AH446" s="547">
        <v>144</v>
      </c>
      <c r="AI446" s="547">
        <v>244.72800000000001</v>
      </c>
      <c r="AJ446" s="547">
        <v>39.630000000000003</v>
      </c>
      <c r="AK446" s="547">
        <v>42.01</v>
      </c>
      <c r="AL446" s="547">
        <v>39.82</v>
      </c>
      <c r="AM446" s="547">
        <v>39.380000000000003</v>
      </c>
      <c r="AN446" s="547">
        <v>31.28</v>
      </c>
      <c r="AO446" s="547">
        <v>36.700000000000003</v>
      </c>
      <c r="AP446" s="547">
        <v>36.17</v>
      </c>
      <c r="AQ446" s="547">
        <v>37.729999999999997</v>
      </c>
      <c r="AR446" s="547">
        <v>3.52</v>
      </c>
      <c r="AS446" s="547">
        <v>15.36</v>
      </c>
      <c r="AT446" s="547">
        <v>12.24</v>
      </c>
      <c r="AU446" s="547">
        <v>-14.13</v>
      </c>
      <c r="AV446" s="547">
        <v>5.7</v>
      </c>
      <c r="AW446" s="547">
        <v>-23.44</v>
      </c>
      <c r="AX446" s="547">
        <v>3.94</v>
      </c>
      <c r="AY446" s="547">
        <v>-19.350000000000001</v>
      </c>
      <c r="AZ446" s="547">
        <v>5.77</v>
      </c>
      <c r="BA446" s="547">
        <v>16.59</v>
      </c>
      <c r="BB446" s="547">
        <v>7.44</v>
      </c>
      <c r="BC446" s="547">
        <v>-20.420000000000002</v>
      </c>
      <c r="BD446" s="547">
        <v>-24.01</v>
      </c>
      <c r="BE446" s="547">
        <v>8.0299999999999994</v>
      </c>
      <c r="BF446" s="547">
        <v>1.75</v>
      </c>
      <c r="BG446" s="547">
        <v>-18.11</v>
      </c>
      <c r="BH446" s="547">
        <v>39.630000000000003</v>
      </c>
      <c r="BI446" s="547">
        <v>-2.3799999999999955</v>
      </c>
      <c r="BJ446" s="547">
        <v>3.52</v>
      </c>
      <c r="BK446" s="547">
        <v>-11.84</v>
      </c>
      <c r="BL446" s="547">
        <v>5.77</v>
      </c>
      <c r="BM446" s="547">
        <v>-10.82</v>
      </c>
      <c r="BN446" s="594">
        <v>1.7291666666666667</v>
      </c>
      <c r="BO446" s="594">
        <v>1.1958041958041958</v>
      </c>
      <c r="BP446" s="594">
        <v>1.338235294117647</v>
      </c>
      <c r="BQ446" s="547">
        <v>1.5252286295265911</v>
      </c>
      <c r="BR446" s="594">
        <v>5.4375</v>
      </c>
      <c r="BS446" s="594">
        <v>2.6083916083916083</v>
      </c>
      <c r="BT446" s="594">
        <v>2.4926470588235294</v>
      </c>
      <c r="BU446" s="594">
        <v>0.5553432626303958</v>
      </c>
      <c r="BV446" s="547">
        <v>44.25</v>
      </c>
      <c r="BW446" s="547">
        <v>43.77</v>
      </c>
      <c r="BX446" s="547">
        <v>43.86</v>
      </c>
      <c r="BY446" s="547">
        <v>44.17</v>
      </c>
      <c r="BZ446" s="547">
        <v>44.22</v>
      </c>
      <c r="CA446" s="547">
        <v>44.22</v>
      </c>
      <c r="CB446" s="547">
        <v>44.22</v>
      </c>
      <c r="CC446" s="547">
        <v>44.22</v>
      </c>
      <c r="CD446" s="547">
        <v>0</v>
      </c>
      <c r="CE446" s="547">
        <v>-1.7233112919821103E-3</v>
      </c>
      <c r="CF446" s="594">
        <v>-2</v>
      </c>
      <c r="CG446" s="594">
        <v>0.82389140271493144</v>
      </c>
      <c r="CH446" s="594">
        <v>-2</v>
      </c>
      <c r="CI446" s="594">
        <v>-4</v>
      </c>
      <c r="CJ446" s="594">
        <v>-2</v>
      </c>
      <c r="CK446" s="594">
        <v>0.64200000000000013</v>
      </c>
      <c r="CL446" s="594">
        <v>-0.87200000000000011</v>
      </c>
      <c r="CM446" s="594">
        <v>1.341376748251748</v>
      </c>
      <c r="CN446" s="594">
        <v>0.73575000000000002</v>
      </c>
      <c r="CO446" s="605">
        <v>0.67425627389064324</v>
      </c>
      <c r="CP446" s="604" t="s">
        <v>621</v>
      </c>
    </row>
    <row r="447" spans="1:94" ht="20.25" hidden="1" customHeight="1" thickBot="1">
      <c r="A447" s="547" t="s">
        <v>1092</v>
      </c>
      <c r="B447" s="547" t="s">
        <v>1267</v>
      </c>
      <c r="C447" s="547">
        <v>449.5</v>
      </c>
      <c r="D447" s="594">
        <v>-7.4260598608289508</v>
      </c>
      <c r="E447" s="594">
        <v>-1.5800000000000054</v>
      </c>
      <c r="F447" s="594">
        <v>43.62</v>
      </c>
      <c r="G447" s="547">
        <v>50432</v>
      </c>
      <c r="H447" s="547">
        <v>152.44</v>
      </c>
      <c r="I447" s="594">
        <v>2.9487011283127789</v>
      </c>
      <c r="J447" s="547">
        <v>21.96</v>
      </c>
      <c r="K447" s="594">
        <v>2.2806208440351998</v>
      </c>
      <c r="L447" s="594">
        <v>25.969104016477857</v>
      </c>
      <c r="M447" s="594">
        <v>1.34</v>
      </c>
      <c r="N447" s="607">
        <v>0.14649999999999999</v>
      </c>
      <c r="O447" s="607">
        <v>4.9682892102335924E-2</v>
      </c>
      <c r="P447" s="547">
        <v>4.4400000000000004</v>
      </c>
      <c r="Q447" s="548">
        <v>9.43</v>
      </c>
      <c r="R447" s="547">
        <v>8.9600000000000009</v>
      </c>
      <c r="S447" s="547">
        <v>1.06</v>
      </c>
      <c r="T447" s="547">
        <v>8.7100000000000009</v>
      </c>
      <c r="U447" s="547">
        <v>8.25</v>
      </c>
      <c r="V447" s="607">
        <v>-7.9241071428571522E-2</v>
      </c>
      <c r="W447" s="547">
        <v>24.79</v>
      </c>
      <c r="X447" s="547">
        <v>27.42</v>
      </c>
      <c r="Y447" s="547">
        <v>20.52</v>
      </c>
      <c r="Z447" s="547">
        <v>26.27</v>
      </c>
      <c r="AA447" s="607">
        <v>0.10609116579265844</v>
      </c>
      <c r="AB447" s="607">
        <v>-0.25164113785557995</v>
      </c>
      <c r="AC447" s="607">
        <v>-0.17363950927964777</v>
      </c>
      <c r="AD447" s="607">
        <v>5.2578616352201291E-2</v>
      </c>
      <c r="AE447" s="605">
        <v>0.32129999999999997</v>
      </c>
      <c r="AF447" s="607">
        <v>0.51590000000000003</v>
      </c>
      <c r="AG447" s="607">
        <v>0.46970000000000001</v>
      </c>
      <c r="AH447" s="547">
        <v>16736</v>
      </c>
      <c r="AI447" s="547">
        <v>22113.2768</v>
      </c>
      <c r="AJ447" s="547">
        <v>36.35</v>
      </c>
      <c r="AK447" s="547">
        <v>36.44</v>
      </c>
      <c r="AL447" s="547">
        <v>30.25</v>
      </c>
      <c r="AM447" s="547">
        <v>35.69</v>
      </c>
      <c r="AN447" s="547">
        <v>44.98</v>
      </c>
      <c r="AO447" s="547">
        <v>42.3</v>
      </c>
      <c r="AP447" s="547">
        <v>42.85</v>
      </c>
      <c r="AQ447" s="547">
        <v>43.62</v>
      </c>
      <c r="AR447" s="547">
        <v>21.21</v>
      </c>
      <c r="AS447" s="547">
        <v>22.77</v>
      </c>
      <c r="AT447" s="547">
        <v>4.4400000000000004</v>
      </c>
      <c r="AU447" s="547">
        <v>13.38</v>
      </c>
      <c r="AV447" s="547">
        <v>30.61</v>
      </c>
      <c r="AW447" s="547">
        <v>29.32</v>
      </c>
      <c r="AX447" s="547">
        <v>26.2</v>
      </c>
      <c r="AY447" s="547">
        <v>26.7</v>
      </c>
      <c r="AZ447" s="547">
        <v>15.87</v>
      </c>
      <c r="BA447" s="547">
        <v>16.47</v>
      </c>
      <c r="BB447" s="547">
        <v>4.74</v>
      </c>
      <c r="BC447" s="547">
        <v>10.91</v>
      </c>
      <c r="BD447" s="547">
        <v>19.899999999999999</v>
      </c>
      <c r="BE447" s="547">
        <v>20.36</v>
      </c>
      <c r="BF447" s="547">
        <v>15.91</v>
      </c>
      <c r="BG447" s="547">
        <v>19.02</v>
      </c>
      <c r="BH447" s="547">
        <v>36.35</v>
      </c>
      <c r="BI447" s="547">
        <v>-8.9999999999996305E-2</v>
      </c>
      <c r="BJ447" s="547">
        <v>21.21</v>
      </c>
      <c r="BK447" s="547">
        <v>-1.5599999999999987</v>
      </c>
      <c r="BL447" s="547">
        <v>15.87</v>
      </c>
      <c r="BM447" s="547">
        <v>-0.59999999999999964</v>
      </c>
      <c r="BN447" s="594">
        <v>2.4667782026768643</v>
      </c>
      <c r="BO447" s="594">
        <v>2.0786163522012577</v>
      </c>
      <c r="BP447" s="594">
        <v>1.3665947202390836</v>
      </c>
      <c r="BQ447" s="547">
        <v>0.66883481273527012</v>
      </c>
      <c r="BR447" s="594">
        <v>4.0110540152963674</v>
      </c>
      <c r="BS447" s="594">
        <v>5.72937106918239</v>
      </c>
      <c r="BT447" s="594">
        <v>5.403619458741491</v>
      </c>
      <c r="BU447" s="594">
        <v>0.39805780014884878</v>
      </c>
      <c r="BV447" s="547">
        <v>46.6</v>
      </c>
      <c r="BW447" s="547">
        <v>46.39</v>
      </c>
      <c r="BX447" s="547">
        <v>45.69</v>
      </c>
      <c r="BY447" s="547">
        <v>45.96</v>
      </c>
      <c r="BZ447" s="547">
        <v>41.71</v>
      </c>
      <c r="CA447" s="547">
        <v>40.729999999999997</v>
      </c>
      <c r="CB447" s="547">
        <v>41.52</v>
      </c>
      <c r="CC447" s="547">
        <v>40.21</v>
      </c>
      <c r="CD447" s="547">
        <v>-3.5650601755279787E-2</v>
      </c>
      <c r="CE447" s="547">
        <v>-1.3686507340256338E-2</v>
      </c>
      <c r="CF447" s="594">
        <v>-0.93766962547054022</v>
      </c>
      <c r="CG447" s="594">
        <v>-2.0000000000000004</v>
      </c>
      <c r="CH447" s="594">
        <v>-1.6487011283127788</v>
      </c>
      <c r="CI447" s="594">
        <v>-2.0816555840938662</v>
      </c>
      <c r="CJ447" s="594">
        <v>-1.4625472021970476</v>
      </c>
      <c r="CK447" s="594">
        <v>0.42333333333333345</v>
      </c>
      <c r="CL447" s="594">
        <v>-2</v>
      </c>
      <c r="CM447" s="594">
        <v>1.1069303459119499</v>
      </c>
      <c r="CN447" s="594">
        <v>1.17425</v>
      </c>
      <c r="CO447" s="605">
        <v>0.8325755081581141</v>
      </c>
      <c r="CP447" s="604" t="s">
        <v>1268</v>
      </c>
    </row>
    <row r="448" spans="1:94" ht="20.25" hidden="1" customHeight="1" thickBot="1">
      <c r="A448" s="547" t="s">
        <v>1611</v>
      </c>
      <c r="B448" s="547" t="s">
        <v>1612</v>
      </c>
      <c r="C448" s="547">
        <v>32.9</v>
      </c>
      <c r="D448" s="594">
        <v>-7.4290804651487505</v>
      </c>
      <c r="E448" s="594">
        <v>0.18000000000000682</v>
      </c>
      <c r="F448" s="594">
        <v>20.21</v>
      </c>
      <c r="G448" s="547">
        <v>4022</v>
      </c>
      <c r="H448" s="547">
        <v>16.72</v>
      </c>
      <c r="I448" s="594">
        <v>1.9677033492822966</v>
      </c>
      <c r="J448" s="547">
        <v>23.67</v>
      </c>
      <c r="K448" s="594">
        <v>1.7718625235569168</v>
      </c>
      <c r="L448" s="594">
        <v>287.28571428571428</v>
      </c>
      <c r="M448" s="594">
        <v>1.34</v>
      </c>
      <c r="N448" s="607">
        <v>9.0399999999999994E-2</v>
      </c>
      <c r="O448" s="607">
        <v>4.5941884498480239E-2</v>
      </c>
      <c r="P448" s="547">
        <v>0.22</v>
      </c>
      <c r="Q448" s="548">
        <v>0.54</v>
      </c>
      <c r="R448" s="547">
        <v>0.37</v>
      </c>
      <c r="S448" s="547">
        <v>0.6</v>
      </c>
      <c r="T448" s="547">
        <v>0.48</v>
      </c>
      <c r="U448" s="547">
        <v>0.01</v>
      </c>
      <c r="V448" s="607">
        <v>-0.97297297297297292</v>
      </c>
      <c r="W448" s="547">
        <v>1.2</v>
      </c>
      <c r="X448" s="547">
        <v>1.49</v>
      </c>
      <c r="Y448" s="547">
        <v>1.39</v>
      </c>
      <c r="Z448" s="547">
        <v>1.1000000000000001</v>
      </c>
      <c r="AA448" s="607">
        <v>0.2416666666666667</v>
      </c>
      <c r="AB448" s="607">
        <v>-6.7114093959731599E-2</v>
      </c>
      <c r="AC448" s="607">
        <v>-0.26666666666666661</v>
      </c>
      <c r="AD448" s="607">
        <v>8.4102007596310369E-2</v>
      </c>
      <c r="AE448" s="605">
        <v>0.1361</v>
      </c>
      <c r="AF448" s="607">
        <v>0.21299999999999999</v>
      </c>
      <c r="AG448" s="607">
        <v>0.34</v>
      </c>
      <c r="AH448" s="547">
        <v>1998</v>
      </c>
      <c r="AI448" s="547">
        <v>2269.9277999999999</v>
      </c>
      <c r="AJ448" s="547">
        <v>11.11</v>
      </c>
      <c r="AK448" s="547">
        <v>16.36</v>
      </c>
      <c r="AL448" s="547">
        <v>25.73</v>
      </c>
      <c r="AM448" s="547">
        <v>19.73</v>
      </c>
      <c r="AN448" s="547">
        <v>20.25</v>
      </c>
      <c r="AO448" s="547">
        <v>24.01</v>
      </c>
      <c r="AP448" s="547">
        <v>18.66</v>
      </c>
      <c r="AQ448" s="547">
        <v>20.21</v>
      </c>
      <c r="AR448" s="547">
        <v>3.94</v>
      </c>
      <c r="AS448" s="547">
        <v>10.45</v>
      </c>
      <c r="AT448" s="547">
        <v>19.059999999999999</v>
      </c>
      <c r="AU448" s="547">
        <v>12.27</v>
      </c>
      <c r="AV448" s="547">
        <v>11.96</v>
      </c>
      <c r="AW448" s="547">
        <v>15.78</v>
      </c>
      <c r="AX448" s="547">
        <v>14.87</v>
      </c>
      <c r="AY448" s="547">
        <v>14.01</v>
      </c>
      <c r="AZ448" s="547">
        <v>0.25</v>
      </c>
      <c r="BA448" s="547">
        <v>9.86</v>
      </c>
      <c r="BB448" s="547">
        <v>14.08</v>
      </c>
      <c r="BC448" s="547">
        <v>9.2799999999999994</v>
      </c>
      <c r="BD448" s="547">
        <v>9.57</v>
      </c>
      <c r="BE448" s="547">
        <v>13.39</v>
      </c>
      <c r="BF448" s="547">
        <v>5.68</v>
      </c>
      <c r="BG448" s="547">
        <v>10.85</v>
      </c>
      <c r="BH448" s="547">
        <v>11.11</v>
      </c>
      <c r="BI448" s="547">
        <v>-5.25</v>
      </c>
      <c r="BJ448" s="547">
        <v>3.94</v>
      </c>
      <c r="BK448" s="547">
        <v>-6.51</v>
      </c>
      <c r="BL448" s="547">
        <v>0.25</v>
      </c>
      <c r="BM448" s="547">
        <v>-9.61</v>
      </c>
      <c r="BN448" s="594">
        <v>1.6916916916916918</v>
      </c>
      <c r="BO448" s="594">
        <v>1.5257731958762886</v>
      </c>
      <c r="BP448" s="594">
        <v>1.7251533742331289</v>
      </c>
      <c r="BQ448" s="547">
        <v>0.16128827557446579</v>
      </c>
      <c r="BR448" s="594">
        <v>2.05005005005005</v>
      </c>
      <c r="BS448" s="594">
        <v>2.2186652197504069</v>
      </c>
      <c r="BT448" s="594">
        <v>1.9503067484662577</v>
      </c>
      <c r="BU448" s="594">
        <v>0.79861644189664893</v>
      </c>
      <c r="BV448" s="547">
        <v>19.939999999999998</v>
      </c>
      <c r="BW448" s="547">
        <v>19.989999999999995</v>
      </c>
      <c r="BX448" s="547">
        <v>19.920000000000002</v>
      </c>
      <c r="BY448" s="547">
        <v>19.739999999999995</v>
      </c>
      <c r="BZ448" s="547">
        <v>73.87</v>
      </c>
      <c r="CA448" s="547">
        <v>73.86</v>
      </c>
      <c r="CB448" s="547">
        <v>73.87</v>
      </c>
      <c r="CC448" s="547">
        <v>73.87</v>
      </c>
      <c r="CD448" s="547">
        <v>1.8328317530347249E-8</v>
      </c>
      <c r="CE448" s="547">
        <v>-1.00303728860478E-2</v>
      </c>
      <c r="CF448" s="594">
        <v>7.7423448851068444E-2</v>
      </c>
      <c r="CG448" s="594">
        <v>-2.0000000000000004</v>
      </c>
      <c r="CH448" s="594">
        <v>-0.66770334928229658</v>
      </c>
      <c r="CI448" s="594">
        <v>-0.72496672948511132</v>
      </c>
      <c r="CJ448" s="594">
        <v>-2</v>
      </c>
      <c r="CK448" s="594">
        <v>-1.2593333333333334</v>
      </c>
      <c r="CL448" s="594">
        <v>-2</v>
      </c>
      <c r="CM448" s="594">
        <v>0.29549949810092246</v>
      </c>
      <c r="CN448" s="594">
        <v>0.85000000000000009</v>
      </c>
      <c r="CO448" s="605">
        <v>0.29768261779720162</v>
      </c>
      <c r="CP448" s="604" t="s">
        <v>1613</v>
      </c>
    </row>
    <row r="449" spans="1:94" ht="20.25" hidden="1" customHeight="1" thickBot="1">
      <c r="A449" s="547" t="s">
        <v>240</v>
      </c>
      <c r="B449" s="547" t="s">
        <v>136</v>
      </c>
      <c r="C449" s="547">
        <v>13.75</v>
      </c>
      <c r="D449" s="594">
        <v>-7.4468828502118569</v>
      </c>
      <c r="E449" s="594">
        <v>0</v>
      </c>
      <c r="F449" s="594">
        <v>14.15</v>
      </c>
      <c r="G449" s="547">
        <v>948</v>
      </c>
      <c r="H449" s="547">
        <v>10.93</v>
      </c>
      <c r="I449" s="594">
        <v>1.2580054894784996</v>
      </c>
      <c r="J449" s="547" t="s">
        <v>70</v>
      </c>
      <c r="K449" s="594">
        <v>1.587384246952783</v>
      </c>
      <c r="L449" s="594">
        <v>237</v>
      </c>
      <c r="M449" s="594">
        <v>1.34</v>
      </c>
      <c r="N449" s="607">
        <v>-6.9500000000000006E-2</v>
      </c>
      <c r="O449" s="607">
        <v>-5.5246181818181826E-2</v>
      </c>
      <c r="P449" s="547">
        <v>-0.45</v>
      </c>
      <c r="Q449" s="548">
        <v>-0.56000000000000005</v>
      </c>
      <c r="R449" s="547">
        <v>-0.02</v>
      </c>
      <c r="S449" s="547">
        <v>-0.05</v>
      </c>
      <c r="T449" s="547">
        <v>0</v>
      </c>
      <c r="U449" s="547">
        <v>-0.75</v>
      </c>
      <c r="V449" s="607">
        <v>-36.5</v>
      </c>
      <c r="W449" s="547">
        <v>-0.67</v>
      </c>
      <c r="X449" s="547">
        <v>-1.49</v>
      </c>
      <c r="Y449" s="547">
        <v>-0.86</v>
      </c>
      <c r="Z449" s="547">
        <v>-1.55</v>
      </c>
      <c r="AA449" s="607">
        <v>-1.2238805970149251</v>
      </c>
      <c r="AB449" s="607">
        <v>0.42281879194630873</v>
      </c>
      <c r="AC449" s="607">
        <v>-0.47619047619047616</v>
      </c>
      <c r="AD449" s="607">
        <v>-0.16275659824046917</v>
      </c>
      <c r="AE449" s="605">
        <v>4.5900000000000003E-2</v>
      </c>
      <c r="AF449" s="607">
        <v>0.2243</v>
      </c>
      <c r="AG449" s="607">
        <v>0.66379999999999995</v>
      </c>
      <c r="AH449" s="547">
        <v>571</v>
      </c>
      <c r="AI449" s="547">
        <v>597.20890000000009</v>
      </c>
      <c r="AJ449" s="547">
        <v>5.34</v>
      </c>
      <c r="AK449" s="547">
        <v>9.07</v>
      </c>
      <c r="AL449" s="547">
        <v>10.36</v>
      </c>
      <c r="AM449" s="547">
        <v>12.53</v>
      </c>
      <c r="AN449" s="547">
        <v>15.74</v>
      </c>
      <c r="AO449" s="547">
        <v>14.26</v>
      </c>
      <c r="AP449" s="547">
        <v>9.74</v>
      </c>
      <c r="AQ449" s="547">
        <v>14.15</v>
      </c>
      <c r="AR449" s="547">
        <v>-20.94</v>
      </c>
      <c r="AS449" s="547">
        <v>-6.71</v>
      </c>
      <c r="AT449" s="547">
        <v>-4.82</v>
      </c>
      <c r="AU449" s="547">
        <v>-6.77</v>
      </c>
      <c r="AV449" s="547">
        <v>-1.64</v>
      </c>
      <c r="AW449" s="547">
        <v>-4.45</v>
      </c>
      <c r="AX449" s="547">
        <v>-11.29</v>
      </c>
      <c r="AY449" s="547">
        <v>-1.53</v>
      </c>
      <c r="AZ449" s="547">
        <v>-37.18</v>
      </c>
      <c r="BA449" s="547">
        <v>0.17</v>
      </c>
      <c r="BB449" s="547">
        <v>-1.52</v>
      </c>
      <c r="BC449" s="547">
        <v>-3.27</v>
      </c>
      <c r="BD449" s="547">
        <v>-0.71</v>
      </c>
      <c r="BE449" s="547">
        <v>-19.02</v>
      </c>
      <c r="BF449" s="547">
        <v>-17.05</v>
      </c>
      <c r="BG449" s="547">
        <v>-11.99</v>
      </c>
      <c r="BH449" s="547">
        <v>5.34</v>
      </c>
      <c r="BI449" s="547">
        <v>-3.7300000000000004</v>
      </c>
      <c r="BJ449" s="547">
        <v>-20.94</v>
      </c>
      <c r="BK449" s="547">
        <v>-14.23</v>
      </c>
      <c r="BL449" s="547">
        <v>-37.18</v>
      </c>
      <c r="BM449" s="547">
        <v>-37.35</v>
      </c>
      <c r="BN449" s="594">
        <v>1.1523642732049038</v>
      </c>
      <c r="BO449" s="594">
        <v>0.85337243401759533</v>
      </c>
      <c r="BP449" s="594">
        <v>0.8571428571428571</v>
      </c>
      <c r="BQ449" s="547">
        <v>0.86013068113710989</v>
      </c>
      <c r="BR449" s="594">
        <v>1.6357267950963224</v>
      </c>
      <c r="BS449" s="594">
        <v>1.2961876832844574</v>
      </c>
      <c r="BT449" s="594">
        <v>1.144078144078144</v>
      </c>
      <c r="BU449" s="594">
        <v>0.97044582977520244</v>
      </c>
      <c r="BV449" s="547">
        <v>29.099999999999994</v>
      </c>
      <c r="BW449" s="547">
        <v>29.129999999999995</v>
      </c>
      <c r="BX449" s="547">
        <v>29.010000000000005</v>
      </c>
      <c r="BY449" s="547">
        <v>29.010000000000005</v>
      </c>
      <c r="BZ449" s="547">
        <v>55.82</v>
      </c>
      <c r="CA449" s="547">
        <v>55.83</v>
      </c>
      <c r="CB449" s="547">
        <v>55.97</v>
      </c>
      <c r="CC449" s="547">
        <v>55.97</v>
      </c>
      <c r="CD449" s="547">
        <v>2.6867596538169281E-3</v>
      </c>
      <c r="CE449" s="547">
        <v>-3.0885366345669851E-3</v>
      </c>
      <c r="CF449" s="594">
        <v>-1.3202613622742199</v>
      </c>
      <c r="CG449" s="594">
        <v>-2.0000000000000004</v>
      </c>
      <c r="CH449" s="594">
        <v>8.3989021043000989E-2</v>
      </c>
      <c r="CI449" s="594">
        <v>-0.23302465854075471</v>
      </c>
      <c r="CJ449" s="594">
        <v>-2</v>
      </c>
      <c r="CK449" s="594">
        <v>-2</v>
      </c>
      <c r="CL449" s="594">
        <v>-2</v>
      </c>
      <c r="CM449" s="594">
        <v>0.36291414956011725</v>
      </c>
      <c r="CN449" s="594">
        <v>1.6595</v>
      </c>
      <c r="CO449" s="605">
        <v>-2.0330843116328712E-2</v>
      </c>
      <c r="CP449" s="604" t="s">
        <v>1592</v>
      </c>
    </row>
    <row r="450" spans="1:94" ht="20.25" hidden="1" customHeight="1">
      <c r="A450" s="547" t="s">
        <v>246</v>
      </c>
      <c r="B450" s="547" t="s">
        <v>75</v>
      </c>
      <c r="C450" s="547">
        <v>42.35</v>
      </c>
      <c r="D450" s="594">
        <v>-7.6225084094679545</v>
      </c>
      <c r="E450" s="594">
        <v>0.14000000000000057</v>
      </c>
      <c r="F450" s="594">
        <v>3.59</v>
      </c>
      <c r="G450" s="547">
        <v>4326</v>
      </c>
      <c r="H450" s="547">
        <v>10.7</v>
      </c>
      <c r="I450" s="594">
        <v>3.9579439252336455</v>
      </c>
      <c r="J450" s="547" t="s">
        <v>70</v>
      </c>
      <c r="K450" s="594">
        <v>2.5532466425632943</v>
      </c>
      <c r="L450" s="594">
        <v>32.044444444444444</v>
      </c>
      <c r="M450" s="594">
        <v>1.34</v>
      </c>
      <c r="N450" s="607">
        <v>-0.12659999999999999</v>
      </c>
      <c r="O450" s="607">
        <v>-3.1986304604486412E-2</v>
      </c>
      <c r="P450" s="547">
        <v>-0.31</v>
      </c>
      <c r="Q450" s="548">
        <v>0.17</v>
      </c>
      <c r="R450" s="547">
        <v>-0.53</v>
      </c>
      <c r="S450" s="547">
        <v>-1.34</v>
      </c>
      <c r="T450" s="547">
        <v>0.34</v>
      </c>
      <c r="U450" s="547">
        <v>0.26</v>
      </c>
      <c r="V450" s="607">
        <v>1.4905660377358489</v>
      </c>
      <c r="W450" s="547">
        <v>-3.41</v>
      </c>
      <c r="X450" s="547">
        <v>-1.71</v>
      </c>
      <c r="Y450" s="547">
        <v>-0.92</v>
      </c>
      <c r="Z450" s="547">
        <v>-0.48</v>
      </c>
      <c r="AA450" s="607">
        <v>0.49853372434017601</v>
      </c>
      <c r="AB450" s="607">
        <v>0.46198830409356723</v>
      </c>
      <c r="AC450" s="607">
        <v>0.6</v>
      </c>
      <c r="AD450" s="607">
        <v>0.42826552462526757</v>
      </c>
      <c r="AE450" s="605">
        <v>0.27010000000000001</v>
      </c>
      <c r="AF450" s="607">
        <v>0.2487</v>
      </c>
      <c r="AG450" s="607">
        <v>0.62439999999999996</v>
      </c>
      <c r="AH450" s="547">
        <v>1334</v>
      </c>
      <c r="AI450" s="547">
        <v>1694.3134</v>
      </c>
      <c r="AJ450" s="547">
        <v>10.95</v>
      </c>
      <c r="AK450" s="547">
        <v>14.45</v>
      </c>
      <c r="AL450" s="547">
        <v>8.6199999999999992</v>
      </c>
      <c r="AM450" s="547">
        <v>2.27</v>
      </c>
      <c r="AN450" s="547">
        <v>-3.88</v>
      </c>
      <c r="AO450" s="547">
        <v>-0.33</v>
      </c>
      <c r="AP450" s="547">
        <v>-0.33</v>
      </c>
      <c r="AQ450" s="547">
        <v>3.59</v>
      </c>
      <c r="AR450" s="547">
        <v>-1.04</v>
      </c>
      <c r="AS450" s="547">
        <v>-6.25</v>
      </c>
      <c r="AT450" s="547">
        <v>-19.8</v>
      </c>
      <c r="AU450" s="547">
        <v>-29.35</v>
      </c>
      <c r="AV450" s="547">
        <v>-33.950000000000003</v>
      </c>
      <c r="AW450" s="547">
        <v>-40.25</v>
      </c>
      <c r="AX450" s="547">
        <v>-43.03</v>
      </c>
      <c r="AY450" s="547">
        <v>-37.43</v>
      </c>
      <c r="AZ450" s="547">
        <v>5.42</v>
      </c>
      <c r="BA450" s="547">
        <v>8.67</v>
      </c>
      <c r="BB450" s="547">
        <v>-48.86</v>
      </c>
      <c r="BC450" s="547">
        <v>-7.43</v>
      </c>
      <c r="BD450" s="547">
        <v>-18.88</v>
      </c>
      <c r="BE450" s="547">
        <v>6.93</v>
      </c>
      <c r="BF450" s="547">
        <v>-15.62</v>
      </c>
      <c r="BG450" s="547">
        <v>-46.65</v>
      </c>
      <c r="BH450" s="547">
        <v>10.95</v>
      </c>
      <c r="BI450" s="547">
        <v>-3.5</v>
      </c>
      <c r="BJ450" s="547">
        <v>-1.04</v>
      </c>
      <c r="BK450" s="547">
        <v>5.21</v>
      </c>
      <c r="BL450" s="547">
        <v>5.42</v>
      </c>
      <c r="BM450" s="547">
        <v>-3.25</v>
      </c>
      <c r="BN450" s="594">
        <v>1.3943028485757121</v>
      </c>
      <c r="BO450" s="594">
        <v>1.3308351177730193</v>
      </c>
      <c r="BP450" s="594">
        <v>2.7696850393700787</v>
      </c>
      <c r="BQ450" s="547">
        <v>0.91852965740476011</v>
      </c>
      <c r="BR450" s="594">
        <v>5.4130434782608692</v>
      </c>
      <c r="BS450" s="594">
        <v>3.1937901498929335</v>
      </c>
      <c r="BT450" s="594">
        <v>4.1456692913385824</v>
      </c>
      <c r="BU450" s="594">
        <v>0.47168411870647209</v>
      </c>
      <c r="BV450" s="547">
        <v>70.789999999999992</v>
      </c>
      <c r="BW450" s="547">
        <v>69.33</v>
      </c>
      <c r="BX450" s="547">
        <v>69.789999999999992</v>
      </c>
      <c r="BY450" s="547">
        <v>69.789999999999992</v>
      </c>
      <c r="BZ450" s="547">
        <v>23.27</v>
      </c>
      <c r="CA450" s="547">
        <v>25.84</v>
      </c>
      <c r="CB450" s="547">
        <v>24.72</v>
      </c>
      <c r="CC450" s="547">
        <v>24.86</v>
      </c>
      <c r="CD450" s="547">
        <v>7.2762407165640752E-2</v>
      </c>
      <c r="CE450" s="547">
        <v>-1.3989447603010241E-2</v>
      </c>
      <c r="CF450" s="594">
        <v>-1.4370593148095203</v>
      </c>
      <c r="CG450" s="594">
        <v>-2.0000000000000004</v>
      </c>
      <c r="CH450" s="594">
        <v>-2</v>
      </c>
      <c r="CI450" s="594">
        <v>-2.808657713502118</v>
      </c>
      <c r="CJ450" s="594">
        <v>-2</v>
      </c>
      <c r="CK450" s="594">
        <v>-1.27</v>
      </c>
      <c r="CL450" s="594">
        <v>2</v>
      </c>
      <c r="CM450" s="594">
        <v>0.33220861884368313</v>
      </c>
      <c r="CN450" s="594">
        <v>1.5609999999999999</v>
      </c>
      <c r="CO450" s="605">
        <v>0.42056849258307771</v>
      </c>
      <c r="CP450" s="604" t="s">
        <v>597</v>
      </c>
    </row>
    <row r="451" spans="1:94" ht="20.25" hidden="1" customHeight="1" thickBot="1">
      <c r="A451" s="547" t="s">
        <v>1090</v>
      </c>
      <c r="B451" s="547" t="s">
        <v>959</v>
      </c>
      <c r="C451" s="547">
        <v>42.15</v>
      </c>
      <c r="D451" s="594">
        <v>-7.6334627484848481</v>
      </c>
      <c r="E451" s="594">
        <v>-0.32999999999999829</v>
      </c>
      <c r="F451" s="594">
        <v>24.8</v>
      </c>
      <c r="G451" s="547">
        <v>12647</v>
      </c>
      <c r="H451" s="547">
        <v>33.46</v>
      </c>
      <c r="I451" s="594">
        <v>1.2597130902570233</v>
      </c>
      <c r="J451" s="547">
        <v>27.91</v>
      </c>
      <c r="K451" s="594">
        <v>3.3758306646822929</v>
      </c>
      <c r="L451" s="594">
        <v>486.42307692307691</v>
      </c>
      <c r="M451" s="594">
        <v>1.34</v>
      </c>
      <c r="N451" s="607">
        <v>4.7000000000000014E-2</v>
      </c>
      <c r="O451" s="607">
        <v>3.7310083036773439E-2</v>
      </c>
      <c r="P451" s="547">
        <v>0.04</v>
      </c>
      <c r="Q451" s="548">
        <v>0.84</v>
      </c>
      <c r="R451" s="547">
        <v>0.28999999999999998</v>
      </c>
      <c r="S451" s="547">
        <v>0.1</v>
      </c>
      <c r="T451" s="547">
        <v>1.02</v>
      </c>
      <c r="U451" s="547">
        <v>0.17</v>
      </c>
      <c r="V451" s="607">
        <v>-0.4137931034482758</v>
      </c>
      <c r="W451" s="547">
        <v>1.29</v>
      </c>
      <c r="X451" s="547">
        <v>1.22</v>
      </c>
      <c r="Y451" s="547">
        <v>1.51</v>
      </c>
      <c r="Z451" s="547">
        <v>1.4600000000000002</v>
      </c>
      <c r="AA451" s="607">
        <v>-5.4263565891472916E-2</v>
      </c>
      <c r="AB451" s="607">
        <v>0.23770491803278693</v>
      </c>
      <c r="AC451" s="607">
        <v>1.5208534583906253E-16</v>
      </c>
      <c r="AD451" s="607">
        <v>0.27919962773382978</v>
      </c>
      <c r="AE451" s="605">
        <v>0.36280000000000001</v>
      </c>
      <c r="AF451" s="607">
        <v>0.37830000000000003</v>
      </c>
      <c r="AG451" s="607">
        <v>0.51170000000000004</v>
      </c>
      <c r="AH451" s="547">
        <v>2749</v>
      </c>
      <c r="AI451" s="547">
        <v>3746.3371999999999</v>
      </c>
      <c r="AJ451" s="547">
        <v>23.53</v>
      </c>
      <c r="AK451" s="547">
        <v>23.37</v>
      </c>
      <c r="AL451" s="547">
        <v>31.43</v>
      </c>
      <c r="AM451" s="547">
        <v>29.54</v>
      </c>
      <c r="AN451" s="547">
        <v>31.57</v>
      </c>
      <c r="AO451" s="547">
        <v>30.41</v>
      </c>
      <c r="AP451" s="547">
        <v>28.88</v>
      </c>
      <c r="AQ451" s="547">
        <v>24.8</v>
      </c>
      <c r="AR451" s="547">
        <v>6.95</v>
      </c>
      <c r="AS451" s="547">
        <v>3.09</v>
      </c>
      <c r="AT451" s="547">
        <v>11.58</v>
      </c>
      <c r="AU451" s="547">
        <v>7.82</v>
      </c>
      <c r="AV451" s="547">
        <v>13.98</v>
      </c>
      <c r="AW451" s="547">
        <v>7.48</v>
      </c>
      <c r="AX451" s="547">
        <v>1.67</v>
      </c>
      <c r="AY451" s="547">
        <v>4.55</v>
      </c>
      <c r="AZ451" s="547">
        <v>5.59</v>
      </c>
      <c r="BA451" s="547">
        <v>46.95</v>
      </c>
      <c r="BB451" s="547">
        <v>4.76</v>
      </c>
      <c r="BC451" s="547">
        <v>11.85</v>
      </c>
      <c r="BD451" s="547">
        <v>12.78</v>
      </c>
      <c r="BE451" s="547">
        <v>53.57</v>
      </c>
      <c r="BF451" s="547">
        <v>2.63</v>
      </c>
      <c r="BG451" s="547">
        <v>2.4700000000000002</v>
      </c>
      <c r="BH451" s="547">
        <v>23.53</v>
      </c>
      <c r="BI451" s="547">
        <v>0.16000000000000014</v>
      </c>
      <c r="BJ451" s="547">
        <v>6.95</v>
      </c>
      <c r="BK451" s="547">
        <v>3.8600000000000003</v>
      </c>
      <c r="BL451" s="547">
        <v>5.59</v>
      </c>
      <c r="BM451" s="547">
        <v>-41.36</v>
      </c>
      <c r="BN451" s="594">
        <v>4.022189887231721</v>
      </c>
      <c r="BO451" s="594">
        <v>4.9632387156817126</v>
      </c>
      <c r="BP451" s="594">
        <v>5.7735124760076779</v>
      </c>
      <c r="BQ451" s="547">
        <v>-0.16069833614799478</v>
      </c>
      <c r="BR451" s="594">
        <v>4.8079301564205164</v>
      </c>
      <c r="BS451" s="594">
        <v>6.7715216379711496</v>
      </c>
      <c r="BT451" s="594">
        <v>6.4069097888675621</v>
      </c>
      <c r="BU451" s="594">
        <v>0.49853354167140235</v>
      </c>
      <c r="BV451" s="547">
        <v>8.11</v>
      </c>
      <c r="BW451" s="547">
        <v>8.1200000000000045</v>
      </c>
      <c r="BX451" s="547">
        <v>8.0600000000000023</v>
      </c>
      <c r="BY451" s="547">
        <v>8.0600000000000023</v>
      </c>
      <c r="BZ451" s="547">
        <v>86.6</v>
      </c>
      <c r="CA451" s="547">
        <v>86.59</v>
      </c>
      <c r="CB451" s="547">
        <v>86.61</v>
      </c>
      <c r="CC451" s="547">
        <v>86.28</v>
      </c>
      <c r="CD451" s="547">
        <v>-3.6946834691526931E-3</v>
      </c>
      <c r="CE451" s="547">
        <v>-6.1561169388877346E-3</v>
      </c>
      <c r="CF451" s="594">
        <v>0.72139667229598958</v>
      </c>
      <c r="CG451" s="594">
        <v>-2.0000000000000004</v>
      </c>
      <c r="CH451" s="594">
        <v>8.0573819485953546E-2</v>
      </c>
      <c r="CI451" s="594">
        <v>-4</v>
      </c>
      <c r="CJ451" s="594">
        <v>-2</v>
      </c>
      <c r="CK451" s="594">
        <v>-0.43133333333333324</v>
      </c>
      <c r="CL451" s="594">
        <v>-2</v>
      </c>
      <c r="CM451" s="594">
        <v>0.7166500930665427</v>
      </c>
      <c r="CN451" s="594">
        <v>1.2792500000000002</v>
      </c>
      <c r="CO451" s="605">
        <v>0.20232312048276446</v>
      </c>
      <c r="CP451" s="604" t="s">
        <v>960</v>
      </c>
    </row>
    <row r="452" spans="1:94" ht="20.25" hidden="1" customHeight="1" thickBot="1">
      <c r="A452" s="547" t="s">
        <v>758</v>
      </c>
      <c r="B452" s="547" t="s">
        <v>710</v>
      </c>
      <c r="C452" s="547">
        <v>14.75</v>
      </c>
      <c r="D452" s="594">
        <v>-7.6370069184188729</v>
      </c>
      <c r="E452" s="594">
        <v>0</v>
      </c>
      <c r="F452" s="594">
        <v>15.48</v>
      </c>
      <c r="G452" s="547">
        <v>1261</v>
      </c>
      <c r="H452" s="547">
        <v>15.11</v>
      </c>
      <c r="I452" s="594">
        <v>0.97617471872931838</v>
      </c>
      <c r="J452" s="547" t="s">
        <v>70</v>
      </c>
      <c r="K452" s="594">
        <v>2.9116235660946632</v>
      </c>
      <c r="L452" s="594">
        <v>105.08333333333333</v>
      </c>
      <c r="M452" s="594">
        <v>1.34</v>
      </c>
      <c r="N452" s="607">
        <v>-1.0899999999999998E-2</v>
      </c>
      <c r="O452" s="607">
        <v>-1.1166033898305082E-2</v>
      </c>
      <c r="P452" s="547">
        <v>-0.45</v>
      </c>
      <c r="Q452" s="548">
        <v>-0.17</v>
      </c>
      <c r="R452" s="547">
        <v>0.14000000000000001</v>
      </c>
      <c r="S452" s="547">
        <v>-0.17</v>
      </c>
      <c r="T452" s="547">
        <v>-0.03</v>
      </c>
      <c r="U452" s="547">
        <v>-0.08</v>
      </c>
      <c r="V452" s="607">
        <v>-1.5714285714285714</v>
      </c>
      <c r="W452" s="547">
        <v>1.35</v>
      </c>
      <c r="X452" s="547">
        <v>-0.24</v>
      </c>
      <c r="Y452" s="547">
        <v>-0.04</v>
      </c>
      <c r="Z452" s="547">
        <v>-0.36</v>
      </c>
      <c r="AA452" s="607">
        <v>-1.1777777777777778</v>
      </c>
      <c r="AB452" s="607">
        <v>0.83333333333333326</v>
      </c>
      <c r="AC452" s="607">
        <v>-5.8823529411764761E-2</v>
      </c>
      <c r="AD452" s="607">
        <v>0.16077170418006426</v>
      </c>
      <c r="AE452" s="605">
        <v>0.19969999999999999</v>
      </c>
      <c r="AF452" s="607">
        <v>1.028</v>
      </c>
      <c r="AG452" s="607">
        <v>4.0829000000000004</v>
      </c>
      <c r="AH452" s="547">
        <v>361</v>
      </c>
      <c r="AI452" s="547">
        <v>433.0917</v>
      </c>
      <c r="AJ452" s="547">
        <v>9.07</v>
      </c>
      <c r="AK452" s="547">
        <v>21.75</v>
      </c>
      <c r="AL452" s="547">
        <v>7.12</v>
      </c>
      <c r="AM452" s="547">
        <v>26.82</v>
      </c>
      <c r="AN452" s="547">
        <v>15.25</v>
      </c>
      <c r="AO452" s="547">
        <v>21.72</v>
      </c>
      <c r="AP452" s="547">
        <v>-12.69</v>
      </c>
      <c r="AQ452" s="547">
        <v>15.48</v>
      </c>
      <c r="AR452" s="547">
        <v>-8.44</v>
      </c>
      <c r="AS452" s="547">
        <v>-1.03</v>
      </c>
      <c r="AT452" s="547">
        <v>-7.16</v>
      </c>
      <c r="AU452" s="547">
        <v>13.89</v>
      </c>
      <c r="AV452" s="547">
        <v>2.15</v>
      </c>
      <c r="AW452" s="547">
        <v>4.04</v>
      </c>
      <c r="AX452" s="547">
        <v>-51.89</v>
      </c>
      <c r="AY452" s="547">
        <v>3.04</v>
      </c>
      <c r="AZ452" s="547">
        <v>-9.23</v>
      </c>
      <c r="BA452" s="547">
        <v>-5.57</v>
      </c>
      <c r="BB452" s="547">
        <v>-12.79</v>
      </c>
      <c r="BC452" s="547">
        <v>17.59</v>
      </c>
      <c r="BD452" s="547">
        <v>10.28</v>
      </c>
      <c r="BE452" s="547">
        <v>-23.21</v>
      </c>
      <c r="BF452" s="547">
        <v>-129.37</v>
      </c>
      <c r="BG452" s="547">
        <v>20.51</v>
      </c>
      <c r="BH452" s="547">
        <v>9.07</v>
      </c>
      <c r="BI452" s="547">
        <v>-12.68</v>
      </c>
      <c r="BJ452" s="547">
        <v>-8.44</v>
      </c>
      <c r="BK452" s="547">
        <v>-7.4099999999999993</v>
      </c>
      <c r="BL452" s="547">
        <v>-9.23</v>
      </c>
      <c r="BM452" s="547">
        <v>-3.66</v>
      </c>
      <c r="BN452" s="594">
        <v>3.4210526315789473</v>
      </c>
      <c r="BO452" s="594">
        <v>3.643086816720257</v>
      </c>
      <c r="BP452" s="594">
        <v>1.9940387481371087</v>
      </c>
      <c r="BQ452" s="547">
        <v>0.46016398568723393</v>
      </c>
      <c r="BR452" s="594">
        <v>4.3102493074792241</v>
      </c>
      <c r="BS452" s="594">
        <v>5.344051446945338</v>
      </c>
      <c r="BT452" s="594">
        <v>2.9552906110283161</v>
      </c>
      <c r="BU452" s="594">
        <v>0.54483449401651041</v>
      </c>
      <c r="BV452" s="547">
        <v>100</v>
      </c>
      <c r="BW452" s="547">
        <v>100</v>
      </c>
      <c r="BX452" s="547">
        <v>100</v>
      </c>
      <c r="BY452" s="547">
        <v>100</v>
      </c>
      <c r="BZ452" s="547">
        <v>0</v>
      </c>
      <c r="CA452" s="547">
        <v>0</v>
      </c>
      <c r="CB452" s="547">
        <v>0</v>
      </c>
      <c r="CC452" s="547">
        <v>0</v>
      </c>
      <c r="CD452" s="547" t="e">
        <v>#DIV/0!</v>
      </c>
      <c r="CE452" s="547">
        <v>0</v>
      </c>
      <c r="CF452" s="594">
        <v>-0.52032797137446785</v>
      </c>
      <c r="CG452" s="594">
        <v>-2.0000000000000004</v>
      </c>
      <c r="CH452" s="594">
        <v>0.64765056254136333</v>
      </c>
      <c r="CI452" s="594">
        <v>-3.7643295095857687</v>
      </c>
      <c r="CJ452" s="594">
        <v>-2</v>
      </c>
      <c r="CK452" s="594">
        <v>-2</v>
      </c>
      <c r="CL452" s="594">
        <v>-2</v>
      </c>
      <c r="CM452" s="594">
        <v>2</v>
      </c>
      <c r="CN452" s="594">
        <v>2</v>
      </c>
      <c r="CO452" s="605">
        <v>0.94599468488990124</v>
      </c>
      <c r="CP452" s="604" t="s">
        <v>1358</v>
      </c>
    </row>
    <row r="453" spans="1:94" ht="20.25" hidden="1" customHeight="1" thickBot="1">
      <c r="A453" s="547" t="s">
        <v>303</v>
      </c>
      <c r="B453" s="547" t="s">
        <v>85</v>
      </c>
      <c r="C453" s="547">
        <v>73.8</v>
      </c>
      <c r="D453" s="594">
        <v>-7.7155882988040503</v>
      </c>
      <c r="E453" s="594">
        <v>1.6099999999999959</v>
      </c>
      <c r="F453" s="594">
        <v>22.44</v>
      </c>
      <c r="G453" s="547">
        <v>7388</v>
      </c>
      <c r="H453" s="547">
        <v>23.92</v>
      </c>
      <c r="I453" s="594">
        <v>3.0852842809364547</v>
      </c>
      <c r="J453" s="547">
        <v>28.17</v>
      </c>
      <c r="K453" s="594">
        <v>2.1754698402378292</v>
      </c>
      <c r="L453" s="594">
        <v>46.174999999999997</v>
      </c>
      <c r="M453" s="594">
        <v>1.34</v>
      </c>
      <c r="N453" s="607">
        <v>0.13500000000000001</v>
      </c>
      <c r="O453" s="607">
        <v>4.3756097560975614E-2</v>
      </c>
      <c r="P453" s="547">
        <v>0.72</v>
      </c>
      <c r="Q453" s="548">
        <v>0.67</v>
      </c>
      <c r="R453" s="547">
        <v>0.83</v>
      </c>
      <c r="S453" s="547">
        <v>0.67</v>
      </c>
      <c r="T453" s="547">
        <v>0.56999999999999995</v>
      </c>
      <c r="U453" s="547">
        <v>0.46</v>
      </c>
      <c r="V453" s="607">
        <v>-0.44578313253012042</v>
      </c>
      <c r="W453" s="547">
        <v>-1.01</v>
      </c>
      <c r="X453" s="547">
        <v>2</v>
      </c>
      <c r="Y453" s="547">
        <v>2.62</v>
      </c>
      <c r="Z453" s="547">
        <v>2.16</v>
      </c>
      <c r="AA453" s="607">
        <v>2.9801980198019802</v>
      </c>
      <c r="AB453" s="607">
        <v>0.31000000000000005</v>
      </c>
      <c r="AC453" s="607">
        <v>-0.29180327868852451</v>
      </c>
      <c r="AD453" s="607">
        <v>0.24693777560019603</v>
      </c>
      <c r="AE453" s="605">
        <v>0.33439999999999998</v>
      </c>
      <c r="AF453" s="607">
        <v>0.77349999999999997</v>
      </c>
      <c r="AG453" s="607">
        <v>1.1922999999999999</v>
      </c>
      <c r="AH453" s="547">
        <v>2545</v>
      </c>
      <c r="AI453" s="547">
        <v>3396.0480000000002</v>
      </c>
      <c r="AJ453" s="547">
        <v>32.479999999999997</v>
      </c>
      <c r="AK453" s="547">
        <v>33.47</v>
      </c>
      <c r="AL453" s="547">
        <v>33.17</v>
      </c>
      <c r="AM453" s="547">
        <v>35.15</v>
      </c>
      <c r="AN453" s="547">
        <v>34.26</v>
      </c>
      <c r="AO453" s="547">
        <v>35.130000000000003</v>
      </c>
      <c r="AP453" s="547">
        <v>32.65</v>
      </c>
      <c r="AQ453" s="547">
        <v>22.44</v>
      </c>
      <c r="AR453" s="547">
        <v>8.81</v>
      </c>
      <c r="AS453" s="547">
        <v>11.15</v>
      </c>
      <c r="AT453" s="547">
        <v>13.58</v>
      </c>
      <c r="AU453" s="547">
        <v>15.44</v>
      </c>
      <c r="AV453" s="547">
        <v>15</v>
      </c>
      <c r="AW453" s="547">
        <v>14.34</v>
      </c>
      <c r="AX453" s="547">
        <v>11.56</v>
      </c>
      <c r="AY453" s="547">
        <v>-6.55</v>
      </c>
      <c r="AZ453" s="547">
        <v>6.56</v>
      </c>
      <c r="BA453" s="547">
        <v>9.2100000000000009</v>
      </c>
      <c r="BB453" s="547">
        <v>9.44</v>
      </c>
      <c r="BC453" s="547">
        <v>13.07</v>
      </c>
      <c r="BD453" s="547">
        <v>10.54</v>
      </c>
      <c r="BE453" s="547">
        <v>9.3699999999999992</v>
      </c>
      <c r="BF453" s="547">
        <v>10.23</v>
      </c>
      <c r="BG453" s="547">
        <v>-5.74</v>
      </c>
      <c r="BH453" s="547">
        <v>32.479999999999997</v>
      </c>
      <c r="BI453" s="547">
        <v>-0.99000000000000199</v>
      </c>
      <c r="BJ453" s="547">
        <v>8.81</v>
      </c>
      <c r="BK453" s="547">
        <v>-2.34</v>
      </c>
      <c r="BL453" s="547">
        <v>6.56</v>
      </c>
      <c r="BM453" s="547">
        <v>-2.6500000000000012</v>
      </c>
      <c r="BN453" s="594">
        <v>2.1536345776031434</v>
      </c>
      <c r="BO453" s="594">
        <v>0.82214600685938266</v>
      </c>
      <c r="BP453" s="594">
        <v>1.5010211027910143</v>
      </c>
      <c r="BQ453" s="547">
        <v>1.6460869749257503</v>
      </c>
      <c r="BR453" s="594">
        <v>3.3787819253438114</v>
      </c>
      <c r="BS453" s="594">
        <v>4.0494855463008328</v>
      </c>
      <c r="BT453" s="594">
        <v>1.9904697072838666</v>
      </c>
      <c r="BU453" s="594">
        <v>0.53722128783126555</v>
      </c>
      <c r="BV453" s="547">
        <v>54.08</v>
      </c>
      <c r="BW453" s="547">
        <v>53.64</v>
      </c>
      <c r="BX453" s="547">
        <v>53.23</v>
      </c>
      <c r="BY453" s="547">
        <v>52.79</v>
      </c>
      <c r="BZ453" s="547">
        <v>27.08</v>
      </c>
      <c r="CA453" s="547">
        <v>27.16</v>
      </c>
      <c r="CB453" s="547">
        <v>29.41</v>
      </c>
      <c r="CC453" s="547">
        <v>30.58</v>
      </c>
      <c r="CD453" s="547">
        <v>0.12557901200875055</v>
      </c>
      <c r="CE453" s="547">
        <v>-2.4045659669261532E-2</v>
      </c>
      <c r="CF453" s="594">
        <v>-2</v>
      </c>
      <c r="CG453" s="594">
        <v>-2.0000000000000004</v>
      </c>
      <c r="CH453" s="594">
        <v>-1.7852842809364546</v>
      </c>
      <c r="CI453" s="594">
        <v>-1.8012529073008778</v>
      </c>
      <c r="CJ453" s="594">
        <v>-2</v>
      </c>
      <c r="CK453" s="594">
        <v>0.16533333333333314</v>
      </c>
      <c r="CL453" s="594">
        <v>-2</v>
      </c>
      <c r="CM453" s="594">
        <v>1.7056155560999509</v>
      </c>
      <c r="CN453" s="594">
        <v>2</v>
      </c>
      <c r="CO453" s="605">
        <v>2.0105568697827447</v>
      </c>
      <c r="CP453" s="604" t="s">
        <v>1384</v>
      </c>
    </row>
    <row r="454" spans="1:94" ht="20.25" hidden="1" customHeight="1" thickBot="1">
      <c r="A454" s="547" t="s">
        <v>1135</v>
      </c>
      <c r="B454" s="547" t="s">
        <v>1299</v>
      </c>
      <c r="C454" s="547">
        <v>43.15</v>
      </c>
      <c r="D454" s="594">
        <v>-7.7213890063476764</v>
      </c>
      <c r="E454" s="594">
        <v>9.9999999999980105E-3</v>
      </c>
      <c r="F454" s="594">
        <v>32.200000000000003</v>
      </c>
      <c r="G454" s="547">
        <v>1152</v>
      </c>
      <c r="H454" s="547">
        <v>30.7</v>
      </c>
      <c r="I454" s="594">
        <v>1.4055374592833876</v>
      </c>
      <c r="J454" s="547">
        <v>89.9</v>
      </c>
      <c r="K454" s="594">
        <v>5.0691173267446539</v>
      </c>
      <c r="L454" s="594">
        <v>72</v>
      </c>
      <c r="M454" s="594">
        <v>1.34</v>
      </c>
      <c r="N454" s="607">
        <v>1.5700000000000002E-2</v>
      </c>
      <c r="O454" s="607">
        <v>1.1170104287369642E-2</v>
      </c>
      <c r="P454" s="547">
        <v>0.56999999999999995</v>
      </c>
      <c r="Q454" s="548">
        <v>0.74</v>
      </c>
      <c r="R454" s="547">
        <v>0.56999999999999995</v>
      </c>
      <c r="S454" s="547">
        <v>0.25</v>
      </c>
      <c r="T454" s="547">
        <v>0.06</v>
      </c>
      <c r="U454" s="547">
        <v>0</v>
      </c>
      <c r="V454" s="607">
        <v>-1</v>
      </c>
      <c r="W454" s="547">
        <v>2.41</v>
      </c>
      <c r="X454" s="547">
        <v>2.23</v>
      </c>
      <c r="Y454" s="547">
        <v>0.48</v>
      </c>
      <c r="Z454" s="547">
        <v>0.31</v>
      </c>
      <c r="AA454" s="607">
        <v>-7.4688796680497993E-2</v>
      </c>
      <c r="AB454" s="607">
        <v>-0.7847533632286996</v>
      </c>
      <c r="AC454" s="607">
        <v>-0.87346938775510197</v>
      </c>
      <c r="AD454" s="607">
        <v>-0.39402985074626862</v>
      </c>
      <c r="AE454" s="605">
        <v>0.1195</v>
      </c>
      <c r="AF454" s="607">
        <v>0.55840000000000001</v>
      </c>
      <c r="AG454" s="607">
        <v>0.46700000000000003</v>
      </c>
      <c r="AH454" s="547">
        <v>203</v>
      </c>
      <c r="AI454" s="547">
        <v>227.2585</v>
      </c>
      <c r="AJ454" s="547">
        <v>31.9</v>
      </c>
      <c r="AK454" s="547">
        <v>34.06</v>
      </c>
      <c r="AL454" s="547">
        <v>38</v>
      </c>
      <c r="AM454" s="547">
        <v>39.340000000000003</v>
      </c>
      <c r="AN454" s="547">
        <v>42.91</v>
      </c>
      <c r="AO454" s="547">
        <v>48.71</v>
      </c>
      <c r="AP454" s="547">
        <v>40.19</v>
      </c>
      <c r="AQ454" s="547">
        <v>32.200000000000003</v>
      </c>
      <c r="AR454" s="547">
        <v>2.9</v>
      </c>
      <c r="AS454" s="547">
        <v>3.23</v>
      </c>
      <c r="AT454" s="547">
        <v>14.34</v>
      </c>
      <c r="AU454" s="547">
        <v>12.01</v>
      </c>
      <c r="AV454" s="547">
        <v>30.51</v>
      </c>
      <c r="AW454" s="547">
        <v>28.84</v>
      </c>
      <c r="AX454" s="547">
        <v>22.95</v>
      </c>
      <c r="AY454" s="547">
        <v>11.51</v>
      </c>
      <c r="AZ454" s="547">
        <v>-0.02</v>
      </c>
      <c r="BA454" s="547">
        <v>3.8</v>
      </c>
      <c r="BB454" s="547">
        <v>12.61</v>
      </c>
      <c r="BC454" s="547">
        <v>9.5299999999999994</v>
      </c>
      <c r="BD454" s="547">
        <v>18.190000000000001</v>
      </c>
      <c r="BE454" s="547">
        <v>19.03</v>
      </c>
      <c r="BF454" s="547">
        <v>14.64</v>
      </c>
      <c r="BG454" s="547">
        <v>13.71</v>
      </c>
      <c r="BH454" s="547">
        <v>31.9</v>
      </c>
      <c r="BI454" s="547">
        <v>-2.1600000000000037</v>
      </c>
      <c r="BJ454" s="547">
        <v>2.9</v>
      </c>
      <c r="BK454" s="547">
        <v>-0.33000000000000007</v>
      </c>
      <c r="BL454" s="547">
        <v>-0.02</v>
      </c>
      <c r="BM454" s="547">
        <v>-3.82</v>
      </c>
      <c r="BN454" s="594">
        <v>5.0640394088669947</v>
      </c>
      <c r="BO454" s="594">
        <v>5.6268656716417906</v>
      </c>
      <c r="BP454" s="594">
        <v>3.922857142857143</v>
      </c>
      <c r="BQ454" s="547">
        <v>0.29220033820876101</v>
      </c>
      <c r="BR454" s="594">
        <v>10.142857142857142</v>
      </c>
      <c r="BS454" s="594">
        <v>12.035820895522388</v>
      </c>
      <c r="BT454" s="594">
        <v>9.0257142857142849</v>
      </c>
      <c r="BU454" s="594">
        <v>0.42116922233617538</v>
      </c>
      <c r="BV454" s="547">
        <v>54.95</v>
      </c>
      <c r="BW454" s="547">
        <v>54.93</v>
      </c>
      <c r="BX454" s="547">
        <v>54.9</v>
      </c>
      <c r="BY454" s="547">
        <v>54.89</v>
      </c>
      <c r="BZ454" s="547">
        <v>34.89</v>
      </c>
      <c r="CA454" s="547">
        <v>34.89</v>
      </c>
      <c r="CB454" s="547">
        <v>34.89</v>
      </c>
      <c r="CC454" s="547">
        <v>34.89</v>
      </c>
      <c r="CD454" s="547">
        <v>0</v>
      </c>
      <c r="CE454" s="547">
        <v>-1.0922662504282421E-3</v>
      </c>
      <c r="CF454" s="594">
        <v>-0.184400676417522</v>
      </c>
      <c r="CG454" s="594">
        <v>-2.0000000000000004</v>
      </c>
      <c r="CH454" s="594">
        <v>-0.10553745928338754</v>
      </c>
      <c r="CI454" s="594">
        <v>-4</v>
      </c>
      <c r="CJ454" s="594">
        <v>-2</v>
      </c>
      <c r="CK454" s="594">
        <v>0.12666666666666657</v>
      </c>
      <c r="CL454" s="594">
        <v>-2</v>
      </c>
      <c r="CM454" s="594">
        <v>1.2743824626865674</v>
      </c>
      <c r="CN454" s="594">
        <v>1.1675</v>
      </c>
      <c r="CO454" s="605">
        <v>0.40278515371452173</v>
      </c>
      <c r="CP454" s="604" t="s">
        <v>1300</v>
      </c>
    </row>
    <row r="455" spans="1:94" ht="20.25" hidden="1" customHeight="1" thickBot="1">
      <c r="A455" s="547" t="s">
        <v>1166</v>
      </c>
      <c r="B455" s="547" t="s">
        <v>860</v>
      </c>
      <c r="C455" s="547">
        <v>273</v>
      </c>
      <c r="D455" s="594">
        <v>-7.7887065757428164</v>
      </c>
      <c r="E455" s="594">
        <v>-1.8699999999999974</v>
      </c>
      <c r="F455" s="594">
        <v>59.48</v>
      </c>
      <c r="G455" s="547">
        <v>20782</v>
      </c>
      <c r="H455" s="547">
        <v>28.75</v>
      </c>
      <c r="I455" s="594">
        <v>9.4956521739130437</v>
      </c>
      <c r="J455" s="547">
        <v>34.909999999999997</v>
      </c>
      <c r="K455" s="594">
        <v>5.7667956883836951</v>
      </c>
      <c r="L455" s="594">
        <v>100</v>
      </c>
      <c r="M455" s="594">
        <v>1.34</v>
      </c>
      <c r="N455" s="607">
        <v>0.29730000000000001</v>
      </c>
      <c r="O455" s="607">
        <v>3.1309065934065933E-2</v>
      </c>
      <c r="P455" s="547">
        <v>1.51</v>
      </c>
      <c r="Q455" s="548">
        <v>2</v>
      </c>
      <c r="R455" s="547">
        <v>1.67</v>
      </c>
      <c r="S455" s="547">
        <v>1.67</v>
      </c>
      <c r="T455" s="547">
        <v>1.77</v>
      </c>
      <c r="U455" s="547">
        <v>2.42</v>
      </c>
      <c r="V455" s="607">
        <v>0.44910179640718567</v>
      </c>
      <c r="W455" s="547">
        <v>3.13</v>
      </c>
      <c r="X455" s="547">
        <v>6.35</v>
      </c>
      <c r="Y455" s="547">
        <v>7.82</v>
      </c>
      <c r="Z455" s="547">
        <v>8.2799999999999994</v>
      </c>
      <c r="AA455" s="607">
        <v>1.0287539936102237</v>
      </c>
      <c r="AB455" s="607">
        <v>0.23149606299212611</v>
      </c>
      <c r="AC455" s="607">
        <v>0.2087591240875912</v>
      </c>
      <c r="AD455" s="607">
        <v>0.28202630297126152</v>
      </c>
      <c r="AE455" s="605">
        <v>0.36919999999999997</v>
      </c>
      <c r="AF455" s="607">
        <v>0.34449999999999997</v>
      </c>
      <c r="AG455" s="607">
        <v>0.10970000000000001</v>
      </c>
      <c r="AH455" s="547">
        <v>2632</v>
      </c>
      <c r="AI455" s="547">
        <v>3603.7343999999998</v>
      </c>
      <c r="AJ455" s="547">
        <v>62.97</v>
      </c>
      <c r="AK455" s="547">
        <v>61.26</v>
      </c>
      <c r="AL455" s="547">
        <v>60.65</v>
      </c>
      <c r="AM455" s="547">
        <v>63.78</v>
      </c>
      <c r="AN455" s="547">
        <v>62.79</v>
      </c>
      <c r="AO455" s="547">
        <v>63.54</v>
      </c>
      <c r="AP455" s="547">
        <v>60.01</v>
      </c>
      <c r="AQ455" s="547">
        <v>59.48</v>
      </c>
      <c r="AR455" s="547">
        <v>31.47</v>
      </c>
      <c r="AS455" s="547">
        <v>26.65</v>
      </c>
      <c r="AT455" s="547">
        <v>26.9</v>
      </c>
      <c r="AU455" s="547">
        <v>31.58</v>
      </c>
      <c r="AV455" s="547">
        <v>28.21</v>
      </c>
      <c r="AW455" s="547">
        <v>32.04</v>
      </c>
      <c r="AX455" s="547">
        <v>29.17</v>
      </c>
      <c r="AY455" s="547">
        <v>25.61</v>
      </c>
      <c r="AZ455" s="547">
        <v>24.95</v>
      </c>
      <c r="BA455" s="547">
        <v>20.71</v>
      </c>
      <c r="BB455" s="547">
        <v>21.83</v>
      </c>
      <c r="BC455" s="547">
        <v>25.21</v>
      </c>
      <c r="BD455" s="547">
        <v>22.28</v>
      </c>
      <c r="BE455" s="547">
        <v>26.45</v>
      </c>
      <c r="BF455" s="547">
        <v>24.32</v>
      </c>
      <c r="BG455" s="547">
        <v>20.21</v>
      </c>
      <c r="BH455" s="547">
        <v>62.97</v>
      </c>
      <c r="BI455" s="547">
        <v>1.7100000000000009</v>
      </c>
      <c r="BJ455" s="547">
        <v>31.47</v>
      </c>
      <c r="BK455" s="547">
        <v>4.82</v>
      </c>
      <c r="BL455" s="547">
        <v>24.95</v>
      </c>
      <c r="BM455" s="547">
        <v>4.2399999999999984</v>
      </c>
      <c r="BN455" s="594">
        <v>6.4061550151975686</v>
      </c>
      <c r="BO455" s="594">
        <v>1.7929858743302485</v>
      </c>
      <c r="BP455" s="594">
        <v>1.3305144467935166</v>
      </c>
      <c r="BQ455" s="547">
        <v>3.3342601068943134</v>
      </c>
      <c r="BR455" s="594">
        <v>11.973784194528875</v>
      </c>
      <c r="BS455" s="594">
        <v>11.049683390160741</v>
      </c>
      <c r="BT455" s="594">
        <v>3.8625792811839323</v>
      </c>
      <c r="BU455" s="594">
        <v>0.48161847538714536</v>
      </c>
      <c r="BV455" s="547">
        <v>28.950000000000003</v>
      </c>
      <c r="BW455" s="547">
        <v>28.989999999999995</v>
      </c>
      <c r="BX455" s="547">
        <v>28.200000000000003</v>
      </c>
      <c r="BY455" s="547">
        <v>28.590000000000003</v>
      </c>
      <c r="BZ455" s="547">
        <v>60.89</v>
      </c>
      <c r="CA455" s="547">
        <v>61.92</v>
      </c>
      <c r="CB455" s="547">
        <v>60.33</v>
      </c>
      <c r="CC455" s="547">
        <v>58.85</v>
      </c>
      <c r="CD455" s="547">
        <v>-3.3294286946245144E-2</v>
      </c>
      <c r="CE455" s="547">
        <v>-1.2039296322255311E-2</v>
      </c>
      <c r="CF455" s="594">
        <v>-2</v>
      </c>
      <c r="CG455" s="594">
        <v>-2.0000000000000004</v>
      </c>
      <c r="CH455" s="594">
        <v>-2</v>
      </c>
      <c r="CI455" s="594">
        <v>-4</v>
      </c>
      <c r="CJ455" s="594">
        <v>-2</v>
      </c>
      <c r="CK455" s="594">
        <v>2</v>
      </c>
      <c r="CL455" s="594">
        <v>1.3039999999999992</v>
      </c>
      <c r="CM455" s="594">
        <v>0.63304342425718452</v>
      </c>
      <c r="CN455" s="594">
        <v>0.27424999999999999</v>
      </c>
      <c r="CO455" s="605">
        <v>0.19751659657293796</v>
      </c>
      <c r="CP455" s="604" t="s">
        <v>861</v>
      </c>
    </row>
    <row r="456" spans="1:94" ht="20.25" hidden="1" customHeight="1" thickBot="1">
      <c r="A456" s="547" t="s">
        <v>1603</v>
      </c>
      <c r="B456" s="547" t="s">
        <v>438</v>
      </c>
      <c r="C456" s="547">
        <v>38.200000000000003</v>
      </c>
      <c r="D456" s="594">
        <v>-7.890939606960508</v>
      </c>
      <c r="E456" s="594">
        <v>0.28000000000000114</v>
      </c>
      <c r="F456" s="594">
        <v>16.13</v>
      </c>
      <c r="G456" s="547">
        <v>6990</v>
      </c>
      <c r="H456" s="547">
        <v>7.3</v>
      </c>
      <c r="I456" s="594">
        <v>5.2328767123287676</v>
      </c>
      <c r="J456" s="547">
        <v>119.38</v>
      </c>
      <c r="K456" s="594">
        <v>2.115659695381324</v>
      </c>
      <c r="L456" s="594">
        <v>58.25</v>
      </c>
      <c r="M456" s="594">
        <v>1.2601222222222221</v>
      </c>
      <c r="N456" s="607">
        <v>4.7599999999999996E-2</v>
      </c>
      <c r="O456" s="607">
        <v>9.0963350785340305E-3</v>
      </c>
      <c r="P456" s="547">
        <v>0.19</v>
      </c>
      <c r="Q456" s="548">
        <v>0.04</v>
      </c>
      <c r="R456" s="547">
        <v>-0.02</v>
      </c>
      <c r="S456" s="547">
        <v>0.06</v>
      </c>
      <c r="T456" s="547">
        <v>0.13</v>
      </c>
      <c r="U456" s="547">
        <v>0.09</v>
      </c>
      <c r="V456" s="607">
        <v>5.5</v>
      </c>
      <c r="W456" s="547">
        <v>-0.56999999999999995</v>
      </c>
      <c r="X456" s="547">
        <v>0.18</v>
      </c>
      <c r="Y456" s="547">
        <v>0.32</v>
      </c>
      <c r="Z456" s="547">
        <v>0.37</v>
      </c>
      <c r="AA456" s="607">
        <v>1.3157894736842106</v>
      </c>
      <c r="AB456" s="607">
        <v>0.7777777777777779</v>
      </c>
      <c r="AC456" s="607">
        <v>0.94736842105263153</v>
      </c>
      <c r="AD456" s="607">
        <v>0.41539880129091755</v>
      </c>
      <c r="AE456" s="605">
        <v>7.6200000000000004E-2</v>
      </c>
      <c r="AF456" s="607">
        <v>0.21859999999999999</v>
      </c>
      <c r="AG456" s="607">
        <v>0.47410000000000002</v>
      </c>
      <c r="AH456" s="547">
        <v>3070</v>
      </c>
      <c r="AI456" s="547">
        <v>3303.9340000000002</v>
      </c>
      <c r="AJ456" s="547">
        <v>19.739999999999998</v>
      </c>
      <c r="AK456" s="547">
        <v>20.46</v>
      </c>
      <c r="AL456" s="547">
        <v>19.600000000000001</v>
      </c>
      <c r="AM456" s="547">
        <v>20.74</v>
      </c>
      <c r="AN456" s="547">
        <v>20.77</v>
      </c>
      <c r="AO456" s="547">
        <v>23.23</v>
      </c>
      <c r="AP456" s="547">
        <v>27.39</v>
      </c>
      <c r="AQ456" s="547">
        <v>16.13</v>
      </c>
      <c r="AR456" s="547">
        <v>4.4000000000000004</v>
      </c>
      <c r="AS456" s="547">
        <v>6.76</v>
      </c>
      <c r="AT456" s="547">
        <v>5.17</v>
      </c>
      <c r="AU456" s="547">
        <v>3.62</v>
      </c>
      <c r="AV456" s="547">
        <v>2.98</v>
      </c>
      <c r="AW456" s="547">
        <v>6.12</v>
      </c>
      <c r="AX456" s="547">
        <v>10.69</v>
      </c>
      <c r="AY456" s="547">
        <v>-1.39</v>
      </c>
      <c r="AZ456" s="547">
        <v>3.02</v>
      </c>
      <c r="BA456" s="547">
        <v>4.3899999999999997</v>
      </c>
      <c r="BB456" s="547">
        <v>2.69</v>
      </c>
      <c r="BC456" s="547">
        <v>1.37</v>
      </c>
      <c r="BD456" s="547">
        <v>0.39</v>
      </c>
      <c r="BE456" s="547">
        <v>1.48</v>
      </c>
      <c r="BF456" s="547">
        <v>6.57</v>
      </c>
      <c r="BG456" s="547">
        <v>-1.7</v>
      </c>
      <c r="BH456" s="547">
        <v>19.739999999999998</v>
      </c>
      <c r="BI456" s="547">
        <v>-0.72000000000000242</v>
      </c>
      <c r="BJ456" s="547">
        <v>4.4000000000000004</v>
      </c>
      <c r="BK456" s="547">
        <v>-2.3599999999999994</v>
      </c>
      <c r="BL456" s="547">
        <v>3.02</v>
      </c>
      <c r="BM456" s="547">
        <v>-1.3699999999999997</v>
      </c>
      <c r="BN456" s="594">
        <v>0.82540716612377851</v>
      </c>
      <c r="BO456" s="594">
        <v>0.66251728907330565</v>
      </c>
      <c r="BP456" s="594">
        <v>0.97374589779653076</v>
      </c>
      <c r="BQ456" s="547">
        <v>2.1933652604607459</v>
      </c>
      <c r="BR456" s="594">
        <v>3.6120521172638438</v>
      </c>
      <c r="BS456" s="594">
        <v>1.6998616874135546</v>
      </c>
      <c r="BT456" s="594">
        <v>1.4111579934364744</v>
      </c>
      <c r="BU456" s="594">
        <v>0.58572236133291233</v>
      </c>
      <c r="BV456" s="547">
        <v>46.9</v>
      </c>
      <c r="BW456" s="547">
        <v>48.22</v>
      </c>
      <c r="BX456" s="547">
        <v>48.35</v>
      </c>
      <c r="BY456" s="547">
        <v>48.62</v>
      </c>
      <c r="BZ456" s="547">
        <v>49.6</v>
      </c>
      <c r="CA456" s="547">
        <v>48.64</v>
      </c>
      <c r="CB456" s="547">
        <v>48.64</v>
      </c>
      <c r="CC456" s="547">
        <v>49.19</v>
      </c>
      <c r="CD456" s="547">
        <v>-8.0472729202041293E-3</v>
      </c>
      <c r="CE456" s="547">
        <v>3.6425247394458182E-2</v>
      </c>
      <c r="CF456" s="594">
        <v>-2</v>
      </c>
      <c r="CG456" s="594">
        <v>-1.5301307189542479</v>
      </c>
      <c r="CH456" s="594">
        <v>-2</v>
      </c>
      <c r="CI456" s="594">
        <v>-1.6417591876835307</v>
      </c>
      <c r="CJ456" s="594">
        <v>-2</v>
      </c>
      <c r="CK456" s="594">
        <v>-0.68400000000000005</v>
      </c>
      <c r="CL456" s="594">
        <v>0.56800000000000017</v>
      </c>
      <c r="CM456" s="594">
        <v>0.21170029967727061</v>
      </c>
      <c r="CN456" s="594">
        <v>1.1852500000000001</v>
      </c>
      <c r="CO456" s="605">
        <v>0.14019114898735197</v>
      </c>
      <c r="CP456" s="604" t="s">
        <v>439</v>
      </c>
    </row>
    <row r="457" spans="1:94" ht="20.25" hidden="1" customHeight="1" thickBot="1">
      <c r="A457" s="547" t="s">
        <v>255</v>
      </c>
      <c r="B457" s="547" t="s">
        <v>514</v>
      </c>
      <c r="C457" s="547">
        <v>128</v>
      </c>
      <c r="D457" s="594">
        <v>-7.9147865657078436</v>
      </c>
      <c r="E457" s="594">
        <v>-1.9200000000000017</v>
      </c>
      <c r="F457" s="594">
        <v>-1.36</v>
      </c>
      <c r="G457" s="547">
        <v>42352</v>
      </c>
      <c r="H457" s="547">
        <v>13.53</v>
      </c>
      <c r="I457" s="594">
        <v>9.4604582409460463</v>
      </c>
      <c r="J457" s="547">
        <v>175.34</v>
      </c>
      <c r="K457" s="594">
        <v>4.4890870042658939</v>
      </c>
      <c r="L457" s="594">
        <v>341.54838709677421</v>
      </c>
      <c r="M457" s="594">
        <v>0.97625201465201472</v>
      </c>
      <c r="N457" s="607">
        <v>7.0800000000000002E-2</v>
      </c>
      <c r="O457" s="607">
        <v>7.48378125E-3</v>
      </c>
      <c r="P457" s="547">
        <v>-0.38</v>
      </c>
      <c r="Q457" s="548">
        <v>-0.52</v>
      </c>
      <c r="R457" s="547">
        <v>-0.31</v>
      </c>
      <c r="S457" s="547">
        <v>0.13</v>
      </c>
      <c r="T457" s="547">
        <v>0.24</v>
      </c>
      <c r="U457" s="547">
        <v>0.42</v>
      </c>
      <c r="V457" s="607">
        <v>2.3548387096774195</v>
      </c>
      <c r="W457" s="547">
        <v>-2.13</v>
      </c>
      <c r="X457" s="547">
        <v>-1.64</v>
      </c>
      <c r="Y457" s="547">
        <v>0.73</v>
      </c>
      <c r="Z457" s="547">
        <v>1.21</v>
      </c>
      <c r="AA457" s="607">
        <v>0.23004694835680753</v>
      </c>
      <c r="AB457" s="607">
        <v>1.4451219512195124</v>
      </c>
      <c r="AC457" s="607">
        <v>1.7960526315789473</v>
      </c>
      <c r="AD457" s="607">
        <v>0.26615572199965154</v>
      </c>
      <c r="AE457" s="605">
        <v>0.2979</v>
      </c>
      <c r="AF457" s="607">
        <v>0.32979999999999998</v>
      </c>
      <c r="AG457" s="607">
        <v>8.0700000000000008E-2</v>
      </c>
      <c r="AH457" s="547">
        <v>7269</v>
      </c>
      <c r="AI457" s="547">
        <v>9434.4351000000006</v>
      </c>
      <c r="AJ457" s="547">
        <v>17.420000000000002</v>
      </c>
      <c r="AK457" s="547">
        <v>14.74</v>
      </c>
      <c r="AL457" s="547">
        <v>13.16</v>
      </c>
      <c r="AM457" s="547">
        <v>8.16</v>
      </c>
      <c r="AN457" s="547">
        <v>1.8</v>
      </c>
      <c r="AO457" s="547">
        <v>-3.74</v>
      </c>
      <c r="AP457" s="547">
        <v>2.34</v>
      </c>
      <c r="AQ457" s="547">
        <v>-1.36</v>
      </c>
      <c r="AR457" s="547">
        <v>10.59</v>
      </c>
      <c r="AS457" s="547">
        <v>7.97</v>
      </c>
      <c r="AT457" s="547">
        <v>6.15</v>
      </c>
      <c r="AU457" s="547">
        <v>0.98</v>
      </c>
      <c r="AV457" s="547">
        <v>-5.75</v>
      </c>
      <c r="AW457" s="547">
        <v>-12.15</v>
      </c>
      <c r="AX457" s="547">
        <v>-5.98</v>
      </c>
      <c r="AY457" s="547">
        <v>-9.66</v>
      </c>
      <c r="AZ457" s="547">
        <v>9.15</v>
      </c>
      <c r="BA457" s="547">
        <v>6.73</v>
      </c>
      <c r="BB457" s="547">
        <v>4.51</v>
      </c>
      <c r="BC457" s="547">
        <v>-0.08</v>
      </c>
      <c r="BD457" s="547">
        <v>-5.98</v>
      </c>
      <c r="BE457" s="547">
        <v>-12.24</v>
      </c>
      <c r="BF457" s="547">
        <v>-7.06</v>
      </c>
      <c r="BG457" s="547">
        <v>-8.85</v>
      </c>
      <c r="BH457" s="547">
        <v>17.420000000000002</v>
      </c>
      <c r="BI457" s="547">
        <v>2.6800000000000015</v>
      </c>
      <c r="BJ457" s="547">
        <v>10.59</v>
      </c>
      <c r="BK457" s="547">
        <v>2.62</v>
      </c>
      <c r="BL457" s="547">
        <v>9.15</v>
      </c>
      <c r="BM457" s="547">
        <v>2.42</v>
      </c>
      <c r="BN457" s="594">
        <v>1.6545604622368963</v>
      </c>
      <c r="BO457" s="594">
        <v>1.1369099460024386</v>
      </c>
      <c r="BP457" s="594">
        <v>0.80513009780402289</v>
      </c>
      <c r="BQ457" s="547">
        <v>4.5756045097677926</v>
      </c>
      <c r="BR457" s="594">
        <v>7.3633237033979917</v>
      </c>
      <c r="BS457" s="594">
        <v>2.2377634558439294</v>
      </c>
      <c r="BT457" s="594">
        <v>1.5842406348034692</v>
      </c>
      <c r="BU457" s="594">
        <v>0.60965498531516293</v>
      </c>
      <c r="BV457" s="547">
        <v>46.77</v>
      </c>
      <c r="BW457" s="547">
        <v>48.4</v>
      </c>
      <c r="BX457" s="547">
        <v>47.01</v>
      </c>
      <c r="BY457" s="547">
        <v>47.4</v>
      </c>
      <c r="BZ457" s="547">
        <v>46.17</v>
      </c>
      <c r="CA457" s="547">
        <v>45.69</v>
      </c>
      <c r="CB457" s="547">
        <v>47.54</v>
      </c>
      <c r="CC457" s="547">
        <v>46.01</v>
      </c>
      <c r="CD457" s="547">
        <v>-2.0895253073343056E-3</v>
      </c>
      <c r="CE457" s="547">
        <v>1.4428499417155738E-2</v>
      </c>
      <c r="CF457" s="594">
        <v>-2</v>
      </c>
      <c r="CG457" s="594">
        <v>0.13969403145873693</v>
      </c>
      <c r="CH457" s="594">
        <v>-2</v>
      </c>
      <c r="CI457" s="594">
        <v>-4</v>
      </c>
      <c r="CJ457" s="594">
        <v>-2</v>
      </c>
      <c r="CK457" s="594">
        <v>-0.83866666666666656</v>
      </c>
      <c r="CL457" s="594">
        <v>2</v>
      </c>
      <c r="CM457" s="594">
        <v>0.58243606950008697</v>
      </c>
      <c r="CN457" s="594">
        <v>0.20175000000000001</v>
      </c>
      <c r="CO457" s="605">
        <v>0.29213789608346552</v>
      </c>
      <c r="CP457" s="604" t="s">
        <v>515</v>
      </c>
    </row>
    <row r="458" spans="1:94" ht="20.25" hidden="1" customHeight="1" thickBot="1">
      <c r="A458" s="547" t="s">
        <v>1614</v>
      </c>
      <c r="B458" s="547" t="s">
        <v>1615</v>
      </c>
      <c r="C458" s="547">
        <v>200.5</v>
      </c>
      <c r="D458" s="594">
        <v>-8.0286475303124885</v>
      </c>
      <c r="E458" s="594">
        <v>-0.21000000000000796</v>
      </c>
      <c r="F458" s="594">
        <v>21.89</v>
      </c>
      <c r="G458" s="547">
        <v>176777</v>
      </c>
      <c r="H458" s="547">
        <v>20.54</v>
      </c>
      <c r="I458" s="594">
        <v>9.7614410905550155</v>
      </c>
      <c r="J458" s="547">
        <v>38.93</v>
      </c>
      <c r="K458" s="594">
        <v>2.1695921311124522</v>
      </c>
      <c r="L458" s="594">
        <v>71.338579499596449</v>
      </c>
      <c r="M458" s="594">
        <v>1.34</v>
      </c>
      <c r="N458" s="607">
        <v>0.25379999999999997</v>
      </c>
      <c r="O458" s="607">
        <v>2.6000259351620942E-2</v>
      </c>
      <c r="P458" s="547">
        <v>1.07</v>
      </c>
      <c r="Q458" s="548">
        <v>1.65</v>
      </c>
      <c r="R458" s="547">
        <v>1.37</v>
      </c>
      <c r="S458" s="547">
        <v>1.93</v>
      </c>
      <c r="T458" s="547">
        <v>-0.47</v>
      </c>
      <c r="U458" s="547">
        <v>1.83</v>
      </c>
      <c r="V458" s="607">
        <v>0.33576642335766416</v>
      </c>
      <c r="W458" s="547">
        <v>8.48</v>
      </c>
      <c r="X458" s="547">
        <v>5.53</v>
      </c>
      <c r="Y458" s="547">
        <v>5.15</v>
      </c>
      <c r="Z458" s="547">
        <v>5.12</v>
      </c>
      <c r="AA458" s="607">
        <v>-0.34787735849056606</v>
      </c>
      <c r="AB458" s="607">
        <v>-6.8716094032549704E-2</v>
      </c>
      <c r="AC458" s="607">
        <v>-6.2271062271062397E-2</v>
      </c>
      <c r="AD458" s="607">
        <v>2.0156612529002249E-2</v>
      </c>
      <c r="AE458" s="605">
        <v>0.15820000000000001</v>
      </c>
      <c r="AF458" s="607">
        <v>0.21199999999999999</v>
      </c>
      <c r="AG458" s="607">
        <v>0.2954</v>
      </c>
      <c r="AH458" s="547">
        <v>70350</v>
      </c>
      <c r="AI458" s="547">
        <v>81479.37</v>
      </c>
      <c r="AJ458" s="547">
        <v>24.93</v>
      </c>
      <c r="AK458" s="547">
        <v>11.99</v>
      </c>
      <c r="AL458" s="547">
        <v>25.38</v>
      </c>
      <c r="AM458" s="547">
        <v>24.42</v>
      </c>
      <c r="AN458" s="547">
        <v>24.7</v>
      </c>
      <c r="AO458" s="547">
        <v>25.19</v>
      </c>
      <c r="AP458" s="547">
        <v>23.79</v>
      </c>
      <c r="AQ458" s="547">
        <v>21.89</v>
      </c>
      <c r="AR458" s="547">
        <v>11.45</v>
      </c>
      <c r="AS458" s="547">
        <v>-4.53</v>
      </c>
      <c r="AT458" s="547">
        <v>12.62</v>
      </c>
      <c r="AU458" s="547">
        <v>11.99</v>
      </c>
      <c r="AV458" s="547">
        <v>11.03</v>
      </c>
      <c r="AW458" s="547">
        <v>11.93</v>
      </c>
      <c r="AX458" s="547">
        <v>9.99</v>
      </c>
      <c r="AY458" s="547">
        <v>8.1199999999999992</v>
      </c>
      <c r="AZ458" s="547">
        <v>9.52</v>
      </c>
      <c r="BA458" s="547">
        <v>-2.44</v>
      </c>
      <c r="BB458" s="547">
        <v>9.43</v>
      </c>
      <c r="BC458" s="547">
        <v>9.4600000000000009</v>
      </c>
      <c r="BD458" s="547">
        <v>7.78</v>
      </c>
      <c r="BE458" s="547">
        <v>9.85</v>
      </c>
      <c r="BF458" s="547">
        <v>6.97</v>
      </c>
      <c r="BG458" s="547">
        <v>7.76</v>
      </c>
      <c r="BH458" s="547">
        <v>24.93</v>
      </c>
      <c r="BI458" s="547">
        <v>12.94</v>
      </c>
      <c r="BJ458" s="547">
        <v>11.45</v>
      </c>
      <c r="BK458" s="547">
        <v>15.98</v>
      </c>
      <c r="BL458" s="547">
        <v>9.52</v>
      </c>
      <c r="BM458" s="547">
        <v>11.959999999999999</v>
      </c>
      <c r="BN458" s="594">
        <v>2.2371002132196161</v>
      </c>
      <c r="BO458" s="594">
        <v>1.2305974477958237</v>
      </c>
      <c r="BP458" s="594">
        <v>1.6352901393209793</v>
      </c>
      <c r="BQ458" s="547">
        <v>0.76303968044018178</v>
      </c>
      <c r="BR458" s="594">
        <v>3.0705330490405118</v>
      </c>
      <c r="BS458" s="594">
        <v>2.6082221577726217</v>
      </c>
      <c r="BT458" s="594">
        <v>2.349032868930069</v>
      </c>
      <c r="BU458" s="594">
        <v>0.70658484909986952</v>
      </c>
      <c r="BV458" s="547">
        <v>7.6200000000000045</v>
      </c>
      <c r="BW458" s="547">
        <v>7.730000000000004</v>
      </c>
      <c r="BX458" s="547">
        <v>7.730000000000004</v>
      </c>
      <c r="BY458" s="547">
        <v>7.9300000000000068</v>
      </c>
      <c r="BZ458" s="547">
        <v>88.36</v>
      </c>
      <c r="CA458" s="547">
        <v>88.43</v>
      </c>
      <c r="CB458" s="547">
        <v>88.25</v>
      </c>
      <c r="CC458" s="547">
        <v>88.24</v>
      </c>
      <c r="CD458" s="547">
        <v>-1.3566090879066905E-3</v>
      </c>
      <c r="CE458" s="547">
        <v>4.0308916754099311E-2</v>
      </c>
      <c r="CF458" s="594">
        <v>-1.1260793608803636</v>
      </c>
      <c r="CG458" s="594">
        <v>-2.0000000000000004</v>
      </c>
      <c r="CH458" s="594">
        <v>-2</v>
      </c>
      <c r="CI458" s="594">
        <v>-1.7855790162998726</v>
      </c>
      <c r="CJ458" s="594">
        <v>-2</v>
      </c>
      <c r="CK458" s="594">
        <v>-0.33800000000000002</v>
      </c>
      <c r="CL458" s="594">
        <v>0.16799999999999998</v>
      </c>
      <c r="CM458" s="594">
        <v>0.31451084686774944</v>
      </c>
      <c r="CN458" s="594">
        <v>0.73849999999999993</v>
      </c>
      <c r="CO458" s="605">
        <v>0.2402770072306275</v>
      </c>
      <c r="CP458" s="604" t="s">
        <v>1616</v>
      </c>
    </row>
    <row r="459" spans="1:94" ht="20.25" hidden="1" customHeight="1" thickBot="1">
      <c r="A459" s="547" t="s">
        <v>1392</v>
      </c>
      <c r="B459" s="547" t="s">
        <v>1393</v>
      </c>
      <c r="C459" s="547">
        <v>82.3</v>
      </c>
      <c r="D459" s="594">
        <v>-8.0427558522243956</v>
      </c>
      <c r="E459" s="594">
        <v>0.46000000000000085</v>
      </c>
      <c r="F459" s="594">
        <v>89.29</v>
      </c>
      <c r="G459" s="547">
        <v>11983</v>
      </c>
      <c r="H459" s="547">
        <v>27.43</v>
      </c>
      <c r="I459" s="594">
        <v>3.0003645643456069</v>
      </c>
      <c r="J459" s="547">
        <v>27.9</v>
      </c>
      <c r="K459" s="594">
        <v>12.150266645779118</v>
      </c>
      <c r="L459" s="594">
        <v>88.110294117647058</v>
      </c>
      <c r="M459" s="594">
        <v>1.34</v>
      </c>
      <c r="N459" s="607">
        <v>0.10559999999999999</v>
      </c>
      <c r="O459" s="607">
        <v>3.519572296476306E-2</v>
      </c>
      <c r="P459" s="547">
        <v>0.1</v>
      </c>
      <c r="Q459" s="548">
        <v>0.13</v>
      </c>
      <c r="R459" s="547">
        <v>3.59</v>
      </c>
      <c r="S459" s="547">
        <v>1.1399999999999999</v>
      </c>
      <c r="T459" s="547">
        <v>0.51</v>
      </c>
      <c r="U459" s="547">
        <v>0.77</v>
      </c>
      <c r="V459" s="607">
        <v>-0.78551532033426186</v>
      </c>
      <c r="W459" s="547">
        <v>0.28999999999999998</v>
      </c>
      <c r="X459" s="547">
        <v>4.1500000000000004</v>
      </c>
      <c r="Y459" s="547">
        <v>2.95</v>
      </c>
      <c r="Z459" s="547">
        <v>3.1899999999999995</v>
      </c>
      <c r="AA459" s="607">
        <v>13.310344827586208</v>
      </c>
      <c r="AB459" s="607">
        <v>-0.28915662650602414</v>
      </c>
      <c r="AC459" s="607">
        <v>-0.5695006747638327</v>
      </c>
      <c r="AD459" s="607">
        <v>-0.37973484848484851</v>
      </c>
      <c r="AE459" s="605">
        <v>0.50570000000000004</v>
      </c>
      <c r="AF459" s="607">
        <v>0.67449999999999999</v>
      </c>
      <c r="AG459" s="607">
        <v>7.3403</v>
      </c>
      <c r="AH459" s="547">
        <v>655</v>
      </c>
      <c r="AI459" s="547">
        <v>986.23350000000005</v>
      </c>
      <c r="AJ459" s="547">
        <v>96.27</v>
      </c>
      <c r="AK459" s="547">
        <v>94.22</v>
      </c>
      <c r="AL459" s="547">
        <v>93.65</v>
      </c>
      <c r="AM459" s="547">
        <v>92.05</v>
      </c>
      <c r="AN459" s="547">
        <v>98.82</v>
      </c>
      <c r="AO459" s="547">
        <v>89.79</v>
      </c>
      <c r="AP459" s="547">
        <v>89.75</v>
      </c>
      <c r="AQ459" s="547">
        <v>89.29</v>
      </c>
      <c r="AR459" s="547">
        <v>66.349999999999994</v>
      </c>
      <c r="AS459" s="547">
        <v>55.76</v>
      </c>
      <c r="AT459" s="547">
        <v>59.49</v>
      </c>
      <c r="AU459" s="547">
        <v>29.88</v>
      </c>
      <c r="AV459" s="547">
        <v>89.24</v>
      </c>
      <c r="AW459" s="547">
        <v>42.47</v>
      </c>
      <c r="AX459" s="547">
        <v>39.619999999999997</v>
      </c>
      <c r="AY459" s="547">
        <v>37.67</v>
      </c>
      <c r="AZ459" s="547">
        <v>54.72</v>
      </c>
      <c r="BA459" s="547">
        <v>41.3</v>
      </c>
      <c r="BB459" s="547">
        <v>104.68</v>
      </c>
      <c r="BC459" s="547">
        <v>65.45</v>
      </c>
      <c r="BD459" s="547">
        <v>66.459999999999994</v>
      </c>
      <c r="BE459" s="547">
        <v>19.22</v>
      </c>
      <c r="BF459" s="547">
        <v>15.95</v>
      </c>
      <c r="BG459" s="547">
        <v>58.31</v>
      </c>
      <c r="BH459" s="547">
        <v>96.27</v>
      </c>
      <c r="BI459" s="547">
        <v>2.0499999999999972</v>
      </c>
      <c r="BJ459" s="547">
        <v>66.349999999999994</v>
      </c>
      <c r="BK459" s="547">
        <v>10.589999999999996</v>
      </c>
      <c r="BL459" s="547">
        <v>54.72</v>
      </c>
      <c r="BM459" s="547">
        <v>13.420000000000002</v>
      </c>
      <c r="BN459" s="594">
        <v>10.653435114503816</v>
      </c>
      <c r="BO459" s="594">
        <v>4.625</v>
      </c>
      <c r="BP459" s="594">
        <v>29.939490445859871</v>
      </c>
      <c r="BQ459" s="547">
        <v>1.627084680168458</v>
      </c>
      <c r="BR459" s="594">
        <v>18.308396946564887</v>
      </c>
      <c r="BS459" s="594">
        <v>12.110795454545455</v>
      </c>
      <c r="BT459" s="594">
        <v>55.589171974522294</v>
      </c>
      <c r="BU459" s="594">
        <v>0.21857254235317347</v>
      </c>
      <c r="BV459" s="547">
        <v>50.09</v>
      </c>
      <c r="BW459" s="547">
        <v>47.35</v>
      </c>
      <c r="BX459" s="547">
        <v>51.09</v>
      </c>
      <c r="BY459" s="547">
        <v>51.47</v>
      </c>
      <c r="BZ459" s="547">
        <v>43</v>
      </c>
      <c r="CA459" s="547">
        <v>43.35</v>
      </c>
      <c r="CB459" s="547">
        <v>39.39</v>
      </c>
      <c r="CC459" s="547">
        <v>40.229999999999997</v>
      </c>
      <c r="CD459" s="547">
        <v>-6.1884736641116156E-2</v>
      </c>
      <c r="CE459" s="547">
        <v>3.1722589972400073E-2</v>
      </c>
      <c r="CF459" s="594">
        <v>-2</v>
      </c>
      <c r="CG459" s="594">
        <v>-2.0000000000000004</v>
      </c>
      <c r="CH459" s="594">
        <v>-1.7003645643456069</v>
      </c>
      <c r="CI459" s="594">
        <v>-4</v>
      </c>
      <c r="CJ459" s="594">
        <v>-2</v>
      </c>
      <c r="CK459" s="594">
        <v>2</v>
      </c>
      <c r="CL459" s="594">
        <v>-2</v>
      </c>
      <c r="CM459" s="594">
        <v>1.6576087121212122</v>
      </c>
      <c r="CN459" s="594">
        <v>2</v>
      </c>
      <c r="CO459" s="605">
        <v>5.6916822382707943</v>
      </c>
      <c r="CP459" s="604" t="s">
        <v>1394</v>
      </c>
    </row>
    <row r="460" spans="1:94" ht="20.25" hidden="1" customHeight="1" thickBot="1">
      <c r="A460" s="547" t="s">
        <v>1499</v>
      </c>
      <c r="B460" s="547" t="s">
        <v>1500</v>
      </c>
      <c r="C460" s="547">
        <v>37.1</v>
      </c>
      <c r="D460" s="594">
        <v>-8.0438847980479569</v>
      </c>
      <c r="E460" s="594">
        <v>0.51999999999998892</v>
      </c>
      <c r="F460" s="594">
        <v>4.55</v>
      </c>
      <c r="G460" s="547">
        <v>2156</v>
      </c>
      <c r="H460" s="547">
        <v>11.52</v>
      </c>
      <c r="I460" s="594">
        <v>3.2204861111111112</v>
      </c>
      <c r="J460" s="547" t="s">
        <v>70</v>
      </c>
      <c r="K460" s="594">
        <v>1.723380210447425</v>
      </c>
      <c r="L460" s="594">
        <v>93.739130434782609</v>
      </c>
      <c r="M460" s="594">
        <v>1.34</v>
      </c>
      <c r="N460" s="607">
        <v>-0.28289999999999998</v>
      </c>
      <c r="O460" s="607">
        <v>-8.7843881401617238E-2</v>
      </c>
      <c r="P460" s="547">
        <v>-0.75</v>
      </c>
      <c r="Q460" s="548">
        <v>0.03</v>
      </c>
      <c r="R460" s="547">
        <v>-0.91</v>
      </c>
      <c r="S460" s="547">
        <v>-0.87</v>
      </c>
      <c r="T460" s="547">
        <v>-0.56999999999999995</v>
      </c>
      <c r="U460" s="547">
        <v>-0.77</v>
      </c>
      <c r="V460" s="607">
        <v>0.15384615384615385</v>
      </c>
      <c r="W460" s="547">
        <v>0.06</v>
      </c>
      <c r="X460" s="547">
        <v>-2.4</v>
      </c>
      <c r="Y460" s="547">
        <v>-2.87</v>
      </c>
      <c r="Z460" s="547">
        <v>-2.98</v>
      </c>
      <c r="AA460" s="607">
        <v>-41</v>
      </c>
      <c r="AB460" s="607">
        <v>-0.19583333333333341</v>
      </c>
      <c r="AC460" s="607">
        <v>-0.17322834645669288</v>
      </c>
      <c r="AD460" s="607">
        <v>-1.8582243633860962E-2</v>
      </c>
      <c r="AE460" s="605">
        <v>-0.1227</v>
      </c>
      <c r="AF460" s="607">
        <v>0.34200000000000003</v>
      </c>
      <c r="AG460" s="607">
        <v>0.44629999999999997</v>
      </c>
      <c r="AH460" s="547">
        <v>1426</v>
      </c>
      <c r="AI460" s="547">
        <v>1251.0298</v>
      </c>
      <c r="AJ460" s="547">
        <v>9.24</v>
      </c>
      <c r="AK460" s="547">
        <v>7.79</v>
      </c>
      <c r="AL460" s="547">
        <v>3.33</v>
      </c>
      <c r="AM460" s="547">
        <v>4.79</v>
      </c>
      <c r="AN460" s="547">
        <v>8.9700000000000006</v>
      </c>
      <c r="AO460" s="547">
        <v>16.09</v>
      </c>
      <c r="AP460" s="547">
        <v>0.43</v>
      </c>
      <c r="AQ460" s="547">
        <v>4.55</v>
      </c>
      <c r="AR460" s="547">
        <v>-8.25</v>
      </c>
      <c r="AS460" s="547">
        <v>-4.12</v>
      </c>
      <c r="AT460" s="547">
        <v>-13.51</v>
      </c>
      <c r="AU460" s="547">
        <v>-9.4499999999999993</v>
      </c>
      <c r="AV460" s="547">
        <v>-6.21</v>
      </c>
      <c r="AW460" s="547">
        <v>1.27</v>
      </c>
      <c r="AX460" s="547">
        <v>-16.309999999999999</v>
      </c>
      <c r="AY460" s="547">
        <v>-16.670000000000002</v>
      </c>
      <c r="AZ460" s="547">
        <v>-13.02</v>
      </c>
      <c r="BA460" s="547">
        <v>-7.14</v>
      </c>
      <c r="BB460" s="547">
        <v>-13.7</v>
      </c>
      <c r="BC460" s="547">
        <v>-9.2799999999999994</v>
      </c>
      <c r="BD460" s="547">
        <v>-10.83</v>
      </c>
      <c r="BE460" s="547">
        <v>0.28000000000000003</v>
      </c>
      <c r="BF460" s="547">
        <v>-15.09</v>
      </c>
      <c r="BG460" s="547">
        <v>-15.91</v>
      </c>
      <c r="BH460" s="547">
        <v>9.24</v>
      </c>
      <c r="BI460" s="547">
        <v>1.4500000000000002</v>
      </c>
      <c r="BJ460" s="547">
        <v>-8.25</v>
      </c>
      <c r="BK460" s="547">
        <v>-4.13</v>
      </c>
      <c r="BL460" s="547">
        <v>-13.02</v>
      </c>
      <c r="BM460" s="547">
        <v>-5.88</v>
      </c>
      <c r="BN460" s="594">
        <v>1.3309957924263676</v>
      </c>
      <c r="BO460" s="594">
        <v>1.2333103922918101</v>
      </c>
      <c r="BP460" s="594">
        <v>1.2281616688396348</v>
      </c>
      <c r="BQ460" s="547">
        <v>0.40321934332608822</v>
      </c>
      <c r="BR460" s="594">
        <v>1.9039270687237027</v>
      </c>
      <c r="BS460" s="594">
        <v>2.459050240880936</v>
      </c>
      <c r="BT460" s="594">
        <v>2.1023468057366363</v>
      </c>
      <c r="BU460" s="594">
        <v>0.70083163889731559</v>
      </c>
      <c r="BV460" s="547">
        <v>32.230000000000004</v>
      </c>
      <c r="BW460" s="547">
        <v>32.22</v>
      </c>
      <c r="BX460" s="547">
        <v>32.209999999999994</v>
      </c>
      <c r="BY460" s="547">
        <v>32.180000000000007</v>
      </c>
      <c r="BZ460" s="547">
        <v>54.08</v>
      </c>
      <c r="CA460" s="547">
        <v>54.08</v>
      </c>
      <c r="CB460" s="547">
        <v>54.08</v>
      </c>
      <c r="CC460" s="547">
        <v>54.57</v>
      </c>
      <c r="CD460" s="547">
        <v>9.0606508875739067E-3</v>
      </c>
      <c r="CE460" s="547">
        <v>-1.5520239347712739E-3</v>
      </c>
      <c r="CF460" s="594">
        <v>-0.40643868665217642</v>
      </c>
      <c r="CG460" s="594">
        <v>-2.0000000000000004</v>
      </c>
      <c r="CH460" s="594">
        <v>-1.9204861111111111</v>
      </c>
      <c r="CI460" s="594">
        <v>-0.59568056119313317</v>
      </c>
      <c r="CJ460" s="594">
        <v>-2</v>
      </c>
      <c r="CK460" s="594">
        <v>-2</v>
      </c>
      <c r="CL460" s="594">
        <v>-0.81600000000000006</v>
      </c>
      <c r="CM460" s="594">
        <v>0.57897056090846533</v>
      </c>
      <c r="CN460" s="594">
        <v>1.11575</v>
      </c>
      <c r="CO460" s="605">
        <v>0.1466496404328248</v>
      </c>
      <c r="CP460" s="604" t="s">
        <v>1501</v>
      </c>
    </row>
    <row r="461" spans="1:94" ht="20.25" hidden="1" customHeight="1" thickBot="1">
      <c r="A461" s="547" t="s">
        <v>1547</v>
      </c>
      <c r="B461" s="547" t="s">
        <v>1548</v>
      </c>
      <c r="C461" s="547">
        <v>16.75</v>
      </c>
      <c r="D461" s="594">
        <v>-8.1128493078554875</v>
      </c>
      <c r="E461" s="594">
        <v>0</v>
      </c>
      <c r="F461" s="594">
        <v>27.5</v>
      </c>
      <c r="G461" s="547">
        <v>1174</v>
      </c>
      <c r="H461" s="547">
        <v>14.75</v>
      </c>
      <c r="I461" s="594">
        <v>1.1355932203389831</v>
      </c>
      <c r="J461" s="547" t="s">
        <v>70</v>
      </c>
      <c r="K461" s="594">
        <v>6.2559948843653421</v>
      </c>
      <c r="L461" s="594">
        <v>16.305555555555557</v>
      </c>
      <c r="M461" s="594">
        <v>1.34</v>
      </c>
      <c r="N461" s="607">
        <v>-4.5999999999999999E-2</v>
      </c>
      <c r="O461" s="607">
        <v>-4.0507462686567158E-2</v>
      </c>
      <c r="P461" s="547">
        <v>-0.38</v>
      </c>
      <c r="Q461" s="548">
        <v>-0.12</v>
      </c>
      <c r="R461" s="547">
        <v>-0.19</v>
      </c>
      <c r="S461" s="547">
        <v>-0.18</v>
      </c>
      <c r="T461" s="547">
        <v>-0.22</v>
      </c>
      <c r="U461" s="547">
        <v>-0.24</v>
      </c>
      <c r="V461" s="607">
        <v>-0.26315789473684204</v>
      </c>
      <c r="W461" s="547">
        <v>0.5</v>
      </c>
      <c r="X461" s="547">
        <v>-0.74</v>
      </c>
      <c r="Y461" s="547">
        <v>-0.74</v>
      </c>
      <c r="Z461" s="547">
        <v>-0.87999999999999989</v>
      </c>
      <c r="AA461" s="607">
        <v>-2.48</v>
      </c>
      <c r="AB461" s="607">
        <v>0</v>
      </c>
      <c r="AC461" s="607">
        <v>1.261617073437678E-16</v>
      </c>
      <c r="AD461" s="607">
        <v>-0.31034482758620685</v>
      </c>
      <c r="AE461" s="605">
        <v>-6.1699999999999998E-2</v>
      </c>
      <c r="AF461" s="607">
        <v>0.26540000000000002</v>
      </c>
      <c r="AG461" s="607">
        <v>0.76910000000000001</v>
      </c>
      <c r="AH461" s="547">
        <v>200</v>
      </c>
      <c r="AI461" s="547">
        <v>187.66</v>
      </c>
      <c r="AJ461" s="547">
        <v>20.010000000000002</v>
      </c>
      <c r="AK461" s="547">
        <v>26.12</v>
      </c>
      <c r="AL461" s="547">
        <v>12.84</v>
      </c>
      <c r="AM461" s="547">
        <v>15.89</v>
      </c>
      <c r="AN461" s="547">
        <v>26.08</v>
      </c>
      <c r="AO461" s="547">
        <v>36.04</v>
      </c>
      <c r="AP461" s="547">
        <v>15.09</v>
      </c>
      <c r="AQ461" s="547">
        <v>27.5</v>
      </c>
      <c r="AR461" s="547">
        <v>-48.21</v>
      </c>
      <c r="AS461" s="547">
        <v>-29.51</v>
      </c>
      <c r="AT461" s="547">
        <v>-57.91</v>
      </c>
      <c r="AU461" s="547">
        <v>-33.57</v>
      </c>
      <c r="AV461" s="547">
        <v>-16.649999999999999</v>
      </c>
      <c r="AW461" s="547">
        <v>-0.12</v>
      </c>
      <c r="AX461" s="547">
        <v>-42.57</v>
      </c>
      <c r="AY461" s="547">
        <v>-7.41</v>
      </c>
      <c r="AZ461" s="547">
        <v>-36.44</v>
      </c>
      <c r="BA461" s="547">
        <v>-26.36</v>
      </c>
      <c r="BB461" s="547">
        <v>-31.04</v>
      </c>
      <c r="BC461" s="547">
        <v>-11.96</v>
      </c>
      <c r="BD461" s="547">
        <v>-17.350000000000001</v>
      </c>
      <c r="BE461" s="547">
        <v>-10.31</v>
      </c>
      <c r="BF461" s="547">
        <v>-51.05</v>
      </c>
      <c r="BG461" s="547">
        <v>-4.24</v>
      </c>
      <c r="BH461" s="547">
        <v>20.010000000000002</v>
      </c>
      <c r="BI461" s="547">
        <v>-6.1099999999999994</v>
      </c>
      <c r="BJ461" s="547">
        <v>-48.21</v>
      </c>
      <c r="BK461" s="547">
        <v>-18.7</v>
      </c>
      <c r="BL461" s="547">
        <v>-36.44</v>
      </c>
      <c r="BM461" s="547">
        <v>-10.079999999999998</v>
      </c>
      <c r="BN461" s="594">
        <v>4.0149999999999997</v>
      </c>
      <c r="BO461" s="594">
        <v>2.0379310344827588</v>
      </c>
      <c r="BP461" s="594">
        <v>2.1522727272727273</v>
      </c>
      <c r="BQ461" s="547">
        <v>2.0697775236310476</v>
      </c>
      <c r="BR461" s="594">
        <v>7.71</v>
      </c>
      <c r="BS461" s="594">
        <v>3.9275862068965517</v>
      </c>
      <c r="BT461" s="594">
        <v>3.0522727272727272</v>
      </c>
      <c r="BU461" s="594">
        <v>0.81141308487228825</v>
      </c>
      <c r="BV461" s="547">
        <v>28.189999999999998</v>
      </c>
      <c r="BW461" s="547">
        <v>28.189999999999998</v>
      </c>
      <c r="BX461" s="547">
        <v>28.189999999999998</v>
      </c>
      <c r="BY461" s="547">
        <v>28.189999999999998</v>
      </c>
      <c r="BZ461" s="547">
        <v>70.67</v>
      </c>
      <c r="CA461" s="547">
        <v>70.67</v>
      </c>
      <c r="CB461" s="547">
        <v>70.67</v>
      </c>
      <c r="CC461" s="547">
        <v>70.67</v>
      </c>
      <c r="CD461" s="547">
        <v>0</v>
      </c>
      <c r="CE461" s="547">
        <v>0</v>
      </c>
      <c r="CF461" s="594">
        <v>-2</v>
      </c>
      <c r="CG461" s="594">
        <v>-2.0000000000000004</v>
      </c>
      <c r="CH461" s="594">
        <v>0.32881355932203382</v>
      </c>
      <c r="CI461" s="594">
        <v>-4</v>
      </c>
      <c r="CJ461" s="594">
        <v>-0.1740740740740743</v>
      </c>
      <c r="CK461" s="594">
        <v>-0.66599999999999993</v>
      </c>
      <c r="CL461" s="594">
        <v>-2</v>
      </c>
      <c r="CM461" s="594">
        <v>0.47566120689655178</v>
      </c>
      <c r="CN461" s="594">
        <v>1.92275</v>
      </c>
      <c r="CO461" s="605">
        <v>1.1015462945502548</v>
      </c>
      <c r="CP461" s="604" t="s">
        <v>1549</v>
      </c>
    </row>
    <row r="462" spans="1:94" ht="20.25" hidden="1" customHeight="1" thickBot="1">
      <c r="A462" s="547" t="s">
        <v>1075</v>
      </c>
      <c r="B462" s="547" t="s">
        <v>1248</v>
      </c>
      <c r="C462" s="547">
        <v>77.5</v>
      </c>
      <c r="D462" s="594">
        <v>-8.126247315401935</v>
      </c>
      <c r="E462" s="594">
        <v>0</v>
      </c>
      <c r="F462" s="594">
        <v>61.08</v>
      </c>
      <c r="G462" s="547">
        <v>6955</v>
      </c>
      <c r="H462" s="547">
        <v>22.05</v>
      </c>
      <c r="I462" s="594">
        <v>3.5147392290249431</v>
      </c>
      <c r="J462" s="547" t="s">
        <v>70</v>
      </c>
      <c r="K462" s="594">
        <v>4172.9165416691667</v>
      </c>
      <c r="L462" s="594">
        <v>25.290909090909089</v>
      </c>
      <c r="M462" s="594">
        <v>1.34</v>
      </c>
      <c r="N462" s="607">
        <v>-0.15329999999999999</v>
      </c>
      <c r="O462" s="607">
        <v>-4.3616322580645163E-2</v>
      </c>
      <c r="P462" s="547">
        <v>-0.97</v>
      </c>
      <c r="Q462" s="548">
        <v>-1.52</v>
      </c>
      <c r="R462" s="547">
        <v>-1.02</v>
      </c>
      <c r="S462" s="547">
        <v>-0.76</v>
      </c>
      <c r="T462" s="547">
        <v>-0.97</v>
      </c>
      <c r="U462" s="547">
        <v>-0.92</v>
      </c>
      <c r="V462" s="607">
        <v>9.8039215686274481E-2</v>
      </c>
      <c r="W462" s="547">
        <v>-5.26</v>
      </c>
      <c r="X462" s="547">
        <v>-4.49</v>
      </c>
      <c r="Y462" s="547">
        <v>-3.67</v>
      </c>
      <c r="Z462" s="547">
        <v>-3.5700000000000003</v>
      </c>
      <c r="AA462" s="607">
        <v>0.14638783269961969</v>
      </c>
      <c r="AB462" s="607">
        <v>0.18262806236080184</v>
      </c>
      <c r="AC462" s="607">
        <v>0.21192052980132448</v>
      </c>
      <c r="AD462" s="607">
        <v>0</v>
      </c>
      <c r="AE462" s="605">
        <v>0.66670000000000007</v>
      </c>
      <c r="AF462" s="607">
        <v>0.66</v>
      </c>
      <c r="AG462" s="607">
        <v>-1.1900000000000001E-2</v>
      </c>
      <c r="AH462" s="547">
        <v>1</v>
      </c>
      <c r="AI462" s="547">
        <v>1.6667000000000001</v>
      </c>
      <c r="AJ462" s="547">
        <v>58</v>
      </c>
      <c r="AK462" s="547">
        <v>58.67</v>
      </c>
      <c r="AL462" s="547">
        <v>58.67</v>
      </c>
      <c r="AM462" s="547">
        <v>59.33</v>
      </c>
      <c r="AN462" s="547">
        <v>52.67</v>
      </c>
      <c r="AO462" s="547">
        <v>60</v>
      </c>
      <c r="AP462" s="547">
        <v>53.33</v>
      </c>
      <c r="AQ462" s="547">
        <v>61.08</v>
      </c>
      <c r="AR462" s="547">
        <v>-83157</v>
      </c>
      <c r="AS462" s="547">
        <v>-59619.33</v>
      </c>
      <c r="AT462" s="547">
        <v>-53092.67</v>
      </c>
      <c r="AU462" s="547">
        <v>-62727.33</v>
      </c>
      <c r="AV462" s="547">
        <v>-54952.67</v>
      </c>
      <c r="AW462" s="547">
        <v>-78866</v>
      </c>
      <c r="AX462" s="547">
        <v>-48203.33</v>
      </c>
      <c r="AY462" s="547">
        <v>-51632.34</v>
      </c>
      <c r="AZ462" s="547">
        <v>-82538</v>
      </c>
      <c r="BA462" s="547">
        <v>-58104</v>
      </c>
      <c r="BB462" s="547">
        <v>-45478</v>
      </c>
      <c r="BC462" s="547">
        <v>-60897.33</v>
      </c>
      <c r="BD462" s="547">
        <v>-53928.67</v>
      </c>
      <c r="BE462" s="547">
        <v>-78658.67</v>
      </c>
      <c r="BF462" s="547">
        <v>-47932</v>
      </c>
      <c r="BG462" s="547">
        <v>-50358.68</v>
      </c>
      <c r="BH462" s="547">
        <v>58</v>
      </c>
      <c r="BI462" s="547">
        <v>-0.67000000000000171</v>
      </c>
      <c r="BJ462" s="547">
        <v>-83157</v>
      </c>
      <c r="BK462" s="547">
        <v>-23537.67</v>
      </c>
      <c r="BL462" s="547">
        <v>-82538</v>
      </c>
      <c r="BM462" s="547">
        <v>-24434</v>
      </c>
      <c r="BN462" s="594">
        <v>7727</v>
      </c>
      <c r="BO462" s="594">
        <v>3263</v>
      </c>
      <c r="BP462" s="594" t="s">
        <v>1178</v>
      </c>
      <c r="BQ462" s="547">
        <v>0.27885888497369504</v>
      </c>
      <c r="BR462" s="594">
        <v>19904</v>
      </c>
      <c r="BS462" s="594">
        <v>27659</v>
      </c>
      <c r="BT462" s="594" t="s">
        <v>1178</v>
      </c>
      <c r="BU462" s="594">
        <v>0.15087011611660461</v>
      </c>
      <c r="BV462" s="547">
        <v>68.84</v>
      </c>
      <c r="BW462" s="547">
        <v>69.02</v>
      </c>
      <c r="BX462" s="547">
        <v>69.14</v>
      </c>
      <c r="BY462" s="547">
        <v>69.14</v>
      </c>
      <c r="BZ462" s="547">
        <v>24.14</v>
      </c>
      <c r="CA462" s="547">
        <v>24.14</v>
      </c>
      <c r="CB462" s="547">
        <v>24.14</v>
      </c>
      <c r="CC462" s="547">
        <v>24.14</v>
      </c>
      <c r="CD462" s="547">
        <v>0</v>
      </c>
      <c r="CE462" s="547">
        <v>4.3533853462038863E-3</v>
      </c>
      <c r="CF462" s="594">
        <v>-0.15771776994739006</v>
      </c>
      <c r="CG462" s="594">
        <v>-2.0000000000000004</v>
      </c>
      <c r="CH462" s="594">
        <v>-2</v>
      </c>
      <c r="CI462" s="594">
        <v>-4</v>
      </c>
      <c r="CJ462" s="594">
        <v>-1.3721212121212119</v>
      </c>
      <c r="CK462" s="594">
        <v>1.8666666666666667</v>
      </c>
      <c r="CL462" s="594">
        <v>-2</v>
      </c>
      <c r="CM462" s="594">
        <v>1.566675</v>
      </c>
      <c r="CN462" s="594">
        <v>-2.9750000000000002E-2</v>
      </c>
      <c r="CO462" s="605">
        <v>0.65999999999999992</v>
      </c>
      <c r="CP462" s="604" t="s">
        <v>1249</v>
      </c>
    </row>
    <row r="463" spans="1:94" ht="20.25" hidden="1" customHeight="1" thickBot="1">
      <c r="A463" s="547" t="s">
        <v>289</v>
      </c>
      <c r="B463" s="547" t="s">
        <v>86</v>
      </c>
      <c r="C463" s="547">
        <v>325</v>
      </c>
      <c r="D463" s="594">
        <v>-8.2333333333333343</v>
      </c>
      <c r="E463" s="594">
        <v>6.0000000000002274E-2</v>
      </c>
      <c r="F463" s="594">
        <v>-51.69</v>
      </c>
      <c r="G463" s="547">
        <v>90192</v>
      </c>
      <c r="H463" s="547">
        <v>15.57</v>
      </c>
      <c r="I463" s="594">
        <v>20.873474630700063</v>
      </c>
      <c r="J463" s="547" t="s">
        <v>70</v>
      </c>
      <c r="K463" s="594">
        <v>53.264477869392536</v>
      </c>
      <c r="L463" s="594">
        <v>70.905660377358487</v>
      </c>
      <c r="M463" s="594">
        <v>1.34</v>
      </c>
      <c r="N463" s="607">
        <v>-0.97589999999999999</v>
      </c>
      <c r="O463" s="607">
        <v>-4.6753116923076925E-2</v>
      </c>
      <c r="P463" s="547">
        <v>-0.92</v>
      </c>
      <c r="Q463" s="548">
        <v>-2.42</v>
      </c>
      <c r="R463" s="547">
        <v>-3.43</v>
      </c>
      <c r="S463" s="547">
        <v>-2.08</v>
      </c>
      <c r="T463" s="547">
        <v>-2.7</v>
      </c>
      <c r="U463" s="547">
        <v>-3.41</v>
      </c>
      <c r="V463" s="607">
        <v>5.8309037900874687E-3</v>
      </c>
      <c r="W463" s="547">
        <v>-3.85</v>
      </c>
      <c r="X463" s="547">
        <v>-8.0399999999999991</v>
      </c>
      <c r="Y463" s="547">
        <v>-10.8</v>
      </c>
      <c r="Z463" s="547">
        <v>-11.6</v>
      </c>
      <c r="AA463" s="607">
        <v>-1.0883116883116881</v>
      </c>
      <c r="AB463" s="607">
        <v>-0.34328358208955245</v>
      </c>
      <c r="AC463" s="607">
        <v>-0.13725490196078416</v>
      </c>
      <c r="AD463" s="607">
        <v>0.17953321364452424</v>
      </c>
      <c r="AE463" s="605">
        <v>1.5772999999999999</v>
      </c>
      <c r="AF463" s="607">
        <v>3.0131999999999999</v>
      </c>
      <c r="AG463" s="607">
        <v>1.4003000000000001</v>
      </c>
      <c r="AH463" s="547">
        <v>657</v>
      </c>
      <c r="AI463" s="547">
        <v>1693.2861</v>
      </c>
      <c r="AJ463" s="547">
        <v>56.5</v>
      </c>
      <c r="AK463" s="547">
        <v>25.86</v>
      </c>
      <c r="AL463" s="547">
        <v>19.649999999999999</v>
      </c>
      <c r="AM463" s="547">
        <v>22.59</v>
      </c>
      <c r="AN463" s="547">
        <v>48.5</v>
      </c>
      <c r="AO463" s="547">
        <v>-10.07</v>
      </c>
      <c r="AP463" s="547">
        <v>42.89</v>
      </c>
      <c r="AQ463" s="547">
        <v>-51.69</v>
      </c>
      <c r="AR463" s="547">
        <v>-250.5</v>
      </c>
      <c r="AS463" s="547">
        <v>-763.89</v>
      </c>
      <c r="AT463" s="547">
        <v>-626.44000000000005</v>
      </c>
      <c r="AU463" s="547">
        <v>-638.54999999999995</v>
      </c>
      <c r="AV463" s="547">
        <v>-227.14</v>
      </c>
      <c r="AW463" s="547">
        <v>-404.89</v>
      </c>
      <c r="AX463" s="547">
        <v>-169.04</v>
      </c>
      <c r="AY463" s="547">
        <v>-40850.14</v>
      </c>
      <c r="AZ463" s="547">
        <v>-233.37</v>
      </c>
      <c r="BA463" s="547">
        <v>-760.72</v>
      </c>
      <c r="BB463" s="547">
        <v>-623.16999999999996</v>
      </c>
      <c r="BC463" s="547">
        <v>-699.42</v>
      </c>
      <c r="BD463" s="547">
        <v>-284.60000000000002</v>
      </c>
      <c r="BE463" s="547">
        <v>-461.69</v>
      </c>
      <c r="BF463" s="547">
        <v>-159.01</v>
      </c>
      <c r="BG463" s="547">
        <v>-41067.46</v>
      </c>
      <c r="BH463" s="547">
        <v>56.5</v>
      </c>
      <c r="BI463" s="547">
        <v>30.64</v>
      </c>
      <c r="BJ463" s="547">
        <v>-250.5</v>
      </c>
      <c r="BK463" s="547">
        <v>513.39</v>
      </c>
      <c r="BL463" s="547">
        <v>-233.37</v>
      </c>
      <c r="BM463" s="547">
        <v>527.35</v>
      </c>
      <c r="BN463" s="594">
        <v>28.202435312024352</v>
      </c>
      <c r="BO463" s="594">
        <v>22.468581687612208</v>
      </c>
      <c r="BP463" s="594">
        <v>70.830065359477118</v>
      </c>
      <c r="BQ463" s="547">
        <v>1.3706203893928599</v>
      </c>
      <c r="BR463" s="594">
        <v>158.9330289193303</v>
      </c>
      <c r="BS463" s="594">
        <v>57.811490125673252</v>
      </c>
      <c r="BT463" s="594">
        <v>129.3202614379085</v>
      </c>
      <c r="BU463" s="594">
        <v>0.33513787682501167</v>
      </c>
      <c r="BV463" s="547">
        <v>43.95</v>
      </c>
      <c r="BW463" s="547">
        <v>43.98</v>
      </c>
      <c r="BX463" s="547">
        <v>43.72</v>
      </c>
      <c r="BY463" s="547">
        <v>43.62</v>
      </c>
      <c r="BZ463" s="547">
        <v>44.84</v>
      </c>
      <c r="CA463" s="547">
        <v>44.87</v>
      </c>
      <c r="CB463" s="547">
        <v>44.94</v>
      </c>
      <c r="CC463" s="547">
        <v>44.9</v>
      </c>
      <c r="CD463" s="547">
        <v>1.3390322411588329E-3</v>
      </c>
      <c r="CE463" s="547">
        <v>-7.5164669324330191E-3</v>
      </c>
      <c r="CF463" s="594">
        <v>-2</v>
      </c>
      <c r="CG463" s="594">
        <v>-2.0000000000000004</v>
      </c>
      <c r="CH463" s="594">
        <v>-2</v>
      </c>
      <c r="CI463" s="594">
        <v>-4</v>
      </c>
      <c r="CJ463" s="594">
        <v>-2</v>
      </c>
      <c r="CK463" s="594">
        <v>1.7666666666666666</v>
      </c>
      <c r="CL463" s="594">
        <v>-2</v>
      </c>
      <c r="CM463" s="594">
        <v>2</v>
      </c>
      <c r="CN463" s="594">
        <v>2</v>
      </c>
      <c r="CO463" s="605">
        <v>3.4061519983986122</v>
      </c>
      <c r="CP463" s="604" t="s">
        <v>850</v>
      </c>
    </row>
    <row r="464" spans="1:94" ht="20.25" hidden="1" customHeight="1" thickBot="1">
      <c r="A464" s="547" t="s">
        <v>808</v>
      </c>
      <c r="B464" s="547" t="s">
        <v>329</v>
      </c>
      <c r="C464" s="547">
        <v>84.5</v>
      </c>
      <c r="D464" s="594">
        <v>-8.2402128377260926</v>
      </c>
      <c r="E464" s="594">
        <v>2.4200000000000017</v>
      </c>
      <c r="F464" s="594">
        <v>29.71</v>
      </c>
      <c r="G464" s="547">
        <v>6087</v>
      </c>
      <c r="H464" s="547">
        <v>29.39</v>
      </c>
      <c r="I464" s="594">
        <v>2.8751275944198706</v>
      </c>
      <c r="J464" s="547">
        <v>45.43</v>
      </c>
      <c r="K464" s="594">
        <v>2.6505738903971365</v>
      </c>
      <c r="L464" s="594">
        <v>148.46341463414635</v>
      </c>
      <c r="M464" s="594">
        <v>1.34</v>
      </c>
      <c r="N464" s="607">
        <v>7.1099999999999997E-2</v>
      </c>
      <c r="O464" s="607">
        <v>2.4729337278106507E-2</v>
      </c>
      <c r="P464" s="547">
        <v>0.83</v>
      </c>
      <c r="Q464" s="548">
        <v>0.56999999999999995</v>
      </c>
      <c r="R464" s="547">
        <v>0.36</v>
      </c>
      <c r="S464" s="547">
        <v>0.44</v>
      </c>
      <c r="T464" s="547">
        <v>0.69</v>
      </c>
      <c r="U464" s="547">
        <v>0.6</v>
      </c>
      <c r="V464" s="607">
        <v>0.66666666666666663</v>
      </c>
      <c r="W464" s="547">
        <v>1.57</v>
      </c>
      <c r="X464" s="547">
        <v>2.0099999999999998</v>
      </c>
      <c r="Y464" s="547">
        <v>2.02</v>
      </c>
      <c r="Z464" s="547">
        <v>2.33</v>
      </c>
      <c r="AA464" s="607">
        <v>0.28025477707006352</v>
      </c>
      <c r="AB464" s="607">
        <v>4.975124378109568E-3</v>
      </c>
      <c r="AC464" s="607">
        <v>9.9056603773584884E-2</v>
      </c>
      <c r="AD464" s="607">
        <v>0.19775280898876413</v>
      </c>
      <c r="AE464" s="605">
        <v>0.43619999999999998</v>
      </c>
      <c r="AF464" s="607">
        <v>0.4163</v>
      </c>
      <c r="AG464" s="607">
        <v>0.34110000000000001</v>
      </c>
      <c r="AH464" s="547">
        <v>1599</v>
      </c>
      <c r="AI464" s="547">
        <v>2296.4838</v>
      </c>
      <c r="AJ464" s="547">
        <v>30.36</v>
      </c>
      <c r="AK464" s="547">
        <v>30.27</v>
      </c>
      <c r="AL464" s="547">
        <v>27.62</v>
      </c>
      <c r="AM464" s="547">
        <v>28.79</v>
      </c>
      <c r="AN464" s="547">
        <v>32.770000000000003</v>
      </c>
      <c r="AO464" s="547">
        <v>38.68</v>
      </c>
      <c r="AP464" s="547">
        <v>34.89</v>
      </c>
      <c r="AQ464" s="547">
        <v>29.71</v>
      </c>
      <c r="AR464" s="547">
        <v>13.37</v>
      </c>
      <c r="AS464" s="547">
        <v>11.26</v>
      </c>
      <c r="AT464" s="547">
        <v>9.39</v>
      </c>
      <c r="AU464" s="547">
        <v>8.64</v>
      </c>
      <c r="AV464" s="547">
        <v>11.68</v>
      </c>
      <c r="AW464" s="547">
        <v>13.09</v>
      </c>
      <c r="AX464" s="547">
        <v>17.32</v>
      </c>
      <c r="AY464" s="547">
        <v>7.21</v>
      </c>
      <c r="AZ464" s="547">
        <v>10.45</v>
      </c>
      <c r="BA464" s="547">
        <v>11.69</v>
      </c>
      <c r="BB464" s="547">
        <v>7.36</v>
      </c>
      <c r="BC464" s="547">
        <v>6.38</v>
      </c>
      <c r="BD464" s="547">
        <v>8.33</v>
      </c>
      <c r="BE464" s="547">
        <v>11.99</v>
      </c>
      <c r="BF464" s="547">
        <v>13.68</v>
      </c>
      <c r="BG464" s="547">
        <v>6.63</v>
      </c>
      <c r="BH464" s="547">
        <v>30.36</v>
      </c>
      <c r="BI464" s="547">
        <v>8.9999999999999858E-2</v>
      </c>
      <c r="BJ464" s="547">
        <v>13.37</v>
      </c>
      <c r="BK464" s="547">
        <v>2.1099999999999994</v>
      </c>
      <c r="BL464" s="547">
        <v>10.45</v>
      </c>
      <c r="BM464" s="547">
        <v>-1.2400000000000002</v>
      </c>
      <c r="BN464" s="594">
        <v>1.2645403377110693</v>
      </c>
      <c r="BO464" s="594">
        <v>0.94981273408239697</v>
      </c>
      <c r="BP464" s="594">
        <v>1.3271028037383177</v>
      </c>
      <c r="BQ464" s="547">
        <v>1.7906278735648087</v>
      </c>
      <c r="BR464" s="594">
        <v>3.5859912445278299</v>
      </c>
      <c r="BS464" s="594">
        <v>2.7280898876404494</v>
      </c>
      <c r="BT464" s="594">
        <v>1.7519116397621071</v>
      </c>
      <c r="BU464" s="594">
        <v>0.73914678248081989</v>
      </c>
      <c r="BV464" s="547">
        <v>43.17</v>
      </c>
      <c r="BW464" s="547">
        <v>44.89</v>
      </c>
      <c r="BX464" s="547">
        <v>43.1</v>
      </c>
      <c r="BY464" s="547">
        <v>41.57</v>
      </c>
      <c r="BZ464" s="547">
        <v>44.39</v>
      </c>
      <c r="CA464" s="547">
        <v>42.89</v>
      </c>
      <c r="CB464" s="547">
        <v>42.79</v>
      </c>
      <c r="CC464" s="547">
        <v>43.68</v>
      </c>
      <c r="CD464" s="547">
        <v>-1.5323688111366529E-2</v>
      </c>
      <c r="CE464" s="547">
        <v>-3.553160731387095E-2</v>
      </c>
      <c r="CF464" s="594">
        <v>-2</v>
      </c>
      <c r="CG464" s="594">
        <v>-2.0000000000000004</v>
      </c>
      <c r="CH464" s="594">
        <v>-1.5751275944198706</v>
      </c>
      <c r="CI464" s="594">
        <v>-3.0681970410590309</v>
      </c>
      <c r="CJ464" s="594">
        <v>-2</v>
      </c>
      <c r="CK464" s="594">
        <v>2.3999999999999962E-2</v>
      </c>
      <c r="CL464" s="594">
        <v>0.67599999999999982</v>
      </c>
      <c r="CM464" s="594">
        <v>0.85036179775280907</v>
      </c>
      <c r="CN464" s="594">
        <v>0.85275000000000001</v>
      </c>
      <c r="CO464" s="605">
        <v>0.1658974562054043</v>
      </c>
      <c r="CP464" s="604" t="s">
        <v>531</v>
      </c>
    </row>
    <row r="465" spans="1:94" ht="20.25" hidden="1" customHeight="1" thickBot="1">
      <c r="A465" s="547" t="s">
        <v>1543</v>
      </c>
      <c r="B465" s="547" t="s">
        <v>1544</v>
      </c>
      <c r="C465" s="547">
        <v>169</v>
      </c>
      <c r="D465" s="594">
        <v>-8.3491569836536428</v>
      </c>
      <c r="E465" s="594">
        <v>6.0000000000016485E-2</v>
      </c>
      <c r="F465" s="594">
        <v>51.79</v>
      </c>
      <c r="G465" s="547">
        <v>71297</v>
      </c>
      <c r="H465" s="547">
        <v>44.07</v>
      </c>
      <c r="I465" s="594">
        <v>3.8348082595870205</v>
      </c>
      <c r="J465" s="547">
        <v>16.98</v>
      </c>
      <c r="K465" s="594">
        <v>3.9396151926971736</v>
      </c>
      <c r="L465" s="594">
        <v>47.154100529100532</v>
      </c>
      <c r="M465" s="594">
        <v>1.34</v>
      </c>
      <c r="N465" s="607">
        <v>0.15460000000000002</v>
      </c>
      <c r="O465" s="607">
        <v>4.0314923076923082E-2</v>
      </c>
      <c r="P465" s="547">
        <v>1.4</v>
      </c>
      <c r="Q465" s="548">
        <v>1.39</v>
      </c>
      <c r="R465" s="547">
        <v>1.64</v>
      </c>
      <c r="S465" s="547">
        <v>1.1499999999999999</v>
      </c>
      <c r="T465" s="547">
        <v>1.89</v>
      </c>
      <c r="U465" s="547">
        <v>1.57</v>
      </c>
      <c r="V465" s="607">
        <v>-4.2682926829268199E-2</v>
      </c>
      <c r="W465" s="547">
        <v>4.4800000000000004</v>
      </c>
      <c r="X465" s="547">
        <v>5.56</v>
      </c>
      <c r="Y465" s="547">
        <v>9.9600000000000009</v>
      </c>
      <c r="Z465" s="547">
        <v>6.18</v>
      </c>
      <c r="AA465" s="607">
        <v>0.24107142857142835</v>
      </c>
      <c r="AB465" s="607">
        <v>0.79136690647482044</v>
      </c>
      <c r="AC465" s="607">
        <v>1.8121911037891174E-2</v>
      </c>
      <c r="AD465" s="607">
        <v>0.13204146011717</v>
      </c>
      <c r="AE465" s="605">
        <v>2.92E-2</v>
      </c>
      <c r="AF465" s="607">
        <v>0.26910000000000001</v>
      </c>
      <c r="AG465" s="607">
        <v>0.72920000000000007</v>
      </c>
      <c r="AH465" s="547">
        <v>17584</v>
      </c>
      <c r="AI465" s="547">
        <v>18097.452799999999</v>
      </c>
      <c r="AJ465" s="547">
        <v>46.49</v>
      </c>
      <c r="AK465" s="547">
        <v>50.15</v>
      </c>
      <c r="AL465" s="547">
        <v>46.5</v>
      </c>
      <c r="AM465" s="547">
        <v>49.26</v>
      </c>
      <c r="AN465" s="547">
        <v>46.24</v>
      </c>
      <c r="AO465" s="547">
        <v>48.22</v>
      </c>
      <c r="AP465" s="547">
        <v>48.66</v>
      </c>
      <c r="AQ465" s="547">
        <v>51.79</v>
      </c>
      <c r="AR465" s="547">
        <v>15.93</v>
      </c>
      <c r="AS465" s="547">
        <v>20.23</v>
      </c>
      <c r="AT465" s="547">
        <v>13.26</v>
      </c>
      <c r="AU465" s="547">
        <v>20.81</v>
      </c>
      <c r="AV465" s="547">
        <v>18.420000000000002</v>
      </c>
      <c r="AW465" s="547">
        <v>17.07</v>
      </c>
      <c r="AX465" s="547">
        <v>20.13</v>
      </c>
      <c r="AY465" s="547">
        <v>16.25</v>
      </c>
      <c r="AZ465" s="547">
        <v>15.59</v>
      </c>
      <c r="BA465" s="547">
        <v>19.23</v>
      </c>
      <c r="BB465" s="547">
        <v>11.45</v>
      </c>
      <c r="BC465" s="547">
        <v>52.86</v>
      </c>
      <c r="BD465" s="547">
        <v>17.02</v>
      </c>
      <c r="BE465" s="547">
        <v>14.17</v>
      </c>
      <c r="BF465" s="547">
        <v>15.56</v>
      </c>
      <c r="BG465" s="547">
        <v>14.41</v>
      </c>
      <c r="BH465" s="547">
        <v>46.49</v>
      </c>
      <c r="BI465" s="547">
        <v>-3.6599999999999966</v>
      </c>
      <c r="BJ465" s="547">
        <v>15.93</v>
      </c>
      <c r="BK465" s="547">
        <v>-4.3000000000000007</v>
      </c>
      <c r="BL465" s="547">
        <v>15.59</v>
      </c>
      <c r="BM465" s="547">
        <v>-3.6400000000000006</v>
      </c>
      <c r="BN465" s="594">
        <v>3.9771951774340311</v>
      </c>
      <c r="BO465" s="594">
        <v>2.5644112534603747</v>
      </c>
      <c r="BP465" s="594">
        <v>3.4130122214234362</v>
      </c>
      <c r="BQ465" s="547">
        <v>0.5362649759788416</v>
      </c>
      <c r="BR465" s="594">
        <v>5.438694267515924</v>
      </c>
      <c r="BS465" s="594">
        <v>5.0136483615528231</v>
      </c>
      <c r="BT465" s="594">
        <v>4.8657800143781449</v>
      </c>
      <c r="BU465" s="594">
        <v>0.7243678351672741</v>
      </c>
      <c r="BV465" s="547">
        <v>13.489999999999995</v>
      </c>
      <c r="BW465" s="547">
        <v>13.209999999999994</v>
      </c>
      <c r="BX465" s="547">
        <v>13.400000000000006</v>
      </c>
      <c r="BY465" s="547">
        <v>13.379999999999995</v>
      </c>
      <c r="BZ465" s="547">
        <v>76.150000000000006</v>
      </c>
      <c r="CA465" s="547">
        <v>75.77</v>
      </c>
      <c r="CB465" s="547">
        <v>75.739999999999995</v>
      </c>
      <c r="CC465" s="547">
        <v>75.78</v>
      </c>
      <c r="CD465" s="547">
        <v>-4.8579635599517168E-3</v>
      </c>
      <c r="CE465" s="547">
        <v>-7.8656098055192025E-3</v>
      </c>
      <c r="CF465" s="594">
        <v>-0.67252995195768317</v>
      </c>
      <c r="CG465" s="594">
        <v>-2.0000000000000004</v>
      </c>
      <c r="CH465" s="594">
        <v>-2</v>
      </c>
      <c r="CI465" s="594">
        <v>-4</v>
      </c>
      <c r="CJ465" s="594">
        <v>-2</v>
      </c>
      <c r="CK465" s="594">
        <v>1.0993333333333335</v>
      </c>
      <c r="CL465" s="594">
        <v>-0.99600000000000077</v>
      </c>
      <c r="CM465" s="594">
        <v>0.39703963497070749</v>
      </c>
      <c r="CN465" s="594">
        <v>1.8230000000000002</v>
      </c>
      <c r="CO465" s="605">
        <v>0.28231826291796325</v>
      </c>
      <c r="CP465" s="604" t="s">
        <v>1545</v>
      </c>
    </row>
    <row r="466" spans="1:94" ht="20.25" hidden="1" customHeight="1" thickBot="1">
      <c r="A466" s="547" t="s">
        <v>1129</v>
      </c>
      <c r="B466" s="547" t="s">
        <v>1294</v>
      </c>
      <c r="C466" s="547">
        <v>10.75</v>
      </c>
      <c r="D466" s="594">
        <v>-8.4865573951072122</v>
      </c>
      <c r="E466" s="594">
        <v>0</v>
      </c>
      <c r="F466" s="594">
        <v>-29.12</v>
      </c>
      <c r="G466" s="547">
        <v>1180</v>
      </c>
      <c r="H466" s="547">
        <v>4.47</v>
      </c>
      <c r="I466" s="594">
        <v>2.404921700223714</v>
      </c>
      <c r="J466" s="547" t="s">
        <v>70</v>
      </c>
      <c r="K466" s="594">
        <v>2.3487859563300977</v>
      </c>
      <c r="L466" s="594">
        <v>100</v>
      </c>
      <c r="M466" s="594">
        <v>1.34</v>
      </c>
      <c r="N466" s="607">
        <v>-0.5524</v>
      </c>
      <c r="O466" s="607">
        <v>-0.2296956279069767</v>
      </c>
      <c r="P466" s="547">
        <v>-1.65</v>
      </c>
      <c r="Q466" s="548">
        <v>-0.65</v>
      </c>
      <c r="R466" s="547">
        <v>-0.57999999999999996</v>
      </c>
      <c r="S466" s="547">
        <v>-0.92</v>
      </c>
      <c r="T466" s="547">
        <v>-0.76</v>
      </c>
      <c r="U466" s="547">
        <v>-0.84</v>
      </c>
      <c r="V466" s="607">
        <v>-0.44827586206896558</v>
      </c>
      <c r="W466" s="547">
        <v>0.55000000000000004</v>
      </c>
      <c r="X466" s="547">
        <v>-7.82</v>
      </c>
      <c r="Y466" s="547">
        <v>-3.3</v>
      </c>
      <c r="Z466" s="547">
        <v>-3.36</v>
      </c>
      <c r="AA466" s="607">
        <v>-15.218181818181819</v>
      </c>
      <c r="AB466" s="607">
        <v>0.57800511508951413</v>
      </c>
      <c r="AC466" s="607">
        <v>2.890173410404627E-2</v>
      </c>
      <c r="AD466" s="607">
        <v>-0.11111111111111116</v>
      </c>
      <c r="AE466" s="605">
        <v>0.28160000000000002</v>
      </c>
      <c r="AF466" s="607">
        <v>0.27729999999999999</v>
      </c>
      <c r="AG466" s="607">
        <v>-7.2000000000000008E-2</v>
      </c>
      <c r="AH466" s="547">
        <v>392</v>
      </c>
      <c r="AI466" s="547">
        <v>502.38720000000001</v>
      </c>
      <c r="AJ466" s="547">
        <v>-11.1</v>
      </c>
      <c r="AK466" s="547">
        <v>-65.89</v>
      </c>
      <c r="AL466" s="547">
        <v>-96.41</v>
      </c>
      <c r="AM466" s="547">
        <v>-50.29</v>
      </c>
      <c r="AN466" s="547">
        <v>-24.5</v>
      </c>
      <c r="AO466" s="547">
        <v>-43.65</v>
      </c>
      <c r="AP466" s="547">
        <v>-227.52</v>
      </c>
      <c r="AQ466" s="547">
        <v>-29.12</v>
      </c>
      <c r="AR466" s="547">
        <v>-23.64</v>
      </c>
      <c r="AS466" s="547">
        <v>-78.69</v>
      </c>
      <c r="AT466" s="547">
        <v>-112.22</v>
      </c>
      <c r="AU466" s="547">
        <v>-69.010000000000005</v>
      </c>
      <c r="AV466" s="547">
        <v>-39.700000000000003</v>
      </c>
      <c r="AW466" s="547">
        <v>-54.05</v>
      </c>
      <c r="AX466" s="547">
        <v>-278.52</v>
      </c>
      <c r="AY466" s="547">
        <v>-47.65</v>
      </c>
      <c r="AZ466" s="547">
        <v>-69.2</v>
      </c>
      <c r="BA466" s="547">
        <v>-98.5</v>
      </c>
      <c r="BB466" s="547">
        <v>-135.54</v>
      </c>
      <c r="BC466" s="547">
        <v>-86.81</v>
      </c>
      <c r="BD466" s="547">
        <v>-54.74</v>
      </c>
      <c r="BE466" s="547">
        <v>-66.8</v>
      </c>
      <c r="BF466" s="547">
        <v>-371.84</v>
      </c>
      <c r="BG466" s="547">
        <v>-319.63</v>
      </c>
      <c r="BH466" s="547">
        <v>-11.1</v>
      </c>
      <c r="BI466" s="547">
        <v>54.79</v>
      </c>
      <c r="BJ466" s="547">
        <v>-23.64</v>
      </c>
      <c r="BK466" s="547">
        <v>55.05</v>
      </c>
      <c r="BL466" s="547">
        <v>-69.2</v>
      </c>
      <c r="BM466" s="547">
        <v>29.299999999999997</v>
      </c>
      <c r="BN466" s="594">
        <v>2.3826530612244898</v>
      </c>
      <c r="BO466" s="594">
        <v>1.8662131519274376</v>
      </c>
      <c r="BP466" s="594">
        <v>1.2108285479901559</v>
      </c>
      <c r="BQ466" s="547">
        <v>0.93981712789050742</v>
      </c>
      <c r="BR466" s="594">
        <v>3.8494897959183674</v>
      </c>
      <c r="BS466" s="594">
        <v>3.7188208616780045</v>
      </c>
      <c r="BT466" s="594">
        <v>1.8359310910582445</v>
      </c>
      <c r="BU466" s="594">
        <v>0.61015513245950848</v>
      </c>
      <c r="BV466" s="547">
        <v>7.4200000000000017</v>
      </c>
      <c r="BW466" s="547">
        <v>7.4200000000000017</v>
      </c>
      <c r="BX466" s="547">
        <v>7.4200000000000017</v>
      </c>
      <c r="BY466" s="547">
        <v>7.4200000000000017</v>
      </c>
      <c r="BZ466" s="547">
        <v>88.7</v>
      </c>
      <c r="CA466" s="547">
        <v>88.7</v>
      </c>
      <c r="CB466" s="547">
        <v>88.7</v>
      </c>
      <c r="CC466" s="547">
        <v>88.7</v>
      </c>
      <c r="CD466" s="547">
        <v>0</v>
      </c>
      <c r="CE466" s="547">
        <v>0</v>
      </c>
      <c r="CF466" s="594">
        <v>-1.4796342557810149</v>
      </c>
      <c r="CG466" s="594">
        <v>-2.0000000000000004</v>
      </c>
      <c r="CH466" s="594">
        <v>-1.1049217002237139</v>
      </c>
      <c r="CI466" s="594">
        <v>-2.2634292168802603</v>
      </c>
      <c r="CJ466" s="594">
        <v>-2</v>
      </c>
      <c r="CK466" s="594">
        <v>-2</v>
      </c>
      <c r="CL466" s="594">
        <v>2</v>
      </c>
      <c r="CM466" s="594">
        <v>0.54142777777777784</v>
      </c>
      <c r="CN466" s="594">
        <v>-0.18000000000000002</v>
      </c>
      <c r="CO466" s="605">
        <v>7.7982779827798332E-2</v>
      </c>
      <c r="CP466" s="604" t="s">
        <v>967</v>
      </c>
    </row>
    <row r="467" spans="1:94" ht="20.25" hidden="1" customHeight="1" thickBot="1">
      <c r="A467" s="547" t="s">
        <v>1140</v>
      </c>
      <c r="B467" s="547" t="s">
        <v>875</v>
      </c>
      <c r="C467" s="547">
        <v>567</v>
      </c>
      <c r="D467" s="594">
        <v>-8.5899419072191225</v>
      </c>
      <c r="E467" s="594">
        <v>-0.31000000000000227</v>
      </c>
      <c r="F467" s="594">
        <v>51.77</v>
      </c>
      <c r="G467" s="547">
        <v>14703312</v>
      </c>
      <c r="H467" s="547">
        <v>83.62</v>
      </c>
      <c r="I467" s="594">
        <v>6.780674479789524</v>
      </c>
      <c r="J467" s="547">
        <v>24.64</v>
      </c>
      <c r="K467" s="594">
        <v>6.8357378300744758</v>
      </c>
      <c r="L467" s="594">
        <v>117.87733897734378</v>
      </c>
      <c r="M467" s="594">
        <v>1.34</v>
      </c>
      <c r="N467" s="607">
        <v>0.30120000000000002</v>
      </c>
      <c r="O467" s="607">
        <v>4.4420359788359794E-2</v>
      </c>
      <c r="P467" s="547">
        <v>4.66</v>
      </c>
      <c r="Q467" s="548">
        <v>5.3</v>
      </c>
      <c r="R467" s="547">
        <v>5.51</v>
      </c>
      <c r="S467" s="547">
        <v>5.18</v>
      </c>
      <c r="T467" s="547">
        <v>6.03</v>
      </c>
      <c r="U467" s="547">
        <v>6.41</v>
      </c>
      <c r="V467" s="607">
        <v>0.16333938294010897</v>
      </c>
      <c r="W467" s="547">
        <v>13.32</v>
      </c>
      <c r="X467" s="547">
        <v>19.97</v>
      </c>
      <c r="Y467" s="547">
        <v>23.01</v>
      </c>
      <c r="Z467" s="547">
        <v>24.03</v>
      </c>
      <c r="AA467" s="607">
        <v>0.49924924924924913</v>
      </c>
      <c r="AB467" s="607">
        <v>0.15222834251377079</v>
      </c>
      <c r="AC467" s="607">
        <v>0.14537654909437564</v>
      </c>
      <c r="AD467" s="607">
        <v>0.18529704947900139</v>
      </c>
      <c r="AE467" s="605">
        <v>0.35499999999999998</v>
      </c>
      <c r="AF467" s="607">
        <v>0.33179999999999998</v>
      </c>
      <c r="AG467" s="607">
        <v>0.1704</v>
      </c>
      <c r="AH467" s="547">
        <v>1587415</v>
      </c>
      <c r="AI467" s="547">
        <v>2150947.3250000002</v>
      </c>
      <c r="AJ467" s="547">
        <v>52.64</v>
      </c>
      <c r="AK467" s="547">
        <v>51.33</v>
      </c>
      <c r="AL467" s="547">
        <v>50.04</v>
      </c>
      <c r="AM467" s="547">
        <v>52.36</v>
      </c>
      <c r="AN467" s="547">
        <v>53.98</v>
      </c>
      <c r="AO467" s="547">
        <v>53.44</v>
      </c>
      <c r="AP467" s="547">
        <v>53.01</v>
      </c>
      <c r="AQ467" s="547">
        <v>51.77</v>
      </c>
      <c r="AR467" s="547">
        <v>41.71</v>
      </c>
      <c r="AS467" s="547">
        <v>41.24</v>
      </c>
      <c r="AT467" s="547">
        <v>39.14</v>
      </c>
      <c r="AU467" s="547">
        <v>41.54</v>
      </c>
      <c r="AV467" s="547">
        <v>43.46</v>
      </c>
      <c r="AW467" s="547">
        <v>42.1</v>
      </c>
      <c r="AX467" s="547">
        <v>42.19</v>
      </c>
      <c r="AY467" s="547">
        <v>41.38</v>
      </c>
      <c r="AZ467" s="547">
        <v>37.97</v>
      </c>
      <c r="BA467" s="547">
        <v>37.74</v>
      </c>
      <c r="BB467" s="547">
        <v>36.14</v>
      </c>
      <c r="BC467" s="547">
        <v>38.56</v>
      </c>
      <c r="BD467" s="547">
        <v>39.51</v>
      </c>
      <c r="BE467" s="547">
        <v>38.54</v>
      </c>
      <c r="BF467" s="547">
        <v>38.909999999999997</v>
      </c>
      <c r="BG467" s="547">
        <v>37.69</v>
      </c>
      <c r="BH467" s="547">
        <v>52.64</v>
      </c>
      <c r="BI467" s="547">
        <v>1.3100000000000023</v>
      </c>
      <c r="BJ467" s="547">
        <v>41.71</v>
      </c>
      <c r="BK467" s="547">
        <v>0.46999999999999886</v>
      </c>
      <c r="BL467" s="547">
        <v>37.97</v>
      </c>
      <c r="BM467" s="547">
        <v>0.22999999999999687</v>
      </c>
      <c r="BN467" s="594">
        <v>8.7555453362857225</v>
      </c>
      <c r="BO467" s="594">
        <v>4.8017248395563206</v>
      </c>
      <c r="BP467" s="594">
        <v>5.040742627233092</v>
      </c>
      <c r="BQ467" s="547">
        <v>0.42360048909135295</v>
      </c>
      <c r="BR467" s="594">
        <v>10.993436498962149</v>
      </c>
      <c r="BS467" s="594">
        <v>10.261750749483856</v>
      </c>
      <c r="BT467" s="594">
        <v>8.3608471146791778</v>
      </c>
      <c r="BU467" s="594">
        <v>0.62180172967022762</v>
      </c>
      <c r="BV467" s="547">
        <v>10.290000000000006</v>
      </c>
      <c r="BW467" s="547">
        <v>10.260000000000005</v>
      </c>
      <c r="BX467" s="547">
        <v>10.189999999999998</v>
      </c>
      <c r="BY467" s="547">
        <v>10.349999999999994</v>
      </c>
      <c r="BZ467" s="547">
        <v>87.23</v>
      </c>
      <c r="CA467" s="547">
        <v>87.26</v>
      </c>
      <c r="CB467" s="547">
        <v>87.34</v>
      </c>
      <c r="CC467" s="547">
        <v>87.19</v>
      </c>
      <c r="CD467" s="547">
        <v>-4.5670740724990111E-4</v>
      </c>
      <c r="CE467" s="547">
        <v>5.9636043214421619E-3</v>
      </c>
      <c r="CF467" s="594">
        <v>-0.44720097818270588</v>
      </c>
      <c r="CG467" s="594">
        <v>-2.0000000000000004</v>
      </c>
      <c r="CH467" s="594">
        <v>-2</v>
      </c>
      <c r="CI467" s="594">
        <v>-4</v>
      </c>
      <c r="CJ467" s="594">
        <v>-2</v>
      </c>
      <c r="CK467" s="594">
        <v>1.5093333333333334</v>
      </c>
      <c r="CL467" s="594">
        <v>-0.7</v>
      </c>
      <c r="CM467" s="594">
        <v>0.62192573763024961</v>
      </c>
      <c r="CN467" s="594">
        <v>0.42599999999999999</v>
      </c>
      <c r="CO467" s="605">
        <v>0.54486675868079137</v>
      </c>
      <c r="CP467" s="604" t="s">
        <v>1304</v>
      </c>
    </row>
    <row r="468" spans="1:94" ht="20.25" hidden="1" customHeight="1">
      <c r="A468" s="547" t="s">
        <v>816</v>
      </c>
      <c r="B468" s="547" t="s">
        <v>534</v>
      </c>
      <c r="C468" s="547">
        <v>111.5</v>
      </c>
      <c r="D468" s="594">
        <v>-8.7447908754082313</v>
      </c>
      <c r="E468" s="594">
        <v>0</v>
      </c>
      <c r="F468" s="594">
        <v>43</v>
      </c>
      <c r="G468" s="547">
        <v>2456</v>
      </c>
      <c r="H468" s="547">
        <v>35.909999999999997</v>
      </c>
      <c r="I468" s="594">
        <v>3.1049846839320527</v>
      </c>
      <c r="J468" s="547">
        <v>24.13</v>
      </c>
      <c r="K468" s="594">
        <v>4.1812439881849217</v>
      </c>
      <c r="L468" s="594">
        <v>350.85714285714283</v>
      </c>
      <c r="M468" s="594">
        <v>1.34</v>
      </c>
      <c r="N468" s="607">
        <v>0.13639999999999999</v>
      </c>
      <c r="O468" s="607">
        <v>4.3929363228699544E-2</v>
      </c>
      <c r="P468" s="547">
        <v>1.1000000000000001</v>
      </c>
      <c r="Q468" s="548">
        <v>0.83</v>
      </c>
      <c r="R468" s="547">
        <v>1.18</v>
      </c>
      <c r="S468" s="547">
        <v>1.1000000000000001</v>
      </c>
      <c r="T468" s="547">
        <v>1.27</v>
      </c>
      <c r="U468" s="547">
        <v>1.34</v>
      </c>
      <c r="V468" s="607">
        <v>0.13559322033898319</v>
      </c>
      <c r="W468" s="547">
        <v>3.82</v>
      </c>
      <c r="X468" s="547">
        <v>3.96</v>
      </c>
      <c r="Y468" s="547">
        <v>4.62</v>
      </c>
      <c r="Z468" s="547">
        <v>5.0500000000000007</v>
      </c>
      <c r="AA468" s="607">
        <v>3.6649214659685896E-2</v>
      </c>
      <c r="AB468" s="607">
        <v>0.16666666666666671</v>
      </c>
      <c r="AC468" s="607">
        <v>0.17715617715617732</v>
      </c>
      <c r="AD468" s="607">
        <v>0.12559241706161139</v>
      </c>
      <c r="AE468" s="605">
        <v>0.2366</v>
      </c>
      <c r="AF468" s="607">
        <v>0.2361</v>
      </c>
      <c r="AG468" s="607">
        <v>-5.8999999999999999E-3</v>
      </c>
      <c r="AH468" s="547">
        <v>475</v>
      </c>
      <c r="AI468" s="547">
        <v>587.38499999999999</v>
      </c>
      <c r="AJ468" s="547">
        <v>40.79</v>
      </c>
      <c r="AK468" s="547">
        <v>42.8</v>
      </c>
      <c r="AL468" s="547">
        <v>41.88</v>
      </c>
      <c r="AM468" s="547">
        <v>41.48</v>
      </c>
      <c r="AN468" s="547">
        <v>42.13</v>
      </c>
      <c r="AO468" s="547">
        <v>40.57</v>
      </c>
      <c r="AP468" s="547">
        <v>44.26</v>
      </c>
      <c r="AQ468" s="547">
        <v>43</v>
      </c>
      <c r="AR468" s="547">
        <v>24.76</v>
      </c>
      <c r="AS468" s="547">
        <v>23.7</v>
      </c>
      <c r="AT468" s="547">
        <v>25.64</v>
      </c>
      <c r="AU468" s="547">
        <v>24.54</v>
      </c>
      <c r="AV468" s="547">
        <v>24.82</v>
      </c>
      <c r="AW468" s="547">
        <v>20.73</v>
      </c>
      <c r="AX468" s="547">
        <v>26.81</v>
      </c>
      <c r="AY468" s="547">
        <v>26.56</v>
      </c>
      <c r="AZ468" s="547">
        <v>23.52</v>
      </c>
      <c r="BA468" s="547">
        <v>21.76</v>
      </c>
      <c r="BB468" s="547">
        <v>20.36</v>
      </c>
      <c r="BC468" s="547">
        <v>19.670000000000002</v>
      </c>
      <c r="BD468" s="547">
        <v>20.02</v>
      </c>
      <c r="BE468" s="547">
        <v>15.33</v>
      </c>
      <c r="BF468" s="547">
        <v>18.829999999999998</v>
      </c>
      <c r="BG468" s="547">
        <v>18.079999999999998</v>
      </c>
      <c r="BH468" s="547">
        <v>40.79</v>
      </c>
      <c r="BI468" s="547">
        <v>-2.009999999999998</v>
      </c>
      <c r="BJ468" s="547">
        <v>24.76</v>
      </c>
      <c r="BK468" s="547">
        <v>1.0600000000000023</v>
      </c>
      <c r="BL468" s="547">
        <v>23.52</v>
      </c>
      <c r="BM468" s="547">
        <v>1.759999999999998</v>
      </c>
      <c r="BN468" s="594">
        <v>4.5031578947368418</v>
      </c>
      <c r="BO468" s="594">
        <v>4.7890995260663507</v>
      </c>
      <c r="BP468" s="594">
        <v>3.5013054830287205</v>
      </c>
      <c r="BQ468" s="547">
        <v>0.1941957102720544</v>
      </c>
      <c r="BR468" s="594">
        <v>8.7789473684210524</v>
      </c>
      <c r="BS468" s="594">
        <v>6.5876777251184837</v>
      </c>
      <c r="BT468" s="594">
        <v>4.5248041775456915</v>
      </c>
      <c r="BU468" s="594">
        <v>0.47628079002106422</v>
      </c>
      <c r="BV468" s="547">
        <v>31.5</v>
      </c>
      <c r="BW468" s="547">
        <v>31.5</v>
      </c>
      <c r="BX468" s="547">
        <v>31.5</v>
      </c>
      <c r="BY468" s="547">
        <v>31.5</v>
      </c>
      <c r="BZ468" s="547">
        <v>57.11</v>
      </c>
      <c r="CA468" s="547">
        <v>57.11</v>
      </c>
      <c r="CB468" s="547">
        <v>57.11</v>
      </c>
      <c r="CC468" s="547">
        <v>57.11</v>
      </c>
      <c r="CD468" s="547">
        <v>0</v>
      </c>
      <c r="CE468" s="547">
        <v>0</v>
      </c>
      <c r="CF468" s="594">
        <v>1.1608579455891221E-2</v>
      </c>
      <c r="CG468" s="594">
        <v>-2.0000000000000004</v>
      </c>
      <c r="CH468" s="594">
        <v>-1.8049846839320527</v>
      </c>
      <c r="CI468" s="594">
        <v>-4</v>
      </c>
      <c r="CJ468" s="594">
        <v>-2</v>
      </c>
      <c r="CK468" s="594">
        <v>0.71933333333333327</v>
      </c>
      <c r="CL468" s="594">
        <v>-2.3999999999999487E-2</v>
      </c>
      <c r="CM468" s="594">
        <v>0.36800189573459713</v>
      </c>
      <c r="CN468" s="594">
        <v>-1.4749999999999999E-2</v>
      </c>
      <c r="CO468" s="605">
        <v>0.20710692497056615</v>
      </c>
      <c r="CP468" s="604" t="s">
        <v>535</v>
      </c>
    </row>
    <row r="469" spans="1:94" ht="20.25" hidden="1" customHeight="1" thickBot="1">
      <c r="A469" s="547" t="s">
        <v>762</v>
      </c>
      <c r="B469" s="547" t="s">
        <v>417</v>
      </c>
      <c r="C469" s="547">
        <v>23.7</v>
      </c>
      <c r="D469" s="594">
        <v>-8.8198144617959517</v>
      </c>
      <c r="E469" s="594">
        <v>0</v>
      </c>
      <c r="F469" s="594">
        <v>11.77</v>
      </c>
      <c r="G469" s="547">
        <v>1912</v>
      </c>
      <c r="H469" s="547">
        <v>12.97</v>
      </c>
      <c r="I469" s="594">
        <v>1.8272937548188124</v>
      </c>
      <c r="J469" s="547">
        <v>131.66999999999999</v>
      </c>
      <c r="K469" s="594">
        <v>1.8649319158420212</v>
      </c>
      <c r="L469" s="594">
        <v>100</v>
      </c>
      <c r="M469" s="594">
        <v>1.34</v>
      </c>
      <c r="N469" s="607">
        <v>1.3800000000000002E-2</v>
      </c>
      <c r="O469" s="607">
        <v>7.5521518987341791E-3</v>
      </c>
      <c r="P469" s="547">
        <v>0.04</v>
      </c>
      <c r="Q469" s="548">
        <v>0.05</v>
      </c>
      <c r="R469" s="547">
        <v>0.12</v>
      </c>
      <c r="S469" s="547">
        <v>0.04</v>
      </c>
      <c r="T469" s="547">
        <v>0.06</v>
      </c>
      <c r="U469" s="547">
        <v>0.05</v>
      </c>
      <c r="V469" s="607">
        <v>-0.58333333333333326</v>
      </c>
      <c r="W469" s="547">
        <v>0.45</v>
      </c>
      <c r="X469" s="547">
        <v>0.25</v>
      </c>
      <c r="Y469" s="547">
        <v>0.18</v>
      </c>
      <c r="Z469" s="547">
        <v>0.2</v>
      </c>
      <c r="AA469" s="607">
        <v>-0.44444444444444448</v>
      </c>
      <c r="AB469" s="607">
        <v>-0.28000000000000003</v>
      </c>
      <c r="AC469" s="607">
        <v>-0.39393939393939381</v>
      </c>
      <c r="AD469" s="607">
        <v>0.11477572559366744</v>
      </c>
      <c r="AE469" s="605">
        <v>0.21329999999999999</v>
      </c>
      <c r="AF469" s="607">
        <v>0.2984</v>
      </c>
      <c r="AG469" s="607">
        <v>1.0691999999999999</v>
      </c>
      <c r="AH469" s="547">
        <v>845</v>
      </c>
      <c r="AI469" s="547">
        <v>1025.2384999999999</v>
      </c>
      <c r="AJ469" s="547">
        <v>9.01</v>
      </c>
      <c r="AK469" s="547">
        <v>9.7200000000000006</v>
      </c>
      <c r="AL469" s="547">
        <v>10.36</v>
      </c>
      <c r="AM469" s="547">
        <v>11.78</v>
      </c>
      <c r="AN469" s="547">
        <v>15.58</v>
      </c>
      <c r="AO469" s="547">
        <v>12.67</v>
      </c>
      <c r="AP469" s="547">
        <v>13.64</v>
      </c>
      <c r="AQ469" s="547">
        <v>11.77</v>
      </c>
      <c r="AR469" s="547">
        <v>2.08</v>
      </c>
      <c r="AS469" s="547">
        <v>1.27</v>
      </c>
      <c r="AT469" s="547">
        <v>1.22</v>
      </c>
      <c r="AU469" s="547">
        <v>2.2400000000000002</v>
      </c>
      <c r="AV469" s="547">
        <v>6.68</v>
      </c>
      <c r="AW469" s="547">
        <v>1.24</v>
      </c>
      <c r="AX469" s="547">
        <v>1.9</v>
      </c>
      <c r="AY469" s="547">
        <v>1.43</v>
      </c>
      <c r="AZ469" s="547">
        <v>1.7</v>
      </c>
      <c r="BA469" s="547">
        <v>2.37</v>
      </c>
      <c r="BB469" s="547">
        <v>1.41</v>
      </c>
      <c r="BC469" s="547">
        <v>1.48</v>
      </c>
      <c r="BD469" s="547">
        <v>5.34</v>
      </c>
      <c r="BE469" s="547">
        <v>2.17</v>
      </c>
      <c r="BF469" s="547">
        <v>1.56</v>
      </c>
      <c r="BG469" s="547">
        <v>1.4</v>
      </c>
      <c r="BH469" s="547">
        <v>9.01</v>
      </c>
      <c r="BI469" s="547">
        <v>-0.71000000000000085</v>
      </c>
      <c r="BJ469" s="547">
        <v>2.08</v>
      </c>
      <c r="BK469" s="547">
        <v>0.81</v>
      </c>
      <c r="BL469" s="547">
        <v>1.7</v>
      </c>
      <c r="BM469" s="547">
        <v>-0.67000000000000015</v>
      </c>
      <c r="BN469" s="594">
        <v>1.021301775147929</v>
      </c>
      <c r="BO469" s="594">
        <v>0.78759894459102897</v>
      </c>
      <c r="BP469" s="594">
        <v>0.85697115384615385</v>
      </c>
      <c r="BQ469" s="547">
        <v>1.3678700036989149</v>
      </c>
      <c r="BR469" s="594">
        <v>2.731360946745562</v>
      </c>
      <c r="BS469" s="594">
        <v>1.5593667546174141</v>
      </c>
      <c r="BT469" s="594">
        <v>1.0372596153846154</v>
      </c>
      <c r="BU469" s="594">
        <v>0.68278486520212656</v>
      </c>
      <c r="BV469" s="547">
        <v>36.229999999999997</v>
      </c>
      <c r="BW469" s="547">
        <v>36.22</v>
      </c>
      <c r="BX469" s="547">
        <v>36.22</v>
      </c>
      <c r="BY469" s="547">
        <v>36.22</v>
      </c>
      <c r="BZ469" s="547">
        <v>53.98</v>
      </c>
      <c r="CA469" s="547">
        <v>53.98</v>
      </c>
      <c r="CB469" s="547">
        <v>53.98</v>
      </c>
      <c r="CC469" s="547">
        <v>53.98</v>
      </c>
      <c r="CD469" s="547">
        <v>0</v>
      </c>
      <c r="CE469" s="547">
        <v>-2.7601435274604569E-4</v>
      </c>
      <c r="CF469" s="594">
        <v>-2</v>
      </c>
      <c r="CG469" s="594">
        <v>-2.0000000000000004</v>
      </c>
      <c r="CH469" s="594">
        <v>-0.52729375481881235</v>
      </c>
      <c r="CI469" s="594">
        <v>-0.97315177557872323</v>
      </c>
      <c r="CJ469" s="594">
        <v>-2</v>
      </c>
      <c r="CK469" s="594">
        <v>-2</v>
      </c>
      <c r="CL469" s="594">
        <v>-1.8399999999999999</v>
      </c>
      <c r="CM469" s="594">
        <v>0.52063106860158315</v>
      </c>
      <c r="CN469" s="594">
        <v>2</v>
      </c>
      <c r="CO469" s="605">
        <v>0.49951185393504005</v>
      </c>
      <c r="CP469" s="604" t="s">
        <v>482</v>
      </c>
    </row>
    <row r="470" spans="1:94" ht="20.25" hidden="1" customHeight="1" thickBot="1">
      <c r="A470" s="547" t="s">
        <v>1618</v>
      </c>
      <c r="B470" s="547" t="s">
        <v>1619</v>
      </c>
      <c r="C470" s="547">
        <v>46.1</v>
      </c>
      <c r="D470" s="594">
        <v>-8.9486410911171745</v>
      </c>
      <c r="E470" s="594">
        <v>-9.9999999999909051E-3</v>
      </c>
      <c r="F470" s="594">
        <v>29.32</v>
      </c>
      <c r="G470" s="547">
        <v>8323</v>
      </c>
      <c r="H470" s="547">
        <v>17.600000000000001</v>
      </c>
      <c r="I470" s="594">
        <v>2.6193181818181817</v>
      </c>
      <c r="J470" s="547">
        <v>24.01</v>
      </c>
      <c r="K470" s="594">
        <v>4.3362495562416719</v>
      </c>
      <c r="L470" s="594">
        <v>100</v>
      </c>
      <c r="M470" s="594">
        <v>1.34</v>
      </c>
      <c r="N470" s="607">
        <v>7.4900000000000008E-2</v>
      </c>
      <c r="O470" s="607">
        <v>2.8595227765726688E-2</v>
      </c>
      <c r="P470" s="547">
        <v>0.66</v>
      </c>
      <c r="Q470" s="548">
        <v>0.27</v>
      </c>
      <c r="R470" s="547">
        <v>0.57999999999999996</v>
      </c>
      <c r="S470" s="547">
        <v>0.47</v>
      </c>
      <c r="T470" s="547">
        <v>0.06</v>
      </c>
      <c r="U470" s="547">
        <v>0.63</v>
      </c>
      <c r="V470" s="607">
        <v>8.6206896551724227E-2</v>
      </c>
      <c r="W470" s="547">
        <v>1.47</v>
      </c>
      <c r="X470" s="547">
        <v>1.84</v>
      </c>
      <c r="Y470" s="547">
        <v>1.92</v>
      </c>
      <c r="Z470" s="547">
        <v>1.79</v>
      </c>
      <c r="AA470" s="607">
        <v>0.2517006802721089</v>
      </c>
      <c r="AB470" s="607">
        <v>4.3478260869565133E-2</v>
      </c>
      <c r="AC470" s="607">
        <v>-0.14354066985645925</v>
      </c>
      <c r="AD470" s="607">
        <v>-9.6676737160120818E-2</v>
      </c>
      <c r="AE470" s="605">
        <v>6.9900000000000004E-2</v>
      </c>
      <c r="AF470" s="607">
        <v>0.2094</v>
      </c>
      <c r="AG470" s="607">
        <v>0.2475</v>
      </c>
      <c r="AH470" s="547">
        <v>1794</v>
      </c>
      <c r="AI470" s="547">
        <v>1919.4006000000002</v>
      </c>
      <c r="AJ470" s="547">
        <v>26.47</v>
      </c>
      <c r="AK470" s="547">
        <v>22.16</v>
      </c>
      <c r="AL470" s="547">
        <v>30.8</v>
      </c>
      <c r="AM470" s="547">
        <v>29.32</v>
      </c>
      <c r="AN470" s="547">
        <v>27.26</v>
      </c>
      <c r="AO470" s="547">
        <v>18.75</v>
      </c>
      <c r="AP470" s="547">
        <v>29.71</v>
      </c>
      <c r="AQ470" s="547">
        <v>29.32</v>
      </c>
      <c r="AR470" s="547">
        <v>14.36</v>
      </c>
      <c r="AS470" s="547">
        <v>6.36</v>
      </c>
      <c r="AT470" s="547">
        <v>19.25</v>
      </c>
      <c r="AU470" s="547">
        <v>16.12</v>
      </c>
      <c r="AV470" s="547">
        <v>13.28</v>
      </c>
      <c r="AW470" s="547">
        <v>3.39</v>
      </c>
      <c r="AX470" s="547">
        <v>17.079999999999998</v>
      </c>
      <c r="AY470" s="547">
        <v>21.23</v>
      </c>
      <c r="AZ470" s="547">
        <v>26.6</v>
      </c>
      <c r="BA470" s="547">
        <v>2.95</v>
      </c>
      <c r="BB470" s="547">
        <v>19.649999999999999</v>
      </c>
      <c r="BC470" s="547">
        <v>22.67</v>
      </c>
      <c r="BD470" s="547">
        <v>23.75</v>
      </c>
      <c r="BE470" s="547">
        <v>14.62</v>
      </c>
      <c r="BF470" s="547">
        <v>22.54</v>
      </c>
      <c r="BG470" s="547">
        <v>8.16</v>
      </c>
      <c r="BH470" s="547">
        <v>26.47</v>
      </c>
      <c r="BI470" s="547">
        <v>4.3099999999999987</v>
      </c>
      <c r="BJ470" s="547">
        <v>14.36</v>
      </c>
      <c r="BK470" s="547">
        <v>7.9999999999999991</v>
      </c>
      <c r="BL470" s="547">
        <v>26.6</v>
      </c>
      <c r="BM470" s="547">
        <v>23.650000000000002</v>
      </c>
      <c r="BN470" s="594">
        <v>3.6025641025641026</v>
      </c>
      <c r="BO470" s="594">
        <v>2.7955689828801611</v>
      </c>
      <c r="BP470" s="594">
        <v>2.7445627024525683</v>
      </c>
      <c r="BQ470" s="547">
        <v>0.57994188012784575</v>
      </c>
      <c r="BR470" s="594">
        <v>5.212931995540691</v>
      </c>
      <c r="BS470" s="594">
        <v>3.5</v>
      </c>
      <c r="BT470" s="594">
        <v>2.928273947246645</v>
      </c>
      <c r="BU470" s="594">
        <v>0.83182546021145842</v>
      </c>
      <c r="BV470" s="547">
        <v>16.430000000000007</v>
      </c>
      <c r="BW470" s="547">
        <v>16.430000000000007</v>
      </c>
      <c r="BX470" s="547">
        <v>16.430000000000007</v>
      </c>
      <c r="BY470" s="547">
        <v>16.439999999999998</v>
      </c>
      <c r="BZ470" s="547">
        <v>76.069999999999993</v>
      </c>
      <c r="CA470" s="547">
        <v>76.069999999999993</v>
      </c>
      <c r="CB470" s="547">
        <v>76.069999999999993</v>
      </c>
      <c r="CC470" s="547">
        <v>76.069999999999993</v>
      </c>
      <c r="CD470" s="547">
        <v>0</v>
      </c>
      <c r="CE470" s="547">
        <v>6.0864272671867781E-4</v>
      </c>
      <c r="CF470" s="594">
        <v>-0.75988376025569149</v>
      </c>
      <c r="CG470" s="594">
        <v>-2.0000000000000004</v>
      </c>
      <c r="CH470" s="594">
        <v>-1.3193181818181816</v>
      </c>
      <c r="CI470" s="594">
        <v>-4</v>
      </c>
      <c r="CJ470" s="594">
        <v>-2</v>
      </c>
      <c r="CK470" s="594">
        <v>-0.23533333333333342</v>
      </c>
      <c r="CL470" s="594">
        <v>0.43200000000000005</v>
      </c>
      <c r="CM470" s="594">
        <v>0.31514418429003022</v>
      </c>
      <c r="CN470" s="594">
        <v>0.61875000000000002</v>
      </c>
      <c r="CO470" s="605">
        <v>0.33812818000448597</v>
      </c>
      <c r="CP470" s="604" t="s">
        <v>668</v>
      </c>
    </row>
    <row r="471" spans="1:94" ht="20.25" hidden="1" customHeight="1" thickBot="1">
      <c r="A471" s="547" t="s">
        <v>814</v>
      </c>
      <c r="B471" s="547" t="s">
        <v>330</v>
      </c>
      <c r="C471" s="547">
        <v>48.9</v>
      </c>
      <c r="D471" s="594">
        <v>-8.99230558875262</v>
      </c>
      <c r="E471" s="594">
        <v>0</v>
      </c>
      <c r="F471" s="594">
        <v>6.15</v>
      </c>
      <c r="G471" s="547">
        <v>1467</v>
      </c>
      <c r="H471" s="547">
        <v>17.93</v>
      </c>
      <c r="I471" s="594">
        <v>2.7272727272727271</v>
      </c>
      <c r="J471" s="547" t="s">
        <v>70</v>
      </c>
      <c r="K471" s="594">
        <v>1.2676119866495485</v>
      </c>
      <c r="L471" s="594">
        <v>100</v>
      </c>
      <c r="M471" s="594">
        <v>1.34</v>
      </c>
      <c r="N471" s="607">
        <v>-0.14629999999999999</v>
      </c>
      <c r="O471" s="607">
        <v>-5.3643333333333335E-2</v>
      </c>
      <c r="P471" s="547">
        <v>-0.28000000000000003</v>
      </c>
      <c r="Q471" s="548">
        <v>0.47</v>
      </c>
      <c r="R471" s="547">
        <v>3.5</v>
      </c>
      <c r="S471" s="547">
        <v>-0.17</v>
      </c>
      <c r="T471" s="547">
        <v>-0.26</v>
      </c>
      <c r="U471" s="547">
        <v>-1.32</v>
      </c>
      <c r="V471" s="607">
        <v>-1.3771428571428572</v>
      </c>
      <c r="W471" s="547">
        <v>8.0299999999999994</v>
      </c>
      <c r="X471" s="547">
        <v>3.01</v>
      </c>
      <c r="Y471" s="547">
        <v>-2.86</v>
      </c>
      <c r="Z471" s="547">
        <v>-3.0700000000000003</v>
      </c>
      <c r="AA471" s="607">
        <v>-0.62515566625155661</v>
      </c>
      <c r="AB471" s="607">
        <v>-1.9501661129568104</v>
      </c>
      <c r="AC471" s="607">
        <v>-1.4269819193324063</v>
      </c>
      <c r="AD471" s="607">
        <v>-0.68993839835728954</v>
      </c>
      <c r="AE471" s="605">
        <v>2.8321000000000001</v>
      </c>
      <c r="AF471" s="607">
        <v>6.1082000000000001</v>
      </c>
      <c r="AG471" s="607">
        <v>-0.47389999999999999</v>
      </c>
      <c r="AH471" s="547">
        <v>302</v>
      </c>
      <c r="AI471" s="547">
        <v>1157.2942</v>
      </c>
      <c r="AJ471" s="547">
        <v>2.27</v>
      </c>
      <c r="AK471" s="547">
        <v>16.170000000000002</v>
      </c>
      <c r="AL471" s="547">
        <v>20.62</v>
      </c>
      <c r="AM471" s="547">
        <v>-8.1</v>
      </c>
      <c r="AN471" s="547">
        <v>47.97</v>
      </c>
      <c r="AO471" s="547">
        <v>24.25</v>
      </c>
      <c r="AP471" s="547">
        <v>5.66</v>
      </c>
      <c r="AQ471" s="547">
        <v>6.15</v>
      </c>
      <c r="AR471" s="547">
        <v>-82.76</v>
      </c>
      <c r="AS471" s="547">
        <v>-262.13</v>
      </c>
      <c r="AT471" s="547">
        <v>-2.82</v>
      </c>
      <c r="AU471" s="547">
        <v>-43.09</v>
      </c>
      <c r="AV471" s="547">
        <v>32.450000000000003</v>
      </c>
      <c r="AW471" s="547">
        <v>4.76</v>
      </c>
      <c r="AX471" s="547">
        <v>-108.41</v>
      </c>
      <c r="AY471" s="547">
        <v>-13.4</v>
      </c>
      <c r="AZ471" s="547">
        <v>-68.44</v>
      </c>
      <c r="BA471" s="547">
        <v>-176.27</v>
      </c>
      <c r="BB471" s="547">
        <v>-3.85</v>
      </c>
      <c r="BC471" s="547">
        <v>-31.09</v>
      </c>
      <c r="BD471" s="547">
        <v>16.41</v>
      </c>
      <c r="BE471" s="547">
        <v>7.76</v>
      </c>
      <c r="BF471" s="547">
        <v>-45.24</v>
      </c>
      <c r="BG471" s="547">
        <v>-12.16</v>
      </c>
      <c r="BH471" s="547">
        <v>2.27</v>
      </c>
      <c r="BI471" s="547">
        <v>-13.900000000000002</v>
      </c>
      <c r="BJ471" s="547">
        <v>-82.76</v>
      </c>
      <c r="BK471" s="547">
        <v>179.37</v>
      </c>
      <c r="BL471" s="547">
        <v>-68.44</v>
      </c>
      <c r="BM471" s="547">
        <v>107.83000000000001</v>
      </c>
      <c r="BN471" s="594">
        <v>4.5794701986754971</v>
      </c>
      <c r="BO471" s="594">
        <v>1.0718685831622177</v>
      </c>
      <c r="BP471" s="594">
        <v>0.74565756823821339</v>
      </c>
      <c r="BQ471" s="547">
        <v>0.69999211520721483</v>
      </c>
      <c r="BR471" s="594">
        <v>5.9602649006622519</v>
      </c>
      <c r="BS471" s="594">
        <v>2.020533880903491</v>
      </c>
      <c r="BT471" s="594">
        <v>1.3058312655086848</v>
      </c>
      <c r="BU471" s="594">
        <v>0.21267712220453536</v>
      </c>
      <c r="BV471" s="547">
        <v>40.06</v>
      </c>
      <c r="BW471" s="547">
        <v>40.06</v>
      </c>
      <c r="BX471" s="547">
        <v>40.06</v>
      </c>
      <c r="BY471" s="547">
        <v>40.06</v>
      </c>
      <c r="BZ471" s="547">
        <v>43.09</v>
      </c>
      <c r="CA471" s="547">
        <v>43.09</v>
      </c>
      <c r="CB471" s="547">
        <v>43.09</v>
      </c>
      <c r="CC471" s="547">
        <v>43.09</v>
      </c>
      <c r="CD471" s="547">
        <v>0</v>
      </c>
      <c r="CE471" s="547">
        <v>0</v>
      </c>
      <c r="CF471" s="594">
        <v>-0.99998423041442963</v>
      </c>
      <c r="CG471" s="594">
        <v>-2.0000000000000004</v>
      </c>
      <c r="CH471" s="594">
        <v>-1.427272727272727</v>
      </c>
      <c r="CI471" s="594">
        <v>0.6197013689345372</v>
      </c>
      <c r="CJ471" s="594">
        <v>-2</v>
      </c>
      <c r="CK471" s="594">
        <v>-2</v>
      </c>
      <c r="CL471" s="594">
        <v>-2</v>
      </c>
      <c r="CM471" s="594">
        <v>2</v>
      </c>
      <c r="CN471" s="594">
        <v>-1.18475</v>
      </c>
      <c r="CO471" s="605">
        <v>1.1143044356673522</v>
      </c>
      <c r="CP471" s="604" t="s">
        <v>1180</v>
      </c>
    </row>
    <row r="472" spans="1:94" ht="20.25" hidden="1" customHeight="1" thickBot="1">
      <c r="A472" s="547" t="s">
        <v>206</v>
      </c>
      <c r="B472" s="547" t="s">
        <v>727</v>
      </c>
      <c r="C472" s="547">
        <v>66.5</v>
      </c>
      <c r="D472" s="594">
        <v>-9.0112610450989443</v>
      </c>
      <c r="E472" s="594">
        <v>-4.0000000000006253E-2</v>
      </c>
      <c r="F472" s="594">
        <v>17.489999999999998</v>
      </c>
      <c r="G472" s="547">
        <v>93742</v>
      </c>
      <c r="H472" s="547">
        <v>28.19</v>
      </c>
      <c r="I472" s="594">
        <v>2.3589925505498401</v>
      </c>
      <c r="J472" s="547">
        <v>22.77</v>
      </c>
      <c r="K472" s="594">
        <v>7.0899215134298244</v>
      </c>
      <c r="L472" s="594">
        <v>1994.5106382978724</v>
      </c>
      <c r="M472" s="594">
        <v>1.34</v>
      </c>
      <c r="N472" s="607">
        <v>0.1007</v>
      </c>
      <c r="O472" s="607">
        <v>4.2687714285714287E-2</v>
      </c>
      <c r="P472" s="547">
        <v>0.94</v>
      </c>
      <c r="Q472" s="548">
        <v>0.77</v>
      </c>
      <c r="R472" s="547">
        <v>0.67</v>
      </c>
      <c r="S472" s="547">
        <v>1.18</v>
      </c>
      <c r="T472" s="547">
        <v>0.62</v>
      </c>
      <c r="U472" s="547">
        <v>0.33</v>
      </c>
      <c r="V472" s="607">
        <v>-0.5074626865671642</v>
      </c>
      <c r="W472" s="547">
        <v>2.5099999999999998</v>
      </c>
      <c r="X472" s="547">
        <v>2.4300000000000002</v>
      </c>
      <c r="Y472" s="547">
        <v>2.92</v>
      </c>
      <c r="Z472" s="547">
        <v>2.46</v>
      </c>
      <c r="AA472" s="607">
        <v>-3.1872509960159216E-2</v>
      </c>
      <c r="AB472" s="607">
        <v>0.20164609053497931</v>
      </c>
      <c r="AC472" s="607">
        <v>-0.19344262295081976</v>
      </c>
      <c r="AD472" s="607">
        <v>0.18639983235540658</v>
      </c>
      <c r="AE472" s="605">
        <v>0.16769999999999999</v>
      </c>
      <c r="AF472" s="607">
        <v>0.25119999999999998</v>
      </c>
      <c r="AG472" s="607">
        <v>0.68</v>
      </c>
      <c r="AH472" s="547">
        <v>11323</v>
      </c>
      <c r="AI472" s="547">
        <v>13221.867099999999</v>
      </c>
      <c r="AJ472" s="547">
        <v>11.51</v>
      </c>
      <c r="AK472" s="547">
        <v>15.91</v>
      </c>
      <c r="AL472" s="547">
        <v>38.32</v>
      </c>
      <c r="AM472" s="547">
        <v>22.16</v>
      </c>
      <c r="AN472" s="547">
        <v>11.92</v>
      </c>
      <c r="AO472" s="547">
        <v>18.96</v>
      </c>
      <c r="AP472" s="547">
        <v>34.81</v>
      </c>
      <c r="AQ472" s="547">
        <v>17.489999999999998</v>
      </c>
      <c r="AR472" s="547">
        <v>3.92</v>
      </c>
      <c r="AS472" s="547">
        <v>5.01</v>
      </c>
      <c r="AT472" s="547">
        <v>29.71</v>
      </c>
      <c r="AU472" s="547">
        <v>10.11</v>
      </c>
      <c r="AV472" s="547">
        <v>1.45</v>
      </c>
      <c r="AW472" s="547">
        <v>8.02</v>
      </c>
      <c r="AX472" s="547">
        <v>26.31</v>
      </c>
      <c r="AY472" s="547">
        <v>5.57</v>
      </c>
      <c r="AZ472" s="547">
        <v>14.78</v>
      </c>
      <c r="BA472" s="547">
        <v>34.33</v>
      </c>
      <c r="BB472" s="547">
        <v>63.49</v>
      </c>
      <c r="BC472" s="547">
        <v>59.25</v>
      </c>
      <c r="BD472" s="547">
        <v>32.99</v>
      </c>
      <c r="BE472" s="547">
        <v>44.66</v>
      </c>
      <c r="BF472" s="547">
        <v>52.68</v>
      </c>
      <c r="BG472" s="547">
        <v>10.76</v>
      </c>
      <c r="BH472" s="547">
        <v>11.51</v>
      </c>
      <c r="BI472" s="547">
        <v>-4.4000000000000004</v>
      </c>
      <c r="BJ472" s="547">
        <v>3.92</v>
      </c>
      <c r="BK472" s="547">
        <v>-1.0899999999999999</v>
      </c>
      <c r="BL472" s="547">
        <v>14.78</v>
      </c>
      <c r="BM472" s="547">
        <v>-19.549999999999997</v>
      </c>
      <c r="BN472" s="594">
        <v>4.5609820718890752</v>
      </c>
      <c r="BO472" s="594">
        <v>3.3915549036043586</v>
      </c>
      <c r="BP472" s="594">
        <v>3.6763390158384719</v>
      </c>
      <c r="BQ472" s="547">
        <v>1.0904634348967917</v>
      </c>
      <c r="BR472" s="594">
        <v>7.7435308663781681</v>
      </c>
      <c r="BS472" s="594">
        <v>5.8408424140821458</v>
      </c>
      <c r="BT472" s="594">
        <v>5.0692782009430539</v>
      </c>
      <c r="BU472" s="594">
        <v>0.91559285237871701</v>
      </c>
      <c r="BV472" s="547">
        <v>32.78</v>
      </c>
      <c r="BW472" s="547">
        <v>33.03</v>
      </c>
      <c r="BX472" s="547">
        <v>33.03</v>
      </c>
      <c r="BY472" s="547">
        <v>33.049999999999997</v>
      </c>
      <c r="BZ472" s="547">
        <v>64.34</v>
      </c>
      <c r="CA472" s="547">
        <v>64.16</v>
      </c>
      <c r="CB472" s="547">
        <v>64.23</v>
      </c>
      <c r="CC472" s="547">
        <v>64.209999999999994</v>
      </c>
      <c r="CD472" s="547">
        <v>-2.0179960812449771E-3</v>
      </c>
      <c r="CE472" s="547">
        <v>8.2321117286277001E-3</v>
      </c>
      <c r="CF472" s="594">
        <v>-1.7809268697935834</v>
      </c>
      <c r="CG472" s="594">
        <v>-2.0000000000000004</v>
      </c>
      <c r="CH472" s="594">
        <v>-1.0589925505498401</v>
      </c>
      <c r="CI472" s="594">
        <v>-4</v>
      </c>
      <c r="CJ472" s="594">
        <v>-2</v>
      </c>
      <c r="CK472" s="594">
        <v>-1.2326666666666668</v>
      </c>
      <c r="CL472" s="594">
        <v>0.98799999999999988</v>
      </c>
      <c r="CM472" s="594">
        <v>0.37332504191114829</v>
      </c>
      <c r="CN472" s="594">
        <v>1.7000000000000002</v>
      </c>
      <c r="CO472" s="605">
        <v>0.49248253147922694</v>
      </c>
      <c r="CP472" s="604" t="s">
        <v>1557</v>
      </c>
    </row>
    <row r="473" spans="1:94" ht="20.25" hidden="1" customHeight="1" thickBot="1">
      <c r="A473" s="547" t="s">
        <v>1158</v>
      </c>
      <c r="B473" s="547" t="s">
        <v>1311</v>
      </c>
      <c r="C473" s="547">
        <v>363</v>
      </c>
      <c r="D473" s="594">
        <v>-9.1100332523380718</v>
      </c>
      <c r="E473" s="594">
        <v>-9.9999999999994316E-2</v>
      </c>
      <c r="F473" s="594">
        <v>38.99</v>
      </c>
      <c r="G473" s="547">
        <v>281130</v>
      </c>
      <c r="H473" s="547">
        <v>48.88</v>
      </c>
      <c r="I473" s="594">
        <v>7.4263502454991812</v>
      </c>
      <c r="J473" s="547">
        <v>34.08</v>
      </c>
      <c r="K473" s="594">
        <v>3.9055622299599206</v>
      </c>
      <c r="L473" s="594">
        <v>65.838407494145201</v>
      </c>
      <c r="M473" s="594">
        <v>1.34</v>
      </c>
      <c r="N473" s="607">
        <v>0.24299999999999997</v>
      </c>
      <c r="O473" s="607">
        <v>3.2721322314049582E-2</v>
      </c>
      <c r="P473" s="547">
        <v>3.29</v>
      </c>
      <c r="Q473" s="548">
        <v>2.52</v>
      </c>
      <c r="R473" s="547">
        <v>2.21</v>
      </c>
      <c r="S473" s="547">
        <v>2.3199999999999998</v>
      </c>
      <c r="T473" s="547">
        <v>2.94</v>
      </c>
      <c r="U473" s="547">
        <v>2.94</v>
      </c>
      <c r="V473" s="607">
        <v>0.33031674208144796</v>
      </c>
      <c r="W473" s="547">
        <v>10.51</v>
      </c>
      <c r="X473" s="547">
        <v>9.4</v>
      </c>
      <c r="Y473" s="547">
        <v>10.67</v>
      </c>
      <c r="Z473" s="547">
        <v>11.14</v>
      </c>
      <c r="AA473" s="607">
        <v>-0.10561370123691717</v>
      </c>
      <c r="AB473" s="607">
        <v>0.13510638297872335</v>
      </c>
      <c r="AC473" s="607">
        <v>8.8954056695992184E-2</v>
      </c>
      <c r="AD473" s="607">
        <v>0.14677517165828746</v>
      </c>
      <c r="AE473" s="605">
        <v>0.22789999999999999</v>
      </c>
      <c r="AF473" s="607">
        <v>0.21310000000000001</v>
      </c>
      <c r="AG473" s="607">
        <v>0.30599999999999999</v>
      </c>
      <c r="AH473" s="547">
        <v>58622</v>
      </c>
      <c r="AI473" s="547">
        <v>71981.953800000003</v>
      </c>
      <c r="AJ473" s="547">
        <v>38.11</v>
      </c>
      <c r="AK473" s="547">
        <v>36.799999999999997</v>
      </c>
      <c r="AL473" s="547">
        <v>36.72</v>
      </c>
      <c r="AM473" s="547">
        <v>39.58</v>
      </c>
      <c r="AN473" s="547">
        <v>39.46</v>
      </c>
      <c r="AO473" s="547">
        <v>39.79</v>
      </c>
      <c r="AP473" s="547">
        <v>41.13</v>
      </c>
      <c r="AQ473" s="547">
        <v>38.99</v>
      </c>
      <c r="AR473" s="547">
        <v>17.2</v>
      </c>
      <c r="AS473" s="547">
        <v>16.82</v>
      </c>
      <c r="AT473" s="547">
        <v>15.46</v>
      </c>
      <c r="AU473" s="547">
        <v>17.38</v>
      </c>
      <c r="AV473" s="547">
        <v>17.82</v>
      </c>
      <c r="AW473" s="547">
        <v>17.350000000000001</v>
      </c>
      <c r="AX473" s="547">
        <v>20.27</v>
      </c>
      <c r="AY473" s="547">
        <v>14.67</v>
      </c>
      <c r="AZ473" s="547">
        <v>14.46</v>
      </c>
      <c r="BA473" s="547">
        <v>14.75</v>
      </c>
      <c r="BB473" s="547">
        <v>12.78</v>
      </c>
      <c r="BC473" s="547">
        <v>14.66</v>
      </c>
      <c r="BD473" s="547">
        <v>13.53</v>
      </c>
      <c r="BE473" s="547">
        <v>14.98</v>
      </c>
      <c r="BF473" s="547">
        <v>16.68</v>
      </c>
      <c r="BG473" s="547">
        <v>11.36</v>
      </c>
      <c r="BH473" s="547">
        <v>38.11</v>
      </c>
      <c r="BI473" s="547">
        <v>1.3100000000000023</v>
      </c>
      <c r="BJ473" s="547">
        <v>17.2</v>
      </c>
      <c r="BK473" s="547">
        <v>0.37999999999999901</v>
      </c>
      <c r="BL473" s="547">
        <v>14.46</v>
      </c>
      <c r="BM473" s="547">
        <v>-0.28999999999999915</v>
      </c>
      <c r="BN473" s="594">
        <v>4.1101122445498275</v>
      </c>
      <c r="BO473" s="594">
        <v>3.1491617598153328</v>
      </c>
      <c r="BP473" s="594">
        <v>2.7209529965832489</v>
      </c>
      <c r="BQ473" s="547">
        <v>0.435365563045083</v>
      </c>
      <c r="BR473" s="594">
        <v>5.2866841800006821</v>
      </c>
      <c r="BS473" s="594">
        <v>5.2853342201529765</v>
      </c>
      <c r="BT473" s="594">
        <v>4.1319604764982918</v>
      </c>
      <c r="BU473" s="594">
        <v>0.73875459493769435</v>
      </c>
      <c r="BV473" s="547">
        <v>11.709999999999994</v>
      </c>
      <c r="BW473" s="547">
        <v>11.670000000000002</v>
      </c>
      <c r="BX473" s="547">
        <v>11.650000000000006</v>
      </c>
      <c r="BY473" s="547">
        <v>11.64</v>
      </c>
      <c r="BZ473" s="547">
        <v>79.45</v>
      </c>
      <c r="CA473" s="547">
        <v>79.27</v>
      </c>
      <c r="CB473" s="547">
        <v>79.319999999999993</v>
      </c>
      <c r="CC473" s="547">
        <v>79.209999999999994</v>
      </c>
      <c r="CD473" s="547">
        <v>-3.0216078840057392E-3</v>
      </c>
      <c r="CE473" s="547">
        <v>-5.9880490169295086E-3</v>
      </c>
      <c r="CF473" s="594">
        <v>-0.47073112609016599</v>
      </c>
      <c r="CG473" s="594">
        <v>-2.0000000000000004</v>
      </c>
      <c r="CH473" s="594">
        <v>-2</v>
      </c>
      <c r="CI473" s="594">
        <v>-4</v>
      </c>
      <c r="CJ473" s="594">
        <v>-2</v>
      </c>
      <c r="CK473" s="594">
        <v>0.54066666666666663</v>
      </c>
      <c r="CL473" s="594">
        <v>-0.24800000000000039</v>
      </c>
      <c r="CM473" s="594">
        <v>0.30303120708542819</v>
      </c>
      <c r="CN473" s="594">
        <v>0.76500000000000001</v>
      </c>
      <c r="CO473" s="605">
        <v>0.30546995311590974</v>
      </c>
      <c r="CP473" s="604" t="s">
        <v>1312</v>
      </c>
    </row>
    <row r="474" spans="1:94" ht="20.25" hidden="1" customHeight="1" thickBot="1">
      <c r="A474" s="547" t="s">
        <v>293</v>
      </c>
      <c r="B474" s="547" t="s">
        <v>140</v>
      </c>
      <c r="C474" s="547">
        <v>34.65</v>
      </c>
      <c r="D474" s="594">
        <v>-9.2196887418596418</v>
      </c>
      <c r="E474" s="594">
        <v>0</v>
      </c>
      <c r="F474" s="594">
        <v>29.93</v>
      </c>
      <c r="G474" s="547">
        <v>5654</v>
      </c>
      <c r="H474" s="547">
        <v>12.99</v>
      </c>
      <c r="I474" s="594">
        <v>2.6674364896073901</v>
      </c>
      <c r="J474" s="547">
        <v>54.14</v>
      </c>
      <c r="K474" s="594">
        <v>275.18470568766969</v>
      </c>
      <c r="L474" s="594">
        <v>13.891891891891891</v>
      </c>
      <c r="M474" s="594">
        <v>1.34</v>
      </c>
      <c r="N474" s="607">
        <v>-0.2306</v>
      </c>
      <c r="O474" s="607">
        <v>-8.6450043290043299E-2</v>
      </c>
      <c r="P474" s="547">
        <v>-0.67</v>
      </c>
      <c r="Q474" s="548">
        <v>-0.4</v>
      </c>
      <c r="R474" s="547">
        <v>-0.7</v>
      </c>
      <c r="S474" s="547">
        <v>-0.74</v>
      </c>
      <c r="T474" s="547">
        <v>3.1</v>
      </c>
      <c r="U474" s="547">
        <v>-2.1800000000000002</v>
      </c>
      <c r="V474" s="607">
        <v>-2.1142857142857148</v>
      </c>
      <c r="W474" s="547">
        <v>-2.0499999999999998</v>
      </c>
      <c r="X474" s="547">
        <v>-2.67</v>
      </c>
      <c r="Y474" s="547">
        <v>0.64</v>
      </c>
      <c r="Z474" s="547">
        <v>-2</v>
      </c>
      <c r="AA474" s="607">
        <v>-0.302439024390244</v>
      </c>
      <c r="AB474" s="607">
        <v>1.2397003745318353</v>
      </c>
      <c r="AC474" s="607">
        <v>0.19028340080971651</v>
      </c>
      <c r="AD474" s="607">
        <v>-0.22727272727272729</v>
      </c>
      <c r="AE474" s="605">
        <v>0.20860000000000001</v>
      </c>
      <c r="AF474" s="607">
        <v>1.0289999999999999</v>
      </c>
      <c r="AG474" s="607">
        <v>-0.94420000000000004</v>
      </c>
      <c r="AH474" s="547">
        <v>17</v>
      </c>
      <c r="AI474" s="547">
        <v>20.546200000000002</v>
      </c>
      <c r="AJ474" s="547">
        <v>80.86</v>
      </c>
      <c r="AK474" s="547">
        <v>29.18</v>
      </c>
      <c r="AL474" s="547">
        <v>22.54</v>
      </c>
      <c r="AM474" s="547">
        <v>25.27</v>
      </c>
      <c r="AN474" s="547">
        <v>61.49</v>
      </c>
      <c r="AO474" s="547">
        <v>205.64</v>
      </c>
      <c r="AP474" s="547">
        <v>28.63</v>
      </c>
      <c r="AQ474" s="547">
        <v>29.93</v>
      </c>
      <c r="AR474" s="547">
        <v>-1488.23</v>
      </c>
      <c r="AS474" s="547">
        <v>-16279.02</v>
      </c>
      <c r="AT474" s="547">
        <v>-2128.36</v>
      </c>
      <c r="AU474" s="547">
        <v>-3660.39</v>
      </c>
      <c r="AV474" s="547">
        <v>-534.44000000000005</v>
      </c>
      <c r="AW474" s="547">
        <v>-6265.93</v>
      </c>
      <c r="AX474" s="547">
        <v>-1578.27</v>
      </c>
      <c r="AY474" s="547">
        <v>-4880.6899999999996</v>
      </c>
      <c r="AZ474" s="547">
        <v>-3260.46</v>
      </c>
      <c r="BA474" s="547">
        <v>73957.89</v>
      </c>
      <c r="BB474" s="547">
        <v>-2583.67</v>
      </c>
      <c r="BC474" s="547">
        <v>2918.19</v>
      </c>
      <c r="BD474" s="547">
        <v>-627.47</v>
      </c>
      <c r="BE474" s="547">
        <v>-3388.43</v>
      </c>
      <c r="BF474" s="547">
        <v>-1785.54</v>
      </c>
      <c r="BG474" s="547">
        <v>-4860.51</v>
      </c>
      <c r="BH474" s="547">
        <v>80.86</v>
      </c>
      <c r="BI474" s="547">
        <v>51.68</v>
      </c>
      <c r="BJ474" s="547">
        <v>-1488.23</v>
      </c>
      <c r="BK474" s="547">
        <v>14790.79</v>
      </c>
      <c r="BL474" s="547">
        <v>-3260.46</v>
      </c>
      <c r="BM474" s="547">
        <v>-77218.350000000006</v>
      </c>
      <c r="BN474" s="594">
        <v>264.8235294117647</v>
      </c>
      <c r="BO474" s="594">
        <v>114.90909090909091</v>
      </c>
      <c r="BP474" s="594">
        <v>18.953488372093023</v>
      </c>
      <c r="BQ474" s="547">
        <v>13.518947662048831</v>
      </c>
      <c r="BR474" s="594">
        <v>403.1764705882353</v>
      </c>
      <c r="BS474" s="594">
        <v>346.13636363636363</v>
      </c>
      <c r="BT474" s="594">
        <v>27.88372093023256</v>
      </c>
      <c r="BU474" s="594">
        <v>0.68254158107534058</v>
      </c>
      <c r="BV474" s="547">
        <v>100</v>
      </c>
      <c r="BW474" s="547">
        <v>100</v>
      </c>
      <c r="BX474" s="547">
        <v>100</v>
      </c>
      <c r="BY474" s="547">
        <v>100</v>
      </c>
      <c r="BZ474" s="547">
        <v>0</v>
      </c>
      <c r="CA474" s="547">
        <v>0</v>
      </c>
      <c r="CB474" s="547">
        <v>0</v>
      </c>
      <c r="CC474" s="547">
        <v>0</v>
      </c>
      <c r="CD474" s="547" t="e">
        <v>#DIV/0!</v>
      </c>
      <c r="CE474" s="547">
        <v>0</v>
      </c>
      <c r="CF474" s="594">
        <v>-2</v>
      </c>
      <c r="CG474" s="594">
        <v>-2.0000000000000004</v>
      </c>
      <c r="CH474" s="594">
        <v>-1.3674364896073901</v>
      </c>
      <c r="CI474" s="594">
        <v>-4</v>
      </c>
      <c r="CJ474" s="594">
        <v>0.14774774774774785</v>
      </c>
      <c r="CK474" s="594">
        <v>2</v>
      </c>
      <c r="CL474" s="594">
        <v>-2</v>
      </c>
      <c r="CM474" s="594">
        <v>2</v>
      </c>
      <c r="CN474" s="594">
        <v>-2</v>
      </c>
      <c r="CO474" s="605">
        <v>-0.93530499075785578</v>
      </c>
      <c r="CP474" s="604" t="s">
        <v>840</v>
      </c>
    </row>
    <row r="475" spans="1:94" ht="20.25" hidden="1" customHeight="1" thickBot="1">
      <c r="A475" s="547" t="s">
        <v>1459</v>
      </c>
      <c r="B475" s="547" t="s">
        <v>1460</v>
      </c>
      <c r="C475" s="547">
        <v>86.5</v>
      </c>
      <c r="D475" s="594">
        <v>-9.2423727516739049</v>
      </c>
      <c r="E475" s="594">
        <v>0</v>
      </c>
      <c r="F475" s="594">
        <v>77.69</v>
      </c>
      <c r="G475" s="547">
        <v>4577</v>
      </c>
      <c r="H475" s="547">
        <v>29.69</v>
      </c>
      <c r="I475" s="594">
        <v>2.9134388683058265</v>
      </c>
      <c r="J475" s="547">
        <v>13.19</v>
      </c>
      <c r="K475" s="594">
        <v>5.9619922667346099</v>
      </c>
      <c r="L475" s="594">
        <v>60.223684210526315</v>
      </c>
      <c r="M475" s="594">
        <v>1.34</v>
      </c>
      <c r="N475" s="607">
        <v>0.24249999999999999</v>
      </c>
      <c r="O475" s="607">
        <v>8.32349710982659E-2</v>
      </c>
      <c r="P475" s="547">
        <v>2.16</v>
      </c>
      <c r="Q475" s="548">
        <v>2.33</v>
      </c>
      <c r="R475" s="547">
        <v>2.59</v>
      </c>
      <c r="S475" s="547">
        <v>1.25</v>
      </c>
      <c r="T475" s="547">
        <v>1.25</v>
      </c>
      <c r="U475" s="547">
        <v>1.81</v>
      </c>
      <c r="V475" s="607">
        <v>-0.30115830115830111</v>
      </c>
      <c r="W475" s="547">
        <v>10.220000000000001</v>
      </c>
      <c r="X475" s="547">
        <v>9.5500000000000007</v>
      </c>
      <c r="Y475" s="547">
        <v>6.56</v>
      </c>
      <c r="Z475" s="547">
        <v>6.12</v>
      </c>
      <c r="AA475" s="607">
        <v>-6.5557729941291568E-2</v>
      </c>
      <c r="AB475" s="607">
        <v>-0.31308900523560218</v>
      </c>
      <c r="AC475" s="607">
        <v>-0.36711478800413649</v>
      </c>
      <c r="AD475" s="607">
        <v>-0.28154506437768245</v>
      </c>
      <c r="AE475" s="605">
        <v>-8.2799999999999999E-2</v>
      </c>
      <c r="AF475" s="607">
        <v>0.40880000000000011</v>
      </c>
      <c r="AG475" s="607">
        <v>0.43180000000000002</v>
      </c>
      <c r="AH475" s="547">
        <v>837</v>
      </c>
      <c r="AI475" s="547">
        <v>767.69640000000004</v>
      </c>
      <c r="AJ475" s="547">
        <v>69.86</v>
      </c>
      <c r="AK475" s="547">
        <v>83.32</v>
      </c>
      <c r="AL475" s="547">
        <v>80.34</v>
      </c>
      <c r="AM475" s="547">
        <v>81.94</v>
      </c>
      <c r="AN475" s="547">
        <v>77.56</v>
      </c>
      <c r="AO475" s="547">
        <v>80.819999999999993</v>
      </c>
      <c r="AP475" s="547">
        <v>82.73</v>
      </c>
      <c r="AQ475" s="547">
        <v>77.69</v>
      </c>
      <c r="AR475" s="547">
        <v>44.59</v>
      </c>
      <c r="AS475" s="547">
        <v>41.57</v>
      </c>
      <c r="AT475" s="547">
        <v>44.18</v>
      </c>
      <c r="AU475" s="547">
        <v>51.89</v>
      </c>
      <c r="AV475" s="547">
        <v>53.49</v>
      </c>
      <c r="AW475" s="547">
        <v>54.58</v>
      </c>
      <c r="AX475" s="547">
        <v>51.75</v>
      </c>
      <c r="AY475" s="547">
        <v>50.27</v>
      </c>
      <c r="AZ475" s="547">
        <v>40.99</v>
      </c>
      <c r="BA475" s="547">
        <v>36.22</v>
      </c>
      <c r="BB475" s="547">
        <v>36.01</v>
      </c>
      <c r="BC475" s="547">
        <v>49.92</v>
      </c>
      <c r="BD475" s="547">
        <v>45.75</v>
      </c>
      <c r="BE475" s="547">
        <v>44</v>
      </c>
      <c r="BF475" s="547">
        <v>42</v>
      </c>
      <c r="BG475" s="547">
        <v>41.47</v>
      </c>
      <c r="BH475" s="547">
        <v>69.86</v>
      </c>
      <c r="BI475" s="547">
        <v>-13.459999999999994</v>
      </c>
      <c r="BJ475" s="547">
        <v>44.59</v>
      </c>
      <c r="BK475" s="547">
        <v>3.0200000000000031</v>
      </c>
      <c r="BL475" s="547">
        <v>40.99</v>
      </c>
      <c r="BM475" s="547">
        <v>4.7700000000000031</v>
      </c>
      <c r="BN475" s="594">
        <v>5.2783751493428914</v>
      </c>
      <c r="BO475" s="594">
        <v>3.9965665236051504</v>
      </c>
      <c r="BP475" s="594">
        <v>3.0339999999999998</v>
      </c>
      <c r="BQ475" s="547">
        <v>0.96506007473124922</v>
      </c>
      <c r="BR475" s="594">
        <v>7.6810035842293907</v>
      </c>
      <c r="BS475" s="594">
        <v>5.5862660944206013</v>
      </c>
      <c r="BT475" s="594">
        <v>4.8506666666666662</v>
      </c>
      <c r="BU475" s="594">
        <v>0.77619964648574713</v>
      </c>
      <c r="BV475" s="547">
        <v>43.83</v>
      </c>
      <c r="BW475" s="547">
        <v>43.83</v>
      </c>
      <c r="BX475" s="547">
        <v>43.83</v>
      </c>
      <c r="BY475" s="547">
        <v>43.83</v>
      </c>
      <c r="BZ475" s="547">
        <v>49.16</v>
      </c>
      <c r="CA475" s="547">
        <v>49.16</v>
      </c>
      <c r="CB475" s="547">
        <v>49.16</v>
      </c>
      <c r="CC475" s="547">
        <v>49.16</v>
      </c>
      <c r="CD475" s="547">
        <v>0</v>
      </c>
      <c r="CE475" s="547">
        <v>0</v>
      </c>
      <c r="CF475" s="594">
        <v>-1.5301201494624985</v>
      </c>
      <c r="CG475" s="594">
        <v>-2.0000000000000004</v>
      </c>
      <c r="CH475" s="594">
        <v>-1.6134388683058265</v>
      </c>
      <c r="CI475" s="594">
        <v>-4</v>
      </c>
      <c r="CJ475" s="594">
        <v>-2</v>
      </c>
      <c r="CK475" s="594">
        <v>2</v>
      </c>
      <c r="CL475" s="594">
        <v>-2</v>
      </c>
      <c r="CM475" s="594">
        <v>0.82168626609442086</v>
      </c>
      <c r="CN475" s="594">
        <v>1.0795000000000001</v>
      </c>
      <c r="CO475" s="605">
        <v>0.4682913410036087</v>
      </c>
      <c r="CP475" s="604" t="s">
        <v>1461</v>
      </c>
    </row>
    <row r="476" spans="1:94" ht="20.25" hidden="1" customHeight="1">
      <c r="A476" s="547" t="s">
        <v>1143</v>
      </c>
      <c r="B476" s="547" t="s">
        <v>741</v>
      </c>
      <c r="C476" s="547">
        <v>200</v>
      </c>
      <c r="D476" s="594">
        <v>-9.5905356816055001</v>
      </c>
      <c r="E476" s="594">
        <v>2.9999999999994031E-2</v>
      </c>
      <c r="F476" s="594">
        <v>68.3</v>
      </c>
      <c r="G476" s="547">
        <v>21778</v>
      </c>
      <c r="H476" s="547">
        <v>53.09</v>
      </c>
      <c r="I476" s="594">
        <v>3.7671877943115462</v>
      </c>
      <c r="J476" s="547">
        <v>18.89</v>
      </c>
      <c r="K476" s="594">
        <v>5.2492727233635685</v>
      </c>
      <c r="L476" s="594">
        <v>777.78571428571433</v>
      </c>
      <c r="M476" s="594">
        <v>1.34</v>
      </c>
      <c r="N476" s="607">
        <v>0.2014</v>
      </c>
      <c r="O476" s="607">
        <v>5.3461630000000003E-2</v>
      </c>
      <c r="P476" s="547">
        <v>2.29</v>
      </c>
      <c r="Q476" s="548">
        <v>3.01</v>
      </c>
      <c r="R476" s="547">
        <v>2.97</v>
      </c>
      <c r="S476" s="547">
        <v>2.4300000000000002</v>
      </c>
      <c r="T476" s="547">
        <v>2.59</v>
      </c>
      <c r="U476" s="547">
        <v>2.16</v>
      </c>
      <c r="V476" s="607">
        <v>-0.27272727272727271</v>
      </c>
      <c r="W476" s="547">
        <v>10.83</v>
      </c>
      <c r="X476" s="547">
        <v>10.81</v>
      </c>
      <c r="Y476" s="547">
        <v>10.59</v>
      </c>
      <c r="Z476" s="547">
        <v>9.34</v>
      </c>
      <c r="AA476" s="607">
        <v>-1.8467220683286772E-3</v>
      </c>
      <c r="AB476" s="607">
        <v>-2.0351526364477394E-2</v>
      </c>
      <c r="AC476" s="607">
        <v>-0.16903914590747321</v>
      </c>
      <c r="AD476" s="607">
        <v>0.12756434166355834</v>
      </c>
      <c r="AE476" s="605">
        <v>0.37240000000000001</v>
      </c>
      <c r="AF476" s="607">
        <v>0.25130000000000002</v>
      </c>
      <c r="AG476" s="607">
        <v>0.1119</v>
      </c>
      <c r="AH476" s="547">
        <v>3023</v>
      </c>
      <c r="AI476" s="547">
        <v>4148.7651999999998</v>
      </c>
      <c r="AJ476" s="547">
        <v>49.41</v>
      </c>
      <c r="AK476" s="547">
        <v>66.040000000000006</v>
      </c>
      <c r="AL476" s="547">
        <v>70.27</v>
      </c>
      <c r="AM476" s="547">
        <v>70.73</v>
      </c>
      <c r="AN476" s="547">
        <v>71.67</v>
      </c>
      <c r="AO476" s="547">
        <v>75</v>
      </c>
      <c r="AP476" s="547">
        <v>65.37</v>
      </c>
      <c r="AQ476" s="547">
        <v>68.3</v>
      </c>
      <c r="AR476" s="547">
        <v>32.89</v>
      </c>
      <c r="AS476" s="547">
        <v>49.66</v>
      </c>
      <c r="AT476" s="547">
        <v>53.98</v>
      </c>
      <c r="AU476" s="547">
        <v>57.23</v>
      </c>
      <c r="AV476" s="547">
        <v>58.81</v>
      </c>
      <c r="AW476" s="547">
        <v>56.94</v>
      </c>
      <c r="AX476" s="547">
        <v>46.88</v>
      </c>
      <c r="AY476" s="547">
        <v>52.89</v>
      </c>
      <c r="AZ476" s="547">
        <v>27.77</v>
      </c>
      <c r="BA476" s="547">
        <v>37.119999999999997</v>
      </c>
      <c r="BB476" s="547">
        <v>44.4</v>
      </c>
      <c r="BC476" s="547">
        <v>45.54</v>
      </c>
      <c r="BD476" s="547">
        <v>48.16</v>
      </c>
      <c r="BE476" s="547">
        <v>45.95</v>
      </c>
      <c r="BF476" s="547">
        <v>38.380000000000003</v>
      </c>
      <c r="BG476" s="547">
        <v>42.31</v>
      </c>
      <c r="BH476" s="547">
        <v>49.41</v>
      </c>
      <c r="BI476" s="547">
        <v>-16.63000000000001</v>
      </c>
      <c r="BJ476" s="547">
        <v>32.89</v>
      </c>
      <c r="BK476" s="547">
        <v>-16.769999999999996</v>
      </c>
      <c r="BL476" s="547">
        <v>27.77</v>
      </c>
      <c r="BM476" s="547">
        <v>-9.3499999999999979</v>
      </c>
      <c r="BN476" s="594">
        <v>5.6910353953026798</v>
      </c>
      <c r="BO476" s="594">
        <v>5.2394628869824693</v>
      </c>
      <c r="BP476" s="594">
        <v>6.0738825267824161</v>
      </c>
      <c r="BQ476" s="547">
        <v>1.8722980948051582E-3</v>
      </c>
      <c r="BR476" s="594">
        <v>8.9328481640754216</v>
      </c>
      <c r="BS476" s="594">
        <v>6.8638567698619921</v>
      </c>
      <c r="BT476" s="594">
        <v>7.1196896933875138</v>
      </c>
      <c r="BU476" s="594">
        <v>0.58763707016471889</v>
      </c>
      <c r="BV476" s="547">
        <v>47.31</v>
      </c>
      <c r="BW476" s="547">
        <v>46.68</v>
      </c>
      <c r="BX476" s="547">
        <v>46.87</v>
      </c>
      <c r="BY476" s="547">
        <v>46.84</v>
      </c>
      <c r="BZ476" s="547">
        <v>43.83</v>
      </c>
      <c r="CA476" s="547">
        <v>43.86</v>
      </c>
      <c r="CB476" s="547">
        <v>42.93</v>
      </c>
      <c r="CC476" s="547">
        <v>42.93</v>
      </c>
      <c r="CD476" s="547">
        <v>-2.051936767257434E-2</v>
      </c>
      <c r="CE476" s="547">
        <v>-9.8862262246530719E-3</v>
      </c>
      <c r="CF476" s="594">
        <v>0.39625540381038971</v>
      </c>
      <c r="CG476" s="594">
        <v>-2.0000000000000004</v>
      </c>
      <c r="CH476" s="594">
        <v>-2</v>
      </c>
      <c r="CI476" s="594">
        <v>-4</v>
      </c>
      <c r="CJ476" s="594">
        <v>-2</v>
      </c>
      <c r="CK476" s="594">
        <v>1.2939999999999998</v>
      </c>
      <c r="CL476" s="594">
        <v>-2</v>
      </c>
      <c r="CM476" s="594">
        <v>0.43945891458411052</v>
      </c>
      <c r="CN476" s="594">
        <v>0.27975</v>
      </c>
      <c r="CO476" s="605">
        <v>0.65296968913591424</v>
      </c>
      <c r="CP476" s="604" t="s">
        <v>742</v>
      </c>
    </row>
    <row r="477" spans="1:94" ht="20.25" hidden="1" customHeight="1" thickBot="1">
      <c r="A477" s="547" t="s">
        <v>1562</v>
      </c>
      <c r="B477" s="547" t="s">
        <v>1323</v>
      </c>
      <c r="C477" s="547">
        <v>13.9</v>
      </c>
      <c r="D477" s="594">
        <v>-9.6366582481816305</v>
      </c>
      <c r="E477" s="594">
        <v>-0.25999999999999801</v>
      </c>
      <c r="F477" s="594">
        <v>65.67</v>
      </c>
      <c r="G477" s="547">
        <v>2639</v>
      </c>
      <c r="H477" s="547">
        <v>11.71</v>
      </c>
      <c r="I477" s="594">
        <v>1.1870196413321947</v>
      </c>
      <c r="J477" s="547" t="s">
        <v>70</v>
      </c>
      <c r="K477" s="594">
        <v>3.4593594089594659</v>
      </c>
      <c r="L477" s="594">
        <v>100</v>
      </c>
      <c r="M477" s="594">
        <v>1.34</v>
      </c>
      <c r="N477" s="607">
        <v>-6.1500000000000006E-2</v>
      </c>
      <c r="O477" s="607">
        <v>-5.1810431654676262E-2</v>
      </c>
      <c r="P477" s="547">
        <v>-0.02</v>
      </c>
      <c r="Q477" s="548">
        <v>0.35</v>
      </c>
      <c r="R477" s="547">
        <v>0.08</v>
      </c>
      <c r="S477" s="547">
        <v>-0.34</v>
      </c>
      <c r="T477" s="547">
        <v>-0.21</v>
      </c>
      <c r="U477" s="547">
        <v>-0.08</v>
      </c>
      <c r="V477" s="607">
        <v>-2</v>
      </c>
      <c r="W477" s="547">
        <v>0.34</v>
      </c>
      <c r="X477" s="547">
        <v>0.26</v>
      </c>
      <c r="Y477" s="547">
        <v>-0.77</v>
      </c>
      <c r="Z477" s="547">
        <v>-0.71</v>
      </c>
      <c r="AA477" s="607">
        <v>-0.23529411764705885</v>
      </c>
      <c r="AB477" s="607">
        <v>-3.9615384615384617</v>
      </c>
      <c r="AC477" s="607">
        <v>-2.4489795918367347</v>
      </c>
      <c r="AD477" s="607">
        <v>-0.30172413793103448</v>
      </c>
      <c r="AE477" s="605">
        <v>-5.8200000000000002E-2</v>
      </c>
      <c r="AF477" s="607">
        <v>-0.11559999999999999</v>
      </c>
      <c r="AG477" s="607">
        <v>0.2462</v>
      </c>
      <c r="AH477" s="547">
        <v>810</v>
      </c>
      <c r="AI477" s="547">
        <v>762.85799999999995</v>
      </c>
      <c r="AJ477" s="547">
        <v>72.349999999999994</v>
      </c>
      <c r="AK477" s="547">
        <v>56.75</v>
      </c>
      <c r="AL477" s="547">
        <v>55.82</v>
      </c>
      <c r="AM477" s="547">
        <v>72.069999999999993</v>
      </c>
      <c r="AN477" s="547">
        <v>72.41</v>
      </c>
      <c r="AO477" s="547">
        <v>78.59</v>
      </c>
      <c r="AP477" s="547">
        <v>67.34</v>
      </c>
      <c r="AQ477" s="547">
        <v>65.67</v>
      </c>
      <c r="AR477" s="547">
        <v>-11.14</v>
      </c>
      <c r="AS477" s="547">
        <v>-65.260000000000005</v>
      </c>
      <c r="AT477" s="547">
        <v>-67.77</v>
      </c>
      <c r="AU477" s="547">
        <v>-10.51</v>
      </c>
      <c r="AV477" s="547">
        <v>-3.39</v>
      </c>
      <c r="AW477" s="547">
        <v>21.67</v>
      </c>
      <c r="AX477" s="547">
        <v>-20.75</v>
      </c>
      <c r="AY477" s="547">
        <v>-18.05</v>
      </c>
      <c r="AZ477" s="547">
        <v>-5.54</v>
      </c>
      <c r="BA477" s="547">
        <v>-29.94</v>
      </c>
      <c r="BB477" s="547">
        <v>-47.4</v>
      </c>
      <c r="BC477" s="547">
        <v>-10.01</v>
      </c>
      <c r="BD477" s="547">
        <v>5.51</v>
      </c>
      <c r="BE477" s="547">
        <v>20.77</v>
      </c>
      <c r="BF477" s="547">
        <v>-3.25</v>
      </c>
      <c r="BG477" s="547">
        <v>-14.31</v>
      </c>
      <c r="BH477" s="547">
        <v>72.349999999999994</v>
      </c>
      <c r="BI477" s="547">
        <v>15.599999999999994</v>
      </c>
      <c r="BJ477" s="547">
        <v>-11.14</v>
      </c>
      <c r="BK477" s="547">
        <v>54.120000000000005</v>
      </c>
      <c r="BL477" s="547">
        <v>-5.54</v>
      </c>
      <c r="BM477" s="547">
        <v>24.400000000000002</v>
      </c>
      <c r="BN477" s="594">
        <v>2.3271604938271606</v>
      </c>
      <c r="BO477" s="594">
        <v>1.1025862068965517</v>
      </c>
      <c r="BP477" s="594">
        <v>1.0962406015037593</v>
      </c>
      <c r="BQ477" s="547">
        <v>2.1556570740165224</v>
      </c>
      <c r="BR477" s="594">
        <v>4.5222222222222221</v>
      </c>
      <c r="BS477" s="594">
        <v>2.3155172413793101</v>
      </c>
      <c r="BT477" s="594">
        <v>2.2624060150375942</v>
      </c>
      <c r="BU477" s="594">
        <v>0.76496891107211773</v>
      </c>
      <c r="BV477" s="547">
        <v>54.76</v>
      </c>
      <c r="BW477" s="547">
        <v>54.75</v>
      </c>
      <c r="BX477" s="547">
        <v>54.65</v>
      </c>
      <c r="BY477" s="547">
        <v>54.9</v>
      </c>
      <c r="BZ477" s="547">
        <v>40.19</v>
      </c>
      <c r="CA477" s="547">
        <v>40.19</v>
      </c>
      <c r="CB477" s="547">
        <v>40.229999999999997</v>
      </c>
      <c r="CC477" s="547">
        <v>40.22</v>
      </c>
      <c r="CD477" s="547">
        <v>7.4670173746538282E-4</v>
      </c>
      <c r="CE477" s="547">
        <v>2.5654663505405573E-3</v>
      </c>
      <c r="CF477" s="594">
        <v>-2</v>
      </c>
      <c r="CG477" s="594">
        <v>-2.0000000000000004</v>
      </c>
      <c r="CH477" s="594">
        <v>0.22596071733561063</v>
      </c>
      <c r="CI477" s="594">
        <v>-4</v>
      </c>
      <c r="CJ477" s="594">
        <v>-2</v>
      </c>
      <c r="CK477" s="594">
        <v>2</v>
      </c>
      <c r="CL477" s="594">
        <v>-2</v>
      </c>
      <c r="CM477" s="594">
        <v>-0.47811896551724131</v>
      </c>
      <c r="CN477" s="594">
        <v>0.61550000000000005</v>
      </c>
      <c r="CO477" s="605">
        <v>0.29884581400485977</v>
      </c>
      <c r="CP477" s="604" t="s">
        <v>1563</v>
      </c>
    </row>
    <row r="478" spans="1:94" ht="20.25" hidden="1" customHeight="1" thickBot="1">
      <c r="A478" s="547" t="s">
        <v>1154</v>
      </c>
      <c r="B478" s="547" t="s">
        <v>110</v>
      </c>
      <c r="C478" s="547">
        <v>1385</v>
      </c>
      <c r="D478" s="594">
        <v>-9.6778333904734364</v>
      </c>
      <c r="E478" s="594">
        <v>-2.0000000000003126E-2</v>
      </c>
      <c r="F478" s="594">
        <v>30.5</v>
      </c>
      <c r="G478" s="547">
        <v>121075</v>
      </c>
      <c r="H478" s="547">
        <v>65.290000000000006</v>
      </c>
      <c r="I478" s="594">
        <v>21.213049471588295</v>
      </c>
      <c r="J478" s="547">
        <v>51.32</v>
      </c>
      <c r="K478" s="594">
        <v>5.7842831536335035</v>
      </c>
      <c r="L478" s="594">
        <v>201.4559068219634</v>
      </c>
      <c r="M478" s="594">
        <v>1.34</v>
      </c>
      <c r="N478" s="607">
        <v>0.46110000000000001</v>
      </c>
      <c r="O478" s="607">
        <v>2.1736620216606502E-2</v>
      </c>
      <c r="P478" s="547">
        <v>9.57</v>
      </c>
      <c r="Q478" s="548">
        <v>6.33</v>
      </c>
      <c r="R478" s="547">
        <v>5.25</v>
      </c>
      <c r="S478" s="547">
        <v>7.09</v>
      </c>
      <c r="T478" s="547">
        <v>7.91</v>
      </c>
      <c r="U478" s="547">
        <v>7.27</v>
      </c>
      <c r="V478" s="607">
        <v>0.38476190476190469</v>
      </c>
      <c r="W478" s="547">
        <v>25.87</v>
      </c>
      <c r="X478" s="547">
        <v>25.31</v>
      </c>
      <c r="Y478" s="547">
        <v>27.13</v>
      </c>
      <c r="Z478" s="547">
        <v>29.54</v>
      </c>
      <c r="AA478" s="607">
        <v>-2.1646695013529272E-2</v>
      </c>
      <c r="AB478" s="607">
        <v>7.1908336625839606E-2</v>
      </c>
      <c r="AC478" s="607">
        <v>0.11893939393939397</v>
      </c>
      <c r="AD478" s="607">
        <v>0.24199809565663233</v>
      </c>
      <c r="AE478" s="605">
        <v>0.2344</v>
      </c>
      <c r="AF478" s="607">
        <v>0.21310000000000001</v>
      </c>
      <c r="AG478" s="607">
        <v>0.5806</v>
      </c>
      <c r="AH478" s="547">
        <v>16957</v>
      </c>
      <c r="AI478" s="547">
        <v>20931.720799999999</v>
      </c>
      <c r="AJ478" s="547">
        <v>24.65</v>
      </c>
      <c r="AK478" s="547">
        <v>25.82</v>
      </c>
      <c r="AL478" s="547">
        <v>26.67</v>
      </c>
      <c r="AM478" s="547">
        <v>24.54</v>
      </c>
      <c r="AN478" s="547">
        <v>24.65</v>
      </c>
      <c r="AO478" s="547">
        <v>29.93</v>
      </c>
      <c r="AP478" s="547">
        <v>32.74</v>
      </c>
      <c r="AQ478" s="547">
        <v>30.5</v>
      </c>
      <c r="AR478" s="547">
        <v>17.05</v>
      </c>
      <c r="AS478" s="547">
        <v>18.420000000000002</v>
      </c>
      <c r="AT478" s="547">
        <v>17.97</v>
      </c>
      <c r="AU478" s="547">
        <v>15.16</v>
      </c>
      <c r="AV478" s="547">
        <v>16.54</v>
      </c>
      <c r="AW478" s="547">
        <v>21.14</v>
      </c>
      <c r="AX478" s="547">
        <v>23.49</v>
      </c>
      <c r="AY478" s="547">
        <v>18</v>
      </c>
      <c r="AZ478" s="547">
        <v>12.86</v>
      </c>
      <c r="BA478" s="547">
        <v>15.22</v>
      </c>
      <c r="BB478" s="547">
        <v>15.19</v>
      </c>
      <c r="BC478" s="547">
        <v>12.21</v>
      </c>
      <c r="BD478" s="547">
        <v>12.61</v>
      </c>
      <c r="BE478" s="547">
        <v>15.13</v>
      </c>
      <c r="BF478" s="547">
        <v>20.51</v>
      </c>
      <c r="BG478" s="547">
        <v>15.72</v>
      </c>
      <c r="BH478" s="547">
        <v>24.65</v>
      </c>
      <c r="BI478" s="547">
        <v>-1.1700000000000017</v>
      </c>
      <c r="BJ478" s="547">
        <v>17.05</v>
      </c>
      <c r="BK478" s="547">
        <v>-1.370000000000001</v>
      </c>
      <c r="BL478" s="547">
        <v>12.86</v>
      </c>
      <c r="BM478" s="547">
        <v>-2.3600000000000012</v>
      </c>
      <c r="BN478" s="594">
        <v>5.3109630241198325</v>
      </c>
      <c r="BO478" s="594">
        <v>3.4777704533802094</v>
      </c>
      <c r="BP478" s="594">
        <v>3.1629560915275201</v>
      </c>
      <c r="BQ478" s="547">
        <v>0.82875859994630474</v>
      </c>
      <c r="BR478" s="594">
        <v>9.4342749307070832</v>
      </c>
      <c r="BS478" s="594">
        <v>7.1728557826118804</v>
      </c>
      <c r="BT478" s="594">
        <v>4.6621830550401979</v>
      </c>
      <c r="BU478" s="594">
        <v>0.61311369406954319</v>
      </c>
      <c r="BV478" s="547">
        <v>36.53</v>
      </c>
      <c r="BW478" s="547">
        <v>36.53</v>
      </c>
      <c r="BX478" s="547">
        <v>36.630000000000003</v>
      </c>
      <c r="BY478" s="547">
        <v>36.700000000000003</v>
      </c>
      <c r="BZ478" s="547">
        <v>40.68</v>
      </c>
      <c r="CA478" s="547">
        <v>40.69</v>
      </c>
      <c r="CB478" s="547">
        <v>40.68</v>
      </c>
      <c r="CC478" s="547">
        <v>40.729999999999997</v>
      </c>
      <c r="CD478" s="547">
        <v>1.2291656245402294E-3</v>
      </c>
      <c r="CE478" s="547">
        <v>4.6484779580868718E-3</v>
      </c>
      <c r="CF478" s="594">
        <v>-1.2575171998926096</v>
      </c>
      <c r="CG478" s="594">
        <v>-2.0000000000000004</v>
      </c>
      <c r="CH478" s="594">
        <v>-2</v>
      </c>
      <c r="CI478" s="594">
        <v>-4</v>
      </c>
      <c r="CJ478" s="594">
        <v>-2</v>
      </c>
      <c r="CK478" s="594">
        <v>-0.35666666666666674</v>
      </c>
      <c r="CL478" s="594">
        <v>0.20400000000000063</v>
      </c>
      <c r="CM478" s="594">
        <v>0.28085047608584196</v>
      </c>
      <c r="CN478" s="594">
        <v>1.4515</v>
      </c>
      <c r="CO478" s="605">
        <v>0.21486328506732755</v>
      </c>
      <c r="CP478" s="604" t="s">
        <v>468</v>
      </c>
    </row>
    <row r="479" spans="1:94" ht="20.25" hidden="1" customHeight="1" thickBot="1">
      <c r="A479" s="547" t="s">
        <v>1546</v>
      </c>
      <c r="B479" s="547" t="s">
        <v>489</v>
      </c>
      <c r="C479" s="547">
        <v>105.5</v>
      </c>
      <c r="D479" s="594">
        <v>-9.8403309762043616</v>
      </c>
      <c r="E479" s="594">
        <v>-0.73000000000000398</v>
      </c>
      <c r="F479" s="594">
        <v>50.25</v>
      </c>
      <c r="G479" s="547">
        <v>9045</v>
      </c>
      <c r="H479" s="547">
        <v>22.55</v>
      </c>
      <c r="I479" s="594">
        <v>4.6784922394678494</v>
      </c>
      <c r="J479" s="547">
        <v>86.48</v>
      </c>
      <c r="K479" s="594">
        <v>3.9151008752035952</v>
      </c>
      <c r="L479" s="594">
        <v>57.246835443037973</v>
      </c>
      <c r="M479" s="594">
        <v>0.93132307692307681</v>
      </c>
      <c r="N479" s="607">
        <v>7.2899999999999993E-2</v>
      </c>
      <c r="O479" s="607">
        <v>1.5581943127962083E-2</v>
      </c>
      <c r="P479" s="547">
        <v>-0.1</v>
      </c>
      <c r="Q479" s="548">
        <v>-0.04</v>
      </c>
      <c r="R479" s="547">
        <v>0.49</v>
      </c>
      <c r="S479" s="547">
        <v>0.97</v>
      </c>
      <c r="T479" s="547">
        <v>0.77</v>
      </c>
      <c r="U479" s="547">
        <v>-0.06</v>
      </c>
      <c r="V479" s="607">
        <v>-1.1224489795918369</v>
      </c>
      <c r="W479" s="547">
        <v>2.1</v>
      </c>
      <c r="X479" s="547">
        <v>0.36</v>
      </c>
      <c r="Y479" s="547">
        <v>1.32</v>
      </c>
      <c r="Z479" s="547">
        <v>1.62</v>
      </c>
      <c r="AA479" s="607">
        <v>-0.82857142857142863</v>
      </c>
      <c r="AB479" s="607">
        <v>2.666666666666667</v>
      </c>
      <c r="AC479" s="607">
        <v>0.92857142857142883</v>
      </c>
      <c r="AD479" s="607">
        <v>0.21159974506054802</v>
      </c>
      <c r="AE479" s="605">
        <v>0.21529999999999999</v>
      </c>
      <c r="AF479" s="607">
        <v>0.26679999999999998</v>
      </c>
      <c r="AG479" s="607">
        <v>-0.27979999999999999</v>
      </c>
      <c r="AH479" s="547">
        <v>1901</v>
      </c>
      <c r="AI479" s="547">
        <v>2310.2853</v>
      </c>
      <c r="AJ479" s="547">
        <v>42.4</v>
      </c>
      <c r="AK479" s="547">
        <v>50.23</v>
      </c>
      <c r="AL479" s="547">
        <v>52.3</v>
      </c>
      <c r="AM479" s="547">
        <v>45.55</v>
      </c>
      <c r="AN479" s="547">
        <v>53.78</v>
      </c>
      <c r="AO479" s="547">
        <v>51.15</v>
      </c>
      <c r="AP479" s="547">
        <v>51.54</v>
      </c>
      <c r="AQ479" s="547">
        <v>50.25</v>
      </c>
      <c r="AR479" s="547">
        <v>3.64</v>
      </c>
      <c r="AS479" s="547">
        <v>12.68</v>
      </c>
      <c r="AT479" s="547">
        <v>15.52</v>
      </c>
      <c r="AU479" s="547">
        <v>-0.39</v>
      </c>
      <c r="AV479" s="547">
        <v>10.31</v>
      </c>
      <c r="AW479" s="547">
        <v>6.4</v>
      </c>
      <c r="AX479" s="547">
        <v>3.45</v>
      </c>
      <c r="AY479" s="547">
        <v>4.55</v>
      </c>
      <c r="AZ479" s="547">
        <v>-1.08</v>
      </c>
      <c r="BA479" s="547">
        <v>11.31</v>
      </c>
      <c r="BB479" s="547">
        <v>13.94</v>
      </c>
      <c r="BC479" s="547">
        <v>-6.63</v>
      </c>
      <c r="BD479" s="547">
        <v>7.34</v>
      </c>
      <c r="BE479" s="547">
        <v>-0.75</v>
      </c>
      <c r="BF479" s="547">
        <v>-2.31</v>
      </c>
      <c r="BG479" s="547">
        <v>0.21</v>
      </c>
      <c r="BH479" s="547">
        <v>42.4</v>
      </c>
      <c r="BI479" s="547">
        <v>-7.8299999999999983</v>
      </c>
      <c r="BJ479" s="547">
        <v>3.64</v>
      </c>
      <c r="BK479" s="547">
        <v>-9.0399999999999991</v>
      </c>
      <c r="BL479" s="547">
        <v>-1.08</v>
      </c>
      <c r="BM479" s="547">
        <v>-12.39</v>
      </c>
      <c r="BN479" s="594">
        <v>2.8700683850604944</v>
      </c>
      <c r="BO479" s="594">
        <v>2.4550669216061185</v>
      </c>
      <c r="BP479" s="594">
        <v>4.0902160101651841</v>
      </c>
      <c r="BQ479" s="547">
        <v>0.59470230352919029</v>
      </c>
      <c r="BR479" s="594">
        <v>4.9452919516044185</v>
      </c>
      <c r="BS479" s="594">
        <v>8.5105162523900582</v>
      </c>
      <c r="BT479" s="594">
        <v>5.8506988564167726</v>
      </c>
      <c r="BU479" s="594">
        <v>0.46003094983857112</v>
      </c>
      <c r="BV479" s="547">
        <v>57.23</v>
      </c>
      <c r="BW479" s="547">
        <v>56.81</v>
      </c>
      <c r="BX479" s="547">
        <v>56.55</v>
      </c>
      <c r="BY479" s="547">
        <v>57.65</v>
      </c>
      <c r="BZ479" s="547">
        <v>34.979999999999997</v>
      </c>
      <c r="CA479" s="547">
        <v>35.11</v>
      </c>
      <c r="CB479" s="547">
        <v>35.1</v>
      </c>
      <c r="CC479" s="547">
        <v>35.47</v>
      </c>
      <c r="CD479" s="547">
        <v>1.3972900778250974E-2</v>
      </c>
      <c r="CE479" s="547">
        <v>7.5363451990431152E-3</v>
      </c>
      <c r="CF479" s="594">
        <v>-0.78940460705838056</v>
      </c>
      <c r="CG479" s="594">
        <v>0.40398190045248933</v>
      </c>
      <c r="CH479" s="594">
        <v>-2</v>
      </c>
      <c r="CI479" s="594">
        <v>-4</v>
      </c>
      <c r="CJ479" s="594">
        <v>-2</v>
      </c>
      <c r="CK479" s="594">
        <v>0.82666666666666655</v>
      </c>
      <c r="CL479" s="594">
        <v>-2</v>
      </c>
      <c r="CM479" s="594">
        <v>0.41792506373486299</v>
      </c>
      <c r="CN479" s="594">
        <v>-0.69950000000000001</v>
      </c>
      <c r="CO479" s="605">
        <v>0.41138278489677171</v>
      </c>
      <c r="CP479" s="604" t="s">
        <v>490</v>
      </c>
    </row>
    <row r="480" spans="1:94" ht="20.25" hidden="1" customHeight="1" thickBot="1">
      <c r="A480" s="547" t="s">
        <v>1354</v>
      </c>
      <c r="B480" s="547" t="s">
        <v>1355</v>
      </c>
      <c r="C480" s="547">
        <v>35.35</v>
      </c>
      <c r="D480" s="594">
        <v>-9.893592320640364</v>
      </c>
      <c r="E480" s="594">
        <v>0.54000000000000625</v>
      </c>
      <c r="F480" s="594">
        <v>27.28</v>
      </c>
      <c r="G480" s="547">
        <v>2760</v>
      </c>
      <c r="H480" s="547">
        <v>7.83</v>
      </c>
      <c r="I480" s="594">
        <v>4.5146871008939975</v>
      </c>
      <c r="J480" s="547">
        <v>82.21</v>
      </c>
      <c r="K480" s="594">
        <v>5.7423913314857806</v>
      </c>
      <c r="L480" s="594">
        <v>100</v>
      </c>
      <c r="M480" s="594">
        <v>1.34</v>
      </c>
      <c r="N480" s="607">
        <v>5.800000000000001E-2</v>
      </c>
      <c r="O480" s="607">
        <v>1.284695898161245E-2</v>
      </c>
      <c r="P480" s="547">
        <v>-0.05</v>
      </c>
      <c r="Q480" s="548">
        <v>0.02</v>
      </c>
      <c r="R480" s="547">
        <v>0.08</v>
      </c>
      <c r="S480" s="547">
        <v>0.26</v>
      </c>
      <c r="T480" s="547">
        <v>-0.03</v>
      </c>
      <c r="U480" s="547">
        <v>-0.06</v>
      </c>
      <c r="V480" s="607">
        <v>-1.7500000000000002</v>
      </c>
      <c r="W480" s="547">
        <v>0</v>
      </c>
      <c r="X480" s="547">
        <v>7.0000000000000007E-2</v>
      </c>
      <c r="Y480" s="547">
        <v>0.43</v>
      </c>
      <c r="Z480" s="547">
        <v>0.11000000000000001</v>
      </c>
      <c r="AA480" s="607" t="s">
        <v>1178</v>
      </c>
      <c r="AB480" s="607">
        <v>5.1428571428571423</v>
      </c>
      <c r="AC480" s="607">
        <v>-0.15384615384615377</v>
      </c>
      <c r="AD480" s="607">
        <v>3</v>
      </c>
      <c r="AE480" s="605">
        <v>-0.28899999999999998</v>
      </c>
      <c r="AF480" s="607">
        <v>1.282</v>
      </c>
      <c r="AG480" s="607">
        <v>2.5771999999999999</v>
      </c>
      <c r="AH480" s="547">
        <v>676</v>
      </c>
      <c r="AI480" s="547">
        <v>480.63600000000002</v>
      </c>
      <c r="AJ480" s="547">
        <v>13.54</v>
      </c>
      <c r="AK480" s="547">
        <v>30.08</v>
      </c>
      <c r="AL480" s="547">
        <v>26.42</v>
      </c>
      <c r="AM480" s="547">
        <v>16.03</v>
      </c>
      <c r="AN480" s="547">
        <v>20.46</v>
      </c>
      <c r="AO480" s="547">
        <v>34.18</v>
      </c>
      <c r="AP480" s="547">
        <v>21.71</v>
      </c>
      <c r="AQ480" s="547">
        <v>27.28</v>
      </c>
      <c r="AR480" s="547">
        <v>-1.86</v>
      </c>
      <c r="AS480" s="547">
        <v>3.89</v>
      </c>
      <c r="AT480" s="547">
        <v>14.83</v>
      </c>
      <c r="AU480" s="547">
        <v>9.25</v>
      </c>
      <c r="AV480" s="547">
        <v>7.17</v>
      </c>
      <c r="AW480" s="547">
        <v>2.64</v>
      </c>
      <c r="AX480" s="547">
        <v>-13.65</v>
      </c>
      <c r="AY480" s="547">
        <v>3.82</v>
      </c>
      <c r="AZ480" s="547">
        <v>-2.27</v>
      </c>
      <c r="BA480" s="547">
        <v>-4.0599999999999996</v>
      </c>
      <c r="BB480" s="547">
        <v>12.4</v>
      </c>
      <c r="BC480" s="547">
        <v>9.41</v>
      </c>
      <c r="BD480" s="547">
        <v>6.45</v>
      </c>
      <c r="BE480" s="547">
        <v>4.71</v>
      </c>
      <c r="BF480" s="547">
        <v>-11.74</v>
      </c>
      <c r="BG480" s="547">
        <v>3.16</v>
      </c>
      <c r="BH480" s="547">
        <v>13.54</v>
      </c>
      <c r="BI480" s="547">
        <v>-16.54</v>
      </c>
      <c r="BJ480" s="547">
        <v>-1.86</v>
      </c>
      <c r="BK480" s="547">
        <v>-5.75</v>
      </c>
      <c r="BL480" s="547">
        <v>-2.27</v>
      </c>
      <c r="BM480" s="547">
        <v>1.7899999999999996</v>
      </c>
      <c r="BN480" s="594">
        <v>3.5931952662721893</v>
      </c>
      <c r="BO480" s="594">
        <v>4.7337278106508878</v>
      </c>
      <c r="BP480" s="594" t="s">
        <v>1178</v>
      </c>
      <c r="BQ480" s="547">
        <v>0.59812949365351487</v>
      </c>
      <c r="BR480" s="594">
        <v>6.8727810650887573</v>
      </c>
      <c r="BS480" s="594">
        <v>36.644970414201183</v>
      </c>
      <c r="BT480" s="594" t="s">
        <v>1178</v>
      </c>
      <c r="BU480" s="594">
        <v>0.15670339658018681</v>
      </c>
      <c r="BV480" s="547">
        <v>37.44</v>
      </c>
      <c r="BW480" s="547">
        <v>37.450000000000003</v>
      </c>
      <c r="BX480" s="547">
        <v>37.43</v>
      </c>
      <c r="BY480" s="547">
        <v>36.869999999999997</v>
      </c>
      <c r="BZ480" s="547">
        <v>50.75</v>
      </c>
      <c r="CA480" s="547">
        <v>50.74</v>
      </c>
      <c r="CB480" s="547">
        <v>50.76</v>
      </c>
      <c r="CC480" s="547">
        <v>50.74</v>
      </c>
      <c r="CD480" s="547">
        <v>-1.9688902908976402E-4</v>
      </c>
      <c r="CE480" s="547">
        <v>-1.5228212397336183E-2</v>
      </c>
      <c r="CF480" s="594">
        <v>-0.79625898730702971</v>
      </c>
      <c r="CG480" s="594">
        <v>-2.0000000000000004</v>
      </c>
      <c r="CH480" s="594">
        <v>-2</v>
      </c>
      <c r="CI480" s="594">
        <v>-4</v>
      </c>
      <c r="CJ480" s="594">
        <v>-2</v>
      </c>
      <c r="CK480" s="594">
        <v>-1.0973333333333335</v>
      </c>
      <c r="CL480" s="594">
        <v>-2</v>
      </c>
      <c r="CM480" s="594">
        <v>2</v>
      </c>
      <c r="CN480" s="594">
        <v>2</v>
      </c>
      <c r="CO480" s="605">
        <v>1.6567249190938513</v>
      </c>
      <c r="CP480" s="604" t="s">
        <v>1356</v>
      </c>
    </row>
    <row r="481" spans="1:94" ht="20.25" hidden="1" customHeight="1" thickBot="1">
      <c r="A481" s="547" t="s">
        <v>1171</v>
      </c>
      <c r="B481" s="547" t="s">
        <v>457</v>
      </c>
      <c r="C481" s="547">
        <v>96</v>
      </c>
      <c r="D481" s="594">
        <v>-9.9429219859295763</v>
      </c>
      <c r="E481" s="594">
        <v>0.27999999999999403</v>
      </c>
      <c r="F481" s="594">
        <v>16.600000000000001</v>
      </c>
      <c r="G481" s="547">
        <v>24545</v>
      </c>
      <c r="H481" s="547">
        <v>23.82</v>
      </c>
      <c r="I481" s="594">
        <v>4.0302267002518892</v>
      </c>
      <c r="J481" s="547">
        <v>17.329999999999998</v>
      </c>
      <c r="K481" s="594">
        <v>3.0184586401131175</v>
      </c>
      <c r="L481" s="594">
        <v>144.38235294117646</v>
      </c>
      <c r="M481" s="594">
        <v>1.34</v>
      </c>
      <c r="N481" s="607">
        <v>-8.9999999999999857E-4</v>
      </c>
      <c r="O481" s="607">
        <v>-2.2331249999999963E-4</v>
      </c>
      <c r="P481" s="547">
        <v>0.66</v>
      </c>
      <c r="Q481" s="548">
        <v>1.27</v>
      </c>
      <c r="R481" s="547">
        <v>2.42</v>
      </c>
      <c r="S481" s="547">
        <v>-0.1</v>
      </c>
      <c r="T481" s="547">
        <v>2.82</v>
      </c>
      <c r="U481" s="547">
        <v>1.28</v>
      </c>
      <c r="V481" s="607">
        <v>-0.47107438016528924</v>
      </c>
      <c r="W481" s="547">
        <v>2.19</v>
      </c>
      <c r="X481" s="547">
        <v>3.34</v>
      </c>
      <c r="Y481" s="547">
        <v>5.65</v>
      </c>
      <c r="Z481" s="547">
        <v>5.28</v>
      </c>
      <c r="AA481" s="607">
        <v>0.52511415525114158</v>
      </c>
      <c r="AB481" s="607">
        <v>0.69161676646706605</v>
      </c>
      <c r="AC481" s="607">
        <v>-0.22008862629246667</v>
      </c>
      <c r="AD481" s="607">
        <v>0.30212127705163927</v>
      </c>
      <c r="AE481" s="605">
        <v>0.33810000000000001</v>
      </c>
      <c r="AF481" s="607">
        <v>0.43569999999999998</v>
      </c>
      <c r="AG481" s="607">
        <v>0.115</v>
      </c>
      <c r="AH481" s="547">
        <v>6077</v>
      </c>
      <c r="AI481" s="547">
        <v>8131.6337000000003</v>
      </c>
      <c r="AJ481" s="547">
        <v>24.26</v>
      </c>
      <c r="AK481" s="547">
        <v>22.74</v>
      </c>
      <c r="AL481" s="547">
        <v>19.86</v>
      </c>
      <c r="AM481" s="547">
        <v>26.22</v>
      </c>
      <c r="AN481" s="547">
        <v>25.81</v>
      </c>
      <c r="AO481" s="547">
        <v>22.02</v>
      </c>
      <c r="AP481" s="547">
        <v>15.25</v>
      </c>
      <c r="AQ481" s="547">
        <v>16.600000000000001</v>
      </c>
      <c r="AR481" s="547">
        <v>9.8800000000000008</v>
      </c>
      <c r="AS481" s="547">
        <v>10.11</v>
      </c>
      <c r="AT481" s="547">
        <v>2.0699999999999998</v>
      </c>
      <c r="AU481" s="547">
        <v>5.68</v>
      </c>
      <c r="AV481" s="547">
        <v>6.62</v>
      </c>
      <c r="AW481" s="547">
        <v>12.26</v>
      </c>
      <c r="AX481" s="547">
        <v>6.1</v>
      </c>
      <c r="AY481" s="547">
        <v>4.4400000000000004</v>
      </c>
      <c r="AZ481" s="547">
        <v>10.26</v>
      </c>
      <c r="BA481" s="547">
        <v>33.299999999999997</v>
      </c>
      <c r="BB481" s="547">
        <v>-7.17</v>
      </c>
      <c r="BC481" s="547">
        <v>22.17</v>
      </c>
      <c r="BD481" s="547">
        <v>34.799999999999997</v>
      </c>
      <c r="BE481" s="547">
        <v>19.03</v>
      </c>
      <c r="BF481" s="547">
        <v>6.72</v>
      </c>
      <c r="BG481" s="547">
        <v>-23.76</v>
      </c>
      <c r="BH481" s="547">
        <v>24.26</v>
      </c>
      <c r="BI481" s="547">
        <v>1.5200000000000031</v>
      </c>
      <c r="BJ481" s="547">
        <v>9.8800000000000008</v>
      </c>
      <c r="BK481" s="547">
        <v>-0.22999999999999865</v>
      </c>
      <c r="BL481" s="547">
        <v>10.26</v>
      </c>
      <c r="BM481" s="547">
        <v>-23.04</v>
      </c>
      <c r="BN481" s="594">
        <v>1.5282211617574462</v>
      </c>
      <c r="BO481" s="594">
        <v>1.1073494750374973</v>
      </c>
      <c r="BP481" s="594">
        <v>1.2894205823003748</v>
      </c>
      <c r="BQ481" s="547">
        <v>1.7258410358761456</v>
      </c>
      <c r="BR481" s="594">
        <v>4.6575612966924469</v>
      </c>
      <c r="BS481" s="594">
        <v>2.4366830940647097</v>
      </c>
      <c r="BT481" s="594">
        <v>2.6627270106658978</v>
      </c>
      <c r="BU481" s="594">
        <v>0.64807706175690416</v>
      </c>
      <c r="BV481" s="547">
        <v>49.44</v>
      </c>
      <c r="BW481" s="547">
        <v>49.38</v>
      </c>
      <c r="BX481" s="547">
        <v>50.21</v>
      </c>
      <c r="BY481" s="547">
        <v>50.13</v>
      </c>
      <c r="BZ481" s="547">
        <v>41.87</v>
      </c>
      <c r="CA481" s="547">
        <v>42.08</v>
      </c>
      <c r="CB481" s="547">
        <v>41.99</v>
      </c>
      <c r="CC481" s="547">
        <v>42.19</v>
      </c>
      <c r="CD481" s="547">
        <v>7.639779790504786E-3</v>
      </c>
      <c r="CE481" s="547">
        <v>1.4001524124381159E-2</v>
      </c>
      <c r="CF481" s="594">
        <v>-2</v>
      </c>
      <c r="CG481" s="594">
        <v>-2.0000000000000004</v>
      </c>
      <c r="CH481" s="594">
        <v>-2</v>
      </c>
      <c r="CI481" s="594">
        <v>-4</v>
      </c>
      <c r="CJ481" s="594">
        <v>-2</v>
      </c>
      <c r="CK481" s="594">
        <v>-0.38266666666666654</v>
      </c>
      <c r="CL481" s="594">
        <v>1.3040000000000003</v>
      </c>
      <c r="CM481" s="594">
        <v>0.84824468073709025</v>
      </c>
      <c r="CN481" s="594">
        <v>0.28750000000000003</v>
      </c>
      <c r="CO481" s="605">
        <v>0.26530157281646449</v>
      </c>
      <c r="CP481" s="604" t="s">
        <v>458</v>
      </c>
    </row>
    <row r="482" spans="1:94" ht="20.25" hidden="1" customHeight="1">
      <c r="A482" s="547" t="s">
        <v>1370</v>
      </c>
      <c r="B482" s="547" t="s">
        <v>1371</v>
      </c>
      <c r="C482" s="547">
        <v>34</v>
      </c>
      <c r="D482" s="594">
        <v>-10.216498931063486</v>
      </c>
      <c r="E482" s="594">
        <v>0</v>
      </c>
      <c r="F482" s="594">
        <v>-8.3800000000000008</v>
      </c>
      <c r="G482" s="547">
        <v>2876</v>
      </c>
      <c r="H482" s="547">
        <v>17.46</v>
      </c>
      <c r="I482" s="594">
        <v>1.9473081328751431</v>
      </c>
      <c r="J482" s="547" t="s">
        <v>70</v>
      </c>
      <c r="K482" s="594">
        <v>25.789049876165933</v>
      </c>
      <c r="L482" s="594">
        <v>100</v>
      </c>
      <c r="M482" s="594">
        <v>1.34</v>
      </c>
      <c r="N482" s="607">
        <v>-2.7200000000000002E-2</v>
      </c>
      <c r="O482" s="607">
        <v>-1.3968000000000001E-2</v>
      </c>
      <c r="P482" s="547">
        <v>-0.64</v>
      </c>
      <c r="Q482" s="548">
        <v>-0.1</v>
      </c>
      <c r="R482" s="547">
        <v>-0.26</v>
      </c>
      <c r="S482" s="547">
        <v>-0.11</v>
      </c>
      <c r="T482" s="547">
        <v>-7.0000000000000007E-2</v>
      </c>
      <c r="U482" s="547">
        <v>-0.27</v>
      </c>
      <c r="V482" s="607">
        <v>-3.8461538461538491E-2</v>
      </c>
      <c r="W482" s="547">
        <v>0.02</v>
      </c>
      <c r="X482" s="547">
        <v>-2.89</v>
      </c>
      <c r="Y482" s="547">
        <v>-0.55000000000000004</v>
      </c>
      <c r="Z482" s="547">
        <v>-0.72000000000000008</v>
      </c>
      <c r="AA482" s="607">
        <v>-145.5</v>
      </c>
      <c r="AB482" s="607">
        <v>0.80968858131487886</v>
      </c>
      <c r="AC482" s="607">
        <v>0.42857142857142849</v>
      </c>
      <c r="AD482" s="607">
        <v>21</v>
      </c>
      <c r="AE482" s="605">
        <v>0.68969999999999998</v>
      </c>
      <c r="AF482" s="607">
        <v>0.89500000000000002</v>
      </c>
      <c r="AG482" s="607">
        <v>0.26379999999999998</v>
      </c>
      <c r="AH482" s="547">
        <v>66</v>
      </c>
      <c r="AI482" s="547">
        <v>111.5202</v>
      </c>
      <c r="AJ482" s="547">
        <v>4.7699999999999996</v>
      </c>
      <c r="AK482" s="547">
        <v>4.76</v>
      </c>
      <c r="AL482" s="547">
        <v>4.75</v>
      </c>
      <c r="AM482" s="547">
        <v>4.84</v>
      </c>
      <c r="AN482" s="547">
        <v>-346.25</v>
      </c>
      <c r="AO482" s="547">
        <v>-219.2</v>
      </c>
      <c r="AP482" s="547" t="s">
        <v>70</v>
      </c>
      <c r="AQ482" s="547">
        <v>-8.3800000000000008</v>
      </c>
      <c r="AR482" s="547">
        <v>-58.34</v>
      </c>
      <c r="AS482" s="547">
        <v>-32.26</v>
      </c>
      <c r="AT482" s="547">
        <v>-87.05</v>
      </c>
      <c r="AU482" s="547">
        <v>-54.22</v>
      </c>
      <c r="AV482" s="547">
        <v>-21685</v>
      </c>
      <c r="AW482" s="547">
        <v>-5016.8</v>
      </c>
      <c r="AX482" s="547" t="s">
        <v>70</v>
      </c>
      <c r="AY482" s="547">
        <v>-35.130000000000003</v>
      </c>
      <c r="AZ482" s="547">
        <v>-71.84</v>
      </c>
      <c r="BA482" s="547">
        <v>-30.64</v>
      </c>
      <c r="BB482" s="547">
        <v>-80.260000000000005</v>
      </c>
      <c r="BC482" s="547">
        <v>-49.04</v>
      </c>
      <c r="BD482" s="547">
        <v>-14037.5</v>
      </c>
      <c r="BE482" s="547">
        <v>-3269.6</v>
      </c>
      <c r="BF482" s="547" t="s">
        <v>70</v>
      </c>
      <c r="BG482" s="547">
        <v>-364.41</v>
      </c>
      <c r="BH482" s="547">
        <v>4.7699999999999996</v>
      </c>
      <c r="BI482" s="547">
        <v>9.9999999999997868E-3</v>
      </c>
      <c r="BJ482" s="547">
        <v>-58.34</v>
      </c>
      <c r="BK482" s="547">
        <v>-26.080000000000005</v>
      </c>
      <c r="BL482" s="547">
        <v>-71.84</v>
      </c>
      <c r="BM482" s="547">
        <v>-41.2</v>
      </c>
      <c r="BN482" s="594">
        <v>19.621212121212121</v>
      </c>
      <c r="BO482" s="594">
        <v>163.33333333333334</v>
      </c>
      <c r="BP482" s="594">
        <v>53.75</v>
      </c>
      <c r="BQ482" s="547">
        <v>0.31434539909417114</v>
      </c>
      <c r="BR482" s="594">
        <v>43.924242424242422</v>
      </c>
      <c r="BS482" s="594">
        <v>546.66666666666663</v>
      </c>
      <c r="BT482" s="594">
        <v>88</v>
      </c>
      <c r="BU482" s="594">
        <v>4.7175091236888907E-2</v>
      </c>
      <c r="BV482" s="547">
        <v>9.2600000000000051</v>
      </c>
      <c r="BW482" s="547">
        <v>9.2600000000000051</v>
      </c>
      <c r="BX482" s="547">
        <v>9.2600000000000051</v>
      </c>
      <c r="BY482" s="547">
        <v>9.2600000000000051</v>
      </c>
      <c r="BZ482" s="547">
        <v>89.92</v>
      </c>
      <c r="CA482" s="547">
        <v>89.92</v>
      </c>
      <c r="CB482" s="547">
        <v>89.92</v>
      </c>
      <c r="CC482" s="547">
        <v>89.92</v>
      </c>
      <c r="CD482" s="547">
        <v>0</v>
      </c>
      <c r="CE482" s="547">
        <v>0</v>
      </c>
      <c r="CF482" s="594">
        <v>-0.22869079818834226</v>
      </c>
      <c r="CG482" s="594">
        <v>-2.0000000000000004</v>
      </c>
      <c r="CH482" s="594">
        <v>-0.64730813287514311</v>
      </c>
      <c r="CI482" s="594">
        <v>-4</v>
      </c>
      <c r="CJ482" s="594">
        <v>-2</v>
      </c>
      <c r="CK482" s="594">
        <v>-2</v>
      </c>
      <c r="CL482" s="594">
        <v>2</v>
      </c>
      <c r="CM482" s="594">
        <v>-2</v>
      </c>
      <c r="CN482" s="594">
        <v>0.65949999999999998</v>
      </c>
      <c r="CO482" s="605">
        <v>-8.8639442616605391E-2</v>
      </c>
      <c r="CP482" s="604" t="s">
        <v>1372</v>
      </c>
    </row>
    <row r="483" spans="1:94" ht="20.25" hidden="1" customHeight="1" thickBot="1">
      <c r="A483" s="547" t="s">
        <v>214</v>
      </c>
      <c r="B483" s="547" t="s">
        <v>160</v>
      </c>
      <c r="C483" s="547">
        <v>221.5</v>
      </c>
      <c r="D483" s="594">
        <v>-10.524963992126587</v>
      </c>
      <c r="E483" s="594">
        <v>-3.0000000000001137E-2</v>
      </c>
      <c r="F483" s="594">
        <v>28.05</v>
      </c>
      <c r="G483" s="547">
        <v>44300</v>
      </c>
      <c r="H483" s="547">
        <v>33.92</v>
      </c>
      <c r="I483" s="594">
        <v>6.5300707547169807</v>
      </c>
      <c r="J483" s="547">
        <v>27.41</v>
      </c>
      <c r="K483" s="594">
        <v>2.9931731868113571</v>
      </c>
      <c r="L483" s="594">
        <v>182.3045267489712</v>
      </c>
      <c r="M483" s="594">
        <v>1.1061313609467458</v>
      </c>
      <c r="N483" s="607">
        <v>0.26140000000000002</v>
      </c>
      <c r="O483" s="607">
        <v>4.0030194130925512E-2</v>
      </c>
      <c r="P483" s="547">
        <v>1.58</v>
      </c>
      <c r="Q483" s="548">
        <v>1.62</v>
      </c>
      <c r="R483" s="547">
        <v>1.81</v>
      </c>
      <c r="S483" s="547">
        <v>2.41</v>
      </c>
      <c r="T483" s="547">
        <v>1.96</v>
      </c>
      <c r="U483" s="547">
        <v>2.0699999999999998</v>
      </c>
      <c r="V483" s="607">
        <v>0.14364640883977889</v>
      </c>
      <c r="W483" s="547">
        <v>5.9</v>
      </c>
      <c r="X483" s="547">
        <v>6.52</v>
      </c>
      <c r="Y483" s="547">
        <v>8.08</v>
      </c>
      <c r="Z483" s="547">
        <v>8.51</v>
      </c>
      <c r="AA483" s="607">
        <v>0.10508474576271172</v>
      </c>
      <c r="AB483" s="607">
        <v>0.23926380368098168</v>
      </c>
      <c r="AC483" s="607">
        <v>0.24780058651026385</v>
      </c>
      <c r="AD483" s="607">
        <v>0.43275906402674202</v>
      </c>
      <c r="AE483" s="605">
        <v>0.3281</v>
      </c>
      <c r="AF483" s="607">
        <v>0.28699999999999998</v>
      </c>
      <c r="AG483" s="607">
        <v>0.23019999999999999</v>
      </c>
      <c r="AH483" s="547">
        <v>11144</v>
      </c>
      <c r="AI483" s="547">
        <v>14800.3464</v>
      </c>
      <c r="AJ483" s="547">
        <v>25.63</v>
      </c>
      <c r="AK483" s="547">
        <v>26.03</v>
      </c>
      <c r="AL483" s="547">
        <v>29.21</v>
      </c>
      <c r="AM483" s="547">
        <v>32.909999999999997</v>
      </c>
      <c r="AN483" s="547">
        <v>29.6</v>
      </c>
      <c r="AO483" s="547">
        <v>31.11</v>
      </c>
      <c r="AP483" s="547">
        <v>30.79</v>
      </c>
      <c r="AQ483" s="547">
        <v>28.05</v>
      </c>
      <c r="AR483" s="547">
        <v>15.12</v>
      </c>
      <c r="AS483" s="547">
        <v>15.47</v>
      </c>
      <c r="AT483" s="547">
        <v>19.07</v>
      </c>
      <c r="AU483" s="547">
        <v>19.7</v>
      </c>
      <c r="AV483" s="547">
        <v>17.52</v>
      </c>
      <c r="AW483" s="547">
        <v>18.809999999999999</v>
      </c>
      <c r="AX483" s="547">
        <v>18.2</v>
      </c>
      <c r="AY483" s="547">
        <v>16.309999999999999</v>
      </c>
      <c r="AZ483" s="547">
        <v>13.18</v>
      </c>
      <c r="BA483" s="547">
        <v>13.1</v>
      </c>
      <c r="BB483" s="547">
        <v>15.93</v>
      </c>
      <c r="BC483" s="547">
        <v>16.48</v>
      </c>
      <c r="BD483" s="547">
        <v>15.52</v>
      </c>
      <c r="BE483" s="547">
        <v>15.68</v>
      </c>
      <c r="BF483" s="547">
        <v>15.49</v>
      </c>
      <c r="BG483" s="547">
        <v>13.72</v>
      </c>
      <c r="BH483" s="547">
        <v>25.63</v>
      </c>
      <c r="BI483" s="547">
        <v>-0.40000000000000213</v>
      </c>
      <c r="BJ483" s="547">
        <v>15.12</v>
      </c>
      <c r="BK483" s="547">
        <v>-0.35000000000000142</v>
      </c>
      <c r="BL483" s="547">
        <v>13.18</v>
      </c>
      <c r="BM483" s="547">
        <v>8.0000000000000071E-2</v>
      </c>
      <c r="BN483" s="594">
        <v>1.615218951902369</v>
      </c>
      <c r="BO483" s="594">
        <v>1.4656724093597326</v>
      </c>
      <c r="BP483" s="594">
        <v>1.6082844965370271</v>
      </c>
      <c r="BQ483" s="547">
        <v>1.0421843023700643</v>
      </c>
      <c r="BR483" s="594">
        <v>3.2035175879396984</v>
      </c>
      <c r="BS483" s="594">
        <v>2.6844947287220364</v>
      </c>
      <c r="BT483" s="594">
        <v>2.047815663292488</v>
      </c>
      <c r="BU483" s="594">
        <v>0.93433955164778049</v>
      </c>
      <c r="BV483" s="547">
        <v>25.510000000000005</v>
      </c>
      <c r="BW483" s="547">
        <v>25.549999999999997</v>
      </c>
      <c r="BX483" s="547">
        <v>25.400000000000006</v>
      </c>
      <c r="BY483" s="547">
        <v>25.42</v>
      </c>
      <c r="BZ483" s="547">
        <v>67.459999999999994</v>
      </c>
      <c r="CA483" s="547">
        <v>67.11</v>
      </c>
      <c r="CB483" s="547">
        <v>66.900000000000006</v>
      </c>
      <c r="CC483" s="547">
        <v>66.89</v>
      </c>
      <c r="CD483" s="547">
        <v>-8.4669274211921497E-3</v>
      </c>
      <c r="CE483" s="547">
        <v>-3.5154273683764004E-3</v>
      </c>
      <c r="CF483" s="594">
        <v>-1.6843686047401287</v>
      </c>
      <c r="CG483" s="594">
        <v>-0.62430212321615175</v>
      </c>
      <c r="CH483" s="594">
        <v>-2</v>
      </c>
      <c r="CI483" s="594">
        <v>-3.9817951648302858</v>
      </c>
      <c r="CJ483" s="594">
        <v>-2</v>
      </c>
      <c r="CK483" s="594">
        <v>-0.29133333333333339</v>
      </c>
      <c r="CL483" s="594">
        <v>-0.96000000000000019</v>
      </c>
      <c r="CM483" s="594">
        <v>0.44133523399331448</v>
      </c>
      <c r="CN483" s="594">
        <v>0.57550000000000001</v>
      </c>
      <c r="CO483" s="605">
        <v>0.28086316904545594</v>
      </c>
      <c r="CP483" s="604" t="s">
        <v>338</v>
      </c>
    </row>
    <row r="484" spans="1:94" ht="20.25" hidden="1" customHeight="1" thickBot="1">
      <c r="A484" s="547" t="s">
        <v>1439</v>
      </c>
      <c r="B484" s="547" t="s">
        <v>1440</v>
      </c>
      <c r="C484" s="547">
        <v>43.6</v>
      </c>
      <c r="D484" s="594">
        <v>-10.693131593755417</v>
      </c>
      <c r="E484" s="594">
        <v>7.9999999999998295E-2</v>
      </c>
      <c r="F484" s="594">
        <v>-17.27</v>
      </c>
      <c r="G484" s="547">
        <v>4552</v>
      </c>
      <c r="H484" s="547">
        <v>35.79</v>
      </c>
      <c r="I484" s="594">
        <v>1.218217379156189</v>
      </c>
      <c r="J484" s="547">
        <v>53.83</v>
      </c>
      <c r="K484" s="594">
        <v>123.47018487978475</v>
      </c>
      <c r="L484" s="594">
        <v>100</v>
      </c>
      <c r="M484" s="594">
        <v>1.34</v>
      </c>
      <c r="N484" s="607">
        <v>2.3999999999999994E-2</v>
      </c>
      <c r="O484" s="607">
        <v>1.9700917431192653E-2</v>
      </c>
      <c r="P484" s="547">
        <v>0.05</v>
      </c>
      <c r="Q484" s="548">
        <v>0.95</v>
      </c>
      <c r="R484" s="547">
        <v>-0.14000000000000001</v>
      </c>
      <c r="S484" s="547">
        <v>-0.21</v>
      </c>
      <c r="T484" s="547">
        <v>1.2</v>
      </c>
      <c r="U484" s="547">
        <v>-0.05</v>
      </c>
      <c r="V484" s="607">
        <v>0.6428571428571429</v>
      </c>
      <c r="W484" s="547">
        <v>0.49</v>
      </c>
      <c r="X484" s="547">
        <v>0.65</v>
      </c>
      <c r="Y484" s="547">
        <v>0.81</v>
      </c>
      <c r="Z484" s="547">
        <v>0.8899999999999999</v>
      </c>
      <c r="AA484" s="607">
        <v>0.32653061224489804</v>
      </c>
      <c r="AB484" s="607">
        <v>0.2461538461538462</v>
      </c>
      <c r="AC484" s="607">
        <v>0.23611111111111102</v>
      </c>
      <c r="AD484" s="607">
        <v>-0.48101265822784811</v>
      </c>
      <c r="AE484" s="605">
        <v>-0.1008</v>
      </c>
      <c r="AF484" s="607">
        <v>0.51929999999999998</v>
      </c>
      <c r="AG484" s="607">
        <v>1.238</v>
      </c>
      <c r="AH484" s="547">
        <v>41</v>
      </c>
      <c r="AI484" s="547">
        <v>36.867199999999997</v>
      </c>
      <c r="AJ484" s="547">
        <v>-71.83</v>
      </c>
      <c r="AK484" s="547">
        <v>72.66</v>
      </c>
      <c r="AL484" s="547">
        <v>-15.44</v>
      </c>
      <c r="AM484" s="547">
        <v>-58.68</v>
      </c>
      <c r="AN484" s="547">
        <v>-20.68</v>
      </c>
      <c r="AO484" s="547">
        <v>83.65</v>
      </c>
      <c r="AP484" s="547">
        <v>16.11</v>
      </c>
      <c r="AQ484" s="547">
        <v>-17.27</v>
      </c>
      <c r="AR484" s="547">
        <v>-266.02</v>
      </c>
      <c r="AS484" s="547">
        <v>55.16</v>
      </c>
      <c r="AT484" s="547">
        <v>-133.22</v>
      </c>
      <c r="AU484" s="547">
        <v>-131.9</v>
      </c>
      <c r="AV484" s="547">
        <v>-54.46</v>
      </c>
      <c r="AW484" s="547">
        <v>72.14</v>
      </c>
      <c r="AX484" s="547">
        <v>-30.45</v>
      </c>
      <c r="AY484" s="547">
        <v>-97.97</v>
      </c>
      <c r="AZ484" s="547">
        <v>-117.48</v>
      </c>
      <c r="BA484" s="547">
        <v>413.26</v>
      </c>
      <c r="BB484" s="547">
        <v>-552.44000000000005</v>
      </c>
      <c r="BC484" s="547">
        <v>-336.06</v>
      </c>
      <c r="BD484" s="547">
        <v>-72.09</v>
      </c>
      <c r="BE484" s="547">
        <v>189.17</v>
      </c>
      <c r="BF484" s="547">
        <v>71.64</v>
      </c>
      <c r="BG484" s="547">
        <v>-381.73</v>
      </c>
      <c r="BH484" s="547">
        <v>-71.83</v>
      </c>
      <c r="BI484" s="547">
        <v>-144.49</v>
      </c>
      <c r="BJ484" s="547">
        <v>-266.02</v>
      </c>
      <c r="BK484" s="547">
        <v>-321.17999999999995</v>
      </c>
      <c r="BL484" s="547">
        <v>-117.48</v>
      </c>
      <c r="BM484" s="547">
        <v>-530.74</v>
      </c>
      <c r="BN484" s="594">
        <v>61.878048780487802</v>
      </c>
      <c r="BO484" s="594">
        <v>27.177215189873419</v>
      </c>
      <c r="BP484" s="594">
        <v>33.435483870967744</v>
      </c>
      <c r="BQ484" s="547">
        <v>3.5431507245006966</v>
      </c>
      <c r="BR484" s="594">
        <v>115.21951219512195</v>
      </c>
      <c r="BS484" s="594">
        <v>35.696202531645568</v>
      </c>
      <c r="BT484" s="594">
        <v>45.403225806451616</v>
      </c>
      <c r="BU484" s="594">
        <v>1.0716082938338642</v>
      </c>
      <c r="BV484" s="547">
        <v>6.8199999999999932</v>
      </c>
      <c r="BW484" s="547">
        <v>6.7999999999999972</v>
      </c>
      <c r="BX484" s="547">
        <v>6.7999999999999972</v>
      </c>
      <c r="BY484" s="547">
        <v>6.7600000000000051</v>
      </c>
      <c r="BZ484" s="547">
        <v>88.84</v>
      </c>
      <c r="CA484" s="547">
        <v>88.85</v>
      </c>
      <c r="CB484" s="547">
        <v>88.85</v>
      </c>
      <c r="CC484" s="547">
        <v>88.89</v>
      </c>
      <c r="CD484" s="547">
        <v>5.6275887022039228E-4</v>
      </c>
      <c r="CE484" s="547">
        <v>-8.8149042608227646E-3</v>
      </c>
      <c r="CF484" s="594">
        <v>-2</v>
      </c>
      <c r="CG484" s="594">
        <v>-2.0000000000000004</v>
      </c>
      <c r="CH484" s="594">
        <v>0.1635652416876221</v>
      </c>
      <c r="CI484" s="594">
        <v>-4</v>
      </c>
      <c r="CJ484" s="594">
        <v>-2</v>
      </c>
      <c r="CK484" s="594">
        <v>-2</v>
      </c>
      <c r="CL484" s="594">
        <v>-2</v>
      </c>
      <c r="CM484" s="594">
        <v>1.143303164556962</v>
      </c>
      <c r="CN484" s="594">
        <v>2</v>
      </c>
      <c r="CO484" s="605">
        <v>0.37859712230215825</v>
      </c>
      <c r="CP484" s="604" t="s">
        <v>1441</v>
      </c>
    </row>
    <row r="485" spans="1:94" ht="20.25" hidden="1" customHeight="1">
      <c r="A485" s="547" t="s">
        <v>789</v>
      </c>
      <c r="B485" s="547" t="s">
        <v>351</v>
      </c>
      <c r="C485" s="547">
        <v>21.65</v>
      </c>
      <c r="D485" s="594">
        <v>-11.84217461946786</v>
      </c>
      <c r="E485" s="594">
        <v>-0.33999999999999631</v>
      </c>
      <c r="F485" s="594">
        <v>21.97</v>
      </c>
      <c r="G485" s="547">
        <v>3738</v>
      </c>
      <c r="H485" s="547">
        <v>15.79</v>
      </c>
      <c r="I485" s="594">
        <v>1.3711209626345788</v>
      </c>
      <c r="J485" s="547" t="s">
        <v>70</v>
      </c>
      <c r="K485" s="594">
        <v>5.3698270881200401</v>
      </c>
      <c r="L485" s="594">
        <v>249.2</v>
      </c>
      <c r="M485" s="594">
        <v>1.34</v>
      </c>
      <c r="N485" s="607">
        <v>-0.12710000000000002</v>
      </c>
      <c r="O485" s="607">
        <v>-9.2697875288683618E-2</v>
      </c>
      <c r="P485" s="547">
        <v>-0.42</v>
      </c>
      <c r="Q485" s="548">
        <v>-0.23</v>
      </c>
      <c r="R485" s="547">
        <v>-0.16</v>
      </c>
      <c r="S485" s="547">
        <v>-0.67</v>
      </c>
      <c r="T485" s="547">
        <v>-0.57999999999999996</v>
      </c>
      <c r="U485" s="547">
        <v>-0.56999999999999995</v>
      </c>
      <c r="V485" s="607">
        <v>-2.5624999999999996</v>
      </c>
      <c r="W485" s="547">
        <v>2.2599999999999998</v>
      </c>
      <c r="X485" s="547">
        <v>-0.63</v>
      </c>
      <c r="Y485" s="547">
        <v>-2.15</v>
      </c>
      <c r="Z485" s="547">
        <v>-2.3899999999999997</v>
      </c>
      <c r="AA485" s="607">
        <v>-1.2787610619469025</v>
      </c>
      <c r="AB485" s="607">
        <v>-2.4126984126984126</v>
      </c>
      <c r="AC485" s="607">
        <v>-1.4639175257731956</v>
      </c>
      <c r="AD485" s="607">
        <v>-0.47165160230073955</v>
      </c>
      <c r="AE485" s="605">
        <v>8.2599999999999993E-2</v>
      </c>
      <c r="AF485" s="607">
        <v>0.2104</v>
      </c>
      <c r="AG485" s="607">
        <v>0.65200000000000002</v>
      </c>
      <c r="AH485" s="547">
        <v>643</v>
      </c>
      <c r="AI485" s="547">
        <v>696.11180000000002</v>
      </c>
      <c r="AJ485" s="547">
        <v>-50.47</v>
      </c>
      <c r="AK485" s="547">
        <v>-76.78</v>
      </c>
      <c r="AL485" s="547">
        <v>-50.52</v>
      </c>
      <c r="AM485" s="547">
        <v>-12.92</v>
      </c>
      <c r="AN485" s="547">
        <v>1.71</v>
      </c>
      <c r="AO485" s="547">
        <v>2.2400000000000002</v>
      </c>
      <c r="AP485" s="547">
        <v>-25.14</v>
      </c>
      <c r="AQ485" s="547">
        <v>21.97</v>
      </c>
      <c r="AR485" s="547">
        <v>-75.69</v>
      </c>
      <c r="AS485" s="547">
        <v>-119.78</v>
      </c>
      <c r="AT485" s="547">
        <v>-76.489999999999995</v>
      </c>
      <c r="AU485" s="547">
        <v>-31.05</v>
      </c>
      <c r="AV485" s="547">
        <v>-16.97</v>
      </c>
      <c r="AW485" s="547">
        <v>-11.91</v>
      </c>
      <c r="AX485" s="547">
        <v>-46.26</v>
      </c>
      <c r="AY485" s="547">
        <v>6.73</v>
      </c>
      <c r="AZ485" s="547">
        <v>-68.5</v>
      </c>
      <c r="BA485" s="547">
        <v>-91.81</v>
      </c>
      <c r="BB485" s="547">
        <v>-69.239999999999995</v>
      </c>
      <c r="BC485" s="547">
        <v>-25.82</v>
      </c>
      <c r="BD485" s="547">
        <v>-10.06</v>
      </c>
      <c r="BE485" s="547">
        <v>-11.83</v>
      </c>
      <c r="BF485" s="547">
        <v>-32.07</v>
      </c>
      <c r="BG485" s="547">
        <v>6.5</v>
      </c>
      <c r="BH485" s="547">
        <v>-50.47</v>
      </c>
      <c r="BI485" s="547">
        <v>26.310000000000002</v>
      </c>
      <c r="BJ485" s="547">
        <v>-75.69</v>
      </c>
      <c r="BK485" s="547">
        <v>44.09</v>
      </c>
      <c r="BL485" s="547">
        <v>-68.5</v>
      </c>
      <c r="BM485" s="547">
        <v>23.310000000000002</v>
      </c>
      <c r="BN485" s="594">
        <v>4.7402799377916018</v>
      </c>
      <c r="BO485" s="594">
        <v>3.0041084634346755</v>
      </c>
      <c r="BP485" s="594">
        <v>2.5475880052151241</v>
      </c>
      <c r="BQ485" s="547">
        <v>1.1078082787042325</v>
      </c>
      <c r="BR485" s="594">
        <v>8.4463452566096429</v>
      </c>
      <c r="BS485" s="594">
        <v>6.3467543138866063</v>
      </c>
      <c r="BT485" s="594">
        <v>5.0308561495002175</v>
      </c>
      <c r="BU485" s="594">
        <v>0.63575746964853352</v>
      </c>
      <c r="BV485" s="547">
        <v>41.38</v>
      </c>
      <c r="BW485" s="547">
        <v>41.05</v>
      </c>
      <c r="BX485" s="547">
        <v>40.85</v>
      </c>
      <c r="BY485" s="547">
        <v>41.19</v>
      </c>
      <c r="BZ485" s="547">
        <v>53.41</v>
      </c>
      <c r="CA485" s="547">
        <v>53.41</v>
      </c>
      <c r="CB485" s="547">
        <v>54.07</v>
      </c>
      <c r="CC485" s="547">
        <v>54.07</v>
      </c>
      <c r="CD485" s="547">
        <v>1.2357236472571032E-2</v>
      </c>
      <c r="CE485" s="547">
        <v>-4.523840856974104E-3</v>
      </c>
      <c r="CF485" s="594">
        <v>-1.8156165574084651</v>
      </c>
      <c r="CG485" s="594">
        <v>-2.0000000000000004</v>
      </c>
      <c r="CH485" s="594">
        <v>-7.1120962634578788E-2</v>
      </c>
      <c r="CI485" s="594">
        <v>-4</v>
      </c>
      <c r="CJ485" s="594">
        <v>-2</v>
      </c>
      <c r="CK485" s="594">
        <v>-2</v>
      </c>
      <c r="CL485" s="594">
        <v>-2</v>
      </c>
      <c r="CM485" s="594">
        <v>0.41456290057518486</v>
      </c>
      <c r="CN485" s="594">
        <v>1.6300000000000001</v>
      </c>
      <c r="CO485" s="605">
        <v>0.98502324314862011</v>
      </c>
      <c r="CP485" s="604" t="s">
        <v>1617</v>
      </c>
    </row>
    <row r="486" spans="1:94" ht="20.25" hidden="1" customHeight="1" thickBot="1">
      <c r="A486" s="547" t="s">
        <v>1161</v>
      </c>
      <c r="B486" s="547" t="s">
        <v>659</v>
      </c>
      <c r="C486" s="547">
        <v>40.5</v>
      </c>
      <c r="D486" s="594">
        <v>-12</v>
      </c>
      <c r="E486" s="594">
        <v>-2.9999999999990479E-2</v>
      </c>
      <c r="F486" s="594">
        <v>22.94</v>
      </c>
      <c r="G486" s="547">
        <v>2424</v>
      </c>
      <c r="H486" s="547">
        <v>7.09</v>
      </c>
      <c r="I486" s="594">
        <v>5.7122708039492247</v>
      </c>
      <c r="J486" s="547" t="s">
        <v>70</v>
      </c>
      <c r="K486" s="594">
        <v>26.119957846008624</v>
      </c>
      <c r="L486" s="594">
        <v>67.333333333333329</v>
      </c>
      <c r="M486" s="594">
        <v>1.34</v>
      </c>
      <c r="N486" s="607">
        <v>-0.2223</v>
      </c>
      <c r="O486" s="607">
        <v>-3.891622222222222E-2</v>
      </c>
      <c r="P486" s="547">
        <v>-0.18</v>
      </c>
      <c r="Q486" s="548">
        <v>-0.49</v>
      </c>
      <c r="R486" s="547">
        <v>-0.15</v>
      </c>
      <c r="S486" s="547">
        <v>-0.34</v>
      </c>
      <c r="T486" s="547">
        <v>-0.37</v>
      </c>
      <c r="U486" s="547">
        <v>-0.84</v>
      </c>
      <c r="V486" s="607">
        <v>-4.5999999999999996</v>
      </c>
      <c r="W486" s="547">
        <v>-0.51</v>
      </c>
      <c r="X486" s="547">
        <v>-1</v>
      </c>
      <c r="Y486" s="547">
        <v>-2.0499999999999998</v>
      </c>
      <c r="Z486" s="547">
        <v>-2.3899999999999997</v>
      </c>
      <c r="AA486" s="607">
        <v>-0.96078431372549011</v>
      </c>
      <c r="AB486" s="607">
        <v>-1.0499999999999998</v>
      </c>
      <c r="AC486" s="607">
        <v>-1.4639175257731956</v>
      </c>
      <c r="AD486" s="607">
        <v>-0.54482758620689653</v>
      </c>
      <c r="AE486" s="605">
        <v>0.40610000000000002</v>
      </c>
      <c r="AF486" s="607">
        <v>1.2898000000000001</v>
      </c>
      <c r="AG486" s="607">
        <v>2.8529</v>
      </c>
      <c r="AH486" s="547">
        <v>66</v>
      </c>
      <c r="AI486" s="547">
        <v>92.802599999999998</v>
      </c>
      <c r="AJ486" s="547">
        <v>-165.83</v>
      </c>
      <c r="AK486" s="547">
        <v>14.82</v>
      </c>
      <c r="AL486" s="547">
        <v>-37.56</v>
      </c>
      <c r="AM486" s="547">
        <v>-11.43</v>
      </c>
      <c r="AN486" s="547">
        <v>-10.8</v>
      </c>
      <c r="AO486" s="547">
        <v>-11.84</v>
      </c>
      <c r="AP486" s="547">
        <v>19.309999999999999</v>
      </c>
      <c r="AQ486" s="547">
        <v>22.94</v>
      </c>
      <c r="AR486" s="547">
        <v>-316.14</v>
      </c>
      <c r="AS486" s="547">
        <v>-55.85</v>
      </c>
      <c r="AT486" s="547">
        <v>-287.35000000000002</v>
      </c>
      <c r="AU486" s="547">
        <v>-254.87</v>
      </c>
      <c r="AV486" s="547">
        <v>-136.36000000000001</v>
      </c>
      <c r="AW486" s="547">
        <v>-120.52</v>
      </c>
      <c r="AX486" s="547">
        <v>-21.46</v>
      </c>
      <c r="AY486" s="547">
        <v>-27.04</v>
      </c>
      <c r="AZ486" s="547">
        <v>-317</v>
      </c>
      <c r="BA486" s="547">
        <v>-73.72</v>
      </c>
      <c r="BB486" s="547">
        <v>-295.2</v>
      </c>
      <c r="BC486" s="547">
        <v>-257.10000000000002</v>
      </c>
      <c r="BD486" s="547">
        <v>-59.36</v>
      </c>
      <c r="BE486" s="547">
        <v>-127.43</v>
      </c>
      <c r="BF486" s="547">
        <v>-21.24</v>
      </c>
      <c r="BG486" s="547">
        <v>-21.05</v>
      </c>
      <c r="BH486" s="547">
        <v>-165.83</v>
      </c>
      <c r="BI486" s="547">
        <v>-180.65</v>
      </c>
      <c r="BJ486" s="547">
        <v>-316.14</v>
      </c>
      <c r="BK486" s="547">
        <v>-260.28999999999996</v>
      </c>
      <c r="BL486" s="547">
        <v>-317</v>
      </c>
      <c r="BM486" s="547">
        <v>-243.28</v>
      </c>
      <c r="BN486" s="594">
        <v>24.242424242424242</v>
      </c>
      <c r="BO486" s="594">
        <v>9.9448275862068964</v>
      </c>
      <c r="BP486" s="594">
        <v>7.5762195121951219</v>
      </c>
      <c r="BQ486" s="547">
        <v>2.447624214684438</v>
      </c>
      <c r="BR486" s="594">
        <v>39.060606060606062</v>
      </c>
      <c r="BS486" s="594">
        <v>18.399999999999999</v>
      </c>
      <c r="BT486" s="594">
        <v>12.167682926829269</v>
      </c>
      <c r="BU486" s="594">
        <v>0.66870334283807953</v>
      </c>
      <c r="BV486" s="547">
        <v>67.58</v>
      </c>
      <c r="BW486" s="547">
        <v>67.66</v>
      </c>
      <c r="BX486" s="547">
        <v>67.650000000000006</v>
      </c>
      <c r="BY486" s="547">
        <v>67.66</v>
      </c>
      <c r="BZ486" s="547">
        <v>23.94</v>
      </c>
      <c r="CA486" s="547">
        <v>23.86</v>
      </c>
      <c r="CB486" s="547">
        <v>23.87</v>
      </c>
      <c r="CC486" s="547">
        <v>23.85</v>
      </c>
      <c r="CD486" s="547">
        <v>-3.7604478741730674E-3</v>
      </c>
      <c r="CE486" s="547">
        <v>1.1838040315006459E-3</v>
      </c>
      <c r="CF486" s="594">
        <v>-2</v>
      </c>
      <c r="CG486" s="594">
        <v>-2.0000000000000004</v>
      </c>
      <c r="CH486" s="594">
        <v>-2</v>
      </c>
      <c r="CI486" s="594">
        <v>-4</v>
      </c>
      <c r="CJ486" s="594">
        <v>-2</v>
      </c>
      <c r="CK486" s="594">
        <v>-2</v>
      </c>
      <c r="CL486" s="594">
        <v>-2</v>
      </c>
      <c r="CM486" s="594">
        <v>2</v>
      </c>
      <c r="CN486" s="594">
        <v>2</v>
      </c>
      <c r="CO486" s="605">
        <v>2.3674059787849564</v>
      </c>
      <c r="CP486" s="604" t="s">
        <v>660</v>
      </c>
    </row>
    <row r="487" spans="1:94" ht="20.25" hidden="1" customHeight="1" thickBot="1">
      <c r="A487" s="547" t="s">
        <v>1365</v>
      </c>
      <c r="B487" s="547" t="s">
        <v>1366</v>
      </c>
      <c r="C487" s="547">
        <v>12.6</v>
      </c>
      <c r="D487" s="594">
        <v>-12.167559248554912</v>
      </c>
      <c r="E487" s="594">
        <v>0</v>
      </c>
      <c r="F487" s="594">
        <v>99.46</v>
      </c>
      <c r="G487" s="547">
        <v>1066</v>
      </c>
      <c r="H487" s="547">
        <v>13.84</v>
      </c>
      <c r="I487" s="594">
        <v>0.91040462427745661</v>
      </c>
      <c r="J487" s="547" t="s">
        <v>70</v>
      </c>
      <c r="K487" s="594">
        <v>283.54080221300137</v>
      </c>
      <c r="L487" s="594">
        <v>266.5</v>
      </c>
      <c r="M487" s="594">
        <v>1.34</v>
      </c>
      <c r="N487" s="607">
        <v>-0.41639999999999999</v>
      </c>
      <c r="O487" s="607">
        <v>-0.45737904761904763</v>
      </c>
      <c r="P487" s="547">
        <v>0.33</v>
      </c>
      <c r="Q487" s="548">
        <v>-1.08</v>
      </c>
      <c r="R487" s="547">
        <v>-1.87</v>
      </c>
      <c r="S487" s="547">
        <v>-1.18</v>
      </c>
      <c r="T487" s="547">
        <v>-0.4</v>
      </c>
      <c r="U487" s="547">
        <v>-4.1399999999999997</v>
      </c>
      <c r="V487" s="607">
        <v>-1.2139037433155078</v>
      </c>
      <c r="W487" s="547">
        <v>-6.61</v>
      </c>
      <c r="X487" s="547">
        <v>-3.15</v>
      </c>
      <c r="Y487" s="547">
        <v>-6.09</v>
      </c>
      <c r="Z487" s="547">
        <v>-9.86</v>
      </c>
      <c r="AA487" s="607">
        <v>0.52344931921331317</v>
      </c>
      <c r="AB487" s="607">
        <v>-0.93333333333333335</v>
      </c>
      <c r="AC487" s="607">
        <v>-1.195991091314031</v>
      </c>
      <c r="AD487" s="607">
        <v>-0.625</v>
      </c>
      <c r="AE487" s="605">
        <v>0.25319999999999998</v>
      </c>
      <c r="AF487" s="607">
        <v>0.94669999999999999</v>
      </c>
      <c r="AG487" s="607">
        <v>-0.37869999999999998</v>
      </c>
      <c r="AH487" s="547">
        <v>3</v>
      </c>
      <c r="AI487" s="547">
        <v>3.7596000000000003</v>
      </c>
      <c r="AJ487" s="547">
        <v>-908.56</v>
      </c>
      <c r="AK487" s="547">
        <v>-419.55</v>
      </c>
      <c r="AL487" s="547">
        <v>-94.15</v>
      </c>
      <c r="AM487" s="547">
        <v>-84.4</v>
      </c>
      <c r="AN487" s="547">
        <v>32.93</v>
      </c>
      <c r="AO487" s="547" t="s">
        <v>70</v>
      </c>
      <c r="AP487" s="547">
        <v>99.51</v>
      </c>
      <c r="AQ487" s="547">
        <v>99.46</v>
      </c>
      <c r="AR487" s="547">
        <v>-22036.9</v>
      </c>
      <c r="AS487" s="547">
        <v>-5456.93</v>
      </c>
      <c r="AT487" s="547">
        <v>-1158.92</v>
      </c>
      <c r="AU487" s="547">
        <v>-4626.6099999999997</v>
      </c>
      <c r="AV487" s="547">
        <v>-1192.73</v>
      </c>
      <c r="AW487" s="547" t="s">
        <v>70</v>
      </c>
      <c r="AX487" s="547">
        <v>-2038.81</v>
      </c>
      <c r="AY487" s="547">
        <v>-1280.57</v>
      </c>
      <c r="AZ487" s="547">
        <v>-182265.78</v>
      </c>
      <c r="BA487" s="547">
        <v>-8681.68</v>
      </c>
      <c r="BB487" s="547">
        <v>-4958.53</v>
      </c>
      <c r="BC487" s="547">
        <v>-5806.97</v>
      </c>
      <c r="BD487" s="547">
        <v>-3277.03</v>
      </c>
      <c r="BE487" s="547" t="s">
        <v>70</v>
      </c>
      <c r="BF487" s="547">
        <v>1309.57</v>
      </c>
      <c r="BG487" s="547">
        <v>-2081.84</v>
      </c>
      <c r="BH487" s="547">
        <v>-908.56</v>
      </c>
      <c r="BI487" s="547">
        <v>-489.00999999999993</v>
      </c>
      <c r="BJ487" s="547">
        <v>-22036.9</v>
      </c>
      <c r="BK487" s="547">
        <v>-16579.97</v>
      </c>
      <c r="BL487" s="547">
        <v>-182265.78</v>
      </c>
      <c r="BM487" s="547">
        <v>-173584.1</v>
      </c>
      <c r="BN487" s="594">
        <v>183.33333333333334</v>
      </c>
      <c r="BO487" s="594">
        <v>55.75</v>
      </c>
      <c r="BP487" s="594">
        <v>147.375</v>
      </c>
      <c r="BQ487" s="547">
        <v>4.0859336719820876</v>
      </c>
      <c r="BR487" s="594">
        <v>413</v>
      </c>
      <c r="BS487" s="594">
        <v>169.5</v>
      </c>
      <c r="BT487" s="594">
        <v>277.25</v>
      </c>
      <c r="BU487" s="594">
        <v>0.68653947267070548</v>
      </c>
      <c r="BV487" s="547">
        <v>42.71</v>
      </c>
      <c r="BW487" s="547">
        <v>42.71</v>
      </c>
      <c r="BX487" s="547">
        <v>42.71</v>
      </c>
      <c r="BY487" s="547">
        <v>42.71</v>
      </c>
      <c r="BZ487" s="547">
        <v>53.06</v>
      </c>
      <c r="CA487" s="547">
        <v>53.06</v>
      </c>
      <c r="CB487" s="547">
        <v>53.06</v>
      </c>
      <c r="CC487" s="547">
        <v>53.06</v>
      </c>
      <c r="CD487" s="547">
        <v>0</v>
      </c>
      <c r="CE487" s="547">
        <v>0</v>
      </c>
      <c r="CF487" s="594">
        <v>-2</v>
      </c>
      <c r="CG487" s="594">
        <v>-2.0000000000000004</v>
      </c>
      <c r="CH487" s="594">
        <v>0.77919075144508687</v>
      </c>
      <c r="CI487" s="594">
        <v>-4</v>
      </c>
      <c r="CJ487" s="594">
        <v>-2</v>
      </c>
      <c r="CK487" s="594">
        <v>-2</v>
      </c>
      <c r="CL487" s="594">
        <v>-2</v>
      </c>
      <c r="CM487" s="594">
        <v>2</v>
      </c>
      <c r="CN487" s="594">
        <v>-0.94674999999999998</v>
      </c>
      <c r="CO487" s="605">
        <v>0.35185185185185186</v>
      </c>
      <c r="CP487" s="604" t="s">
        <v>1367</v>
      </c>
    </row>
    <row r="488" spans="1:94" ht="20.25" hidden="1" customHeight="1" thickBot="1">
      <c r="A488" s="547" t="s">
        <v>1089</v>
      </c>
      <c r="B488" s="547" t="s">
        <v>1262</v>
      </c>
      <c r="C488" s="547">
        <v>22.5</v>
      </c>
      <c r="D488" s="594">
        <v>-12.184535031847133</v>
      </c>
      <c r="E488" s="594">
        <v>2.0000000000010232E-2</v>
      </c>
      <c r="F488" s="594">
        <v>25.95</v>
      </c>
      <c r="G488" s="547">
        <v>2619</v>
      </c>
      <c r="H488" s="547">
        <v>9.42</v>
      </c>
      <c r="I488" s="594">
        <v>2.3885350318471339</v>
      </c>
      <c r="J488" s="547" t="s">
        <v>70</v>
      </c>
      <c r="K488" s="594">
        <v>46.391177351044284</v>
      </c>
      <c r="L488" s="594">
        <v>100</v>
      </c>
      <c r="M488" s="594">
        <v>1.34</v>
      </c>
      <c r="N488" s="607">
        <v>-5.3699999999999998E-2</v>
      </c>
      <c r="O488" s="607">
        <v>-2.2482399999999996E-2</v>
      </c>
      <c r="P488" s="547">
        <v>-0.26</v>
      </c>
      <c r="Q488" s="548">
        <v>-0.1</v>
      </c>
      <c r="R488" s="547">
        <v>-0.51</v>
      </c>
      <c r="S488" s="547">
        <v>-0.17</v>
      </c>
      <c r="T488" s="547">
        <v>-0.11</v>
      </c>
      <c r="U488" s="547">
        <v>-0.22</v>
      </c>
      <c r="V488" s="607">
        <v>0.56862745098039225</v>
      </c>
      <c r="W488" s="547">
        <v>0.04</v>
      </c>
      <c r="X488" s="547">
        <v>-0.98</v>
      </c>
      <c r="Y488" s="547">
        <v>-0.63</v>
      </c>
      <c r="Z488" s="547">
        <v>-0.72000000000000008</v>
      </c>
      <c r="AA488" s="607">
        <v>-25.5</v>
      </c>
      <c r="AB488" s="607">
        <v>0.35714285714285715</v>
      </c>
      <c r="AC488" s="607">
        <v>0.47826086956521735</v>
      </c>
      <c r="AD488" s="607">
        <v>-0.68852459016393441</v>
      </c>
      <c r="AE488" s="605">
        <v>1.9713000000000001</v>
      </c>
      <c r="AF488" s="607">
        <v>7.7972000000000001</v>
      </c>
      <c r="AG488" s="607">
        <v>-0.96889999999999998</v>
      </c>
      <c r="AH488" s="547">
        <v>19</v>
      </c>
      <c r="AI488" s="547">
        <v>56.454700000000003</v>
      </c>
      <c r="AJ488" s="547">
        <v>43.56</v>
      </c>
      <c r="AK488" s="547">
        <v>0.8</v>
      </c>
      <c r="AL488" s="547">
        <v>70.14</v>
      </c>
      <c r="AM488" s="547">
        <v>20.81</v>
      </c>
      <c r="AN488" s="547">
        <v>19.149999999999999</v>
      </c>
      <c r="AO488" s="547">
        <v>75.87</v>
      </c>
      <c r="AP488" s="547">
        <v>63.24</v>
      </c>
      <c r="AQ488" s="547">
        <v>25.95</v>
      </c>
      <c r="AR488" s="547">
        <v>-353.03</v>
      </c>
      <c r="AS488" s="547">
        <v>-3591.25</v>
      </c>
      <c r="AT488" s="547">
        <v>-4885.3500000000004</v>
      </c>
      <c r="AU488" s="547">
        <v>-102.91</v>
      </c>
      <c r="AV488" s="547">
        <v>-16.5</v>
      </c>
      <c r="AW488" s="547">
        <v>-1658.53</v>
      </c>
      <c r="AX488" s="547">
        <v>-12.95</v>
      </c>
      <c r="AY488" s="547">
        <v>-177.96</v>
      </c>
      <c r="AZ488" s="547">
        <v>-577.02</v>
      </c>
      <c r="BA488" s="547">
        <v>-3211.41</v>
      </c>
      <c r="BB488" s="547">
        <v>-5509.01</v>
      </c>
      <c r="BC488" s="547">
        <v>-104.63</v>
      </c>
      <c r="BD488" s="547">
        <v>-163.75</v>
      </c>
      <c r="BE488" s="547">
        <v>-1548.67</v>
      </c>
      <c r="BF488" s="547">
        <v>-175.32</v>
      </c>
      <c r="BG488" s="547">
        <v>-182.71</v>
      </c>
      <c r="BH488" s="547">
        <v>43.56</v>
      </c>
      <c r="BI488" s="547">
        <v>42.760000000000005</v>
      </c>
      <c r="BJ488" s="547">
        <v>-353.03</v>
      </c>
      <c r="BK488" s="547">
        <v>3238.2200000000003</v>
      </c>
      <c r="BL488" s="547">
        <v>-577.02</v>
      </c>
      <c r="BM488" s="547">
        <v>2634.39</v>
      </c>
      <c r="BN488" s="594">
        <v>111.52631578947368</v>
      </c>
      <c r="BO488" s="594">
        <v>42.180327868852459</v>
      </c>
      <c r="BP488" s="594">
        <v>9.4385964912280702</v>
      </c>
      <c r="BQ488" s="547">
        <v>3.9150503884935395</v>
      </c>
      <c r="BR488" s="594">
        <v>151.94736842105263</v>
      </c>
      <c r="BS488" s="594">
        <v>72.721311475409834</v>
      </c>
      <c r="BT488" s="594">
        <v>17.336842105263159</v>
      </c>
      <c r="BU488" s="594">
        <v>0.30531083119842101</v>
      </c>
      <c r="BV488" s="547">
        <v>13.939999999999998</v>
      </c>
      <c r="BW488" s="547">
        <v>13.969999999999999</v>
      </c>
      <c r="BX488" s="547">
        <v>13.730000000000004</v>
      </c>
      <c r="BY488" s="547">
        <v>13.719999999999999</v>
      </c>
      <c r="BZ488" s="547">
        <v>79.22</v>
      </c>
      <c r="CA488" s="547">
        <v>79.23</v>
      </c>
      <c r="CB488" s="547">
        <v>78.94</v>
      </c>
      <c r="CC488" s="547">
        <v>78.95</v>
      </c>
      <c r="CD488" s="547">
        <v>-3.4073204711648764E-3</v>
      </c>
      <c r="CE488" s="547">
        <v>-1.5755922498091657E-2</v>
      </c>
      <c r="CF488" s="594">
        <v>-2</v>
      </c>
      <c r="CG488" s="594">
        <v>-2.0000000000000004</v>
      </c>
      <c r="CH488" s="594">
        <v>-1.0885350318471338</v>
      </c>
      <c r="CI488" s="594">
        <v>-4</v>
      </c>
      <c r="CJ488" s="594">
        <v>-2</v>
      </c>
      <c r="CK488" s="594">
        <v>0.90400000000000014</v>
      </c>
      <c r="CL488" s="594">
        <v>-2</v>
      </c>
      <c r="CM488" s="594">
        <v>2</v>
      </c>
      <c r="CN488" s="594">
        <v>-2</v>
      </c>
      <c r="CO488" s="605">
        <v>5.29</v>
      </c>
      <c r="CP488" s="604" t="s">
        <v>1263</v>
      </c>
    </row>
    <row r="489" spans="1:94" ht="20.25" hidden="1" customHeight="1" thickBot="1">
      <c r="A489" s="547" t="s">
        <v>1168</v>
      </c>
      <c r="B489" s="547" t="s">
        <v>904</v>
      </c>
      <c r="C489" s="547">
        <v>267.5</v>
      </c>
      <c r="D489" s="594">
        <v>-12.319884087880272</v>
      </c>
      <c r="E489" s="594">
        <v>-0.30000000000001137</v>
      </c>
      <c r="F489" s="594">
        <v>19.559999999999999</v>
      </c>
      <c r="G489" s="547">
        <v>103749</v>
      </c>
      <c r="H489" s="547">
        <v>53.77</v>
      </c>
      <c r="I489" s="594">
        <v>4.9748930630463084</v>
      </c>
      <c r="J489" s="547">
        <v>73.489999999999995</v>
      </c>
      <c r="K489" s="594">
        <v>6.7376015993031846</v>
      </c>
      <c r="L489" s="594">
        <v>100</v>
      </c>
      <c r="M489" s="594">
        <v>1.34</v>
      </c>
      <c r="N489" s="607">
        <v>6.8900000000000003E-2</v>
      </c>
      <c r="O489" s="607">
        <v>1.3849543925233646E-2</v>
      </c>
      <c r="P489" s="547">
        <v>0.88</v>
      </c>
      <c r="Q489" s="548">
        <v>0.7</v>
      </c>
      <c r="R489" s="547">
        <v>0.78</v>
      </c>
      <c r="S489" s="547">
        <v>0.71</v>
      </c>
      <c r="T489" s="547">
        <v>1.1000000000000001</v>
      </c>
      <c r="U489" s="547">
        <v>0.98</v>
      </c>
      <c r="V489" s="607">
        <v>0.25641025641025633</v>
      </c>
      <c r="W489" s="547">
        <v>5.48</v>
      </c>
      <c r="X489" s="547">
        <v>3.37</v>
      </c>
      <c r="Y489" s="547">
        <v>3.64</v>
      </c>
      <c r="Z489" s="547">
        <v>3.77</v>
      </c>
      <c r="AA489" s="607">
        <v>-0.38503649635036497</v>
      </c>
      <c r="AB489" s="607">
        <v>8.0118694362017809E-2</v>
      </c>
      <c r="AC489" s="607">
        <v>0.20063694267515936</v>
      </c>
      <c r="AD489" s="607">
        <v>1.9354838709677358E-2</v>
      </c>
      <c r="AE489" s="605">
        <v>0.26569999999999999</v>
      </c>
      <c r="AF489" s="607">
        <v>0.33929999999999999</v>
      </c>
      <c r="AG489" s="607">
        <v>9.0800000000000006E-2</v>
      </c>
      <c r="AH489" s="547">
        <v>12166</v>
      </c>
      <c r="AI489" s="547">
        <v>15398.5062</v>
      </c>
      <c r="AJ489" s="547">
        <v>22.23</v>
      </c>
      <c r="AK489" s="547">
        <v>22.43</v>
      </c>
      <c r="AL489" s="547">
        <v>18.57</v>
      </c>
      <c r="AM489" s="547">
        <v>20.41</v>
      </c>
      <c r="AN489" s="547">
        <v>21.1</v>
      </c>
      <c r="AO489" s="547">
        <v>19.440000000000001</v>
      </c>
      <c r="AP489" s="547">
        <v>20.79</v>
      </c>
      <c r="AQ489" s="547">
        <v>19.559999999999999</v>
      </c>
      <c r="AR489" s="547">
        <v>14.33</v>
      </c>
      <c r="AS489" s="547">
        <v>17.02</v>
      </c>
      <c r="AT489" s="547">
        <v>13.28</v>
      </c>
      <c r="AU489" s="547">
        <v>14.91</v>
      </c>
      <c r="AV489" s="547">
        <v>16.77</v>
      </c>
      <c r="AW489" s="547">
        <v>14.28</v>
      </c>
      <c r="AX489" s="547">
        <v>15.67</v>
      </c>
      <c r="AY489" s="547">
        <v>14.86</v>
      </c>
      <c r="AZ489" s="547">
        <v>12</v>
      </c>
      <c r="BA489" s="547">
        <v>13.46</v>
      </c>
      <c r="BB489" s="547">
        <v>9.64</v>
      </c>
      <c r="BC489" s="547">
        <v>11.05</v>
      </c>
      <c r="BD489" s="547">
        <v>10.19</v>
      </c>
      <c r="BE489" s="547">
        <v>9.17</v>
      </c>
      <c r="BF489" s="547">
        <v>11.03</v>
      </c>
      <c r="BG489" s="547">
        <v>13.46</v>
      </c>
      <c r="BH489" s="547">
        <v>22.23</v>
      </c>
      <c r="BI489" s="547">
        <v>-0.19999999999999929</v>
      </c>
      <c r="BJ489" s="547">
        <v>14.33</v>
      </c>
      <c r="BK489" s="547">
        <v>-2.6899999999999995</v>
      </c>
      <c r="BL489" s="547">
        <v>12</v>
      </c>
      <c r="BM489" s="547">
        <v>-1.4600000000000009</v>
      </c>
      <c r="BN489" s="594">
        <v>4.0327963176064445</v>
      </c>
      <c r="BO489" s="594">
        <v>3.3146208630079599</v>
      </c>
      <c r="BP489" s="594">
        <v>3.2764695771742867</v>
      </c>
      <c r="BQ489" s="547">
        <v>1.0563601891014258</v>
      </c>
      <c r="BR489" s="594">
        <v>9.6914351471313491</v>
      </c>
      <c r="BS489" s="594">
        <v>5.2481776288227904</v>
      </c>
      <c r="BT489" s="594">
        <v>4.3997937435544863</v>
      </c>
      <c r="BU489" s="594">
        <v>0.69521195746715647</v>
      </c>
      <c r="BV489" s="547">
        <v>6.4300000000000068</v>
      </c>
      <c r="BW489" s="547">
        <v>6.5100000000000051</v>
      </c>
      <c r="BX489" s="547">
        <v>8.1899999999999977</v>
      </c>
      <c r="BY489" s="547">
        <v>8.4300000000000068</v>
      </c>
      <c r="BZ489" s="547">
        <v>90.58</v>
      </c>
      <c r="CA489" s="547">
        <v>90.96</v>
      </c>
      <c r="CB489" s="547">
        <v>88.62</v>
      </c>
      <c r="CC489" s="547">
        <v>88.56</v>
      </c>
      <c r="CD489" s="547">
        <v>-2.22074551625564E-2</v>
      </c>
      <c r="CE489" s="547">
        <v>0.2998102250598107</v>
      </c>
      <c r="CF489" s="594">
        <v>-1.7127203782028517</v>
      </c>
      <c r="CG489" s="594">
        <v>-2.0000000000000004</v>
      </c>
      <c r="CH489" s="594">
        <v>-2</v>
      </c>
      <c r="CI489" s="594">
        <v>-4</v>
      </c>
      <c r="CJ489" s="594">
        <v>-2</v>
      </c>
      <c r="CK489" s="594">
        <v>-0.51800000000000002</v>
      </c>
      <c r="CL489" s="594">
        <v>-0.97599999999999976</v>
      </c>
      <c r="CM489" s="594">
        <v>0.65983629032258062</v>
      </c>
      <c r="CN489" s="594">
        <v>0.22700000000000001</v>
      </c>
      <c r="CO489" s="605">
        <v>0.36387181908200517</v>
      </c>
      <c r="CP489" s="604" t="s">
        <v>905</v>
      </c>
    </row>
    <row r="490" spans="1:94" ht="20.25" hidden="1" customHeight="1" thickBot="1">
      <c r="A490" s="547" t="s">
        <v>1116</v>
      </c>
      <c r="B490" s="547" t="s">
        <v>193</v>
      </c>
      <c r="C490" s="547">
        <v>433</v>
      </c>
      <c r="D490" s="594">
        <v>-12.414415457338995</v>
      </c>
      <c r="E490" s="594">
        <v>-0.51999999999999602</v>
      </c>
      <c r="F490" s="594">
        <v>49.59</v>
      </c>
      <c r="G490" s="547">
        <v>29228</v>
      </c>
      <c r="H490" s="547">
        <v>47</v>
      </c>
      <c r="I490" s="594">
        <v>9.212765957446809</v>
      </c>
      <c r="J490" s="547">
        <v>33.51</v>
      </c>
      <c r="K490" s="594">
        <v>6.4149605976386939</v>
      </c>
      <c r="L490" s="594">
        <v>44.897081413210444</v>
      </c>
      <c r="M490" s="594">
        <v>0.21460575793184486</v>
      </c>
      <c r="N490" s="607">
        <v>0.30829999999999996</v>
      </c>
      <c r="O490" s="607">
        <v>3.3464434180138565E-2</v>
      </c>
      <c r="P490" s="547">
        <v>1.37</v>
      </c>
      <c r="Q490" s="548">
        <v>1.3</v>
      </c>
      <c r="R490" s="547">
        <v>1.39</v>
      </c>
      <c r="S490" s="547">
        <v>3.08</v>
      </c>
      <c r="T490" s="547">
        <v>3.56</v>
      </c>
      <c r="U490" s="547">
        <v>3.66</v>
      </c>
      <c r="V490" s="607">
        <v>1.6330935251798566</v>
      </c>
      <c r="W490" s="547">
        <v>2.0699999999999998</v>
      </c>
      <c r="X490" s="547">
        <v>4.05</v>
      </c>
      <c r="Y490" s="547">
        <v>5.29</v>
      </c>
      <c r="Z490" s="547">
        <v>13.96</v>
      </c>
      <c r="AA490" s="607">
        <v>0.95652173913043481</v>
      </c>
      <c r="AB490" s="607">
        <v>0.30617283950617291</v>
      </c>
      <c r="AC490" s="607">
        <v>1.561467889908257</v>
      </c>
      <c r="AD490" s="607">
        <v>-0.41490941490941491</v>
      </c>
      <c r="AE490" s="605">
        <v>0.35320000000000001</v>
      </c>
      <c r="AF490" s="607">
        <v>0.42180000000000001</v>
      </c>
      <c r="AG490" s="607">
        <v>-0.14940000000000001</v>
      </c>
      <c r="AH490" s="547">
        <v>3367</v>
      </c>
      <c r="AI490" s="547">
        <v>4556.2244000000001</v>
      </c>
      <c r="AJ490" s="547">
        <v>53.91</v>
      </c>
      <c r="AK490" s="547">
        <v>54.33</v>
      </c>
      <c r="AL490" s="547">
        <v>53.19</v>
      </c>
      <c r="AM490" s="547">
        <v>51.4</v>
      </c>
      <c r="AN490" s="547">
        <v>47.19</v>
      </c>
      <c r="AO490" s="547">
        <v>48.4</v>
      </c>
      <c r="AP490" s="547">
        <v>50.2</v>
      </c>
      <c r="AQ490" s="547">
        <v>49.59</v>
      </c>
      <c r="AR490" s="547">
        <v>29.75</v>
      </c>
      <c r="AS490" s="547">
        <v>31.69</v>
      </c>
      <c r="AT490" s="547">
        <v>31.67</v>
      </c>
      <c r="AU490" s="547">
        <v>29.1</v>
      </c>
      <c r="AV490" s="547">
        <v>20.149999999999999</v>
      </c>
      <c r="AW490" s="547">
        <v>20.05</v>
      </c>
      <c r="AX490" s="547">
        <v>19.43</v>
      </c>
      <c r="AY490" s="547">
        <v>18.5</v>
      </c>
      <c r="AZ490" s="547">
        <v>26.15</v>
      </c>
      <c r="BA490" s="547">
        <v>26.92</v>
      </c>
      <c r="BB490" s="547">
        <v>25.87</v>
      </c>
      <c r="BC490" s="547">
        <v>25.49</v>
      </c>
      <c r="BD490" s="547">
        <v>15.31</v>
      </c>
      <c r="BE490" s="547">
        <v>15.98</v>
      </c>
      <c r="BF490" s="547">
        <v>16.309999999999999</v>
      </c>
      <c r="BG490" s="547">
        <v>17.329999999999998</v>
      </c>
      <c r="BH490" s="547">
        <v>53.91</v>
      </c>
      <c r="BI490" s="547">
        <v>-0.42000000000000171</v>
      </c>
      <c r="BJ490" s="547">
        <v>29.75</v>
      </c>
      <c r="BK490" s="547">
        <v>-1.9400000000000013</v>
      </c>
      <c r="BL490" s="547">
        <v>26.15</v>
      </c>
      <c r="BM490" s="547">
        <v>-0.77000000000000313</v>
      </c>
      <c r="BN490" s="594">
        <v>4.2901692901692901</v>
      </c>
      <c r="BO490" s="594">
        <v>8.0862944162436552</v>
      </c>
      <c r="BP490" s="594">
        <v>4.0857503152585117</v>
      </c>
      <c r="BQ490" s="547">
        <v>0.57008140553317421</v>
      </c>
      <c r="BR490" s="594">
        <v>12.228987228987229</v>
      </c>
      <c r="BS490" s="594">
        <v>9.2172588832487303</v>
      </c>
      <c r="BT490" s="594">
        <v>7.187894073139975</v>
      </c>
      <c r="BU490" s="594">
        <v>0.52457006271401296</v>
      </c>
      <c r="BV490" s="547">
        <v>36.1</v>
      </c>
      <c r="BW490" s="547">
        <v>36.06</v>
      </c>
      <c r="BX490" s="547">
        <v>34.81</v>
      </c>
      <c r="BY490" s="547">
        <v>35.319999999999993</v>
      </c>
      <c r="BZ490" s="547">
        <v>58.98</v>
      </c>
      <c r="CA490" s="547">
        <v>58.98</v>
      </c>
      <c r="CB490" s="547">
        <v>58.92</v>
      </c>
      <c r="CC490" s="547">
        <v>58.91</v>
      </c>
      <c r="CD490" s="547">
        <v>-1.1870156544486754E-3</v>
      </c>
      <c r="CE490" s="547">
        <v>-2.1121519015847134E-2</v>
      </c>
      <c r="CF490" s="594">
        <v>-0.7401628110663484</v>
      </c>
      <c r="CG490" s="594">
        <v>2</v>
      </c>
      <c r="CH490" s="594">
        <v>-2</v>
      </c>
      <c r="CI490" s="594">
        <v>-4</v>
      </c>
      <c r="CJ490" s="594">
        <v>-2</v>
      </c>
      <c r="CK490" s="594">
        <v>1.5939999999999999</v>
      </c>
      <c r="CL490" s="594">
        <v>-7.8912799999999992</v>
      </c>
      <c r="CM490" s="594">
        <v>0.99652735372735379</v>
      </c>
      <c r="CN490" s="594">
        <v>-0.3735</v>
      </c>
      <c r="CO490" s="605">
        <v>0.13796736356612738</v>
      </c>
      <c r="CP490" s="604" t="s">
        <v>318</v>
      </c>
    </row>
    <row r="491" spans="1:94" ht="20.25" hidden="1" customHeight="1" thickBot="1">
      <c r="A491" s="547" t="s">
        <v>1152</v>
      </c>
      <c r="B491" s="547" t="s">
        <v>169</v>
      </c>
      <c r="C491" s="547">
        <v>55.3</v>
      </c>
      <c r="D491" s="594">
        <v>-12.431854410658616</v>
      </c>
      <c r="E491" s="594">
        <v>0.87000000000000455</v>
      </c>
      <c r="F491" s="594">
        <v>32.07</v>
      </c>
      <c r="G491" s="547">
        <v>6537</v>
      </c>
      <c r="H491" s="547">
        <v>22.1</v>
      </c>
      <c r="I491" s="594">
        <v>2.5022624434389136</v>
      </c>
      <c r="J491" s="547">
        <v>16.66</v>
      </c>
      <c r="K491" s="594">
        <v>1.9459561798174247</v>
      </c>
      <c r="L491" s="594">
        <v>63.466019417475728</v>
      </c>
      <c r="M491" s="594">
        <v>1.34</v>
      </c>
      <c r="N491" s="607">
        <v>0.15479999999999999</v>
      </c>
      <c r="O491" s="607">
        <v>6.1864014466546123E-2</v>
      </c>
      <c r="P491" s="547">
        <v>0.97</v>
      </c>
      <c r="Q491" s="548">
        <v>0.6</v>
      </c>
      <c r="R491" s="547">
        <v>0.72</v>
      </c>
      <c r="S491" s="547">
        <v>1.02</v>
      </c>
      <c r="T491" s="547">
        <v>1.02</v>
      </c>
      <c r="U491" s="547">
        <v>0.56999999999999995</v>
      </c>
      <c r="V491" s="607">
        <v>-0.20833333333333337</v>
      </c>
      <c r="W491" s="547">
        <v>2.11</v>
      </c>
      <c r="X491" s="547">
        <v>2.2999999999999998</v>
      </c>
      <c r="Y491" s="547">
        <v>2.8</v>
      </c>
      <c r="Z491" s="547">
        <v>3.18</v>
      </c>
      <c r="AA491" s="607">
        <v>9.0047393364928896E-2</v>
      </c>
      <c r="AB491" s="607">
        <v>0.21739130434782611</v>
      </c>
      <c r="AC491" s="607">
        <v>5.6478405315614745E-2</v>
      </c>
      <c r="AD491" s="607">
        <v>-0.22430471584038694</v>
      </c>
      <c r="AE491" s="605">
        <v>1.55E-2</v>
      </c>
      <c r="AF491" s="607">
        <v>0.2621</v>
      </c>
      <c r="AG491" s="607">
        <v>-9.6699999999999994E-2</v>
      </c>
      <c r="AH491" s="547">
        <v>3308</v>
      </c>
      <c r="AI491" s="547">
        <v>3359.2740000000003</v>
      </c>
      <c r="AJ491" s="547">
        <v>38.630000000000003</v>
      </c>
      <c r="AK491" s="547">
        <v>38.799999999999997</v>
      </c>
      <c r="AL491" s="547">
        <v>37.08</v>
      </c>
      <c r="AM491" s="547">
        <v>38.1</v>
      </c>
      <c r="AN491" s="547">
        <v>34.65</v>
      </c>
      <c r="AO491" s="547">
        <v>35.03</v>
      </c>
      <c r="AP491" s="547">
        <v>37.07</v>
      </c>
      <c r="AQ491" s="547">
        <v>32.07</v>
      </c>
      <c r="AR491" s="547">
        <v>12.84</v>
      </c>
      <c r="AS491" s="547">
        <v>17.38</v>
      </c>
      <c r="AT491" s="547">
        <v>13.28</v>
      </c>
      <c r="AU491" s="547">
        <v>13.35</v>
      </c>
      <c r="AV491" s="547">
        <v>12.36</v>
      </c>
      <c r="AW491" s="547">
        <v>11.17</v>
      </c>
      <c r="AX491" s="547">
        <v>10.94</v>
      </c>
      <c r="AY491" s="547">
        <v>8.6999999999999993</v>
      </c>
      <c r="AZ491" s="547">
        <v>7.02</v>
      </c>
      <c r="BA491" s="547">
        <v>17</v>
      </c>
      <c r="BB491" s="547">
        <v>15.67</v>
      </c>
      <c r="BC491" s="547">
        <v>11.21</v>
      </c>
      <c r="BD491" s="547">
        <v>13.72</v>
      </c>
      <c r="BE491" s="547">
        <v>11.43</v>
      </c>
      <c r="BF491" s="547">
        <v>17.690000000000001</v>
      </c>
      <c r="BG491" s="547">
        <v>10.51</v>
      </c>
      <c r="BH491" s="547">
        <v>38.630000000000003</v>
      </c>
      <c r="BI491" s="547">
        <v>-0.1699999999999946</v>
      </c>
      <c r="BJ491" s="547">
        <v>12.84</v>
      </c>
      <c r="BK491" s="547">
        <v>-4.5399999999999991</v>
      </c>
      <c r="BL491" s="547">
        <v>7.02</v>
      </c>
      <c r="BM491" s="547">
        <v>-9.98</v>
      </c>
      <c r="BN491" s="594">
        <v>1.2938331318016929</v>
      </c>
      <c r="BO491" s="594">
        <v>0.74084177708495713</v>
      </c>
      <c r="BP491" s="594">
        <v>0.86593591905564926</v>
      </c>
      <c r="BQ491" s="547">
        <v>1.6266825657083177</v>
      </c>
      <c r="BR491" s="594">
        <v>2.2611850060459493</v>
      </c>
      <c r="BS491" s="594">
        <v>1.7424006235385814</v>
      </c>
      <c r="BT491" s="594">
        <v>1.2478920741989883</v>
      </c>
      <c r="BU491" s="594">
        <v>0.86059131588717119</v>
      </c>
      <c r="BV491" s="547">
        <v>42.09</v>
      </c>
      <c r="BW491" s="547">
        <v>41.18</v>
      </c>
      <c r="BX491" s="547">
        <v>41.97</v>
      </c>
      <c r="BY491" s="547">
        <v>41.14</v>
      </c>
      <c r="BZ491" s="547">
        <v>49.42</v>
      </c>
      <c r="CA491" s="547">
        <v>48.43</v>
      </c>
      <c r="CB491" s="547">
        <v>49.48</v>
      </c>
      <c r="CC491" s="547">
        <v>49.52</v>
      </c>
      <c r="CD491" s="547">
        <v>2.4568082591711615E-3</v>
      </c>
      <c r="CE491" s="547">
        <v>-2.2212297933409619E-2</v>
      </c>
      <c r="CF491" s="594">
        <v>-2</v>
      </c>
      <c r="CG491" s="594">
        <v>-2.0000000000000004</v>
      </c>
      <c r="CH491" s="594">
        <v>-1.2022624434389135</v>
      </c>
      <c r="CI491" s="594">
        <v>-1.1892164795131326</v>
      </c>
      <c r="CJ491" s="594">
        <v>-2</v>
      </c>
      <c r="CK491" s="594">
        <v>0.57533333333333347</v>
      </c>
      <c r="CL491" s="594">
        <v>-4.8391599999999997</v>
      </c>
      <c r="CM491" s="594">
        <v>0.46520117896009672</v>
      </c>
      <c r="CN491" s="594">
        <v>-0.24174999999999999</v>
      </c>
      <c r="CO491" s="605">
        <v>0.11136813578782512</v>
      </c>
      <c r="CP491" s="604" t="s">
        <v>1310</v>
      </c>
    </row>
    <row r="492" spans="1:94" ht="20.25" hidden="1" customHeight="1" thickBot="1">
      <c r="A492" s="547" t="s">
        <v>1165</v>
      </c>
      <c r="B492" s="547" t="s">
        <v>885</v>
      </c>
      <c r="C492" s="547">
        <v>43.6</v>
      </c>
      <c r="D492" s="594">
        <v>-12.529276564966619</v>
      </c>
      <c r="E492" s="594">
        <v>0.5800000000000054</v>
      </c>
      <c r="F492" s="594">
        <v>15.76</v>
      </c>
      <c r="G492" s="547">
        <v>6808</v>
      </c>
      <c r="H492" s="547">
        <v>14.82</v>
      </c>
      <c r="I492" s="594">
        <v>2.9419703103913633</v>
      </c>
      <c r="J492" s="547">
        <v>27.77</v>
      </c>
      <c r="K492" s="594">
        <v>2.6746203359147138</v>
      </c>
      <c r="L492" s="594">
        <v>68.08</v>
      </c>
      <c r="M492" s="594">
        <v>1.34</v>
      </c>
      <c r="N492" s="607">
        <v>9.06E-2</v>
      </c>
      <c r="O492" s="607">
        <v>3.0795688073394493E-2</v>
      </c>
      <c r="P492" s="547">
        <v>-0.91</v>
      </c>
      <c r="Q492" s="548">
        <v>2</v>
      </c>
      <c r="R492" s="547">
        <v>1.01</v>
      </c>
      <c r="S492" s="547">
        <v>0.15</v>
      </c>
      <c r="T492" s="547">
        <v>0.61</v>
      </c>
      <c r="U492" s="547">
        <v>0.53</v>
      </c>
      <c r="V492" s="607">
        <v>-0.47524752475247523</v>
      </c>
      <c r="W492" s="547">
        <v>1.54</v>
      </c>
      <c r="X492" s="547">
        <v>-2.56</v>
      </c>
      <c r="Y492" s="547">
        <v>1.42</v>
      </c>
      <c r="Z492" s="547">
        <v>1.8199999999999998</v>
      </c>
      <c r="AA492" s="607">
        <v>-2.662337662337662</v>
      </c>
      <c r="AB492" s="607">
        <v>1.5546875</v>
      </c>
      <c r="AC492" s="607">
        <v>-0.41479099678456588</v>
      </c>
      <c r="AD492" s="607">
        <v>-5.4303278688524588E-2</v>
      </c>
      <c r="AE492" s="605">
        <v>0.30399999999999999</v>
      </c>
      <c r="AF492" s="607">
        <v>0.29609999999999997</v>
      </c>
      <c r="AG492" s="607">
        <v>1.72E-2</v>
      </c>
      <c r="AH492" s="547">
        <v>1952</v>
      </c>
      <c r="AI492" s="547">
        <v>2545.4079999999999</v>
      </c>
      <c r="AJ492" s="547">
        <v>29.12</v>
      </c>
      <c r="AK492" s="547">
        <v>29.53</v>
      </c>
      <c r="AL492" s="547">
        <v>23.54</v>
      </c>
      <c r="AM492" s="547">
        <v>15.96</v>
      </c>
      <c r="AN492" s="547">
        <v>19.25</v>
      </c>
      <c r="AO492" s="547">
        <v>25.65</v>
      </c>
      <c r="AP492" s="547">
        <v>28.1</v>
      </c>
      <c r="AQ492" s="547">
        <v>15.76</v>
      </c>
      <c r="AR492" s="547">
        <v>17.850000000000001</v>
      </c>
      <c r="AS492" s="547">
        <v>18.39</v>
      </c>
      <c r="AT492" s="547">
        <v>12.43</v>
      </c>
      <c r="AU492" s="547">
        <v>2.2200000000000002</v>
      </c>
      <c r="AV492" s="547">
        <v>7.75</v>
      </c>
      <c r="AW492" s="547">
        <v>15.38</v>
      </c>
      <c r="AX492" s="547">
        <v>18.8</v>
      </c>
      <c r="AY492" s="547">
        <v>2.87</v>
      </c>
      <c r="AZ492" s="547">
        <v>15.82</v>
      </c>
      <c r="BA492" s="547">
        <v>18</v>
      </c>
      <c r="BB492" s="547">
        <v>5.12</v>
      </c>
      <c r="BC492" s="547">
        <v>10.67</v>
      </c>
      <c r="BD492" s="547">
        <v>35.58</v>
      </c>
      <c r="BE492" s="547">
        <v>63.45</v>
      </c>
      <c r="BF492" s="547">
        <v>-27.32</v>
      </c>
      <c r="BG492" s="547">
        <v>-26.87</v>
      </c>
      <c r="BH492" s="547">
        <v>29.12</v>
      </c>
      <c r="BI492" s="547">
        <v>-0.41000000000000014</v>
      </c>
      <c r="BJ492" s="547">
        <v>17.850000000000001</v>
      </c>
      <c r="BK492" s="547">
        <v>-0.53999999999999915</v>
      </c>
      <c r="BL492" s="547">
        <v>15.82</v>
      </c>
      <c r="BM492" s="547">
        <v>-2.1799999999999997</v>
      </c>
      <c r="BN492" s="594">
        <v>2.1039959016393444</v>
      </c>
      <c r="BO492" s="594">
        <v>1.4312026002166847</v>
      </c>
      <c r="BP492" s="594">
        <v>2.0206185567010309</v>
      </c>
      <c r="BQ492" s="547">
        <v>0.8687922559040735</v>
      </c>
      <c r="BR492" s="594">
        <v>4.440061475409836</v>
      </c>
      <c r="BS492" s="594">
        <v>3.4349945828819068</v>
      </c>
      <c r="BT492" s="594">
        <v>2.776141384388807</v>
      </c>
      <c r="BU492" s="594">
        <v>0.60238362705728876</v>
      </c>
      <c r="BV492" s="547">
        <v>56.06</v>
      </c>
      <c r="BW492" s="547">
        <v>55.09</v>
      </c>
      <c r="BX492" s="547">
        <v>55.25</v>
      </c>
      <c r="BY492" s="547">
        <v>54.76</v>
      </c>
      <c r="BZ492" s="547">
        <v>41.02</v>
      </c>
      <c r="CA492" s="547">
        <v>41.24</v>
      </c>
      <c r="CB492" s="547">
        <v>41.18</v>
      </c>
      <c r="CC492" s="547">
        <v>41.27</v>
      </c>
      <c r="CD492" s="547">
        <v>6.0938662428524637E-3</v>
      </c>
      <c r="CE492" s="547">
        <v>-2.3267329686095017E-2</v>
      </c>
      <c r="CF492" s="594">
        <v>-1.3375845118081471</v>
      </c>
      <c r="CG492" s="594">
        <v>-2.0000000000000004</v>
      </c>
      <c r="CH492" s="594">
        <v>-1.6419703103913632</v>
      </c>
      <c r="CI492" s="594">
        <v>-3.1323208957725703</v>
      </c>
      <c r="CJ492" s="594">
        <v>-2</v>
      </c>
      <c r="CK492" s="594">
        <v>-5.8666666666666603E-2</v>
      </c>
      <c r="CL492" s="594">
        <v>-2.98156</v>
      </c>
      <c r="CM492" s="594">
        <v>0.57982581967213109</v>
      </c>
      <c r="CN492" s="594">
        <v>4.2999999999999997E-2</v>
      </c>
      <c r="CO492" s="605">
        <v>0.16692875124012119</v>
      </c>
      <c r="CP492" s="604" t="s">
        <v>886</v>
      </c>
    </row>
    <row r="493" spans="1:94" ht="20.25" hidden="1" customHeight="1" thickBot="1">
      <c r="A493" s="547" t="s">
        <v>1167</v>
      </c>
      <c r="B493" s="547" t="s">
        <v>684</v>
      </c>
      <c r="C493" s="547">
        <v>40.15</v>
      </c>
      <c r="D493" s="594">
        <v>-12.546481407921595</v>
      </c>
      <c r="E493" s="594">
        <v>-1.9899999999999984</v>
      </c>
      <c r="F493" s="594">
        <v>0.11</v>
      </c>
      <c r="G493" s="547">
        <v>17899</v>
      </c>
      <c r="H493" s="547">
        <v>10.220000000000001</v>
      </c>
      <c r="I493" s="594">
        <v>3.9285714285714284</v>
      </c>
      <c r="J493" s="547" t="s">
        <v>70</v>
      </c>
      <c r="K493" s="594">
        <v>2.1265126646487986</v>
      </c>
      <c r="L493" s="594">
        <v>426.16666666666669</v>
      </c>
      <c r="M493" s="594">
        <v>1.34</v>
      </c>
      <c r="N493" s="607">
        <v>-4.6099999999999995E-2</v>
      </c>
      <c r="O493" s="607">
        <v>-1.1734545454545454E-2</v>
      </c>
      <c r="P493" s="547">
        <v>-1.22</v>
      </c>
      <c r="Q493" s="548">
        <v>0.15</v>
      </c>
      <c r="R493" s="547">
        <v>0.35</v>
      </c>
      <c r="S493" s="547">
        <v>0</v>
      </c>
      <c r="T493" s="547">
        <v>-0.21</v>
      </c>
      <c r="U493" s="547">
        <v>-0.24</v>
      </c>
      <c r="V493" s="607">
        <v>-1.6857142857142857</v>
      </c>
      <c r="W493" s="547">
        <v>-2.2000000000000002</v>
      </c>
      <c r="X493" s="547">
        <v>-2.4300000000000002</v>
      </c>
      <c r="Y493" s="547">
        <v>-0.6</v>
      </c>
      <c r="Z493" s="547">
        <v>-0.69</v>
      </c>
      <c r="AA493" s="607">
        <v>-0.10454545454545452</v>
      </c>
      <c r="AB493" s="607">
        <v>0.75308641975308643</v>
      </c>
      <c r="AC493" s="607">
        <v>-0.86486486486486469</v>
      </c>
      <c r="AD493" s="607">
        <v>-3.9576124567474051E-2</v>
      </c>
      <c r="AE493" s="605">
        <v>0.82030000000000003</v>
      </c>
      <c r="AF493" s="607">
        <v>0.6472</v>
      </c>
      <c r="AG493" s="607">
        <v>-0.1835</v>
      </c>
      <c r="AH493" s="547">
        <v>4624</v>
      </c>
      <c r="AI493" s="547">
        <v>8417.0671999999995</v>
      </c>
      <c r="AJ493" s="547">
        <v>1.59</v>
      </c>
      <c r="AK493" s="547">
        <v>0.17</v>
      </c>
      <c r="AL493" s="547">
        <v>5.25</v>
      </c>
      <c r="AM493" s="547">
        <v>11.57</v>
      </c>
      <c r="AN493" s="547">
        <v>16.37</v>
      </c>
      <c r="AO493" s="547">
        <v>11.39</v>
      </c>
      <c r="AP493" s="547">
        <v>0.75</v>
      </c>
      <c r="AQ493" s="547">
        <v>0.11</v>
      </c>
      <c r="AR493" s="547">
        <v>-7.43</v>
      </c>
      <c r="AS493" s="547">
        <v>-6.94</v>
      </c>
      <c r="AT493" s="547">
        <v>-0.83</v>
      </c>
      <c r="AU493" s="547">
        <v>-5.24</v>
      </c>
      <c r="AV493" s="547">
        <v>9.66</v>
      </c>
      <c r="AW493" s="547">
        <v>5.42</v>
      </c>
      <c r="AX493" s="547">
        <v>-43.51</v>
      </c>
      <c r="AY493" s="547">
        <v>-9.48</v>
      </c>
      <c r="AZ493" s="547">
        <v>-7.52</v>
      </c>
      <c r="BA493" s="547">
        <v>-6.85</v>
      </c>
      <c r="BB493" s="547">
        <v>0.17</v>
      </c>
      <c r="BC493" s="547">
        <v>-1.1000000000000001</v>
      </c>
      <c r="BD493" s="547">
        <v>9.7100000000000009</v>
      </c>
      <c r="BE493" s="547">
        <v>4.7</v>
      </c>
      <c r="BF493" s="547">
        <v>-46</v>
      </c>
      <c r="BG493" s="547">
        <v>-11.82</v>
      </c>
      <c r="BH493" s="547">
        <v>1.59</v>
      </c>
      <c r="BI493" s="547">
        <v>1.4200000000000002</v>
      </c>
      <c r="BJ493" s="547">
        <v>-7.43</v>
      </c>
      <c r="BK493" s="547">
        <v>-0.48999999999999932</v>
      </c>
      <c r="BL493" s="547">
        <v>-7.52</v>
      </c>
      <c r="BM493" s="547">
        <v>-0.66999999999999993</v>
      </c>
      <c r="BN493" s="594">
        <v>2.6079152249134947</v>
      </c>
      <c r="BO493" s="594">
        <v>0.35847782031074082</v>
      </c>
      <c r="BP493" s="594">
        <v>0.67058209344818587</v>
      </c>
      <c r="BQ493" s="547">
        <v>4.9320620249405245</v>
      </c>
      <c r="BR493" s="594">
        <v>4.6275951557093427</v>
      </c>
      <c r="BS493" s="594">
        <v>4.5021391578473313</v>
      </c>
      <c r="BT493" s="594">
        <v>0.89010702166536149</v>
      </c>
      <c r="BU493" s="594">
        <v>0.45952867377026096</v>
      </c>
      <c r="BV493" s="547">
        <v>74.39</v>
      </c>
      <c r="BW493" s="547">
        <v>73.38</v>
      </c>
      <c r="BX493" s="547">
        <v>70.47</v>
      </c>
      <c r="BY493" s="547">
        <v>71.41</v>
      </c>
      <c r="BZ493" s="547">
        <v>19.7</v>
      </c>
      <c r="CA493" s="547">
        <v>21.68</v>
      </c>
      <c r="CB493" s="547">
        <v>25.07</v>
      </c>
      <c r="CC493" s="547">
        <v>24.02</v>
      </c>
      <c r="CD493" s="547">
        <v>0.21499019950574416</v>
      </c>
      <c r="CE493" s="547">
        <v>-3.9894666362776832E-2</v>
      </c>
      <c r="CF493" s="594">
        <v>-2</v>
      </c>
      <c r="CG493" s="594">
        <v>-2.0000000000000004</v>
      </c>
      <c r="CH493" s="594">
        <v>-2</v>
      </c>
      <c r="CI493" s="594">
        <v>-1.670700439063463</v>
      </c>
      <c r="CJ493" s="594">
        <v>-2</v>
      </c>
      <c r="CK493" s="594">
        <v>-2</v>
      </c>
      <c r="CL493" s="594">
        <v>-2</v>
      </c>
      <c r="CM493" s="594">
        <v>1.5829690311418685</v>
      </c>
      <c r="CN493" s="594">
        <v>-0.45874999999999999</v>
      </c>
      <c r="CO493" s="605">
        <v>0.42985059476912513</v>
      </c>
      <c r="CP493" s="604" t="s">
        <v>685</v>
      </c>
    </row>
    <row r="494" spans="1:94" ht="20.25" hidden="1" customHeight="1" thickBot="1">
      <c r="A494" s="547" t="s">
        <v>1136</v>
      </c>
      <c r="B494" s="547" t="s">
        <v>176</v>
      </c>
      <c r="C494" s="547">
        <v>79.099999999999994</v>
      </c>
      <c r="D494" s="594">
        <v>-12.61669442743988</v>
      </c>
      <c r="E494" s="594">
        <v>-1.9999999999996021E-2</v>
      </c>
      <c r="F494" s="594">
        <v>19.38</v>
      </c>
      <c r="G494" s="547">
        <v>166650</v>
      </c>
      <c r="H494" s="547">
        <v>55.66</v>
      </c>
      <c r="I494" s="594">
        <v>1.4211282788357886</v>
      </c>
      <c r="J494" s="547">
        <v>10.220000000000001</v>
      </c>
      <c r="K494" s="594">
        <v>5.5872415123816896</v>
      </c>
      <c r="L494" s="594">
        <v>2347.1830985915494</v>
      </c>
      <c r="M494" s="594">
        <v>0.27552163742690039</v>
      </c>
      <c r="N494" s="607">
        <v>0.16010000000000002</v>
      </c>
      <c r="O494" s="607">
        <v>0.11265696586599244</v>
      </c>
      <c r="P494" s="547">
        <v>1.52</v>
      </c>
      <c r="Q494" s="548">
        <v>2.59</v>
      </c>
      <c r="R494" s="547">
        <v>0.25</v>
      </c>
      <c r="S494" s="547">
        <v>2.6</v>
      </c>
      <c r="T494" s="547">
        <v>2.02</v>
      </c>
      <c r="U494" s="547">
        <v>0.85</v>
      </c>
      <c r="V494" s="607">
        <v>2.4</v>
      </c>
      <c r="W494" s="547">
        <v>7.22</v>
      </c>
      <c r="X494" s="547">
        <v>9.35</v>
      </c>
      <c r="Y494" s="547">
        <v>5.88</v>
      </c>
      <c r="Z494" s="547">
        <v>6.32</v>
      </c>
      <c r="AA494" s="607">
        <v>0.29501385041551248</v>
      </c>
      <c r="AB494" s="607">
        <v>-0.37112299465240639</v>
      </c>
      <c r="AC494" s="607">
        <v>0.37093275488069438</v>
      </c>
      <c r="AD494" s="607">
        <v>-0.30076207225031143</v>
      </c>
      <c r="AE494" s="605">
        <v>9.2799999999999994E-2</v>
      </c>
      <c r="AF494" s="607">
        <v>0.22239999999999999</v>
      </c>
      <c r="AG494" s="607">
        <v>-0.40489999999999998</v>
      </c>
      <c r="AH494" s="547">
        <v>27294</v>
      </c>
      <c r="AI494" s="547">
        <v>29826.8832</v>
      </c>
      <c r="AJ494" s="547">
        <v>20.75</v>
      </c>
      <c r="AK494" s="547">
        <v>21.3</v>
      </c>
      <c r="AL494" s="547">
        <v>22.06</v>
      </c>
      <c r="AM494" s="547">
        <v>19.54</v>
      </c>
      <c r="AN494" s="547">
        <v>23.07</v>
      </c>
      <c r="AO494" s="547">
        <v>17.21</v>
      </c>
      <c r="AP494" s="547">
        <v>22.62</v>
      </c>
      <c r="AQ494" s="547">
        <v>19.38</v>
      </c>
      <c r="AR494" s="547">
        <v>11.46</v>
      </c>
      <c r="AS494" s="547">
        <v>14.89</v>
      </c>
      <c r="AT494" s="547">
        <v>14.68</v>
      </c>
      <c r="AU494" s="547">
        <v>10.96</v>
      </c>
      <c r="AV494" s="547">
        <v>13.4</v>
      </c>
      <c r="AW494" s="547">
        <v>8.8800000000000008</v>
      </c>
      <c r="AX494" s="547">
        <v>11.69</v>
      </c>
      <c r="AY494" s="547">
        <v>8.9</v>
      </c>
      <c r="AZ494" s="547">
        <v>28.76</v>
      </c>
      <c r="BA494" s="547">
        <v>53.18</v>
      </c>
      <c r="BB494" s="547">
        <v>63.39</v>
      </c>
      <c r="BC494" s="547">
        <v>131.34</v>
      </c>
      <c r="BD494" s="547">
        <v>11.19</v>
      </c>
      <c r="BE494" s="547">
        <v>77.38</v>
      </c>
      <c r="BF494" s="547">
        <v>41.42</v>
      </c>
      <c r="BG494" s="547">
        <v>77.75</v>
      </c>
      <c r="BH494" s="547">
        <v>20.75</v>
      </c>
      <c r="BI494" s="547">
        <v>-0.55000000000000071</v>
      </c>
      <c r="BJ494" s="547">
        <v>11.46</v>
      </c>
      <c r="BK494" s="547">
        <v>-3.4299999999999997</v>
      </c>
      <c r="BL494" s="547">
        <v>28.76</v>
      </c>
      <c r="BM494" s="547">
        <v>-24.419999999999998</v>
      </c>
      <c r="BN494" s="594">
        <v>2.1365135194548253</v>
      </c>
      <c r="BO494" s="594">
        <v>1.5822897563531568</v>
      </c>
      <c r="BP494" s="594">
        <v>2.3020628114497623</v>
      </c>
      <c r="BQ494" s="547">
        <v>2.5311114730712152</v>
      </c>
      <c r="BR494" s="594">
        <v>5.4727778999047407</v>
      </c>
      <c r="BS494" s="594">
        <v>3.4063924548074405</v>
      </c>
      <c r="BT494" s="594">
        <v>2.863020048673079</v>
      </c>
      <c r="BU494" s="594">
        <v>1.0209150845458101</v>
      </c>
      <c r="BV494" s="547">
        <v>32</v>
      </c>
      <c r="BW494" s="547">
        <v>32.25</v>
      </c>
      <c r="BX494" s="547">
        <v>32.11</v>
      </c>
      <c r="BY494" s="547">
        <v>31.97</v>
      </c>
      <c r="BZ494" s="547">
        <v>63.96</v>
      </c>
      <c r="CA494" s="547">
        <v>63.76</v>
      </c>
      <c r="CB494" s="547">
        <v>63.98</v>
      </c>
      <c r="CC494" s="547">
        <v>63.82</v>
      </c>
      <c r="CD494" s="547">
        <v>-2.1772966938833349E-3</v>
      </c>
      <c r="CE494" s="547">
        <v>-8.8859772849625429E-4</v>
      </c>
      <c r="CF494" s="594">
        <v>-2</v>
      </c>
      <c r="CG494" s="594">
        <v>2</v>
      </c>
      <c r="CH494" s="594">
        <v>-0.12112827883578858</v>
      </c>
      <c r="CI494" s="594">
        <v>-4</v>
      </c>
      <c r="CJ494" s="594">
        <v>-2</v>
      </c>
      <c r="CK494" s="594">
        <v>-0.6166666666666667</v>
      </c>
      <c r="CL494" s="594">
        <v>-5.2710400000000002</v>
      </c>
      <c r="CM494" s="594">
        <v>0.40439051806257781</v>
      </c>
      <c r="CN494" s="594">
        <v>-1.0122499999999999</v>
      </c>
      <c r="CO494" s="605">
        <v>-7.7646892267723366E-2</v>
      </c>
      <c r="CP494" s="604" t="s">
        <v>674</v>
      </c>
    </row>
    <row r="495" spans="1:94" ht="20.25" hidden="1" customHeight="1" thickBot="1">
      <c r="A495" s="547" t="s">
        <v>784</v>
      </c>
      <c r="B495" s="547" t="s">
        <v>715</v>
      </c>
      <c r="C495" s="547">
        <v>82.5</v>
      </c>
      <c r="D495" s="594">
        <v>-12.650585877417322</v>
      </c>
      <c r="E495" s="594">
        <v>0</v>
      </c>
      <c r="F495" s="594">
        <v>45.7</v>
      </c>
      <c r="G495" s="547">
        <v>7869</v>
      </c>
      <c r="H495" s="547">
        <v>34.81</v>
      </c>
      <c r="I495" s="594">
        <v>2.370008618213157</v>
      </c>
      <c r="J495" s="547">
        <v>142.24</v>
      </c>
      <c r="K495" s="594">
        <v>15.675798431822528</v>
      </c>
      <c r="L495" s="594">
        <v>262.3</v>
      </c>
      <c r="M495" s="594">
        <v>1.34</v>
      </c>
      <c r="N495" s="607">
        <v>1.6E-2</v>
      </c>
      <c r="O495" s="607">
        <v>6.7510303030303039E-3</v>
      </c>
      <c r="P495" s="547">
        <v>3.04</v>
      </c>
      <c r="Q495" s="548">
        <v>2.38</v>
      </c>
      <c r="R495" s="547">
        <v>-3.51</v>
      </c>
      <c r="S495" s="547">
        <v>0.05</v>
      </c>
      <c r="T495" s="547">
        <v>0.31</v>
      </c>
      <c r="U495" s="547">
        <v>-0.21</v>
      </c>
      <c r="V495" s="607">
        <v>0.94017094017094016</v>
      </c>
      <c r="W495" s="547">
        <v>7.19</v>
      </c>
      <c r="X495" s="547">
        <v>4.53</v>
      </c>
      <c r="Y495" s="547">
        <v>0.57999999999999996</v>
      </c>
      <c r="Z495" s="547">
        <v>-5.9999999999999984E-2</v>
      </c>
      <c r="AA495" s="607">
        <v>-0.36995827538247567</v>
      </c>
      <c r="AB495" s="607">
        <v>-0.87196467991169979</v>
      </c>
      <c r="AC495" s="607">
        <v>0.96249999999999991</v>
      </c>
      <c r="AD495" s="607">
        <v>-0.67869096318333955</v>
      </c>
      <c r="AE495" s="605">
        <v>-0.41899999999999998</v>
      </c>
      <c r="AF495" s="607">
        <v>0.24179999999999999</v>
      </c>
      <c r="AG495" s="607">
        <v>2.6219000000000001</v>
      </c>
      <c r="AH495" s="547">
        <v>864</v>
      </c>
      <c r="AI495" s="547">
        <v>501.98399999999998</v>
      </c>
      <c r="AJ495" s="547">
        <v>2.54</v>
      </c>
      <c r="AK495" s="547">
        <v>32.51</v>
      </c>
      <c r="AL495" s="547">
        <v>19.59</v>
      </c>
      <c r="AM495" s="547">
        <v>29.62</v>
      </c>
      <c r="AN495" s="547">
        <v>45.37</v>
      </c>
      <c r="AO495" s="547">
        <v>45.44</v>
      </c>
      <c r="AP495" s="547">
        <v>52.41</v>
      </c>
      <c r="AQ495" s="547">
        <v>45.7</v>
      </c>
      <c r="AR495" s="547">
        <v>-19.07</v>
      </c>
      <c r="AS495" s="547">
        <v>16.12</v>
      </c>
      <c r="AT495" s="547">
        <v>3.06</v>
      </c>
      <c r="AU495" s="547">
        <v>17.72</v>
      </c>
      <c r="AV495" s="547">
        <v>46.45</v>
      </c>
      <c r="AW495" s="547">
        <v>36.06</v>
      </c>
      <c r="AX495" s="547">
        <v>40.549999999999997</v>
      </c>
      <c r="AY495" s="547">
        <v>35.729999999999997</v>
      </c>
      <c r="AZ495" s="547">
        <v>-14.47</v>
      </c>
      <c r="BA495" s="547">
        <v>13.11</v>
      </c>
      <c r="BB495" s="547">
        <v>2.12</v>
      </c>
      <c r="BC495" s="547">
        <v>12.88</v>
      </c>
      <c r="BD495" s="547">
        <v>-55.97</v>
      </c>
      <c r="BE495" s="547">
        <v>27.83</v>
      </c>
      <c r="BF495" s="547">
        <v>33.200000000000003</v>
      </c>
      <c r="BG495" s="547">
        <v>26.56</v>
      </c>
      <c r="BH495" s="547">
        <v>2.54</v>
      </c>
      <c r="BI495" s="547">
        <v>-29.97</v>
      </c>
      <c r="BJ495" s="547">
        <v>-19.07</v>
      </c>
      <c r="BK495" s="547">
        <v>-35.19</v>
      </c>
      <c r="BL495" s="547">
        <v>-14.47</v>
      </c>
      <c r="BM495" s="547">
        <v>-27.58</v>
      </c>
      <c r="BN495" s="594">
        <v>7.4236111111111107</v>
      </c>
      <c r="BO495" s="594">
        <v>2.3529193008553366</v>
      </c>
      <c r="BP495" s="594">
        <v>2.4087436332767402</v>
      </c>
      <c r="BQ495" s="547">
        <v>5.6622762736163708</v>
      </c>
      <c r="BR495" s="594">
        <v>9.84375</v>
      </c>
      <c r="BS495" s="594">
        <v>4.3748605429527707</v>
      </c>
      <c r="BT495" s="594">
        <v>3.9134125636672326</v>
      </c>
      <c r="BU495" s="594">
        <v>1.5924620629153046</v>
      </c>
      <c r="BV495" s="547">
        <v>50.73</v>
      </c>
      <c r="BW495" s="547">
        <v>50.8</v>
      </c>
      <c r="BX495" s="547">
        <v>51.66</v>
      </c>
      <c r="BY495" s="547">
        <v>51.66</v>
      </c>
      <c r="BZ495" s="547">
        <v>46.6</v>
      </c>
      <c r="CA495" s="547">
        <v>46.59</v>
      </c>
      <c r="CB495" s="547">
        <v>46.59</v>
      </c>
      <c r="CC495" s="547">
        <v>46.59</v>
      </c>
      <c r="CD495" s="547">
        <v>-2.1459227467790498E-4</v>
      </c>
      <c r="CE495" s="547">
        <v>1.8308987987974312E-2</v>
      </c>
      <c r="CF495" s="594">
        <v>-2</v>
      </c>
      <c r="CG495" s="594">
        <v>-2.0000000000000004</v>
      </c>
      <c r="CH495" s="594">
        <v>-1.070008618213157</v>
      </c>
      <c r="CI495" s="594">
        <v>-4</v>
      </c>
      <c r="CJ495" s="594">
        <v>-2</v>
      </c>
      <c r="CK495" s="594">
        <v>-2</v>
      </c>
      <c r="CL495" s="594">
        <v>-2</v>
      </c>
      <c r="CM495" s="594">
        <v>0.41942274079583486</v>
      </c>
      <c r="CN495" s="594">
        <v>2</v>
      </c>
      <c r="CO495" s="605">
        <v>1.0975274430194841</v>
      </c>
      <c r="CP495" s="604" t="s">
        <v>1569</v>
      </c>
    </row>
    <row r="496" spans="1:94" ht="20.25" hidden="1" customHeight="1" thickBot="1">
      <c r="A496" s="547" t="s">
        <v>1150</v>
      </c>
      <c r="B496" s="547" t="s">
        <v>1308</v>
      </c>
      <c r="C496" s="547">
        <v>268</v>
      </c>
      <c r="D496" s="594">
        <v>-12.653787117991808</v>
      </c>
      <c r="E496" s="594">
        <v>0.21000000000000796</v>
      </c>
      <c r="F496" s="594">
        <v>26.48</v>
      </c>
      <c r="G496" s="547">
        <v>696142</v>
      </c>
      <c r="H496" s="547">
        <v>59.59</v>
      </c>
      <c r="I496" s="594">
        <v>4.4973988924316162</v>
      </c>
      <c r="J496" s="547">
        <v>25.97</v>
      </c>
      <c r="K496" s="594">
        <v>1.9380509962102366</v>
      </c>
      <c r="L496" s="594">
        <v>25.591574148959634</v>
      </c>
      <c r="M496" s="594">
        <v>1.34</v>
      </c>
      <c r="N496" s="607">
        <v>0.15509999999999999</v>
      </c>
      <c r="O496" s="607">
        <v>3.448660074626865E-2</v>
      </c>
      <c r="P496" s="547">
        <v>2.92</v>
      </c>
      <c r="Q496" s="548">
        <v>3.23</v>
      </c>
      <c r="R496" s="547">
        <v>2.86</v>
      </c>
      <c r="S496" s="547">
        <v>2.92</v>
      </c>
      <c r="T496" s="547">
        <v>2.4500000000000002</v>
      </c>
      <c r="U496" s="547">
        <v>2.41</v>
      </c>
      <c r="V496" s="607">
        <v>-0.15734265734265726</v>
      </c>
      <c r="W496" s="547">
        <v>7</v>
      </c>
      <c r="X496" s="547">
        <v>8.9</v>
      </c>
      <c r="Y496" s="547">
        <v>9.81</v>
      </c>
      <c r="Z496" s="547">
        <v>10.190000000000001</v>
      </c>
      <c r="AA496" s="607">
        <v>0.27142857142857146</v>
      </c>
      <c r="AB496" s="607">
        <v>0.10224719101123597</v>
      </c>
      <c r="AC496" s="607">
        <v>-0.14153327716933428</v>
      </c>
      <c r="AD496" s="607">
        <v>-0.10190325768818861</v>
      </c>
      <c r="AE496" s="605">
        <v>0.14149999999999999</v>
      </c>
      <c r="AF496" s="607">
        <v>0.25929999999999997</v>
      </c>
      <c r="AG496" s="607">
        <v>-2.47E-2</v>
      </c>
      <c r="AH496" s="547">
        <v>314671</v>
      </c>
      <c r="AI496" s="547">
        <v>359196.94649999996</v>
      </c>
      <c r="AJ496" s="547">
        <v>26.71</v>
      </c>
      <c r="AK496" s="547">
        <v>28.3</v>
      </c>
      <c r="AL496" s="547">
        <v>30.06</v>
      </c>
      <c r="AM496" s="547">
        <v>29.81</v>
      </c>
      <c r="AN496" s="547">
        <v>31.09</v>
      </c>
      <c r="AO496" s="547">
        <v>31.94</v>
      </c>
      <c r="AP496" s="547">
        <v>32.869999999999997</v>
      </c>
      <c r="AQ496" s="547">
        <v>26.48</v>
      </c>
      <c r="AR496" s="547">
        <v>8.7200000000000006</v>
      </c>
      <c r="AS496" s="547">
        <v>9.77</v>
      </c>
      <c r="AT496" s="547">
        <v>11.15</v>
      </c>
      <c r="AU496" s="547">
        <v>10.35</v>
      </c>
      <c r="AV496" s="547">
        <v>12.39</v>
      </c>
      <c r="AW496" s="547">
        <v>13.45</v>
      </c>
      <c r="AX496" s="547">
        <v>13.11</v>
      </c>
      <c r="AY496" s="547">
        <v>3.56</v>
      </c>
      <c r="AZ496" s="547">
        <v>8.11</v>
      </c>
      <c r="BA496" s="547">
        <v>8.2799999999999994</v>
      </c>
      <c r="BB496" s="547">
        <v>10.24</v>
      </c>
      <c r="BC496" s="547">
        <v>9.7200000000000006</v>
      </c>
      <c r="BD496" s="547">
        <v>10.08</v>
      </c>
      <c r="BE496" s="547">
        <v>11.73</v>
      </c>
      <c r="BF496" s="547">
        <v>11.49</v>
      </c>
      <c r="BG496" s="547">
        <v>4</v>
      </c>
      <c r="BH496" s="547">
        <v>26.71</v>
      </c>
      <c r="BI496" s="547">
        <v>-1.5899999999999999</v>
      </c>
      <c r="BJ496" s="547">
        <v>8.7200000000000006</v>
      </c>
      <c r="BK496" s="547">
        <v>-1.0499999999999989</v>
      </c>
      <c r="BL496" s="547">
        <v>8.11</v>
      </c>
      <c r="BM496" s="547">
        <v>-0.16999999999999993</v>
      </c>
      <c r="BN496" s="594">
        <v>1.9440018304832667</v>
      </c>
      <c r="BO496" s="594">
        <v>1.0202473416960067</v>
      </c>
      <c r="BP496" s="594">
        <v>1.230323983426012</v>
      </c>
      <c r="BQ496" s="547">
        <v>0.89958936132930289</v>
      </c>
      <c r="BR496" s="594">
        <v>2.6662959090605742</v>
      </c>
      <c r="BS496" s="594">
        <v>2.417345765290777</v>
      </c>
      <c r="BT496" s="594">
        <v>1.6081393050411925</v>
      </c>
      <c r="BU496" s="594">
        <v>0.72687018332225439</v>
      </c>
      <c r="BV496" s="547">
        <v>13.14</v>
      </c>
      <c r="BW496" s="547">
        <v>13.230000000000004</v>
      </c>
      <c r="BX496" s="547">
        <v>13.019999999999996</v>
      </c>
      <c r="BY496" s="547">
        <v>12.959999999999994</v>
      </c>
      <c r="BZ496" s="547">
        <v>80.61</v>
      </c>
      <c r="CA496" s="547">
        <v>80.62</v>
      </c>
      <c r="CB496" s="547">
        <v>80.88</v>
      </c>
      <c r="CC496" s="547">
        <v>81.03</v>
      </c>
      <c r="CD496" s="547">
        <v>5.2036596960451931E-3</v>
      </c>
      <c r="CE496" s="547">
        <v>-1.363199573539875E-2</v>
      </c>
      <c r="CF496" s="594">
        <v>-1.3991787226586059</v>
      </c>
      <c r="CG496" s="594">
        <v>-2.0000000000000004</v>
      </c>
      <c r="CH496" s="594">
        <v>-2</v>
      </c>
      <c r="CI496" s="594">
        <v>-1.1681359898939643</v>
      </c>
      <c r="CJ496" s="594">
        <v>-1.4122098865279511</v>
      </c>
      <c r="CK496" s="594">
        <v>-0.21933333333333327</v>
      </c>
      <c r="CL496" s="594">
        <v>-4.8522800000000004</v>
      </c>
      <c r="CM496" s="594">
        <v>0.45910081442204703</v>
      </c>
      <c r="CN496" s="594">
        <v>-6.1749999999999999E-2</v>
      </c>
      <c r="CO496" s="605">
        <v>-5.2006048273331884E-2</v>
      </c>
      <c r="CP496" s="604" t="s">
        <v>1309</v>
      </c>
    </row>
    <row r="497" spans="1:94" ht="20.25" hidden="1" customHeight="1" thickBot="1">
      <c r="A497" s="547" t="s">
        <v>263</v>
      </c>
      <c r="B497" s="547" t="s">
        <v>191</v>
      </c>
      <c r="C497" s="547">
        <v>41.45</v>
      </c>
      <c r="D497" s="594">
        <v>-12.686102443609023</v>
      </c>
      <c r="E497" s="594">
        <v>-1.9999999999996021E-2</v>
      </c>
      <c r="F497" s="594">
        <v>11.37</v>
      </c>
      <c r="G497" s="547">
        <v>6356</v>
      </c>
      <c r="H497" s="547">
        <v>12.43</v>
      </c>
      <c r="I497" s="594">
        <v>3.3346741753821405</v>
      </c>
      <c r="J497" s="547" t="s">
        <v>70</v>
      </c>
      <c r="K497" s="594">
        <v>11.477129706372551</v>
      </c>
      <c r="L497" s="594">
        <v>66.208333333333329</v>
      </c>
      <c r="M497" s="594">
        <v>1.34</v>
      </c>
      <c r="N497" s="607">
        <v>-3.3300000000000003E-2</v>
      </c>
      <c r="O497" s="607">
        <v>-9.9859831121833532E-3</v>
      </c>
      <c r="P497" s="547">
        <v>0.61</v>
      </c>
      <c r="Q497" s="548">
        <v>-0.11</v>
      </c>
      <c r="R497" s="547">
        <v>-0.1</v>
      </c>
      <c r="S497" s="547">
        <v>-0.45</v>
      </c>
      <c r="T497" s="547">
        <v>-0.52</v>
      </c>
      <c r="U497" s="547">
        <v>-0.38</v>
      </c>
      <c r="V497" s="607">
        <v>-2.8000000000000003</v>
      </c>
      <c r="W497" s="547">
        <v>-1.74</v>
      </c>
      <c r="X497" s="547">
        <v>0.24</v>
      </c>
      <c r="Y497" s="547">
        <v>-0.61</v>
      </c>
      <c r="Z497" s="547">
        <v>-1.73</v>
      </c>
      <c r="AA497" s="607">
        <v>1.1379310344827587</v>
      </c>
      <c r="AB497" s="607">
        <v>-3.5416666666666665</v>
      </c>
      <c r="AC497" s="607">
        <v>-6.7666666666666666</v>
      </c>
      <c r="AD497" s="607">
        <v>0.16390977443609023</v>
      </c>
      <c r="AE497" s="605">
        <v>-0.28449999999999998</v>
      </c>
      <c r="AF497" s="607">
        <v>0.67040000000000011</v>
      </c>
      <c r="AG497" s="607">
        <v>1.4681999999999999</v>
      </c>
      <c r="AH497" s="547">
        <v>774</v>
      </c>
      <c r="AI497" s="547">
        <v>553.79700000000003</v>
      </c>
      <c r="AJ497" s="547">
        <v>9.0299999999999994</v>
      </c>
      <c r="AK497" s="547">
        <v>-14.45</v>
      </c>
      <c r="AL497" s="547">
        <v>-24.4</v>
      </c>
      <c r="AM497" s="547">
        <v>56.81</v>
      </c>
      <c r="AN497" s="547">
        <v>17.54</v>
      </c>
      <c r="AO497" s="547">
        <v>12.4</v>
      </c>
      <c r="AP497" s="547">
        <v>47.94</v>
      </c>
      <c r="AQ497" s="547">
        <v>11.37</v>
      </c>
      <c r="AR497" s="547">
        <v>-24</v>
      </c>
      <c r="AS497" s="547">
        <v>-53.31</v>
      </c>
      <c r="AT497" s="547">
        <v>-60.59</v>
      </c>
      <c r="AU497" s="547">
        <v>39.24</v>
      </c>
      <c r="AV497" s="547">
        <v>-3.9</v>
      </c>
      <c r="AW497" s="547">
        <v>-9.3699999999999992</v>
      </c>
      <c r="AX497" s="547">
        <v>30.55</v>
      </c>
      <c r="AY497" s="547">
        <v>-37.11</v>
      </c>
      <c r="AZ497" s="547">
        <v>-25.31</v>
      </c>
      <c r="BA497" s="547">
        <v>-51.31</v>
      </c>
      <c r="BB497" s="547">
        <v>-64.739999999999995</v>
      </c>
      <c r="BC497" s="547">
        <v>39.14</v>
      </c>
      <c r="BD497" s="547">
        <v>-6.95</v>
      </c>
      <c r="BE497" s="547">
        <v>-9.24</v>
      </c>
      <c r="BF497" s="547">
        <v>29.24</v>
      </c>
      <c r="BG497" s="547">
        <v>-30.92</v>
      </c>
      <c r="BH497" s="547">
        <v>9.0299999999999994</v>
      </c>
      <c r="BI497" s="547">
        <v>23.479999999999997</v>
      </c>
      <c r="BJ497" s="547">
        <v>-24</v>
      </c>
      <c r="BK497" s="547">
        <v>29.310000000000002</v>
      </c>
      <c r="BL497" s="547">
        <v>-25.31</v>
      </c>
      <c r="BM497" s="547">
        <v>26.000000000000004</v>
      </c>
      <c r="BN497" s="594">
        <v>5.054263565891473</v>
      </c>
      <c r="BO497" s="594">
        <v>2.4345864661654137</v>
      </c>
      <c r="BP497" s="594">
        <v>6.7237851662404093</v>
      </c>
      <c r="BQ497" s="547">
        <v>3.7142008985409181</v>
      </c>
      <c r="BR497" s="594">
        <v>9.9793281653746764</v>
      </c>
      <c r="BS497" s="594">
        <v>13.08421052631579</v>
      </c>
      <c r="BT497" s="594">
        <v>8.437340153452686</v>
      </c>
      <c r="BU497" s="594">
        <v>0.8771740322649979</v>
      </c>
      <c r="BV497" s="547">
        <v>51.82</v>
      </c>
      <c r="BW497" s="547">
        <v>51.83</v>
      </c>
      <c r="BX497" s="547">
        <v>52.1</v>
      </c>
      <c r="BY497" s="547">
        <v>52.12</v>
      </c>
      <c r="BZ497" s="547">
        <v>38.78</v>
      </c>
      <c r="CA497" s="547">
        <v>38.770000000000003</v>
      </c>
      <c r="CB497" s="547">
        <v>38.94</v>
      </c>
      <c r="CC497" s="547">
        <v>38.94</v>
      </c>
      <c r="CD497" s="547">
        <v>4.1269687554494894E-3</v>
      </c>
      <c r="CE497" s="547">
        <v>5.786191065480395E-3</v>
      </c>
      <c r="CF497" s="594">
        <v>-2</v>
      </c>
      <c r="CG497" s="594">
        <v>-2.0000000000000004</v>
      </c>
      <c r="CH497" s="594">
        <v>-2</v>
      </c>
      <c r="CI497" s="594">
        <v>-4</v>
      </c>
      <c r="CJ497" s="594">
        <v>-2</v>
      </c>
      <c r="CK497" s="594">
        <v>-2</v>
      </c>
      <c r="CL497" s="594">
        <v>-2</v>
      </c>
      <c r="CM497" s="594">
        <v>1.3138975563909776</v>
      </c>
      <c r="CN497" s="594">
        <v>2</v>
      </c>
      <c r="CO497" s="605">
        <v>3.0545696405357194</v>
      </c>
      <c r="CP497" s="604" t="s">
        <v>1315</v>
      </c>
    </row>
    <row r="498" spans="1:94" ht="20.25" hidden="1" customHeight="1" thickBot="1">
      <c r="A498" s="547" t="s">
        <v>1164</v>
      </c>
      <c r="B498" s="547" t="s">
        <v>115</v>
      </c>
      <c r="C498" s="547">
        <v>537</v>
      </c>
      <c r="D498" s="594">
        <v>-12.692622015138751</v>
      </c>
      <c r="E498" s="594">
        <v>0.54999999999999716</v>
      </c>
      <c r="F498" s="594">
        <v>9.9</v>
      </c>
      <c r="G498" s="547">
        <v>346991</v>
      </c>
      <c r="H498" s="547">
        <v>62.64</v>
      </c>
      <c r="I498" s="594">
        <v>8.5727969348659006</v>
      </c>
      <c r="J498" s="547">
        <v>32.799999999999997</v>
      </c>
      <c r="K498" s="594">
        <v>4.9606312662225074</v>
      </c>
      <c r="L498" s="594">
        <v>100</v>
      </c>
      <c r="M498" s="594">
        <v>0.18486312399355875</v>
      </c>
      <c r="N498" s="607">
        <v>0.30070000000000002</v>
      </c>
      <c r="O498" s="607">
        <v>3.5076067039106144E-2</v>
      </c>
      <c r="P498" s="547">
        <v>1.29</v>
      </c>
      <c r="Q498" s="548">
        <v>1.61</v>
      </c>
      <c r="R498" s="547">
        <v>2.0499999999999998</v>
      </c>
      <c r="S498" s="547">
        <v>3.6</v>
      </c>
      <c r="T498" s="547">
        <v>4.82</v>
      </c>
      <c r="U498" s="547">
        <v>5.5</v>
      </c>
      <c r="V498" s="607">
        <v>1.6829268292682928</v>
      </c>
      <c r="W498" s="547">
        <v>-0.9</v>
      </c>
      <c r="X498" s="547">
        <v>0.48</v>
      </c>
      <c r="Y498" s="547">
        <v>5.67</v>
      </c>
      <c r="Z498" s="547">
        <v>19.420000000000002</v>
      </c>
      <c r="AA498" s="607">
        <v>1.5333333333333332</v>
      </c>
      <c r="AB498" s="607">
        <v>10.8125</v>
      </c>
      <c r="AC498" s="607">
        <v>1.7742857142857145</v>
      </c>
      <c r="AD498" s="607">
        <v>-0.26259860611166425</v>
      </c>
      <c r="AE498" s="605">
        <v>0.33929999999999999</v>
      </c>
      <c r="AF498" s="607">
        <v>0.34329999999999999</v>
      </c>
      <c r="AG498" s="607">
        <v>-0.21360000000000001</v>
      </c>
      <c r="AH498" s="547">
        <v>52228</v>
      </c>
      <c r="AI498" s="547">
        <v>69948.960399999996</v>
      </c>
      <c r="AJ498" s="547">
        <v>33.200000000000003</v>
      </c>
      <c r="AK498" s="547">
        <v>31.23</v>
      </c>
      <c r="AL498" s="547">
        <v>26.99</v>
      </c>
      <c r="AM498" s="547">
        <v>20.27</v>
      </c>
      <c r="AN498" s="547">
        <v>17.18</v>
      </c>
      <c r="AO498" s="547">
        <v>16.149999999999999</v>
      </c>
      <c r="AP498" s="547">
        <v>15.19</v>
      </c>
      <c r="AQ498" s="547">
        <v>9.9</v>
      </c>
      <c r="AR498" s="547">
        <v>29.66</v>
      </c>
      <c r="AS498" s="547">
        <v>27.49</v>
      </c>
      <c r="AT498" s="547">
        <v>23.03</v>
      </c>
      <c r="AU498" s="547">
        <v>15.98</v>
      </c>
      <c r="AV498" s="547">
        <v>13.17</v>
      </c>
      <c r="AW498" s="547">
        <v>12.17</v>
      </c>
      <c r="AX498" s="547">
        <v>10.88</v>
      </c>
      <c r="AY498" s="547">
        <v>4.95</v>
      </c>
      <c r="AZ498" s="547">
        <v>24.06</v>
      </c>
      <c r="BA498" s="547">
        <v>22.06</v>
      </c>
      <c r="BB498" s="547">
        <v>18.649999999999999</v>
      </c>
      <c r="BC498" s="547">
        <v>14.6</v>
      </c>
      <c r="BD498" s="547">
        <v>12.05</v>
      </c>
      <c r="BE498" s="547">
        <v>9.93</v>
      </c>
      <c r="BF498" s="547">
        <v>9.15</v>
      </c>
      <c r="BG498" s="547">
        <v>5.9</v>
      </c>
      <c r="BH498" s="547">
        <v>33.200000000000003</v>
      </c>
      <c r="BI498" s="547">
        <v>1.9700000000000024</v>
      </c>
      <c r="BJ498" s="547">
        <v>29.66</v>
      </c>
      <c r="BK498" s="547">
        <v>2.1700000000000017</v>
      </c>
      <c r="BL498" s="547">
        <v>24.06</v>
      </c>
      <c r="BM498" s="547">
        <v>2</v>
      </c>
      <c r="BN498" s="594">
        <v>2.4744007046028949</v>
      </c>
      <c r="BO498" s="594">
        <v>0.64931321891309424</v>
      </c>
      <c r="BP498" s="594">
        <v>0.61928346304753323</v>
      </c>
      <c r="BQ498" s="547">
        <v>7.010275685081151</v>
      </c>
      <c r="BR498" s="594">
        <v>7.7448686528298998</v>
      </c>
      <c r="BS498" s="594">
        <v>3.1206865214343207</v>
      </c>
      <c r="BT498" s="594">
        <v>1.199073776291246</v>
      </c>
      <c r="BU498" s="594">
        <v>0.64050553838765756</v>
      </c>
      <c r="BV498" s="547">
        <v>13.840000000000003</v>
      </c>
      <c r="BW498" s="547">
        <v>14.170000000000002</v>
      </c>
      <c r="BX498" s="547">
        <v>14.36</v>
      </c>
      <c r="BY498" s="547">
        <v>14.060000000000002</v>
      </c>
      <c r="BZ498" s="547">
        <v>80.2</v>
      </c>
      <c r="CA498" s="547">
        <v>80.41</v>
      </c>
      <c r="CB498" s="547">
        <v>80.400000000000006</v>
      </c>
      <c r="CC498" s="547">
        <v>80.650000000000006</v>
      </c>
      <c r="CD498" s="547">
        <v>5.6035439601922477E-3</v>
      </c>
      <c r="CE498" s="547">
        <v>1.6361175472216161E-2</v>
      </c>
      <c r="CF498" s="594">
        <v>-2</v>
      </c>
      <c r="CG498" s="594">
        <v>2</v>
      </c>
      <c r="CH498" s="594">
        <v>-2</v>
      </c>
      <c r="CI498" s="594">
        <v>-4</v>
      </c>
      <c r="CJ498" s="594">
        <v>-2</v>
      </c>
      <c r="CK498" s="594">
        <v>0.21333333333333351</v>
      </c>
      <c r="CL498" s="594">
        <v>-5.1306799999999999</v>
      </c>
      <c r="CM498" s="594">
        <v>0.75872465152791602</v>
      </c>
      <c r="CN498" s="594">
        <v>-0.53400000000000003</v>
      </c>
      <c r="CO498" s="605">
        <v>6.5884783039967365E-2</v>
      </c>
      <c r="CP498" s="604" t="s">
        <v>154</v>
      </c>
    </row>
    <row r="499" spans="1:94" ht="20.25" hidden="1" customHeight="1" thickBot="1">
      <c r="A499" s="547" t="s">
        <v>1118</v>
      </c>
      <c r="B499" s="547" t="s">
        <v>578</v>
      </c>
      <c r="C499" s="547">
        <v>87.5</v>
      </c>
      <c r="D499" s="594">
        <v>-12.859303657954703</v>
      </c>
      <c r="E499" s="594">
        <v>0.82000000000000739</v>
      </c>
      <c r="F499" s="594">
        <v>30.9</v>
      </c>
      <c r="G499" s="547">
        <v>13620</v>
      </c>
      <c r="H499" s="547">
        <v>35.159999999999997</v>
      </c>
      <c r="I499" s="594">
        <v>2.488623435722412</v>
      </c>
      <c r="J499" s="547">
        <v>17.57</v>
      </c>
      <c r="K499" s="594">
        <v>2.4434637738734661</v>
      </c>
      <c r="L499" s="594">
        <v>119.47368421052632</v>
      </c>
      <c r="M499" s="594">
        <v>0.10477522935779815</v>
      </c>
      <c r="N499" s="607">
        <v>0.1545</v>
      </c>
      <c r="O499" s="607">
        <v>6.2082514285714284E-2</v>
      </c>
      <c r="P499" s="547">
        <v>0.46</v>
      </c>
      <c r="Q499" s="548">
        <v>0.47</v>
      </c>
      <c r="R499" s="547">
        <v>0.51</v>
      </c>
      <c r="S499" s="547">
        <v>1.07</v>
      </c>
      <c r="T499" s="547">
        <v>1.27</v>
      </c>
      <c r="U499" s="547">
        <v>1.44</v>
      </c>
      <c r="V499" s="607">
        <v>1.8235294117647056</v>
      </c>
      <c r="W499" s="547">
        <v>3.08</v>
      </c>
      <c r="X499" s="547">
        <v>2.71</v>
      </c>
      <c r="Y499" s="547">
        <v>2.3199999999999998</v>
      </c>
      <c r="Z499" s="547">
        <v>5.2200000000000006</v>
      </c>
      <c r="AA499" s="607">
        <v>-0.12012987012987016</v>
      </c>
      <c r="AB499" s="607">
        <v>-0.14391143911439119</v>
      </c>
      <c r="AC499" s="607">
        <v>1.6769230769230772</v>
      </c>
      <c r="AD499" s="607">
        <v>-0.29403171953255425</v>
      </c>
      <c r="AE499" s="605">
        <v>0.16320000000000001</v>
      </c>
      <c r="AF499" s="607">
        <v>0.23669999999999999</v>
      </c>
      <c r="AG499" s="607">
        <v>-0.17879999999999999</v>
      </c>
      <c r="AH499" s="547">
        <v>4792</v>
      </c>
      <c r="AI499" s="547">
        <v>5574.0544</v>
      </c>
      <c r="AJ499" s="547">
        <v>35.42</v>
      </c>
      <c r="AK499" s="547">
        <v>35.92</v>
      </c>
      <c r="AL499" s="547">
        <v>35.83</v>
      </c>
      <c r="AM499" s="547">
        <v>34.67</v>
      </c>
      <c r="AN499" s="547">
        <v>32.950000000000003</v>
      </c>
      <c r="AO499" s="547">
        <v>31.2</v>
      </c>
      <c r="AP499" s="547">
        <v>31.6</v>
      </c>
      <c r="AQ499" s="547">
        <v>30.9</v>
      </c>
      <c r="AR499" s="547">
        <v>22.88</v>
      </c>
      <c r="AS499" s="547">
        <v>24.19</v>
      </c>
      <c r="AT499" s="547">
        <v>24.48</v>
      </c>
      <c r="AU499" s="547">
        <v>21.9</v>
      </c>
      <c r="AV499" s="547">
        <v>20.48</v>
      </c>
      <c r="AW499" s="547">
        <v>16.95</v>
      </c>
      <c r="AX499" s="547">
        <v>18.37</v>
      </c>
      <c r="AY499" s="547">
        <v>13.44</v>
      </c>
      <c r="AZ499" s="547">
        <v>17.05</v>
      </c>
      <c r="BA499" s="547">
        <v>16.47</v>
      </c>
      <c r="BB499" s="547">
        <v>14.07</v>
      </c>
      <c r="BC499" s="547">
        <v>17.91</v>
      </c>
      <c r="BD499" s="547">
        <v>8.26</v>
      </c>
      <c r="BE499" s="547">
        <v>8.92</v>
      </c>
      <c r="BF499" s="547">
        <v>8.57</v>
      </c>
      <c r="BG499" s="547">
        <v>19.52</v>
      </c>
      <c r="BH499" s="547">
        <v>35.42</v>
      </c>
      <c r="BI499" s="547">
        <v>-0.5</v>
      </c>
      <c r="BJ499" s="547">
        <v>22.88</v>
      </c>
      <c r="BK499" s="547">
        <v>-1.3100000000000023</v>
      </c>
      <c r="BL499" s="547">
        <v>17.05</v>
      </c>
      <c r="BM499" s="547">
        <v>0.58000000000000185</v>
      </c>
      <c r="BN499" s="594">
        <v>1.4958263772954925</v>
      </c>
      <c r="BO499" s="594">
        <v>1.2766775051729233</v>
      </c>
      <c r="BP499" s="594">
        <v>1.717875499714449</v>
      </c>
      <c r="BQ499" s="547">
        <v>0.9139240442264267</v>
      </c>
      <c r="BR499" s="594">
        <v>3.3781302170283807</v>
      </c>
      <c r="BS499" s="594">
        <v>2.2775642920484778</v>
      </c>
      <c r="BT499" s="594">
        <v>2.3246716162193031</v>
      </c>
      <c r="BU499" s="594">
        <v>0.723318408969709</v>
      </c>
      <c r="BV499" s="547">
        <v>38.130000000000003</v>
      </c>
      <c r="BW499" s="547">
        <v>38.840000000000003</v>
      </c>
      <c r="BX499" s="547">
        <v>39.24</v>
      </c>
      <c r="BY499" s="547">
        <v>39.19</v>
      </c>
      <c r="BZ499" s="547">
        <v>53.7</v>
      </c>
      <c r="CA499" s="547">
        <v>54.2</v>
      </c>
      <c r="CB499" s="547">
        <v>53.8</v>
      </c>
      <c r="CC499" s="547">
        <v>54.57</v>
      </c>
      <c r="CD499" s="547">
        <v>1.6243180821872816E-2</v>
      </c>
      <c r="CE499" s="547">
        <v>2.7644959969974181E-2</v>
      </c>
      <c r="CF499" s="594">
        <v>-1.4278480884528535</v>
      </c>
      <c r="CG499" s="594">
        <v>2</v>
      </c>
      <c r="CH499" s="594">
        <v>-1.1886234357224119</v>
      </c>
      <c r="CI499" s="594">
        <v>-2.5159033969959097</v>
      </c>
      <c r="CJ499" s="594">
        <v>-2</v>
      </c>
      <c r="CK499" s="594">
        <v>0.36133333333333345</v>
      </c>
      <c r="CL499" s="594">
        <v>-8.0973199999999999</v>
      </c>
      <c r="CM499" s="594">
        <v>0.45605792988313854</v>
      </c>
      <c r="CN499" s="594">
        <v>-0.44699999999999995</v>
      </c>
      <c r="CO499" s="605">
        <v>-9.1975640567151795E-2</v>
      </c>
      <c r="CP499" s="604" t="s">
        <v>579</v>
      </c>
    </row>
    <row r="500" spans="1:94" ht="20.25" hidden="1" customHeight="1" thickBot="1">
      <c r="A500" s="547" t="s">
        <v>1160</v>
      </c>
      <c r="B500" s="547" t="s">
        <v>1313</v>
      </c>
      <c r="C500" s="547">
        <v>20.65</v>
      </c>
      <c r="D500" s="594">
        <v>-12.875858422939068</v>
      </c>
      <c r="E500" s="594">
        <v>2.5500000000000043</v>
      </c>
      <c r="F500" s="594">
        <v>31.54</v>
      </c>
      <c r="G500" s="547">
        <v>4802</v>
      </c>
      <c r="H500" s="547">
        <v>11.16</v>
      </c>
      <c r="I500" s="594">
        <v>1.8503584229390679</v>
      </c>
      <c r="J500" s="547" t="s">
        <v>70</v>
      </c>
      <c r="K500" s="594">
        <v>3.6291380638389721</v>
      </c>
      <c r="L500" s="594">
        <v>282.47058823529414</v>
      </c>
      <c r="M500" s="594">
        <v>1.34</v>
      </c>
      <c r="N500" s="607">
        <v>-5.2200000000000003E-2</v>
      </c>
      <c r="O500" s="607">
        <v>-2.8210750605326882E-2</v>
      </c>
      <c r="P500" s="547">
        <v>-0.27</v>
      </c>
      <c r="Q500" s="548">
        <v>0.63</v>
      </c>
      <c r="R500" s="547">
        <v>0.15</v>
      </c>
      <c r="S500" s="547">
        <v>-7.0000000000000007E-2</v>
      </c>
      <c r="T500" s="547">
        <v>-0.08</v>
      </c>
      <c r="U500" s="547">
        <v>-0.17</v>
      </c>
      <c r="V500" s="607">
        <v>-2.1333333333333333</v>
      </c>
      <c r="W500" s="547">
        <v>1.39</v>
      </c>
      <c r="X500" s="547">
        <v>-0.96</v>
      </c>
      <c r="Y500" s="547">
        <v>0.2</v>
      </c>
      <c r="Z500" s="547">
        <v>-0.49000000000000005</v>
      </c>
      <c r="AA500" s="607">
        <v>-1.6906474820143884</v>
      </c>
      <c r="AB500" s="607">
        <v>1.2083333333333333</v>
      </c>
      <c r="AC500" s="607">
        <v>-1.7424242424242424</v>
      </c>
      <c r="AD500" s="607">
        <v>0.19305019305019305</v>
      </c>
      <c r="AE500" s="605">
        <v>0.2772</v>
      </c>
      <c r="AF500" s="607">
        <v>1.0348999999999999</v>
      </c>
      <c r="AG500" s="607">
        <v>-0.13020000000000001</v>
      </c>
      <c r="AH500" s="547">
        <v>1036</v>
      </c>
      <c r="AI500" s="547">
        <v>1323.1792</v>
      </c>
      <c r="AJ500" s="547">
        <v>9.81</v>
      </c>
      <c r="AK500" s="547">
        <v>20.420000000000002</v>
      </c>
      <c r="AL500" s="547">
        <v>23.87</v>
      </c>
      <c r="AM500" s="547">
        <v>23.12</v>
      </c>
      <c r="AN500" s="547">
        <v>47.84</v>
      </c>
      <c r="AO500" s="547">
        <v>37.950000000000003</v>
      </c>
      <c r="AP500" s="547">
        <v>4.97</v>
      </c>
      <c r="AQ500" s="547">
        <v>31.54</v>
      </c>
      <c r="AR500" s="547">
        <v>-26.1</v>
      </c>
      <c r="AS500" s="547">
        <v>-7.44</v>
      </c>
      <c r="AT500" s="547">
        <v>1.47</v>
      </c>
      <c r="AU500" s="547">
        <v>-6.65</v>
      </c>
      <c r="AV500" s="547">
        <v>14.2</v>
      </c>
      <c r="AW500" s="547">
        <v>-1.21</v>
      </c>
      <c r="AX500" s="547">
        <v>-6.49</v>
      </c>
      <c r="AY500" s="547">
        <v>-14.39</v>
      </c>
      <c r="AZ500" s="547">
        <v>-31.31</v>
      </c>
      <c r="BA500" s="547">
        <v>27.39</v>
      </c>
      <c r="BB500" s="547">
        <v>-3.43</v>
      </c>
      <c r="BC500" s="547">
        <v>-15.79</v>
      </c>
      <c r="BD500" s="547">
        <v>11.25</v>
      </c>
      <c r="BE500" s="547">
        <v>66.239999999999995</v>
      </c>
      <c r="BF500" s="547">
        <v>-7.14</v>
      </c>
      <c r="BG500" s="547">
        <v>-4.5</v>
      </c>
      <c r="BH500" s="547">
        <v>9.81</v>
      </c>
      <c r="BI500" s="547">
        <v>-10.610000000000001</v>
      </c>
      <c r="BJ500" s="547">
        <v>-26.1</v>
      </c>
      <c r="BK500" s="547">
        <v>-18.66</v>
      </c>
      <c r="BL500" s="547">
        <v>-31.31</v>
      </c>
      <c r="BM500" s="547">
        <v>-58.7</v>
      </c>
      <c r="BN500" s="594">
        <v>1.7702702702702702</v>
      </c>
      <c r="BO500" s="594">
        <v>1.1310679611650485</v>
      </c>
      <c r="BP500" s="594">
        <v>2.9183955739972336</v>
      </c>
      <c r="BQ500" s="547">
        <v>2.2085941680293057</v>
      </c>
      <c r="BR500" s="594">
        <v>3.8716216216216215</v>
      </c>
      <c r="BS500" s="594">
        <v>2.1593851132686086</v>
      </c>
      <c r="BT500" s="594">
        <v>4.1977869986168743</v>
      </c>
      <c r="BU500" s="594">
        <v>0.86453601982061834</v>
      </c>
      <c r="BV500" s="547">
        <v>54.56</v>
      </c>
      <c r="BW500" s="547">
        <v>54.03</v>
      </c>
      <c r="BX500" s="547">
        <v>53.03</v>
      </c>
      <c r="BY500" s="547">
        <v>51.43</v>
      </c>
      <c r="BZ500" s="547">
        <v>35.58</v>
      </c>
      <c r="CA500" s="547">
        <v>36.54</v>
      </c>
      <c r="CB500" s="547">
        <v>36.19</v>
      </c>
      <c r="CC500" s="547">
        <v>37.14</v>
      </c>
      <c r="CD500" s="547">
        <v>4.3653251590929809E-2</v>
      </c>
      <c r="CE500" s="547">
        <v>-5.8393913392004837E-2</v>
      </c>
      <c r="CF500" s="594">
        <v>-2</v>
      </c>
      <c r="CG500" s="594">
        <v>-2.0000000000000004</v>
      </c>
      <c r="CH500" s="594">
        <v>-0.55035842293906789</v>
      </c>
      <c r="CI500" s="594">
        <v>-4</v>
      </c>
      <c r="CJ500" s="594">
        <v>-2</v>
      </c>
      <c r="CK500" s="594">
        <v>-2</v>
      </c>
      <c r="CL500" s="594">
        <v>-2</v>
      </c>
      <c r="CM500" s="594">
        <v>2</v>
      </c>
      <c r="CN500" s="594">
        <v>-0.32550000000000001</v>
      </c>
      <c r="CO500" s="605">
        <v>0.38448491886440728</v>
      </c>
      <c r="CP500" s="604" t="s">
        <v>1314</v>
      </c>
    </row>
    <row r="501" spans="1:94" ht="20.25" hidden="1" customHeight="1" thickBot="1">
      <c r="A501" s="547" t="s">
        <v>260</v>
      </c>
      <c r="B501" s="547" t="s">
        <v>1301</v>
      </c>
      <c r="C501" s="547">
        <v>109</v>
      </c>
      <c r="D501" s="594">
        <v>-13.184121868958293</v>
      </c>
      <c r="E501" s="594">
        <v>0.33999999999999631</v>
      </c>
      <c r="F501" s="594">
        <v>76.03</v>
      </c>
      <c r="G501" s="547">
        <v>24991</v>
      </c>
      <c r="H501" s="547">
        <v>13.65</v>
      </c>
      <c r="I501" s="594">
        <v>7.9853479853479854</v>
      </c>
      <c r="J501" s="547" t="s">
        <v>70</v>
      </c>
      <c r="K501" s="594">
        <v>4652.6911548414737</v>
      </c>
      <c r="L501" s="594">
        <v>17.247066942719115</v>
      </c>
      <c r="M501" s="594">
        <v>1.34</v>
      </c>
      <c r="N501" s="607">
        <v>-0.374</v>
      </c>
      <c r="O501" s="607">
        <v>-4.683577981651376E-2</v>
      </c>
      <c r="P501" s="547">
        <v>-1.67</v>
      </c>
      <c r="Q501" s="548">
        <v>-2.02</v>
      </c>
      <c r="R501" s="547">
        <v>-1.86</v>
      </c>
      <c r="S501" s="547">
        <v>-2.09</v>
      </c>
      <c r="T501" s="547">
        <v>-1.63</v>
      </c>
      <c r="U501" s="547">
        <v>-2.81</v>
      </c>
      <c r="V501" s="607">
        <v>-0.510752688172043</v>
      </c>
      <c r="W501" s="547">
        <v>-7.76</v>
      </c>
      <c r="X501" s="547">
        <v>-6.94</v>
      </c>
      <c r="Y501" s="547">
        <v>-7.69</v>
      </c>
      <c r="Z501" s="547">
        <v>-9.34</v>
      </c>
      <c r="AA501" s="607">
        <v>0.10567010309278344</v>
      </c>
      <c r="AB501" s="607">
        <v>-0.10806916426512968</v>
      </c>
      <c r="AC501" s="607">
        <v>-0.26045883940620779</v>
      </c>
      <c r="AD501" s="607">
        <v>-0.86524822695035464</v>
      </c>
      <c r="AE501" s="605">
        <v>-0.71730000000000005</v>
      </c>
      <c r="AF501" s="607">
        <v>0.74529999999999996</v>
      </c>
      <c r="AG501" s="607">
        <v>-0.21390000000000001</v>
      </c>
      <c r="AH501" s="547">
        <v>19</v>
      </c>
      <c r="AI501" s="547">
        <v>5.3712999999999989</v>
      </c>
      <c r="AJ501" s="547">
        <v>-492.95</v>
      </c>
      <c r="AK501" s="547">
        <v>-99.43</v>
      </c>
      <c r="AL501" s="547">
        <v>-37.479999999999997</v>
      </c>
      <c r="AM501" s="547">
        <v>-158.47999999999999</v>
      </c>
      <c r="AN501" s="547">
        <v>98.78</v>
      </c>
      <c r="AO501" s="547">
        <v>-173.2</v>
      </c>
      <c r="AP501" s="547">
        <v>99.92</v>
      </c>
      <c r="AQ501" s="547">
        <v>76.03</v>
      </c>
      <c r="AR501" s="547">
        <v>-24111.47</v>
      </c>
      <c r="AS501" s="547">
        <v>-14209.51</v>
      </c>
      <c r="AT501" s="547">
        <v>-4792.03</v>
      </c>
      <c r="AU501" s="547">
        <v>-6342.83</v>
      </c>
      <c r="AV501" s="547">
        <v>-453.8</v>
      </c>
      <c r="AW501" s="547">
        <v>-19937.64</v>
      </c>
      <c r="AX501" s="547">
        <v>-519.49</v>
      </c>
      <c r="AY501" s="547">
        <v>-138257.53</v>
      </c>
      <c r="AZ501" s="547">
        <v>-24668.13</v>
      </c>
      <c r="BA501" s="547">
        <v>-13377.49</v>
      </c>
      <c r="BB501" s="547">
        <v>-5169.7</v>
      </c>
      <c r="BC501" s="547">
        <v>-5827.87</v>
      </c>
      <c r="BD501" s="547">
        <v>-481.1</v>
      </c>
      <c r="BE501" s="547">
        <v>-21162.87</v>
      </c>
      <c r="BF501" s="547">
        <v>-561.58000000000004</v>
      </c>
      <c r="BG501" s="547">
        <v>-122189.38</v>
      </c>
      <c r="BH501" s="547">
        <v>-492.95</v>
      </c>
      <c r="BI501" s="547">
        <v>-393.52</v>
      </c>
      <c r="BJ501" s="547">
        <v>-24111.47</v>
      </c>
      <c r="BK501" s="547">
        <v>-9901.9600000000009</v>
      </c>
      <c r="BL501" s="547">
        <v>-24668.13</v>
      </c>
      <c r="BM501" s="547">
        <v>-11290.640000000001</v>
      </c>
      <c r="BN501" s="594">
        <v>983.78947368421052</v>
      </c>
      <c r="BO501" s="594">
        <v>78.851063829787236</v>
      </c>
      <c r="BP501" s="594">
        <v>4013.5</v>
      </c>
      <c r="BQ501" s="547">
        <v>58.006066993402392</v>
      </c>
      <c r="BR501" s="594">
        <v>1604.7368421052631</v>
      </c>
      <c r="BS501" s="594">
        <v>190.59574468085106</v>
      </c>
      <c r="BT501" s="594">
        <v>5509.666666666667</v>
      </c>
      <c r="BU501" s="594">
        <v>0.84445964453532707</v>
      </c>
      <c r="BV501" s="547">
        <v>52.15</v>
      </c>
      <c r="BW501" s="547">
        <v>51.78</v>
      </c>
      <c r="BX501" s="547">
        <v>49.66</v>
      </c>
      <c r="BY501" s="547">
        <v>49.35</v>
      </c>
      <c r="BZ501" s="547">
        <v>42.79</v>
      </c>
      <c r="CA501" s="547">
        <v>43.36</v>
      </c>
      <c r="CB501" s="547">
        <v>44.17</v>
      </c>
      <c r="CC501" s="547">
        <v>44.2</v>
      </c>
      <c r="CD501" s="547">
        <v>3.2680875193211278E-2</v>
      </c>
      <c r="CE501" s="547">
        <v>-5.4279815977078982E-2</v>
      </c>
      <c r="CF501" s="594">
        <v>-2</v>
      </c>
      <c r="CG501" s="594">
        <v>-2.0000000000000004</v>
      </c>
      <c r="CH501" s="594">
        <v>-2</v>
      </c>
      <c r="CI501" s="594">
        <v>-4</v>
      </c>
      <c r="CJ501" s="594">
        <v>-0.29960892569588204</v>
      </c>
      <c r="CK501" s="594">
        <v>-2</v>
      </c>
      <c r="CL501" s="594">
        <v>-2</v>
      </c>
      <c r="CM501" s="594">
        <v>1.6502370567375888</v>
      </c>
      <c r="CN501" s="594">
        <v>-0.53475000000000006</v>
      </c>
      <c r="CO501" s="605">
        <v>4.7169811320754818E-2</v>
      </c>
      <c r="CP501" s="604" t="s">
        <v>1302</v>
      </c>
    </row>
    <row r="502" spans="1:94" ht="20.25" hidden="1" customHeight="1" thickBot="1">
      <c r="A502" s="547" t="s">
        <v>1100</v>
      </c>
      <c r="B502" s="547" t="s">
        <v>1275</v>
      </c>
      <c r="C502" s="547">
        <v>78.599999999999994</v>
      </c>
      <c r="D502" s="594">
        <v>-13.206867561176093</v>
      </c>
      <c r="E502" s="594">
        <v>-0.41000000000000369</v>
      </c>
      <c r="F502" s="594">
        <v>45.51</v>
      </c>
      <c r="G502" s="547">
        <v>3046</v>
      </c>
      <c r="H502" s="547">
        <v>32.43</v>
      </c>
      <c r="I502" s="594">
        <v>2.4236817761332099</v>
      </c>
      <c r="J502" s="547">
        <v>11.68</v>
      </c>
      <c r="K502" s="594">
        <v>1.7943792219604684</v>
      </c>
      <c r="L502" s="594">
        <v>100</v>
      </c>
      <c r="M502" s="594">
        <v>1.34</v>
      </c>
      <c r="N502" s="607">
        <v>0.21080000000000002</v>
      </c>
      <c r="O502" s="607">
        <v>8.69751145038168E-2</v>
      </c>
      <c r="P502" s="547">
        <v>1.91</v>
      </c>
      <c r="Q502" s="548">
        <v>0.35</v>
      </c>
      <c r="R502" s="547">
        <v>3.27</v>
      </c>
      <c r="S502" s="547">
        <v>1.35</v>
      </c>
      <c r="T502" s="547">
        <v>1.54</v>
      </c>
      <c r="U502" s="547">
        <v>2.98</v>
      </c>
      <c r="V502" s="607">
        <v>-8.8685015290519892E-2</v>
      </c>
      <c r="W502" s="547">
        <v>4.71</v>
      </c>
      <c r="X502" s="547">
        <v>6.51</v>
      </c>
      <c r="Y502" s="547">
        <v>6.33</v>
      </c>
      <c r="Z502" s="547">
        <v>8.85</v>
      </c>
      <c r="AA502" s="607">
        <v>0.38216560509554137</v>
      </c>
      <c r="AB502" s="607">
        <v>-2.7649769585253413E-2</v>
      </c>
      <c r="AC502" s="607">
        <v>5.6818181818182635E-3</v>
      </c>
      <c r="AD502" s="607">
        <v>-3.2171581769436996E-3</v>
      </c>
      <c r="AE502" s="605">
        <v>-8.9800000000000005E-2</v>
      </c>
      <c r="AF502" s="607">
        <v>0.28079999999999999</v>
      </c>
      <c r="AG502" s="607">
        <v>-2.12E-2</v>
      </c>
      <c r="AH502" s="547">
        <v>1865</v>
      </c>
      <c r="AI502" s="547">
        <v>1697.5229999999999</v>
      </c>
      <c r="AJ502" s="547">
        <v>42.52</v>
      </c>
      <c r="AK502" s="547">
        <v>49.95</v>
      </c>
      <c r="AL502" s="547">
        <v>46.3</v>
      </c>
      <c r="AM502" s="547">
        <v>45.8</v>
      </c>
      <c r="AN502" s="547">
        <v>38.56</v>
      </c>
      <c r="AO502" s="547">
        <v>49.77</v>
      </c>
      <c r="AP502" s="547">
        <v>46.41</v>
      </c>
      <c r="AQ502" s="547">
        <v>45.51</v>
      </c>
      <c r="AR502" s="547">
        <v>19.47</v>
      </c>
      <c r="AS502" s="547">
        <v>15.34</v>
      </c>
      <c r="AT502" s="547">
        <v>13.78</v>
      </c>
      <c r="AU502" s="547">
        <v>12.27</v>
      </c>
      <c r="AV502" s="547">
        <v>18.02</v>
      </c>
      <c r="AW502" s="547">
        <v>7.98</v>
      </c>
      <c r="AX502" s="547">
        <v>14.41</v>
      </c>
      <c r="AY502" s="547">
        <v>12.42</v>
      </c>
      <c r="AZ502" s="547">
        <v>15.8</v>
      </c>
      <c r="BA502" s="547">
        <v>15.81</v>
      </c>
      <c r="BB502" s="547">
        <v>13.09</v>
      </c>
      <c r="BC502" s="547">
        <v>9.2899999999999991</v>
      </c>
      <c r="BD502" s="547">
        <v>14.56</v>
      </c>
      <c r="BE502" s="547">
        <v>4.5</v>
      </c>
      <c r="BF502" s="547">
        <v>17.98</v>
      </c>
      <c r="BG502" s="547">
        <v>8.52</v>
      </c>
      <c r="BH502" s="547">
        <v>42.52</v>
      </c>
      <c r="BI502" s="547">
        <v>-7.43</v>
      </c>
      <c r="BJ502" s="547">
        <v>19.47</v>
      </c>
      <c r="BK502" s="547">
        <v>4.129999999999999</v>
      </c>
      <c r="BL502" s="547">
        <v>15.8</v>
      </c>
      <c r="BM502" s="547">
        <v>-9.9999999999997868E-3</v>
      </c>
      <c r="BN502" s="594">
        <v>1.4546916890080428</v>
      </c>
      <c r="BO502" s="594">
        <v>1.2458310919849382</v>
      </c>
      <c r="BP502" s="594">
        <v>0.9408163265306122</v>
      </c>
      <c r="BQ502" s="547">
        <v>0.90725774134626791</v>
      </c>
      <c r="BR502" s="594">
        <v>1.8916890080428954</v>
      </c>
      <c r="BS502" s="594">
        <v>1.8520710059171597</v>
      </c>
      <c r="BT502" s="594">
        <v>1.5362244897959183</v>
      </c>
      <c r="BU502" s="594">
        <v>0.94855931092864898</v>
      </c>
      <c r="BV502" s="547">
        <v>46.77</v>
      </c>
      <c r="BW502" s="547">
        <v>46.9</v>
      </c>
      <c r="BX502" s="547">
        <v>47.24</v>
      </c>
      <c r="BY502" s="547">
        <v>47.45</v>
      </c>
      <c r="BZ502" s="547">
        <v>49.74</v>
      </c>
      <c r="CA502" s="547">
        <v>49.63</v>
      </c>
      <c r="CB502" s="547">
        <v>49.31</v>
      </c>
      <c r="CC502" s="547">
        <v>49.11</v>
      </c>
      <c r="CD502" s="547">
        <v>-1.2715185295110398E-2</v>
      </c>
      <c r="CE502" s="547">
        <v>1.447441176440023E-2</v>
      </c>
      <c r="CF502" s="594">
        <v>-1.4145154826925359</v>
      </c>
      <c r="CG502" s="594">
        <v>-2.0000000000000004</v>
      </c>
      <c r="CH502" s="594">
        <v>-1.1236817761332099</v>
      </c>
      <c r="CI502" s="594">
        <v>-0.78501125856124909</v>
      </c>
      <c r="CJ502" s="594">
        <v>-2</v>
      </c>
      <c r="CK502" s="594">
        <v>0.83466666666666689</v>
      </c>
      <c r="CL502" s="594">
        <v>-7.0956799999999998</v>
      </c>
      <c r="CM502" s="594">
        <v>0.43035428954423588</v>
      </c>
      <c r="CN502" s="594">
        <v>-5.2999999999999999E-2</v>
      </c>
      <c r="CO502" s="605">
        <v>0.12488238061632551</v>
      </c>
      <c r="CP502" s="604" t="s">
        <v>1276</v>
      </c>
    </row>
    <row r="503" spans="1:94" ht="20.25" hidden="1" customHeight="1" thickBot="1">
      <c r="A503" s="547" t="s">
        <v>768</v>
      </c>
      <c r="B503" s="547" t="s">
        <v>712</v>
      </c>
      <c r="C503" s="547">
        <v>256.5</v>
      </c>
      <c r="D503" s="594">
        <v>-13.252514760041892</v>
      </c>
      <c r="E503" s="594">
        <v>0.28999999999999204</v>
      </c>
      <c r="F503" s="594">
        <v>25.72</v>
      </c>
      <c r="G503" s="547">
        <v>59861</v>
      </c>
      <c r="H503" s="547">
        <v>44.38</v>
      </c>
      <c r="I503" s="594">
        <v>5.7796304641730503</v>
      </c>
      <c r="J503" s="547">
        <v>25.68</v>
      </c>
      <c r="K503" s="594">
        <v>2.0096338815416219</v>
      </c>
      <c r="L503" s="594">
        <v>70.507656065959949</v>
      </c>
      <c r="M503" s="594">
        <v>1.34</v>
      </c>
      <c r="N503" s="607">
        <v>0.24299999999999999</v>
      </c>
      <c r="O503" s="607">
        <v>4.2044210526315795E-2</v>
      </c>
      <c r="P503" s="547">
        <v>2.52</v>
      </c>
      <c r="Q503" s="548">
        <v>2.67</v>
      </c>
      <c r="R503" s="547">
        <v>1.97</v>
      </c>
      <c r="S503" s="547">
        <v>2.73</v>
      </c>
      <c r="T503" s="547">
        <v>2.83</v>
      </c>
      <c r="U503" s="547">
        <v>1.92</v>
      </c>
      <c r="V503" s="607">
        <v>-2.5380710659898501E-2</v>
      </c>
      <c r="W503" s="547">
        <v>6.26</v>
      </c>
      <c r="X503" s="547">
        <v>7.47</v>
      </c>
      <c r="Y503" s="547">
        <v>9.08</v>
      </c>
      <c r="Z503" s="547">
        <v>9.4</v>
      </c>
      <c r="AA503" s="607">
        <v>0.19329073482428116</v>
      </c>
      <c r="AB503" s="607">
        <v>0.21552878179384208</v>
      </c>
      <c r="AC503" s="607">
        <v>2.9572836801752614E-2</v>
      </c>
      <c r="AD503" s="607">
        <v>-0.14621440601621558</v>
      </c>
      <c r="AE503" s="605">
        <v>0.16669999999999999</v>
      </c>
      <c r="AF503" s="607">
        <v>0.23019999999999999</v>
      </c>
      <c r="AG503" s="607">
        <v>-9.2699999999999991E-2</v>
      </c>
      <c r="AH503" s="547">
        <v>25531</v>
      </c>
      <c r="AI503" s="547">
        <v>29787.0177</v>
      </c>
      <c r="AJ503" s="547">
        <v>23.13</v>
      </c>
      <c r="AK503" s="547">
        <v>25.5</v>
      </c>
      <c r="AL503" s="547">
        <v>25.79</v>
      </c>
      <c r="AM503" s="547">
        <v>26.06</v>
      </c>
      <c r="AN503" s="547">
        <v>24.8</v>
      </c>
      <c r="AO503" s="547">
        <v>25.83</v>
      </c>
      <c r="AP503" s="547">
        <v>26.28</v>
      </c>
      <c r="AQ503" s="547">
        <v>25.72</v>
      </c>
      <c r="AR503" s="547">
        <v>7.34</v>
      </c>
      <c r="AS503" s="547">
        <v>11.64</v>
      </c>
      <c r="AT503" s="547">
        <v>12.11</v>
      </c>
      <c r="AU503" s="547">
        <v>12.72</v>
      </c>
      <c r="AV503" s="547">
        <v>10.01</v>
      </c>
      <c r="AW503" s="547">
        <v>13.68</v>
      </c>
      <c r="AX503" s="547">
        <v>12.73</v>
      </c>
      <c r="AY503" s="547">
        <v>12.39</v>
      </c>
      <c r="AZ503" s="547">
        <v>7.6</v>
      </c>
      <c r="BA503" s="547">
        <v>10.41</v>
      </c>
      <c r="BB503" s="547">
        <v>10.69</v>
      </c>
      <c r="BC503" s="547">
        <v>10.3</v>
      </c>
      <c r="BD503" s="547">
        <v>7.9</v>
      </c>
      <c r="BE503" s="547">
        <v>11.02</v>
      </c>
      <c r="BF503" s="547">
        <v>11.62</v>
      </c>
      <c r="BG503" s="547">
        <v>9.6999999999999993</v>
      </c>
      <c r="BH503" s="547">
        <v>23.13</v>
      </c>
      <c r="BI503" s="547">
        <v>-2.370000000000001</v>
      </c>
      <c r="BJ503" s="547">
        <v>7.34</v>
      </c>
      <c r="BK503" s="547">
        <v>-4.3000000000000007</v>
      </c>
      <c r="BL503" s="547">
        <v>7.6</v>
      </c>
      <c r="BM503" s="547">
        <v>-2.8100000000000005</v>
      </c>
      <c r="BN503" s="594">
        <v>1.9068583290901258</v>
      </c>
      <c r="BO503" s="594">
        <v>0.98137443802183688</v>
      </c>
      <c r="BP503" s="594">
        <v>1.0109023817510903</v>
      </c>
      <c r="BQ503" s="547">
        <v>1.0477748387174772</v>
      </c>
      <c r="BR503" s="594">
        <v>2.7148564490227565</v>
      </c>
      <c r="BS503" s="594">
        <v>2.3386549224699515</v>
      </c>
      <c r="BT503" s="594">
        <v>1.7674158559767417</v>
      </c>
      <c r="BU503" s="594">
        <v>0.74023578015147451</v>
      </c>
      <c r="BV503" s="547">
        <v>27.349999999999994</v>
      </c>
      <c r="BW503" s="547">
        <v>27.75</v>
      </c>
      <c r="BX503" s="547">
        <v>28.08</v>
      </c>
      <c r="BY503" s="547">
        <v>27.760000000000005</v>
      </c>
      <c r="BZ503" s="547">
        <v>59.26</v>
      </c>
      <c r="CA503" s="547">
        <v>59.31</v>
      </c>
      <c r="CB503" s="547">
        <v>59</v>
      </c>
      <c r="CC503" s="547">
        <v>58.97</v>
      </c>
      <c r="CD503" s="547">
        <v>-4.8915096972850236E-3</v>
      </c>
      <c r="CE503" s="547">
        <v>1.5121109015076684E-2</v>
      </c>
      <c r="CF503" s="594">
        <v>-1.6955496774349545</v>
      </c>
      <c r="CG503" s="594">
        <v>-2.0000000000000004</v>
      </c>
      <c r="CH503" s="594">
        <v>-2</v>
      </c>
      <c r="CI503" s="594">
        <v>-1.3590236841109917</v>
      </c>
      <c r="CJ503" s="594">
        <v>-2</v>
      </c>
      <c r="CK503" s="594">
        <v>-0.45800000000000007</v>
      </c>
      <c r="CL503" s="594">
        <v>-3.9119199999999998</v>
      </c>
      <c r="CM503" s="594">
        <v>0.40372860150405387</v>
      </c>
      <c r="CN503" s="594">
        <v>-0.23174999999999998</v>
      </c>
      <c r="CO503" s="605">
        <v>-1.283958840348931E-3</v>
      </c>
      <c r="CP503" s="604" t="s">
        <v>1305</v>
      </c>
    </row>
    <row r="504" spans="1:94" ht="20.25" hidden="1" customHeight="1" thickBot="1">
      <c r="A504" s="547" t="s">
        <v>1099</v>
      </c>
      <c r="B504" s="547" t="s">
        <v>1273</v>
      </c>
      <c r="C504" s="547">
        <v>37.9</v>
      </c>
      <c r="D504" s="594">
        <v>-13.423505093907181</v>
      </c>
      <c r="E504" s="594">
        <v>0.70000000000000284</v>
      </c>
      <c r="F504" s="594">
        <v>54.22</v>
      </c>
      <c r="G504" s="547">
        <v>1945</v>
      </c>
      <c r="H504" s="547">
        <v>22.1</v>
      </c>
      <c r="I504" s="594">
        <v>1.7149321266968325</v>
      </c>
      <c r="J504" s="547" t="s">
        <v>70</v>
      </c>
      <c r="K504" s="594">
        <v>4.3164822600346566</v>
      </c>
      <c r="L504" s="594">
        <v>100</v>
      </c>
      <c r="M504" s="594">
        <v>1.34</v>
      </c>
      <c r="N504" s="607">
        <v>-0.18629999999999997</v>
      </c>
      <c r="O504" s="607">
        <v>-0.10863403693931398</v>
      </c>
      <c r="P504" s="547">
        <v>-0.27</v>
      </c>
      <c r="Q504" s="548">
        <v>-1.02</v>
      </c>
      <c r="R504" s="547">
        <v>-1.75</v>
      </c>
      <c r="S504" s="547">
        <v>-1.1100000000000001</v>
      </c>
      <c r="T504" s="547">
        <v>-0.75</v>
      </c>
      <c r="U504" s="547">
        <v>-2.39</v>
      </c>
      <c r="V504" s="607">
        <v>-0.36571428571428577</v>
      </c>
      <c r="W504" s="547">
        <v>2.02</v>
      </c>
      <c r="X504" s="547">
        <v>-1.1599999999999999</v>
      </c>
      <c r="Y504" s="547">
        <v>-2.89</v>
      </c>
      <c r="Z504" s="547">
        <v>-6.6400000000000006</v>
      </c>
      <c r="AA504" s="607">
        <v>-1.5742574257425741</v>
      </c>
      <c r="AB504" s="607">
        <v>-1.4913793103448278</v>
      </c>
      <c r="AC504" s="607">
        <v>-0.38622129436325714</v>
      </c>
      <c r="AD504" s="607">
        <v>8.6448598130841117E-2</v>
      </c>
      <c r="AE504" s="605">
        <v>5.28E-2</v>
      </c>
      <c r="AF504" s="607">
        <v>0.2268</v>
      </c>
      <c r="AG504" s="607">
        <v>3.6600000000000001E-2</v>
      </c>
      <c r="AH504" s="547">
        <v>428</v>
      </c>
      <c r="AI504" s="547">
        <v>450.59839999999997</v>
      </c>
      <c r="AJ504" s="547">
        <v>-49.92</v>
      </c>
      <c r="AK504" s="547">
        <v>22.79</v>
      </c>
      <c r="AL504" s="547">
        <v>12.89</v>
      </c>
      <c r="AM504" s="547">
        <v>37.32</v>
      </c>
      <c r="AN504" s="547">
        <v>-6.43</v>
      </c>
      <c r="AO504" s="547">
        <v>12.51</v>
      </c>
      <c r="AP504" s="547">
        <v>46.5</v>
      </c>
      <c r="AQ504" s="547">
        <v>54.22</v>
      </c>
      <c r="AR504" s="547">
        <v>-103.39</v>
      </c>
      <c r="AS504" s="547">
        <v>-41</v>
      </c>
      <c r="AT504" s="547">
        <v>-46.94</v>
      </c>
      <c r="AU504" s="547">
        <v>-23.99</v>
      </c>
      <c r="AV504" s="547">
        <v>-70.459999999999994</v>
      </c>
      <c r="AW504" s="547">
        <v>-41.84</v>
      </c>
      <c r="AX504" s="547">
        <v>-13.12</v>
      </c>
      <c r="AY504" s="547">
        <v>-1.01</v>
      </c>
      <c r="AZ504" s="547">
        <v>-107.03</v>
      </c>
      <c r="BA504" s="547">
        <v>-40.86</v>
      </c>
      <c r="BB504" s="547">
        <v>-53.32</v>
      </c>
      <c r="BC504" s="547">
        <v>-16.649999999999999</v>
      </c>
      <c r="BD504" s="547">
        <v>-77.88</v>
      </c>
      <c r="BE504" s="547">
        <v>-47.25</v>
      </c>
      <c r="BF504" s="547">
        <v>-12.48</v>
      </c>
      <c r="BG504" s="547">
        <v>5.87</v>
      </c>
      <c r="BH504" s="547">
        <v>-49.92</v>
      </c>
      <c r="BI504" s="547">
        <v>-72.710000000000008</v>
      </c>
      <c r="BJ504" s="547">
        <v>-103.39</v>
      </c>
      <c r="BK504" s="547">
        <v>-62.39</v>
      </c>
      <c r="BL504" s="547">
        <v>-107.03</v>
      </c>
      <c r="BM504" s="547">
        <v>-66.17</v>
      </c>
      <c r="BN504" s="594">
        <v>2.5467289719626169</v>
      </c>
      <c r="BO504" s="594">
        <v>2.2666666666666666</v>
      </c>
      <c r="BP504" s="594">
        <v>3.073949579831933</v>
      </c>
      <c r="BQ504" s="547">
        <v>0.9043304088388191</v>
      </c>
      <c r="BR504" s="594">
        <v>6.2102803738317753</v>
      </c>
      <c r="BS504" s="594">
        <v>4.204301075268817</v>
      </c>
      <c r="BT504" s="594">
        <v>4.3159663865546216</v>
      </c>
      <c r="BU504" s="594">
        <v>0.69505432930580635</v>
      </c>
      <c r="BV504" s="547">
        <v>36.71</v>
      </c>
      <c r="BW504" s="547">
        <v>36.71</v>
      </c>
      <c r="BX504" s="547">
        <v>36.71</v>
      </c>
      <c r="BY504" s="547">
        <v>35.86</v>
      </c>
      <c r="BZ504" s="547">
        <v>57.93</v>
      </c>
      <c r="CA504" s="547">
        <v>57.93</v>
      </c>
      <c r="CB504" s="547">
        <v>57.93</v>
      </c>
      <c r="CC504" s="547">
        <v>57.78</v>
      </c>
      <c r="CD504" s="547">
        <v>-2.5893319523562219E-3</v>
      </c>
      <c r="CE504" s="547">
        <v>-2.3154453827295196E-2</v>
      </c>
      <c r="CF504" s="594">
        <v>-1.4086608176776383</v>
      </c>
      <c r="CG504" s="594">
        <v>-2.0000000000000004</v>
      </c>
      <c r="CH504" s="594">
        <v>-0.41493212669683244</v>
      </c>
      <c r="CI504" s="594">
        <v>-4</v>
      </c>
      <c r="CJ504" s="594">
        <v>-2</v>
      </c>
      <c r="CK504" s="594">
        <v>-2</v>
      </c>
      <c r="CL504" s="594">
        <v>-2</v>
      </c>
      <c r="CM504" s="594">
        <v>0.3085878504672897</v>
      </c>
      <c r="CN504" s="594">
        <v>9.1499999999999998E-2</v>
      </c>
      <c r="CO504" s="605">
        <v>8.681916904070186E-2</v>
      </c>
      <c r="CP504" s="604" t="s">
        <v>1274</v>
      </c>
    </row>
    <row r="505" spans="1:94" ht="20.25" hidden="1" customHeight="1" thickBot="1">
      <c r="A505" s="547" t="s">
        <v>1129</v>
      </c>
      <c r="B505" s="547" t="s">
        <v>1294</v>
      </c>
      <c r="C505" s="547">
        <v>12.4</v>
      </c>
      <c r="D505" s="594">
        <v>-13.505118140011769</v>
      </c>
      <c r="E505" s="594">
        <v>0</v>
      </c>
      <c r="F505" s="594">
        <v>33.15</v>
      </c>
      <c r="G505" s="547">
        <v>1361</v>
      </c>
      <c r="H505" s="547">
        <v>5.31</v>
      </c>
      <c r="I505" s="594">
        <v>2.3352165725047085</v>
      </c>
      <c r="J505" s="547" t="s">
        <v>70</v>
      </c>
      <c r="K505" s="594">
        <v>2.4044938063525629</v>
      </c>
      <c r="L505" s="594">
        <v>100</v>
      </c>
      <c r="M505" s="594">
        <v>1.34</v>
      </c>
      <c r="N505" s="607">
        <v>-0.45189999999999997</v>
      </c>
      <c r="O505" s="607">
        <v>-0.19351524193548383</v>
      </c>
      <c r="P505" s="547">
        <v>-4.93</v>
      </c>
      <c r="Q505" s="548">
        <v>-1.65</v>
      </c>
      <c r="R505" s="547">
        <v>-0.65</v>
      </c>
      <c r="S505" s="547">
        <v>-0.79</v>
      </c>
      <c r="T505" s="547">
        <v>-0.92</v>
      </c>
      <c r="U505" s="547">
        <v>-0.76</v>
      </c>
      <c r="V505" s="607">
        <v>-0.16923076923076921</v>
      </c>
      <c r="W505" s="547">
        <v>0.51</v>
      </c>
      <c r="X505" s="547">
        <v>0.17</v>
      </c>
      <c r="Y505" s="547">
        <v>0.55000000000000004</v>
      </c>
      <c r="Z505" s="547">
        <v>-3.23</v>
      </c>
      <c r="AA505" s="607">
        <v>-0.66666666666666663</v>
      </c>
      <c r="AB505" s="607">
        <v>2.2352941176470589</v>
      </c>
      <c r="AC505" s="607">
        <v>0.59010152284263961</v>
      </c>
      <c r="AD505" s="607">
        <v>1.7641723356009071</v>
      </c>
      <c r="AE505" s="605">
        <v>0.28349999999999997</v>
      </c>
      <c r="AF505" s="607">
        <v>0.30480000000000002</v>
      </c>
      <c r="AG505" s="607">
        <v>-7.9899999999999999E-2</v>
      </c>
      <c r="AH505" s="547">
        <v>441</v>
      </c>
      <c r="AI505" s="547">
        <v>566.02350000000001</v>
      </c>
      <c r="AJ505" s="547">
        <v>-65.89</v>
      </c>
      <c r="AK505" s="547">
        <v>-96.41</v>
      </c>
      <c r="AL505" s="547">
        <v>-50.29</v>
      </c>
      <c r="AM505" s="547">
        <v>-24.5</v>
      </c>
      <c r="AN505" s="547">
        <v>-43.65</v>
      </c>
      <c r="AO505" s="547">
        <v>-227.52</v>
      </c>
      <c r="AP505" s="547">
        <v>-29.12</v>
      </c>
      <c r="AQ505" s="547">
        <v>33.15</v>
      </c>
      <c r="AR505" s="547">
        <v>-78.69</v>
      </c>
      <c r="AS505" s="547">
        <v>-112.22</v>
      </c>
      <c r="AT505" s="547">
        <v>-69.010000000000005</v>
      </c>
      <c r="AU505" s="547">
        <v>-39.700000000000003</v>
      </c>
      <c r="AV505" s="547">
        <v>-54.05</v>
      </c>
      <c r="AW505" s="547">
        <v>-278.52</v>
      </c>
      <c r="AX505" s="547">
        <v>-47.65</v>
      </c>
      <c r="AY505" s="547">
        <v>19.86</v>
      </c>
      <c r="AZ505" s="547">
        <v>-98.5</v>
      </c>
      <c r="BA505" s="547">
        <v>-135.54</v>
      </c>
      <c r="BB505" s="547">
        <v>-86.81</v>
      </c>
      <c r="BC505" s="547">
        <v>-54.74</v>
      </c>
      <c r="BD505" s="547">
        <v>-66.8</v>
      </c>
      <c r="BE505" s="547">
        <v>-371.84</v>
      </c>
      <c r="BF505" s="547">
        <v>-319.63</v>
      </c>
      <c r="BG505" s="547">
        <v>15.45</v>
      </c>
      <c r="BH505" s="547">
        <v>-65.89</v>
      </c>
      <c r="BI505" s="547">
        <v>30.519999999999996</v>
      </c>
      <c r="BJ505" s="547">
        <v>-78.69</v>
      </c>
      <c r="BK505" s="547">
        <v>33.53</v>
      </c>
      <c r="BL505" s="547">
        <v>-98.5</v>
      </c>
      <c r="BM505" s="547">
        <v>37.039999999999992</v>
      </c>
      <c r="BN505" s="594">
        <v>2.1179138321995463</v>
      </c>
      <c r="BO505" s="594">
        <v>0.67514356029532407</v>
      </c>
      <c r="BP505" s="594">
        <v>1.270223752151463</v>
      </c>
      <c r="BQ505" s="547">
        <v>2.5614555892390936</v>
      </c>
      <c r="BR505" s="594">
        <v>3.4217687074829932</v>
      </c>
      <c r="BS505" s="594">
        <v>1.3453650533223953</v>
      </c>
      <c r="BT505" s="594">
        <v>1.9259896729776247</v>
      </c>
      <c r="BU505" s="594">
        <v>0.70270494937142491</v>
      </c>
      <c r="BV505" s="547">
        <v>7.4200000000000017</v>
      </c>
      <c r="BW505" s="547">
        <v>7.4200000000000017</v>
      </c>
      <c r="BX505" s="547">
        <v>7.4200000000000017</v>
      </c>
      <c r="BY505" s="547">
        <v>7.4200000000000017</v>
      </c>
      <c r="BZ505" s="547">
        <v>88.7</v>
      </c>
      <c r="CA505" s="547">
        <v>88.7</v>
      </c>
      <c r="CB505" s="547">
        <v>88.7</v>
      </c>
      <c r="CC505" s="547">
        <v>88.7</v>
      </c>
      <c r="CD505" s="547">
        <v>0</v>
      </c>
      <c r="CE505" s="547">
        <v>0</v>
      </c>
      <c r="CF505" s="594">
        <v>-2</v>
      </c>
      <c r="CG505" s="594">
        <v>-2.0000000000000004</v>
      </c>
      <c r="CH505" s="594">
        <v>-1.0352165725047084</v>
      </c>
      <c r="CI505" s="594">
        <v>-2.4119834836068343</v>
      </c>
      <c r="CJ505" s="594">
        <v>-2</v>
      </c>
      <c r="CK505" s="594">
        <v>-2</v>
      </c>
      <c r="CL505" s="594">
        <v>-2</v>
      </c>
      <c r="CM505" s="594">
        <v>0.14183191609977319</v>
      </c>
      <c r="CN505" s="594">
        <v>-0.19974999999999998</v>
      </c>
      <c r="CO505" s="605">
        <v>0.37639667066100979</v>
      </c>
      <c r="CP505" s="604" t="s">
        <v>967</v>
      </c>
    </row>
    <row r="506" spans="1:94" ht="20.25" hidden="1" customHeight="1" thickBot="1">
      <c r="A506" s="547" t="s">
        <v>1111</v>
      </c>
      <c r="B506" s="547" t="s">
        <v>614</v>
      </c>
      <c r="C506" s="547">
        <v>124</v>
      </c>
      <c r="D506" s="594">
        <v>-13.5729591106965</v>
      </c>
      <c r="E506" s="594">
        <v>-9.0000000000003411E-2</v>
      </c>
      <c r="F506" s="594">
        <v>30.98</v>
      </c>
      <c r="G506" s="547">
        <v>203234</v>
      </c>
      <c r="H506" s="547">
        <v>21.46</v>
      </c>
      <c r="I506" s="594">
        <v>5.7781919850885366</v>
      </c>
      <c r="J506" s="547">
        <v>17.2</v>
      </c>
      <c r="K506" s="594">
        <v>3.0718820938997573</v>
      </c>
      <c r="L506" s="594">
        <v>94.483496048349608</v>
      </c>
      <c r="M506" s="594">
        <v>0.17031784841075798</v>
      </c>
      <c r="N506" s="607">
        <v>0.37709999999999999</v>
      </c>
      <c r="O506" s="607">
        <v>6.526262903225806E-2</v>
      </c>
      <c r="P506" s="547">
        <v>0.9</v>
      </c>
      <c r="Q506" s="548">
        <v>0.93</v>
      </c>
      <c r="R506" s="547">
        <v>1.1100000000000001</v>
      </c>
      <c r="S506" s="547">
        <v>1.59</v>
      </c>
      <c r="T506" s="547">
        <v>2.0099999999999998</v>
      </c>
      <c r="U506" s="547">
        <v>2.27</v>
      </c>
      <c r="V506" s="607">
        <v>1.0450450450450448</v>
      </c>
      <c r="W506" s="547">
        <v>3.76</v>
      </c>
      <c r="X506" s="547">
        <v>3.58</v>
      </c>
      <c r="Y506" s="547">
        <v>3.85</v>
      </c>
      <c r="Z506" s="547">
        <v>8.14</v>
      </c>
      <c r="AA506" s="607">
        <v>-4.7872340425531845E-2</v>
      </c>
      <c r="AB506" s="607">
        <v>7.5418994413407825E-2</v>
      </c>
      <c r="AC506" s="607">
        <v>1.0098765432098764</v>
      </c>
      <c r="AD506" s="607">
        <v>-0.24618324952788331</v>
      </c>
      <c r="AE506" s="605">
        <v>0.50529999999999997</v>
      </c>
      <c r="AF506" s="607">
        <v>0.50719999999999998</v>
      </c>
      <c r="AG506" s="607">
        <v>1.5599999999999999E-2</v>
      </c>
      <c r="AH506" s="547">
        <v>43951</v>
      </c>
      <c r="AI506" s="547">
        <v>66159.440300000002</v>
      </c>
      <c r="AJ506" s="547">
        <v>47.6</v>
      </c>
      <c r="AK506" s="547">
        <v>45.79</v>
      </c>
      <c r="AL506" s="547">
        <v>40.89</v>
      </c>
      <c r="AM506" s="547">
        <v>38.1</v>
      </c>
      <c r="AN506" s="547">
        <v>37.4</v>
      </c>
      <c r="AO506" s="547">
        <v>34.020000000000003</v>
      </c>
      <c r="AP506" s="547">
        <v>33.159999999999997</v>
      </c>
      <c r="AQ506" s="547">
        <v>30.98</v>
      </c>
      <c r="AR506" s="547">
        <v>36.11</v>
      </c>
      <c r="AS506" s="547">
        <v>34.22</v>
      </c>
      <c r="AT506" s="547">
        <v>29.42</v>
      </c>
      <c r="AU506" s="547">
        <v>26.7</v>
      </c>
      <c r="AV506" s="547">
        <v>25.84</v>
      </c>
      <c r="AW506" s="547">
        <v>22.65</v>
      </c>
      <c r="AX506" s="547">
        <v>21.46</v>
      </c>
      <c r="AY506" s="547">
        <v>19.23</v>
      </c>
      <c r="AZ506" s="547">
        <v>29.17</v>
      </c>
      <c r="BA506" s="547">
        <v>27.68</v>
      </c>
      <c r="BB506" s="547">
        <v>25.62</v>
      </c>
      <c r="BC506" s="547">
        <v>24.11</v>
      </c>
      <c r="BD506" s="547">
        <v>20.89</v>
      </c>
      <c r="BE506" s="547">
        <v>18.3</v>
      </c>
      <c r="BF506" s="547">
        <v>18.010000000000002</v>
      </c>
      <c r="BG506" s="547">
        <v>18.809999999999999</v>
      </c>
      <c r="BH506" s="547">
        <v>47.6</v>
      </c>
      <c r="BI506" s="547">
        <v>1.8100000000000023</v>
      </c>
      <c r="BJ506" s="547">
        <v>36.11</v>
      </c>
      <c r="BK506" s="547">
        <v>1.8900000000000006</v>
      </c>
      <c r="BL506" s="547">
        <v>29.17</v>
      </c>
      <c r="BM506" s="547">
        <v>1.490000000000002</v>
      </c>
      <c r="BN506" s="594">
        <v>3.747764555982799</v>
      </c>
      <c r="BO506" s="594">
        <v>2.7208354713108571</v>
      </c>
      <c r="BP506" s="594">
        <v>3.2274269956869124</v>
      </c>
      <c r="BQ506" s="547">
        <v>0.12902162820590224</v>
      </c>
      <c r="BR506" s="594">
        <v>6.4700006825783261</v>
      </c>
      <c r="BS506" s="594">
        <v>6.2084452627448616</v>
      </c>
      <c r="BT506" s="594">
        <v>4.6470338683447645</v>
      </c>
      <c r="BU506" s="594">
        <v>0.47478852701999991</v>
      </c>
      <c r="BV506" s="547">
        <v>10.920000000000002</v>
      </c>
      <c r="BW506" s="547">
        <v>11.219999999999999</v>
      </c>
      <c r="BX506" s="547">
        <v>11.230000000000004</v>
      </c>
      <c r="BY506" s="547">
        <v>11.260000000000005</v>
      </c>
      <c r="BZ506" s="547">
        <v>84.81</v>
      </c>
      <c r="CA506" s="547">
        <v>84.58</v>
      </c>
      <c r="CB506" s="547">
        <v>84.5</v>
      </c>
      <c r="CC506" s="547">
        <v>84.44</v>
      </c>
      <c r="CD506" s="547">
        <v>-4.3678536005451463E-3</v>
      </c>
      <c r="CE506" s="547">
        <v>3.103520892007694E-2</v>
      </c>
      <c r="CF506" s="594">
        <v>0.14195674358819554</v>
      </c>
      <c r="CG506" s="594">
        <v>2</v>
      </c>
      <c r="CH506" s="594">
        <v>-2</v>
      </c>
      <c r="CI506" s="594">
        <v>-4</v>
      </c>
      <c r="CJ506" s="594">
        <v>-2</v>
      </c>
      <c r="CK506" s="594">
        <v>1.1733333333333333</v>
      </c>
      <c r="CL506" s="594">
        <v>-10.13312</v>
      </c>
      <c r="CM506" s="594">
        <v>1.2058708123819708</v>
      </c>
      <c r="CN506" s="594">
        <v>3.9E-2</v>
      </c>
      <c r="CO506" s="605">
        <v>0.18439724425817361</v>
      </c>
      <c r="CP506" s="604" t="s">
        <v>615</v>
      </c>
    </row>
    <row r="507" spans="1:94" ht="20.25" hidden="1" customHeight="1" thickBot="1">
      <c r="A507" s="547" t="s">
        <v>1151</v>
      </c>
      <c r="B507" s="547" t="s">
        <v>868</v>
      </c>
      <c r="C507" s="547">
        <v>29.1</v>
      </c>
      <c r="D507" s="594">
        <v>-13.596170758991786</v>
      </c>
      <c r="E507" s="594">
        <v>0</v>
      </c>
      <c r="F507" s="594">
        <v>29.65</v>
      </c>
      <c r="G507" s="547">
        <v>789</v>
      </c>
      <c r="H507" s="547">
        <v>11.77</v>
      </c>
      <c r="I507" s="594">
        <v>2.4723874256584537</v>
      </c>
      <c r="J507" s="547" t="s">
        <v>70</v>
      </c>
      <c r="K507" s="594">
        <v>18.531567080045097</v>
      </c>
      <c r="L507" s="594">
        <v>100</v>
      </c>
      <c r="M507" s="594">
        <v>1.34</v>
      </c>
      <c r="N507" s="607">
        <v>-0.2147</v>
      </c>
      <c r="O507" s="607">
        <v>-8.6839140893470793E-2</v>
      </c>
      <c r="P507" s="547">
        <v>0.39</v>
      </c>
      <c r="Q507" s="548">
        <v>-0.11</v>
      </c>
      <c r="R507" s="547">
        <v>-0.63</v>
      </c>
      <c r="S507" s="547">
        <v>-0.63</v>
      </c>
      <c r="T507" s="547">
        <v>-1.84</v>
      </c>
      <c r="U507" s="547">
        <v>-0.46</v>
      </c>
      <c r="V507" s="607">
        <v>0.26984126984126983</v>
      </c>
      <c r="W507" s="547">
        <v>-0.54</v>
      </c>
      <c r="X507" s="547">
        <v>-3.2</v>
      </c>
      <c r="Y507" s="547">
        <v>-0.37</v>
      </c>
      <c r="Z507" s="547">
        <v>-3.39</v>
      </c>
      <c r="AA507" s="607">
        <v>-4.9259259259259256</v>
      </c>
      <c r="AB507" s="607">
        <v>0.88437500000000002</v>
      </c>
      <c r="AC507" s="607">
        <v>-2.4591836734693877</v>
      </c>
      <c r="AD507" s="607">
        <v>0.9</v>
      </c>
      <c r="AE507" s="605">
        <v>0.41920000000000002</v>
      </c>
      <c r="AF507" s="607">
        <v>0.36609999999999998</v>
      </c>
      <c r="AG507" s="607">
        <v>-0.43259999999999998</v>
      </c>
      <c r="AH507" s="547">
        <v>30</v>
      </c>
      <c r="AI507" s="547">
        <v>42.576000000000001</v>
      </c>
      <c r="AJ507" s="547">
        <v>31.69</v>
      </c>
      <c r="AK507" s="547">
        <v>37.520000000000003</v>
      </c>
      <c r="AL507" s="547">
        <v>39.35</v>
      </c>
      <c r="AM507" s="547">
        <v>31.19</v>
      </c>
      <c r="AN507" s="547">
        <v>29.33</v>
      </c>
      <c r="AO507" s="547">
        <v>36.24</v>
      </c>
      <c r="AP507" s="547">
        <v>43.25</v>
      </c>
      <c r="AQ507" s="547">
        <v>29.65</v>
      </c>
      <c r="AR507" s="547">
        <v>-127.3</v>
      </c>
      <c r="AS507" s="547">
        <v>46.41</v>
      </c>
      <c r="AT507" s="547">
        <v>-55.48</v>
      </c>
      <c r="AU507" s="547">
        <v>-63.41</v>
      </c>
      <c r="AV507" s="547">
        <v>-25.69</v>
      </c>
      <c r="AW507" s="547">
        <v>12.01</v>
      </c>
      <c r="AX507" s="547">
        <v>13.12</v>
      </c>
      <c r="AY507" s="547">
        <v>-8.89</v>
      </c>
      <c r="AZ507" s="547">
        <v>-166.73</v>
      </c>
      <c r="BA507" s="547">
        <v>-397.73</v>
      </c>
      <c r="BB507" s="547">
        <v>-169.92</v>
      </c>
      <c r="BC507" s="547">
        <v>-91.01</v>
      </c>
      <c r="BD507" s="547">
        <v>-141.18</v>
      </c>
      <c r="BE507" s="547">
        <v>-3.85</v>
      </c>
      <c r="BF507" s="547">
        <v>59.23</v>
      </c>
      <c r="BG507" s="547">
        <v>-31.65</v>
      </c>
      <c r="BH507" s="547">
        <v>31.69</v>
      </c>
      <c r="BI507" s="547">
        <v>-5.8300000000000018</v>
      </c>
      <c r="BJ507" s="547">
        <v>-127.3</v>
      </c>
      <c r="BK507" s="547">
        <v>-173.70999999999998</v>
      </c>
      <c r="BL507" s="547">
        <v>-166.73</v>
      </c>
      <c r="BM507" s="547">
        <v>231.00000000000003</v>
      </c>
      <c r="BN507" s="594">
        <v>12.133333333333333</v>
      </c>
      <c r="BO507" s="594">
        <v>2.7894736842105261</v>
      </c>
      <c r="BP507" s="594">
        <v>1.1544117647058822</v>
      </c>
      <c r="BQ507" s="547">
        <v>15.05282243876518</v>
      </c>
      <c r="BR507" s="594">
        <v>25.1</v>
      </c>
      <c r="BS507" s="594">
        <v>5.9298245614035086</v>
      </c>
      <c r="BT507" s="594">
        <v>2.5441176470588234</v>
      </c>
      <c r="BU507" s="594">
        <v>0.73830944542012333</v>
      </c>
      <c r="BV507" s="547">
        <v>21.040000000000006</v>
      </c>
      <c r="BW507" s="547">
        <v>21.040000000000006</v>
      </c>
      <c r="BX507" s="547">
        <v>21.040000000000006</v>
      </c>
      <c r="BY507" s="547">
        <v>21.040000000000006</v>
      </c>
      <c r="BZ507" s="547">
        <v>68.22</v>
      </c>
      <c r="CA507" s="547">
        <v>68.22</v>
      </c>
      <c r="CB507" s="547">
        <v>68.22</v>
      </c>
      <c r="CC507" s="547">
        <v>68.22</v>
      </c>
      <c r="CD507" s="547">
        <v>0</v>
      </c>
      <c r="CE507" s="547">
        <v>0</v>
      </c>
      <c r="CF507" s="594">
        <v>-2</v>
      </c>
      <c r="CG507" s="594">
        <v>-2.0000000000000004</v>
      </c>
      <c r="CH507" s="594">
        <v>-1.1723874256584537</v>
      </c>
      <c r="CI507" s="594">
        <v>-4</v>
      </c>
      <c r="CJ507" s="594">
        <v>-2</v>
      </c>
      <c r="CK507" s="594">
        <v>0.11266666666666675</v>
      </c>
      <c r="CL507" s="594">
        <v>-2</v>
      </c>
      <c r="CM507" s="594">
        <v>0.54505000000000003</v>
      </c>
      <c r="CN507" s="594">
        <v>-1.0814999999999999</v>
      </c>
      <c r="CO507" s="605">
        <v>0.31522668947818655</v>
      </c>
      <c r="CP507" s="604" t="s">
        <v>869</v>
      </c>
    </row>
    <row r="508" spans="1:94" ht="20.25" hidden="1" customHeight="1" thickBot="1">
      <c r="A508" s="547" t="s">
        <v>1104</v>
      </c>
      <c r="B508" s="547" t="s">
        <v>964</v>
      </c>
      <c r="C508" s="547">
        <v>119.5</v>
      </c>
      <c r="D508" s="594">
        <v>-13.645007149295704</v>
      </c>
      <c r="E508" s="594">
        <v>-0.62999999999999545</v>
      </c>
      <c r="F508" s="594">
        <v>64.42</v>
      </c>
      <c r="G508" s="547">
        <v>61543</v>
      </c>
      <c r="H508" s="547">
        <v>44.18</v>
      </c>
      <c r="I508" s="594">
        <v>2.7048438207333634</v>
      </c>
      <c r="J508" s="547">
        <v>19.59</v>
      </c>
      <c r="K508" s="594">
        <v>2.7250731633636529</v>
      </c>
      <c r="L508" s="594">
        <v>100.00000000000001</v>
      </c>
      <c r="M508" s="594">
        <v>0.9130339285714284</v>
      </c>
      <c r="N508" s="607">
        <v>0.14330000000000001</v>
      </c>
      <c r="O508" s="607">
        <v>5.2979029288702933E-2</v>
      </c>
      <c r="P508" s="547">
        <v>1.1399999999999999</v>
      </c>
      <c r="Q508" s="548">
        <v>1.3</v>
      </c>
      <c r="R508" s="547">
        <v>1.39</v>
      </c>
      <c r="S508" s="547">
        <v>1.35</v>
      </c>
      <c r="T508" s="547">
        <v>1.47</v>
      </c>
      <c r="U508" s="547">
        <v>1.76</v>
      </c>
      <c r="V508" s="607">
        <v>0.26618705035971235</v>
      </c>
      <c r="W508" s="547">
        <v>4.7</v>
      </c>
      <c r="X508" s="547">
        <v>5.81</v>
      </c>
      <c r="Y508" s="547">
        <v>5.0199999999999996</v>
      </c>
      <c r="Z508" s="547">
        <v>6.34</v>
      </c>
      <c r="AA508" s="607">
        <v>0.23617021276595732</v>
      </c>
      <c r="AB508" s="607">
        <v>-0.13597246127366611</v>
      </c>
      <c r="AC508" s="607">
        <v>0.21455938697318011</v>
      </c>
      <c r="AD508" s="607">
        <v>-0.1833166276868248</v>
      </c>
      <c r="AE508" s="605">
        <v>0.2576</v>
      </c>
      <c r="AF508" s="607">
        <v>0.22850000000000001</v>
      </c>
      <c r="AG508" s="607">
        <v>-0.1065</v>
      </c>
      <c r="AH508" s="547">
        <v>17958</v>
      </c>
      <c r="AI508" s="547">
        <v>22583.980800000001</v>
      </c>
      <c r="AJ508" s="547">
        <v>66.599999999999994</v>
      </c>
      <c r="AK508" s="547">
        <v>65.03</v>
      </c>
      <c r="AL508" s="547">
        <v>65.41</v>
      </c>
      <c r="AM508" s="547">
        <v>68.8</v>
      </c>
      <c r="AN508" s="547">
        <v>64.39</v>
      </c>
      <c r="AO508" s="547">
        <v>65.069999999999993</v>
      </c>
      <c r="AP508" s="547">
        <v>63.35</v>
      </c>
      <c r="AQ508" s="547">
        <v>64.42</v>
      </c>
      <c r="AR508" s="547">
        <v>24.12</v>
      </c>
      <c r="AS508" s="547">
        <v>24.36</v>
      </c>
      <c r="AT508" s="547">
        <v>20.45</v>
      </c>
      <c r="AU508" s="547">
        <v>27.4</v>
      </c>
      <c r="AV508" s="547">
        <v>23.4</v>
      </c>
      <c r="AW508" s="547">
        <v>22.59</v>
      </c>
      <c r="AX508" s="547">
        <v>18.62</v>
      </c>
      <c r="AY508" s="547">
        <v>22.53</v>
      </c>
      <c r="AZ508" s="547">
        <v>20.9</v>
      </c>
      <c r="BA508" s="547">
        <v>18.63</v>
      </c>
      <c r="BB508" s="547">
        <v>17.059999999999999</v>
      </c>
      <c r="BC508" s="547">
        <v>21.92</v>
      </c>
      <c r="BD508" s="547">
        <v>20.12</v>
      </c>
      <c r="BE508" s="547">
        <v>19.600000000000001</v>
      </c>
      <c r="BF508" s="547">
        <v>17.690000000000001</v>
      </c>
      <c r="BG508" s="547">
        <v>18.559999999999999</v>
      </c>
      <c r="BH508" s="547">
        <v>66.599999999999994</v>
      </c>
      <c r="BI508" s="547">
        <v>1.5699999999999932</v>
      </c>
      <c r="BJ508" s="547">
        <v>24.12</v>
      </c>
      <c r="BK508" s="547">
        <v>-0.23999999999999844</v>
      </c>
      <c r="BL508" s="547">
        <v>20.9</v>
      </c>
      <c r="BM508" s="547">
        <v>2.2699999999999996</v>
      </c>
      <c r="BN508" s="594">
        <v>2.2168392916805879</v>
      </c>
      <c r="BO508" s="594">
        <v>1.9594299740897314</v>
      </c>
      <c r="BP508" s="594">
        <v>3.1826264392945633</v>
      </c>
      <c r="BQ508" s="547">
        <v>0.39074792128236524</v>
      </c>
      <c r="BR508" s="594">
        <v>2.6555852544826819</v>
      </c>
      <c r="BS508" s="594">
        <v>3.1077321696440747</v>
      </c>
      <c r="BT508" s="594">
        <v>3.6780352718262646</v>
      </c>
      <c r="BU508" s="594">
        <v>0.74090457593968784</v>
      </c>
      <c r="BV508" s="547">
        <v>17.939999999999998</v>
      </c>
      <c r="BW508" s="547">
        <v>17.909999999999997</v>
      </c>
      <c r="BX508" s="547">
        <v>18.019999999999996</v>
      </c>
      <c r="BY508" s="547">
        <v>17.939999999999998</v>
      </c>
      <c r="BZ508" s="547">
        <v>79.069999999999993</v>
      </c>
      <c r="CA508" s="547">
        <v>79.33</v>
      </c>
      <c r="CB508" s="547">
        <v>79.44</v>
      </c>
      <c r="CC508" s="547">
        <v>78.73</v>
      </c>
      <c r="CD508" s="547">
        <v>-4.2627244348238946E-3</v>
      </c>
      <c r="CE508" s="547">
        <v>3.0067755778073746E-5</v>
      </c>
      <c r="CF508" s="594">
        <v>-0.38149584256473046</v>
      </c>
      <c r="CG508" s="594">
        <v>0.51156512605042115</v>
      </c>
      <c r="CH508" s="594">
        <v>-1.4048438207333633</v>
      </c>
      <c r="CI508" s="594">
        <v>-3.2668617689697412</v>
      </c>
      <c r="CJ508" s="594">
        <v>-2</v>
      </c>
      <c r="CK508" s="594">
        <v>2</v>
      </c>
      <c r="CL508" s="594">
        <v>-9.2685999999999993</v>
      </c>
      <c r="CM508" s="594">
        <v>0.43147915692170624</v>
      </c>
      <c r="CN508" s="594">
        <v>-0.26624999999999999</v>
      </c>
      <c r="CO508" s="605">
        <v>0.11941969524682294</v>
      </c>
      <c r="CP508" s="604" t="s">
        <v>965</v>
      </c>
    </row>
    <row r="509" spans="1:94" ht="20.25" hidden="1" customHeight="1">
      <c r="A509" s="547" t="s">
        <v>1633</v>
      </c>
      <c r="B509" s="547" t="s">
        <v>1634</v>
      </c>
      <c r="C509" s="547">
        <v>66.3</v>
      </c>
      <c r="D509" s="594">
        <v>-13.787625107889454</v>
      </c>
      <c r="E509" s="594">
        <v>-1.7199999999999918</v>
      </c>
      <c r="F509" s="594">
        <v>16.71</v>
      </c>
      <c r="G509" s="547">
        <v>15781</v>
      </c>
      <c r="H509" s="547">
        <v>8.61</v>
      </c>
      <c r="I509" s="594">
        <v>7.7003484320557494</v>
      </c>
      <c r="J509" s="547" t="s">
        <v>70</v>
      </c>
      <c r="K509" s="594">
        <v>4.3048044902430611</v>
      </c>
      <c r="L509" s="594">
        <v>22.480056980056979</v>
      </c>
      <c r="M509" s="594">
        <v>1.34</v>
      </c>
      <c r="N509" s="607">
        <v>-0.21</v>
      </c>
      <c r="O509" s="607">
        <v>-2.7271493212669681E-2</v>
      </c>
      <c r="P509" s="547">
        <v>0.08</v>
      </c>
      <c r="Q509" s="548">
        <v>-0.24</v>
      </c>
      <c r="R509" s="547">
        <v>-0.18</v>
      </c>
      <c r="S509" s="547">
        <v>-0.35</v>
      </c>
      <c r="T509" s="547">
        <v>-0.51</v>
      </c>
      <c r="U509" s="547">
        <v>-0.62</v>
      </c>
      <c r="V509" s="607">
        <v>-2.4444444444444446</v>
      </c>
      <c r="W509" s="547">
        <v>0.01</v>
      </c>
      <c r="X509" s="547">
        <v>-0.42</v>
      </c>
      <c r="Y509" s="547">
        <v>-1.97</v>
      </c>
      <c r="Z509" s="547">
        <v>-2.1</v>
      </c>
      <c r="AA509" s="607">
        <v>-43</v>
      </c>
      <c r="AB509" s="607">
        <v>-3.6904761904761907</v>
      </c>
      <c r="AC509" s="607">
        <v>-3.0384615384615383</v>
      </c>
      <c r="AD509" s="607">
        <v>-5.0632911392405333E-3</v>
      </c>
      <c r="AE509" s="605">
        <v>-6.7199999999999996E-2</v>
      </c>
      <c r="AF509" s="607">
        <v>0.2019</v>
      </c>
      <c r="AG509" s="607">
        <v>0.38819999999999999</v>
      </c>
      <c r="AH509" s="547">
        <v>3930</v>
      </c>
      <c r="AI509" s="547">
        <v>3665.904</v>
      </c>
      <c r="AJ509" s="547">
        <v>9.41</v>
      </c>
      <c r="AK509" s="547">
        <v>15.63</v>
      </c>
      <c r="AL509" s="547">
        <v>16.34</v>
      </c>
      <c r="AM509" s="547">
        <v>10.77</v>
      </c>
      <c r="AN509" s="547">
        <v>17.2</v>
      </c>
      <c r="AO509" s="547">
        <v>18.93</v>
      </c>
      <c r="AP509" s="547">
        <v>21.61</v>
      </c>
      <c r="AQ509" s="547">
        <v>16.71</v>
      </c>
      <c r="AR509" s="547">
        <v>-17.48</v>
      </c>
      <c r="AS509" s="547">
        <v>-11.19</v>
      </c>
      <c r="AT509" s="547">
        <v>-8.2799999999999994</v>
      </c>
      <c r="AU509" s="547">
        <v>-11.83</v>
      </c>
      <c r="AV509" s="547">
        <v>-5.47</v>
      </c>
      <c r="AW509" s="547">
        <v>-5.7</v>
      </c>
      <c r="AX509" s="547">
        <v>-1.77</v>
      </c>
      <c r="AY509" s="547">
        <v>-1.02</v>
      </c>
      <c r="AZ509" s="547">
        <v>-15.4</v>
      </c>
      <c r="BA509" s="547">
        <v>-11.63</v>
      </c>
      <c r="BB509" s="547">
        <v>-7.93</v>
      </c>
      <c r="BC509" s="547">
        <v>-11.16</v>
      </c>
      <c r="BD509" s="547">
        <v>-4.16</v>
      </c>
      <c r="BE509" s="547">
        <v>-5.89</v>
      </c>
      <c r="BF509" s="547">
        <v>1.69</v>
      </c>
      <c r="BG509" s="547">
        <v>-1.89</v>
      </c>
      <c r="BH509" s="547">
        <v>9.41</v>
      </c>
      <c r="BI509" s="547">
        <v>-6.2200000000000006</v>
      </c>
      <c r="BJ509" s="547">
        <v>-17.48</v>
      </c>
      <c r="BK509" s="547">
        <v>-6.2900000000000009</v>
      </c>
      <c r="BL509" s="547">
        <v>-15.4</v>
      </c>
      <c r="BM509" s="547">
        <v>-3.7699999999999996</v>
      </c>
      <c r="BN509" s="594">
        <v>1.5694656488549619</v>
      </c>
      <c r="BO509" s="594">
        <v>0.69848101265822782</v>
      </c>
      <c r="BP509" s="594">
        <v>0.7668563545438869</v>
      </c>
      <c r="BQ509" s="547">
        <v>5.1630945039724869</v>
      </c>
      <c r="BR509" s="594">
        <v>5.5122137404580149</v>
      </c>
      <c r="BS509" s="594">
        <v>2.011898734177215</v>
      </c>
      <c r="BT509" s="594">
        <v>1.1934816347646147</v>
      </c>
      <c r="BU509" s="594">
        <v>0.78095746880188488</v>
      </c>
      <c r="BV509" s="547">
        <v>62.89</v>
      </c>
      <c r="BW509" s="547">
        <v>61.07</v>
      </c>
      <c r="BX509" s="547">
        <v>61.27</v>
      </c>
      <c r="BY509" s="547">
        <v>61.83</v>
      </c>
      <c r="BZ509" s="547">
        <v>32.799999999999997</v>
      </c>
      <c r="CA509" s="547">
        <v>33.909999999999997</v>
      </c>
      <c r="CB509" s="547">
        <v>33.25</v>
      </c>
      <c r="CC509" s="547">
        <v>32.090000000000003</v>
      </c>
      <c r="CD509" s="547">
        <v>-2.0509039797095951E-2</v>
      </c>
      <c r="CE509" s="547">
        <v>-1.6524614929124049E-2</v>
      </c>
      <c r="CF509" s="594">
        <v>-2</v>
      </c>
      <c r="CG509" s="594">
        <v>-2.0000000000000004</v>
      </c>
      <c r="CH509" s="594">
        <v>-2</v>
      </c>
      <c r="CI509" s="594">
        <v>-4</v>
      </c>
      <c r="CJ509" s="594">
        <v>-0.99734093067426388</v>
      </c>
      <c r="CK509" s="594">
        <v>-2</v>
      </c>
      <c r="CL509" s="594">
        <v>-2</v>
      </c>
      <c r="CM509" s="594">
        <v>0.23921582278481016</v>
      </c>
      <c r="CN509" s="594">
        <v>0.97049999999999992</v>
      </c>
      <c r="CO509" s="605">
        <v>0.25069974841229503</v>
      </c>
      <c r="CP509" s="604" t="s">
        <v>1635</v>
      </c>
    </row>
    <row r="510" spans="1:94" ht="20.25" hidden="1" customHeight="1" thickBot="1">
      <c r="A510" s="547" t="s">
        <v>1349</v>
      </c>
      <c r="B510" s="547" t="s">
        <v>377</v>
      </c>
      <c r="C510" s="547">
        <v>395</v>
      </c>
      <c r="D510" s="594">
        <v>-13.850439931153185</v>
      </c>
      <c r="E510" s="594">
        <v>0</v>
      </c>
      <c r="F510" s="594">
        <v>99.88</v>
      </c>
      <c r="G510" s="547">
        <v>20007</v>
      </c>
      <c r="H510" s="547">
        <v>94.2</v>
      </c>
      <c r="I510" s="594">
        <v>4.1932059447983017</v>
      </c>
      <c r="J510" s="547">
        <v>123.82</v>
      </c>
      <c r="K510" s="594">
        <v>26.078217708213849</v>
      </c>
      <c r="L510" s="594">
        <v>58.159883720930232</v>
      </c>
      <c r="M510" s="594">
        <v>1.34</v>
      </c>
      <c r="N510" s="607">
        <v>9.3299999999999994E-2</v>
      </c>
      <c r="O510" s="607">
        <v>2.2250278481012655E-2</v>
      </c>
      <c r="P510" s="547">
        <v>-0.41</v>
      </c>
      <c r="Q510" s="548">
        <v>-0.69</v>
      </c>
      <c r="R510" s="547">
        <v>2.81</v>
      </c>
      <c r="S510" s="547">
        <v>1.41</v>
      </c>
      <c r="T510" s="547">
        <v>0.99</v>
      </c>
      <c r="U510" s="547">
        <v>0.67</v>
      </c>
      <c r="V510" s="607">
        <v>-0.76156583629893237</v>
      </c>
      <c r="W510" s="547">
        <v>0.38</v>
      </c>
      <c r="X510" s="547">
        <v>0.82</v>
      </c>
      <c r="Y510" s="547">
        <v>3.59</v>
      </c>
      <c r="Z510" s="547">
        <v>3.74</v>
      </c>
      <c r="AA510" s="607">
        <v>1.1578947368421051</v>
      </c>
      <c r="AB510" s="607">
        <v>3.3780487804878052</v>
      </c>
      <c r="AC510" s="607">
        <v>-0.17256637168141581</v>
      </c>
      <c r="AD510" s="607">
        <v>0.41135972461273673</v>
      </c>
      <c r="AE510" s="605">
        <v>-6.4399999999999999E-2</v>
      </c>
      <c r="AF510" s="607">
        <v>-0.32409999999999989</v>
      </c>
      <c r="AG510" s="607">
        <v>-0.26850000000000002</v>
      </c>
      <c r="AH510" s="547">
        <v>820</v>
      </c>
      <c r="AI510" s="547">
        <v>767.19200000000001</v>
      </c>
      <c r="AJ510" s="547">
        <v>99.77</v>
      </c>
      <c r="AK510" s="547">
        <v>99.89</v>
      </c>
      <c r="AL510" s="547">
        <v>99.9</v>
      </c>
      <c r="AM510" s="547">
        <v>99.72</v>
      </c>
      <c r="AN510" s="547">
        <v>99.88</v>
      </c>
      <c r="AO510" s="547">
        <v>99.44</v>
      </c>
      <c r="AP510" s="547">
        <v>99.86</v>
      </c>
      <c r="AQ510" s="547">
        <v>99.88</v>
      </c>
      <c r="AR510" s="547">
        <v>19.670000000000002</v>
      </c>
      <c r="AS510" s="547">
        <v>12.18</v>
      </c>
      <c r="AT510" s="547">
        <v>33.31</v>
      </c>
      <c r="AU510" s="547">
        <v>8.77</v>
      </c>
      <c r="AV510" s="547">
        <v>46.85</v>
      </c>
      <c r="AW510" s="547">
        <v>-26.7</v>
      </c>
      <c r="AX510" s="547">
        <v>-20.45</v>
      </c>
      <c r="AY510" s="547">
        <v>-37.229999999999997</v>
      </c>
      <c r="AZ510" s="547">
        <v>11.15</v>
      </c>
      <c r="BA510" s="547">
        <v>22.83</v>
      </c>
      <c r="BB510" s="547">
        <v>28.99</v>
      </c>
      <c r="BC510" s="547">
        <v>18.309999999999999</v>
      </c>
      <c r="BD510" s="547">
        <v>44.69</v>
      </c>
      <c r="BE510" s="547">
        <v>-28.07</v>
      </c>
      <c r="BF510" s="547">
        <v>-17.38</v>
      </c>
      <c r="BG510" s="547">
        <v>-35.68</v>
      </c>
      <c r="BH510" s="547">
        <v>99.77</v>
      </c>
      <c r="BI510" s="547">
        <v>-0.12000000000000455</v>
      </c>
      <c r="BJ510" s="547">
        <v>19.670000000000002</v>
      </c>
      <c r="BK510" s="547">
        <v>7.490000000000002</v>
      </c>
      <c r="BL510" s="547">
        <v>11.15</v>
      </c>
      <c r="BM510" s="547">
        <v>-11.679999999999998</v>
      </c>
      <c r="BN510" s="594">
        <v>17.45</v>
      </c>
      <c r="BO510" s="594">
        <v>4.8519793459552494</v>
      </c>
      <c r="BP510" s="594">
        <v>6.7979797979797976</v>
      </c>
      <c r="BQ510" s="547">
        <v>4.3747585982519501</v>
      </c>
      <c r="BR510" s="594">
        <v>37.987804878048777</v>
      </c>
      <c r="BS510" s="594">
        <v>24.518072289156628</v>
      </c>
      <c r="BT510" s="594">
        <v>12.278787878787879</v>
      </c>
      <c r="BU510" s="594">
        <v>0.68648919809744324</v>
      </c>
      <c r="BV510" s="547">
        <v>100</v>
      </c>
      <c r="BW510" s="547">
        <v>100</v>
      </c>
      <c r="BX510" s="547">
        <v>100</v>
      </c>
      <c r="BY510" s="547">
        <v>100</v>
      </c>
      <c r="BZ510" s="547">
        <v>0</v>
      </c>
      <c r="CA510" s="547">
        <v>0</v>
      </c>
      <c r="CB510" s="547">
        <v>0</v>
      </c>
      <c r="CC510" s="547">
        <v>0</v>
      </c>
      <c r="CD510" s="547" t="e">
        <v>#DIV/0!</v>
      </c>
      <c r="CE510" s="547">
        <v>0</v>
      </c>
      <c r="CF510" s="594">
        <v>-2</v>
      </c>
      <c r="CG510" s="594">
        <v>-2.0000000000000004</v>
      </c>
      <c r="CH510" s="594">
        <v>-2</v>
      </c>
      <c r="CI510" s="594">
        <v>-4</v>
      </c>
      <c r="CJ510" s="594">
        <v>-2</v>
      </c>
      <c r="CK510" s="594">
        <v>2</v>
      </c>
      <c r="CL510" s="594">
        <v>-2</v>
      </c>
      <c r="CM510" s="594">
        <v>-1.1791899311531839</v>
      </c>
      <c r="CN510" s="594">
        <v>-0.67125000000000001</v>
      </c>
      <c r="CO510" s="605">
        <v>-9.5543757343661606E-2</v>
      </c>
      <c r="CP510" s="604" t="s">
        <v>378</v>
      </c>
    </row>
    <row r="511" spans="1:94" ht="20.25" hidden="1" customHeight="1" thickBot="1">
      <c r="A511" s="547" t="s">
        <v>783</v>
      </c>
      <c r="B511" s="547" t="s">
        <v>466</v>
      </c>
      <c r="C511" s="547">
        <v>416</v>
      </c>
      <c r="D511" s="594">
        <v>-13.900364798697119</v>
      </c>
      <c r="E511" s="594">
        <v>-0.10999999999999943</v>
      </c>
      <c r="F511" s="594">
        <v>29.46</v>
      </c>
      <c r="G511" s="547">
        <v>50836</v>
      </c>
      <c r="H511" s="547">
        <v>57.87</v>
      </c>
      <c r="I511" s="594">
        <v>7.188526006566442</v>
      </c>
      <c r="J511" s="547">
        <v>42.54</v>
      </c>
      <c r="K511" s="594">
        <v>4.3436319745792433</v>
      </c>
      <c r="L511" s="594">
        <v>130.68380462724934</v>
      </c>
      <c r="M511" s="594">
        <v>0.60581517857142886</v>
      </c>
      <c r="N511" s="607">
        <v>0.16020000000000001</v>
      </c>
      <c r="O511" s="607">
        <v>2.2285514423076924E-2</v>
      </c>
      <c r="P511" s="547">
        <v>2.11</v>
      </c>
      <c r="Q511" s="548">
        <v>1.59</v>
      </c>
      <c r="R511" s="547">
        <v>1.34</v>
      </c>
      <c r="S511" s="547">
        <v>2.14</v>
      </c>
      <c r="T511" s="547">
        <v>3.2</v>
      </c>
      <c r="U511" s="547">
        <v>2.76</v>
      </c>
      <c r="V511" s="607">
        <v>1.0597014925373132</v>
      </c>
      <c r="W511" s="547">
        <v>4.6100000000000003</v>
      </c>
      <c r="X511" s="547">
        <v>6.55</v>
      </c>
      <c r="Y511" s="547">
        <v>8.26</v>
      </c>
      <c r="Z511" s="547">
        <v>10.86</v>
      </c>
      <c r="AA511" s="607">
        <v>0.42082429501084584</v>
      </c>
      <c r="AB511" s="607">
        <v>0.26106870229007634</v>
      </c>
      <c r="AC511" s="607">
        <v>0.70219435736677083</v>
      </c>
      <c r="AD511" s="607">
        <v>-0.22224747187819566</v>
      </c>
      <c r="AE511" s="605">
        <v>0.32979999999999998</v>
      </c>
      <c r="AF511" s="607">
        <v>0.2351</v>
      </c>
      <c r="AG511" s="607">
        <v>-0.22459999999999999</v>
      </c>
      <c r="AH511" s="547">
        <v>8801</v>
      </c>
      <c r="AI511" s="547">
        <v>11703.569800000001</v>
      </c>
      <c r="AJ511" s="547">
        <v>30.89</v>
      </c>
      <c r="AK511" s="547">
        <v>34.22</v>
      </c>
      <c r="AL511" s="547">
        <v>29.32</v>
      </c>
      <c r="AM511" s="547">
        <v>30.69</v>
      </c>
      <c r="AN511" s="547">
        <v>27.82</v>
      </c>
      <c r="AO511" s="547">
        <v>29</v>
      </c>
      <c r="AP511" s="547">
        <v>30.46</v>
      </c>
      <c r="AQ511" s="547">
        <v>29.46</v>
      </c>
      <c r="AR511" s="547">
        <v>19.670000000000002</v>
      </c>
      <c r="AS511" s="547">
        <v>22.6</v>
      </c>
      <c r="AT511" s="547">
        <v>17.63</v>
      </c>
      <c r="AU511" s="547">
        <v>17.25</v>
      </c>
      <c r="AV511" s="547">
        <v>14.92</v>
      </c>
      <c r="AW511" s="547">
        <v>15.89</v>
      </c>
      <c r="AX511" s="547">
        <v>18.350000000000001</v>
      </c>
      <c r="AY511" s="547">
        <v>16.12</v>
      </c>
      <c r="AZ511" s="547">
        <v>14.18</v>
      </c>
      <c r="BA511" s="547">
        <v>17.63</v>
      </c>
      <c r="BB511" s="547">
        <v>12.17</v>
      </c>
      <c r="BC511" s="547">
        <v>11.69</v>
      </c>
      <c r="BD511" s="547">
        <v>9.0399999999999991</v>
      </c>
      <c r="BE511" s="547">
        <v>10.96</v>
      </c>
      <c r="BF511" s="547">
        <v>14.21</v>
      </c>
      <c r="BG511" s="547">
        <v>23.25</v>
      </c>
      <c r="BH511" s="547">
        <v>30.89</v>
      </c>
      <c r="BI511" s="547">
        <v>-3.3299999999999983</v>
      </c>
      <c r="BJ511" s="547">
        <v>19.670000000000002</v>
      </c>
      <c r="BK511" s="547">
        <v>-2.9299999999999997</v>
      </c>
      <c r="BL511" s="547">
        <v>14.18</v>
      </c>
      <c r="BM511" s="547">
        <v>-3.4499999999999993</v>
      </c>
      <c r="BN511" s="594">
        <v>3.0274968753550735</v>
      </c>
      <c r="BO511" s="594">
        <v>2.210080350620891</v>
      </c>
      <c r="BP511" s="594">
        <v>1.4605574785935507</v>
      </c>
      <c r="BQ511" s="547">
        <v>1.9739548345347968</v>
      </c>
      <c r="BR511" s="594">
        <v>6.1791841836154981</v>
      </c>
      <c r="BS511" s="594">
        <v>5.9583637691745803</v>
      </c>
      <c r="BT511" s="594">
        <v>5.1703406813627257</v>
      </c>
      <c r="BU511" s="594">
        <v>0.70294586558799477</v>
      </c>
      <c r="BV511" s="547">
        <v>22.58</v>
      </c>
      <c r="BW511" s="547">
        <v>22.299999999999997</v>
      </c>
      <c r="BX511" s="547">
        <v>21.900000000000006</v>
      </c>
      <c r="BY511" s="547">
        <v>22.090000000000003</v>
      </c>
      <c r="BZ511" s="547">
        <v>63.95</v>
      </c>
      <c r="CA511" s="547">
        <v>64.930000000000007</v>
      </c>
      <c r="CB511" s="547">
        <v>64.2</v>
      </c>
      <c r="CC511" s="547">
        <v>64.28</v>
      </c>
      <c r="CD511" s="547">
        <v>5.3277012185422024E-3</v>
      </c>
      <c r="CE511" s="547">
        <v>-2.1661774940020528E-2</v>
      </c>
      <c r="CF511" s="594">
        <v>-2</v>
      </c>
      <c r="CG511" s="594">
        <v>2</v>
      </c>
      <c r="CH511" s="594">
        <v>-2</v>
      </c>
      <c r="CI511" s="594">
        <v>-4</v>
      </c>
      <c r="CJ511" s="594">
        <v>-2</v>
      </c>
      <c r="CK511" s="594">
        <v>5.933333333333337E-2</v>
      </c>
      <c r="CL511" s="594">
        <v>-5.8739600000000003</v>
      </c>
      <c r="CM511" s="594">
        <v>0.47576186796954895</v>
      </c>
      <c r="CN511" s="594">
        <v>-0.5615</v>
      </c>
      <c r="CO511" s="605">
        <v>2.3699239335193356E-2</v>
      </c>
      <c r="CP511" s="604" t="s">
        <v>467</v>
      </c>
    </row>
    <row r="512" spans="1:94" ht="20.25" hidden="1" customHeight="1">
      <c r="A512" s="547" t="s">
        <v>1127</v>
      </c>
      <c r="B512" s="547" t="s">
        <v>1292</v>
      </c>
      <c r="C512" s="547">
        <v>80</v>
      </c>
      <c r="D512" s="594">
        <v>-14.019819480000475</v>
      </c>
      <c r="E512" s="594">
        <v>4.7400000000000055</v>
      </c>
      <c r="F512" s="594">
        <v>28.29</v>
      </c>
      <c r="G512" s="547">
        <v>2921</v>
      </c>
      <c r="H512" s="547">
        <v>39.78</v>
      </c>
      <c r="I512" s="594">
        <v>2.0110608345902463</v>
      </c>
      <c r="J512" s="547">
        <v>32.65</v>
      </c>
      <c r="K512" s="594">
        <v>2.7709071633214997</v>
      </c>
      <c r="L512" s="594">
        <v>78.945945945945951</v>
      </c>
      <c r="M512" s="594">
        <v>1.34</v>
      </c>
      <c r="N512" s="607">
        <v>6.3200000000000006E-2</v>
      </c>
      <c r="O512" s="607">
        <v>3.1426200000000001E-2</v>
      </c>
      <c r="P512" s="547">
        <v>-0.22</v>
      </c>
      <c r="Q512" s="548">
        <v>0.61</v>
      </c>
      <c r="R512" s="547">
        <v>1.39</v>
      </c>
      <c r="S512" s="547">
        <v>0.71</v>
      </c>
      <c r="T512" s="547">
        <v>0.95</v>
      </c>
      <c r="U512" s="547">
        <v>0.74</v>
      </c>
      <c r="V512" s="607">
        <v>-0.46762589928057552</v>
      </c>
      <c r="W512" s="547">
        <v>1.42</v>
      </c>
      <c r="X512" s="547">
        <v>1.9</v>
      </c>
      <c r="Y512" s="547">
        <v>1.84</v>
      </c>
      <c r="Z512" s="547">
        <v>3.1399999999999997</v>
      </c>
      <c r="AA512" s="607">
        <v>0.3380281690140845</v>
      </c>
      <c r="AB512" s="607">
        <v>-3.1578947368420963E-2</v>
      </c>
      <c r="AC512" s="607">
        <v>-9.4637223974762801E-3</v>
      </c>
      <c r="AD512" s="607">
        <v>-0.11538461538461539</v>
      </c>
      <c r="AE512" s="605">
        <v>0.39810000000000001</v>
      </c>
      <c r="AF512" s="607">
        <v>0.76560000000000006</v>
      </c>
      <c r="AG512" s="607">
        <v>-4.6300000000000001E-2</v>
      </c>
      <c r="AH512" s="547">
        <v>754</v>
      </c>
      <c r="AI512" s="547">
        <v>1054.1673999999998</v>
      </c>
      <c r="AJ512" s="547">
        <v>39.93</v>
      </c>
      <c r="AK512" s="547">
        <v>37.96</v>
      </c>
      <c r="AL512" s="547">
        <v>33.11</v>
      </c>
      <c r="AM512" s="547">
        <v>26.56</v>
      </c>
      <c r="AN512" s="547">
        <v>41.39</v>
      </c>
      <c r="AO512" s="547">
        <v>32.89</v>
      </c>
      <c r="AP512" s="547">
        <v>19.170000000000002</v>
      </c>
      <c r="AQ512" s="547">
        <v>28.29</v>
      </c>
      <c r="AR512" s="547">
        <v>16.2</v>
      </c>
      <c r="AS512" s="547">
        <v>17.63</v>
      </c>
      <c r="AT512" s="547">
        <v>12.31</v>
      </c>
      <c r="AU512" s="547">
        <v>1.52</v>
      </c>
      <c r="AV512" s="547">
        <v>19.579999999999998</v>
      </c>
      <c r="AW512" s="547">
        <v>10.44</v>
      </c>
      <c r="AX512" s="547">
        <v>-5.75</v>
      </c>
      <c r="AY512" s="547">
        <v>0.75</v>
      </c>
      <c r="AZ512" s="547">
        <v>11.64</v>
      </c>
      <c r="BA512" s="547">
        <v>18.260000000000002</v>
      </c>
      <c r="BB512" s="547">
        <v>13.38</v>
      </c>
      <c r="BC512" s="547">
        <v>1.26</v>
      </c>
      <c r="BD512" s="547">
        <v>27.45</v>
      </c>
      <c r="BE512" s="547">
        <v>12.54</v>
      </c>
      <c r="BF512" s="547">
        <v>-4.91</v>
      </c>
      <c r="BG512" s="547">
        <v>1.49</v>
      </c>
      <c r="BH512" s="547">
        <v>39.93</v>
      </c>
      <c r="BI512" s="547">
        <v>1.9699999999999989</v>
      </c>
      <c r="BJ512" s="547">
        <v>16.2</v>
      </c>
      <c r="BK512" s="547">
        <v>-1.4299999999999997</v>
      </c>
      <c r="BL512" s="547">
        <v>11.64</v>
      </c>
      <c r="BM512" s="547">
        <v>-6.620000000000001</v>
      </c>
      <c r="BN512" s="594">
        <v>2.1671087533156497</v>
      </c>
      <c r="BO512" s="594">
        <v>1.7691154422788606</v>
      </c>
      <c r="BP512" s="594">
        <v>2.4662921348314608</v>
      </c>
      <c r="BQ512" s="547">
        <v>0.56626701519952549</v>
      </c>
      <c r="BR512" s="594">
        <v>4.2135278514588856</v>
      </c>
      <c r="BS512" s="594">
        <v>3.5607196401799102</v>
      </c>
      <c r="BT512" s="594">
        <v>3.7359550561797752</v>
      </c>
      <c r="BU512" s="594">
        <v>0.65762165601020173</v>
      </c>
      <c r="BV512" s="547">
        <v>67.97999999999999</v>
      </c>
      <c r="BW512" s="547">
        <v>68.349999999999994</v>
      </c>
      <c r="BX512" s="547">
        <v>66.69</v>
      </c>
      <c r="BY512" s="547">
        <v>65.819999999999993</v>
      </c>
      <c r="BZ512" s="547">
        <v>9.86</v>
      </c>
      <c r="CA512" s="547">
        <v>7.09</v>
      </c>
      <c r="CB512" s="547">
        <v>7.34</v>
      </c>
      <c r="CC512" s="547">
        <v>11.21</v>
      </c>
      <c r="CD512" s="547">
        <v>0.28157582441152096</v>
      </c>
      <c r="CE512" s="547">
        <v>-3.1889416137621751E-2</v>
      </c>
      <c r="CF512" s="594">
        <v>-0.73253403039905096</v>
      </c>
      <c r="CG512" s="594">
        <v>-2.0000000000000004</v>
      </c>
      <c r="CH512" s="594">
        <v>-0.71106083459024627</v>
      </c>
      <c r="CI512" s="594">
        <v>-3.3890857688573326</v>
      </c>
      <c r="CJ512" s="594">
        <v>-2</v>
      </c>
      <c r="CK512" s="594">
        <v>0.66200000000000003</v>
      </c>
      <c r="CL512" s="594">
        <v>-7.52576</v>
      </c>
      <c r="CM512" s="594">
        <v>1.792371153846154</v>
      </c>
      <c r="CN512" s="594">
        <v>-0.11575000000000001</v>
      </c>
      <c r="CO512" s="605">
        <v>0.36650859513930056</v>
      </c>
      <c r="CP512" s="604" t="s">
        <v>1293</v>
      </c>
    </row>
    <row r="513" spans="1:94" ht="20.25" hidden="1" customHeight="1" thickBot="1">
      <c r="A513" s="547" t="s">
        <v>1114</v>
      </c>
      <c r="B513" s="547" t="s">
        <v>636</v>
      </c>
      <c r="C513" s="547">
        <v>3440</v>
      </c>
      <c r="D513" s="594">
        <v>-14.031237326234132</v>
      </c>
      <c r="E513" s="594">
        <v>3.5400000000000063</v>
      </c>
      <c r="F513" s="594">
        <v>49.79</v>
      </c>
      <c r="G513" s="547">
        <v>324585</v>
      </c>
      <c r="H513" s="547">
        <v>251.53</v>
      </c>
      <c r="I513" s="594">
        <v>13.676301037649585</v>
      </c>
      <c r="J513" s="547">
        <v>56.61</v>
      </c>
      <c r="K513" s="594">
        <v>10.312787707427752</v>
      </c>
      <c r="L513" s="594">
        <v>101.36945658963148</v>
      </c>
      <c r="M513" s="594">
        <v>0.87752097902097892</v>
      </c>
      <c r="N513" s="607">
        <v>0.29170000000000001</v>
      </c>
      <c r="O513" s="607">
        <v>2.1328866569767443E-2</v>
      </c>
      <c r="P513" s="547">
        <v>7.91</v>
      </c>
      <c r="Q513" s="548">
        <v>8.41</v>
      </c>
      <c r="R513" s="547">
        <v>11.79</v>
      </c>
      <c r="S513" s="547">
        <v>16.309999999999999</v>
      </c>
      <c r="T513" s="547">
        <v>19.690000000000001</v>
      </c>
      <c r="U513" s="547">
        <v>14.82</v>
      </c>
      <c r="V513" s="607">
        <v>0.25699745547073805</v>
      </c>
      <c r="W513" s="547">
        <v>20.78</v>
      </c>
      <c r="X513" s="547">
        <v>25.83</v>
      </c>
      <c r="Y513" s="547">
        <v>35.72</v>
      </c>
      <c r="Z513" s="547">
        <v>65.64</v>
      </c>
      <c r="AA513" s="607">
        <v>0.24302213666987474</v>
      </c>
      <c r="AB513" s="607">
        <v>0.38288811459543171</v>
      </c>
      <c r="AC513" s="607">
        <v>0.6451127819548873</v>
      </c>
      <c r="AD513" s="607">
        <v>-0.35478471124337396</v>
      </c>
      <c r="AE513" s="605">
        <v>0.46350000000000002</v>
      </c>
      <c r="AF513" s="607">
        <v>0.65139999999999998</v>
      </c>
      <c r="AG513" s="607">
        <v>-1.2E-2</v>
      </c>
      <c r="AH513" s="547">
        <v>21506</v>
      </c>
      <c r="AI513" s="547">
        <v>31474.030999999999</v>
      </c>
      <c r="AJ513" s="547">
        <v>54.04</v>
      </c>
      <c r="AK513" s="547">
        <v>56.25</v>
      </c>
      <c r="AL513" s="547">
        <v>53.41</v>
      </c>
      <c r="AM513" s="547">
        <v>47.73</v>
      </c>
      <c r="AN513" s="547">
        <v>44.26</v>
      </c>
      <c r="AO513" s="547">
        <v>48.9</v>
      </c>
      <c r="AP513" s="547">
        <v>50.42</v>
      </c>
      <c r="AQ513" s="547">
        <v>49.79</v>
      </c>
      <c r="AR513" s="547">
        <v>31.74</v>
      </c>
      <c r="AS513" s="547">
        <v>34.299999999999997</v>
      </c>
      <c r="AT513" s="547">
        <v>31.4</v>
      </c>
      <c r="AU513" s="547">
        <v>23.99</v>
      </c>
      <c r="AV513" s="547">
        <v>20.420000000000002</v>
      </c>
      <c r="AW513" s="547">
        <v>23.52</v>
      </c>
      <c r="AX513" s="547">
        <v>23.06</v>
      </c>
      <c r="AY513" s="547">
        <v>23.07</v>
      </c>
      <c r="AZ513" s="547">
        <v>22.23</v>
      </c>
      <c r="BA513" s="547">
        <v>32.119999999999997</v>
      </c>
      <c r="BB513" s="547">
        <v>29.57</v>
      </c>
      <c r="BC513" s="547">
        <v>23.32</v>
      </c>
      <c r="BD513" s="547">
        <v>26.07</v>
      </c>
      <c r="BE513" s="547">
        <v>21.07</v>
      </c>
      <c r="BF513" s="547">
        <v>21.7</v>
      </c>
      <c r="BG513" s="547">
        <v>24.34</v>
      </c>
      <c r="BH513" s="547">
        <v>54.04</v>
      </c>
      <c r="BI513" s="547">
        <v>-2.2100000000000009</v>
      </c>
      <c r="BJ513" s="547">
        <v>31.74</v>
      </c>
      <c r="BK513" s="547">
        <v>-2.5599999999999987</v>
      </c>
      <c r="BL513" s="547">
        <v>22.23</v>
      </c>
      <c r="BM513" s="547">
        <v>-9.889999999999997</v>
      </c>
      <c r="BN513" s="594">
        <v>9.3523202827118013</v>
      </c>
      <c r="BO513" s="594">
        <v>4.6106947247045262</v>
      </c>
      <c r="BP513" s="594">
        <v>3.4845054741139356</v>
      </c>
      <c r="BQ513" s="547">
        <v>1.9596130022008817</v>
      </c>
      <c r="BR513" s="594">
        <v>23.34660094857249</v>
      </c>
      <c r="BS513" s="594">
        <v>17.106875180167194</v>
      </c>
      <c r="BT513" s="594">
        <v>8.5653182408610125</v>
      </c>
      <c r="BU513" s="594">
        <v>0.44172544560746085</v>
      </c>
      <c r="BV513" s="547">
        <v>46.78</v>
      </c>
      <c r="BW513" s="547">
        <v>46.07</v>
      </c>
      <c r="BX513" s="547">
        <v>47.02</v>
      </c>
      <c r="BY513" s="547">
        <v>46.26</v>
      </c>
      <c r="BZ513" s="547">
        <v>31.42</v>
      </c>
      <c r="CA513" s="547">
        <v>32.83</v>
      </c>
      <c r="CB513" s="547">
        <v>31.15</v>
      </c>
      <c r="CC513" s="547">
        <v>33.93</v>
      </c>
      <c r="CD513" s="547">
        <v>8.2948753224374894E-2</v>
      </c>
      <c r="CE513" s="547">
        <v>-1.0719966558465632E-2</v>
      </c>
      <c r="CF513" s="594">
        <v>-2</v>
      </c>
      <c r="CG513" s="594">
        <v>0.7204648292883592</v>
      </c>
      <c r="CH513" s="594">
        <v>-2</v>
      </c>
      <c r="CI513" s="594">
        <v>-4</v>
      </c>
      <c r="CJ513" s="594">
        <v>-2</v>
      </c>
      <c r="CK513" s="594">
        <v>1.6026666666666667</v>
      </c>
      <c r="CL513" s="594">
        <v>-7.9074400000000011</v>
      </c>
      <c r="CM513" s="594">
        <v>1.5830711778108435</v>
      </c>
      <c r="CN513" s="594">
        <v>-0.03</v>
      </c>
      <c r="CO513" s="605">
        <v>0.19624117106164962</v>
      </c>
      <c r="CP513" s="604" t="s">
        <v>637</v>
      </c>
    </row>
    <row r="514" spans="1:94" ht="20.25" hidden="1" customHeight="1" thickBot="1">
      <c r="A514" s="547" t="s">
        <v>981</v>
      </c>
      <c r="B514" s="547" t="s">
        <v>83</v>
      </c>
      <c r="C514" s="547">
        <v>31.15</v>
      </c>
      <c r="D514" s="594">
        <v>-14.031335347697979</v>
      </c>
      <c r="E514" s="594">
        <v>0.48000000000000398</v>
      </c>
      <c r="F514" s="594">
        <v>-8.1999999999999993</v>
      </c>
      <c r="G514" s="547">
        <v>3215</v>
      </c>
      <c r="H514" s="547">
        <v>14.46</v>
      </c>
      <c r="I514" s="594">
        <v>2.1542185338865836</v>
      </c>
      <c r="J514" s="547" t="s">
        <v>70</v>
      </c>
      <c r="K514" s="594">
        <v>2.6952501225647181</v>
      </c>
      <c r="L514" s="594">
        <v>643</v>
      </c>
      <c r="M514" s="594">
        <v>1.34</v>
      </c>
      <c r="N514" s="607">
        <v>-6.4000000000000001E-2</v>
      </c>
      <c r="O514" s="607">
        <v>-2.9709149277688605E-2</v>
      </c>
      <c r="P514" s="547">
        <v>-0.55000000000000004</v>
      </c>
      <c r="Q514" s="548">
        <v>0.2</v>
      </c>
      <c r="R514" s="547">
        <v>-0.37</v>
      </c>
      <c r="S514" s="547">
        <v>-0.05</v>
      </c>
      <c r="T514" s="547">
        <v>-0.37</v>
      </c>
      <c r="U514" s="547">
        <v>-0.32</v>
      </c>
      <c r="V514" s="607">
        <v>0.13513513513513511</v>
      </c>
      <c r="W514" s="547">
        <v>-2.62</v>
      </c>
      <c r="X514" s="547">
        <v>0.1</v>
      </c>
      <c r="Y514" s="547">
        <v>-1.19</v>
      </c>
      <c r="Z514" s="547">
        <v>-1.06</v>
      </c>
      <c r="AA514" s="607">
        <v>1.0381679389312977</v>
      </c>
      <c r="AB514" s="607">
        <v>-12.9</v>
      </c>
      <c r="AC514" s="607">
        <v>2.7522935779816536E-2</v>
      </c>
      <c r="AD514" s="607">
        <v>1.024932614555256</v>
      </c>
      <c r="AE514" s="605">
        <v>-0.19620000000000001</v>
      </c>
      <c r="AF514" s="607">
        <v>0.39410000000000001</v>
      </c>
      <c r="AG514" s="607">
        <v>-0.16789999999999999</v>
      </c>
      <c r="AH514" s="547">
        <v>1484</v>
      </c>
      <c r="AI514" s="547">
        <v>1192.8391999999999</v>
      </c>
      <c r="AJ514" s="547">
        <v>-1.98</v>
      </c>
      <c r="AK514" s="547">
        <v>-5.4</v>
      </c>
      <c r="AL514" s="547">
        <v>6.94</v>
      </c>
      <c r="AM514" s="547">
        <v>2.27</v>
      </c>
      <c r="AN514" s="547">
        <v>-0.42</v>
      </c>
      <c r="AO514" s="547">
        <v>2.91</v>
      </c>
      <c r="AP514" s="547">
        <v>-9.2899999999999991</v>
      </c>
      <c r="AQ514" s="547">
        <v>-8.1999999999999993</v>
      </c>
      <c r="AR514" s="547">
        <v>-8.2899999999999991</v>
      </c>
      <c r="AS514" s="547">
        <v>-13.05</v>
      </c>
      <c r="AT514" s="547">
        <v>-0.36</v>
      </c>
      <c r="AU514" s="547">
        <v>-3.09</v>
      </c>
      <c r="AV514" s="547">
        <v>-2.75</v>
      </c>
      <c r="AW514" s="547">
        <v>0.87</v>
      </c>
      <c r="AX514" s="547">
        <v>-15.91</v>
      </c>
      <c r="AY514" s="547">
        <v>-14.35</v>
      </c>
      <c r="AZ514" s="547">
        <v>-8.4</v>
      </c>
      <c r="BA514" s="547">
        <v>-13.09</v>
      </c>
      <c r="BB514" s="547">
        <v>-1.42</v>
      </c>
      <c r="BC514" s="547">
        <v>-4.82</v>
      </c>
      <c r="BD514" s="547">
        <v>-3.52</v>
      </c>
      <c r="BE514" s="547">
        <v>1.76</v>
      </c>
      <c r="BF514" s="547">
        <v>-16.38</v>
      </c>
      <c r="BG514" s="547">
        <v>-12.68</v>
      </c>
      <c r="BH514" s="547">
        <v>-1.98</v>
      </c>
      <c r="BI514" s="547">
        <v>3.4200000000000004</v>
      </c>
      <c r="BJ514" s="547">
        <v>-8.2899999999999991</v>
      </c>
      <c r="BK514" s="547">
        <v>4.7600000000000016</v>
      </c>
      <c r="BL514" s="547">
        <v>-8.4</v>
      </c>
      <c r="BM514" s="547">
        <v>4.6899999999999995</v>
      </c>
      <c r="BN514" s="594">
        <v>1.1199460916442048</v>
      </c>
      <c r="BO514" s="594">
        <v>0.37437603993344426</v>
      </c>
      <c r="BP514" s="594">
        <v>0.70939675174013916</v>
      </c>
      <c r="BQ514" s="547">
        <v>6.1993125496062023</v>
      </c>
      <c r="BR514" s="594">
        <v>1.6967654986522911</v>
      </c>
      <c r="BS514" s="594">
        <v>0.76073211314475875</v>
      </c>
      <c r="BT514" s="594">
        <v>1.377030162412993</v>
      </c>
      <c r="BU514" s="594">
        <v>1.5884635353002547</v>
      </c>
      <c r="BV514" s="547">
        <v>35.049999999999997</v>
      </c>
      <c r="BW514" s="547">
        <v>36.049999999999997</v>
      </c>
      <c r="BX514" s="547">
        <v>36.03</v>
      </c>
      <c r="BY514" s="547">
        <v>35.549999999999997</v>
      </c>
      <c r="BZ514" s="547">
        <v>60.39</v>
      </c>
      <c r="CA514" s="547">
        <v>60.39</v>
      </c>
      <c r="CB514" s="547">
        <v>60.39</v>
      </c>
      <c r="CC514" s="547">
        <v>60.39</v>
      </c>
      <c r="CD514" s="547">
        <v>0</v>
      </c>
      <c r="CE514" s="547">
        <v>1.4653653976179903E-2</v>
      </c>
      <c r="CF514" s="594">
        <v>-2</v>
      </c>
      <c r="CG514" s="594">
        <v>-2.0000000000000004</v>
      </c>
      <c r="CH514" s="594">
        <v>-0.85421853388658353</v>
      </c>
      <c r="CI514" s="594">
        <v>-3.1873336601725817</v>
      </c>
      <c r="CJ514" s="594">
        <v>-2</v>
      </c>
      <c r="CK514" s="594">
        <v>-2</v>
      </c>
      <c r="CL514" s="594">
        <v>-2</v>
      </c>
      <c r="CM514" s="594">
        <v>0.42996684636118609</v>
      </c>
      <c r="CN514" s="594">
        <v>-0.41974999999999996</v>
      </c>
      <c r="CO514" s="605">
        <v>0.24114160978085009</v>
      </c>
      <c r="CP514" s="604" t="s">
        <v>1189</v>
      </c>
    </row>
    <row r="515" spans="1:94" ht="20.25" hidden="1" customHeight="1" thickBot="1">
      <c r="A515" s="547" t="s">
        <v>209</v>
      </c>
      <c r="B515" s="547" t="s">
        <v>129</v>
      </c>
      <c r="C515" s="547">
        <v>25.45</v>
      </c>
      <c r="D515" s="594">
        <v>-14.132331884895947</v>
      </c>
      <c r="E515" s="594">
        <v>-0.29999999999999716</v>
      </c>
      <c r="F515" s="594">
        <v>9.27</v>
      </c>
      <c r="G515" s="547">
        <v>3460</v>
      </c>
      <c r="H515" s="547">
        <v>11.93</v>
      </c>
      <c r="I515" s="594">
        <v>2.1332774518021793</v>
      </c>
      <c r="J515" s="547">
        <v>33.49</v>
      </c>
      <c r="K515" s="594">
        <v>2.7669824145472259</v>
      </c>
      <c r="L515" s="594">
        <v>1730</v>
      </c>
      <c r="M515" s="594">
        <v>0.93574999999999975</v>
      </c>
      <c r="N515" s="607">
        <v>7.1800000000000003E-2</v>
      </c>
      <c r="O515" s="607">
        <v>3.3657131630648332E-2</v>
      </c>
      <c r="P515" s="547">
        <v>0.03</v>
      </c>
      <c r="Q515" s="548">
        <v>0.08</v>
      </c>
      <c r="R515" s="547">
        <v>0.42</v>
      </c>
      <c r="S515" s="547">
        <v>-0.02</v>
      </c>
      <c r="T515" s="547">
        <v>0.55000000000000004</v>
      </c>
      <c r="U515" s="547">
        <v>0.38</v>
      </c>
      <c r="V515" s="607">
        <v>-9.5238095238095191E-2</v>
      </c>
      <c r="W515" s="547">
        <v>0.11</v>
      </c>
      <c r="X515" s="547">
        <v>0.71</v>
      </c>
      <c r="Y515" s="547">
        <v>0.53</v>
      </c>
      <c r="Z515" s="547">
        <v>1.29</v>
      </c>
      <c r="AA515" s="607">
        <v>5.4545454545454541</v>
      </c>
      <c r="AB515" s="607">
        <v>-0.25352112676056332</v>
      </c>
      <c r="AC515" s="607">
        <v>0.35789473684210538</v>
      </c>
      <c r="AD515" s="607">
        <v>0.30377668308702793</v>
      </c>
      <c r="AE515" s="605">
        <v>1.0532999999999999</v>
      </c>
      <c r="AF515" s="607">
        <v>0.26040000000000002</v>
      </c>
      <c r="AG515" s="607">
        <v>-0.39369999999999999</v>
      </c>
      <c r="AH515" s="547">
        <v>609</v>
      </c>
      <c r="AI515" s="547">
        <v>1250.4597000000001</v>
      </c>
      <c r="AJ515" s="547">
        <v>49.64</v>
      </c>
      <c r="AK515" s="547">
        <v>45.62</v>
      </c>
      <c r="AL515" s="547">
        <v>21.28</v>
      </c>
      <c r="AM515" s="547">
        <v>27.19</v>
      </c>
      <c r="AN515" s="547">
        <v>23</v>
      </c>
      <c r="AO515" s="547">
        <v>15.7</v>
      </c>
      <c r="AP515" s="547">
        <v>9.9499999999999993</v>
      </c>
      <c r="AQ515" s="547">
        <v>9.27</v>
      </c>
      <c r="AR515" s="547">
        <v>39.340000000000003</v>
      </c>
      <c r="AS515" s="547">
        <v>37.270000000000003</v>
      </c>
      <c r="AT515" s="547">
        <v>-8.42</v>
      </c>
      <c r="AU515" s="547">
        <v>9.82</v>
      </c>
      <c r="AV515" s="547">
        <v>18.29</v>
      </c>
      <c r="AW515" s="547">
        <v>4.74</v>
      </c>
      <c r="AX515" s="547">
        <v>5.33</v>
      </c>
      <c r="AY515" s="547">
        <v>6.92</v>
      </c>
      <c r="AZ515" s="547">
        <v>39.68</v>
      </c>
      <c r="BA515" s="547">
        <v>40.9</v>
      </c>
      <c r="BB515" s="547">
        <v>-7.32</v>
      </c>
      <c r="BC515" s="547">
        <v>18.57</v>
      </c>
      <c r="BD515" s="547">
        <v>17.59</v>
      </c>
      <c r="BE515" s="547">
        <v>5.69</v>
      </c>
      <c r="BF515" s="547">
        <v>1.45</v>
      </c>
      <c r="BG515" s="547">
        <v>8.02</v>
      </c>
      <c r="BH515" s="547">
        <v>49.64</v>
      </c>
      <c r="BI515" s="547">
        <v>4.0200000000000031</v>
      </c>
      <c r="BJ515" s="547">
        <v>39.340000000000003</v>
      </c>
      <c r="BK515" s="547">
        <v>2.0700000000000003</v>
      </c>
      <c r="BL515" s="547">
        <v>39.68</v>
      </c>
      <c r="BM515" s="547">
        <v>-1.2199999999999989</v>
      </c>
      <c r="BN515" s="594">
        <v>2.3711001642036127</v>
      </c>
      <c r="BO515" s="594">
        <v>1.1851385390428211</v>
      </c>
      <c r="BP515" s="594">
        <v>2.0121065375302662</v>
      </c>
      <c r="BQ515" s="547">
        <v>1.3347333019665224</v>
      </c>
      <c r="BR515" s="594">
        <v>5.3251231527093594</v>
      </c>
      <c r="BS515" s="594">
        <v>2.3261964735516374</v>
      </c>
      <c r="BT515" s="594">
        <v>4.4624697336561745</v>
      </c>
      <c r="BU515" s="594">
        <v>0.51960909357362339</v>
      </c>
      <c r="BV515" s="547">
        <v>31.14</v>
      </c>
      <c r="BW515" s="547">
        <v>31.090000000000003</v>
      </c>
      <c r="BX515" s="547">
        <v>32.180000000000007</v>
      </c>
      <c r="BY515" s="547">
        <v>32.010000000000005</v>
      </c>
      <c r="BZ515" s="547">
        <v>62.22</v>
      </c>
      <c r="CA515" s="547">
        <v>62.8</v>
      </c>
      <c r="CB515" s="547">
        <v>62.35</v>
      </c>
      <c r="CC515" s="547">
        <v>61.88</v>
      </c>
      <c r="CD515" s="547">
        <v>-5.3819350234660668E-3</v>
      </c>
      <c r="CE515" s="547">
        <v>2.8171068431111834E-2</v>
      </c>
      <c r="CF515" s="594">
        <v>-2</v>
      </c>
      <c r="CG515" s="594">
        <v>0.37794117647058967</v>
      </c>
      <c r="CH515" s="594">
        <v>-0.83327745180217927</v>
      </c>
      <c r="CI515" s="594">
        <v>-3.3786197721259357</v>
      </c>
      <c r="CJ515" s="594">
        <v>-2</v>
      </c>
      <c r="CK515" s="594">
        <v>1.3093333333333335</v>
      </c>
      <c r="CL515" s="594">
        <v>-7.2118399999999996</v>
      </c>
      <c r="CM515" s="594">
        <v>0.58838082922824309</v>
      </c>
      <c r="CN515" s="594">
        <v>-0.98424999999999996</v>
      </c>
      <c r="CO515" s="605">
        <v>-0.28967953570527383</v>
      </c>
      <c r="CP515" s="604" t="s">
        <v>943</v>
      </c>
    </row>
    <row r="516" spans="1:94" ht="20.25" hidden="1" customHeight="1" thickBot="1">
      <c r="A516" s="547" t="s">
        <v>259</v>
      </c>
      <c r="B516" s="547" t="s">
        <v>749</v>
      </c>
      <c r="C516" s="547">
        <v>40.799999999999997</v>
      </c>
      <c r="D516" s="594">
        <v>-14.1398927680798</v>
      </c>
      <c r="E516" s="594">
        <v>-2.9999999999994031E-2</v>
      </c>
      <c r="F516" s="594">
        <v>51.91</v>
      </c>
      <c r="G516" s="547">
        <v>1457</v>
      </c>
      <c r="H516" s="547">
        <v>9.2799999999999994</v>
      </c>
      <c r="I516" s="594">
        <v>4.3965517241379306</v>
      </c>
      <c r="J516" s="547" t="s">
        <v>70</v>
      </c>
      <c r="K516" s="594">
        <v>4.3934902767265633</v>
      </c>
      <c r="L516" s="594">
        <v>728.5</v>
      </c>
      <c r="M516" s="594">
        <v>1.34</v>
      </c>
      <c r="N516" s="607">
        <v>-0.28759999999999997</v>
      </c>
      <c r="O516" s="607">
        <v>-6.5414901960784311E-2</v>
      </c>
      <c r="P516" s="547">
        <v>-0.25</v>
      </c>
      <c r="Q516" s="548">
        <v>-0.91</v>
      </c>
      <c r="R516" s="547">
        <v>-1.1100000000000001</v>
      </c>
      <c r="S516" s="547">
        <v>-0.54</v>
      </c>
      <c r="T516" s="547">
        <v>-0.62</v>
      </c>
      <c r="U516" s="547">
        <v>-0.33</v>
      </c>
      <c r="V516" s="607">
        <v>0.70270270270270263</v>
      </c>
      <c r="W516" s="547">
        <v>-2.06</v>
      </c>
      <c r="X516" s="547">
        <v>-2.23</v>
      </c>
      <c r="Y516" s="547">
        <v>-1.1599999999999999</v>
      </c>
      <c r="Z516" s="547">
        <v>-1.82</v>
      </c>
      <c r="AA516" s="607">
        <v>-8.2524271844660158E-2</v>
      </c>
      <c r="AB516" s="607">
        <v>0.47982062780269064</v>
      </c>
      <c r="AC516" s="607">
        <v>0.46153846153846156</v>
      </c>
      <c r="AD516" s="607">
        <v>0.371571072319202</v>
      </c>
      <c r="AE516" s="605">
        <v>-0.17299999999999999</v>
      </c>
      <c r="AF516" s="607">
        <v>0.41799999999999998</v>
      </c>
      <c r="AG516" s="607">
        <v>0.48049999999999998</v>
      </c>
      <c r="AH516" s="547">
        <v>401</v>
      </c>
      <c r="AI516" s="547">
        <v>331.62700000000001</v>
      </c>
      <c r="AJ516" s="547">
        <v>-28.1</v>
      </c>
      <c r="AK516" s="547">
        <v>11.36</v>
      </c>
      <c r="AL516" s="547">
        <v>15.69</v>
      </c>
      <c r="AM516" s="547">
        <v>6.95</v>
      </c>
      <c r="AN516" s="547">
        <v>25.8</v>
      </c>
      <c r="AO516" s="547">
        <v>24.28</v>
      </c>
      <c r="AP516" s="547">
        <v>32.32</v>
      </c>
      <c r="AQ516" s="547">
        <v>51.91</v>
      </c>
      <c r="AR516" s="547">
        <v>-59.98</v>
      </c>
      <c r="AS516" s="547">
        <v>-11.86</v>
      </c>
      <c r="AT516" s="547">
        <v>-13.79</v>
      </c>
      <c r="AU516" s="547">
        <v>-28.7</v>
      </c>
      <c r="AV516" s="547">
        <v>-20.98</v>
      </c>
      <c r="AW516" s="547">
        <v>-18.71</v>
      </c>
      <c r="AX516" s="547">
        <v>-4.18</v>
      </c>
      <c r="AY516" s="547">
        <v>13.75</v>
      </c>
      <c r="AZ516" s="547">
        <v>-26.58</v>
      </c>
      <c r="BA516" s="547">
        <v>-17.399999999999999</v>
      </c>
      <c r="BB516" s="547">
        <v>-14.93</v>
      </c>
      <c r="BC516" s="547">
        <v>-28.48</v>
      </c>
      <c r="BD516" s="547">
        <v>-18.61</v>
      </c>
      <c r="BE516" s="547">
        <v>-17.690000000000001</v>
      </c>
      <c r="BF516" s="547">
        <v>-5.95</v>
      </c>
      <c r="BG516" s="547">
        <v>14.4</v>
      </c>
      <c r="BH516" s="547">
        <v>-28.1</v>
      </c>
      <c r="BI516" s="547">
        <v>-39.46</v>
      </c>
      <c r="BJ516" s="547">
        <v>-59.98</v>
      </c>
      <c r="BK516" s="547">
        <v>-48.12</v>
      </c>
      <c r="BL516" s="547">
        <v>-26.58</v>
      </c>
      <c r="BM516" s="547">
        <v>-9.18</v>
      </c>
      <c r="BN516" s="594">
        <v>1.6234413965087282</v>
      </c>
      <c r="BO516" s="594">
        <v>1.0036363636363637</v>
      </c>
      <c r="BP516" s="594">
        <v>0.67882187938288918</v>
      </c>
      <c r="BQ516" s="547">
        <v>5.4722284448471896</v>
      </c>
      <c r="BR516" s="594">
        <v>5.5236907730673312</v>
      </c>
      <c r="BS516" s="594">
        <v>1.8</v>
      </c>
      <c r="BT516" s="594">
        <v>1.1374474053295933</v>
      </c>
      <c r="BU516" s="594">
        <v>0.79539033903717926</v>
      </c>
      <c r="BV516" s="547">
        <v>27.689999999999998</v>
      </c>
      <c r="BW516" s="547">
        <v>27.680000000000007</v>
      </c>
      <c r="BX516" s="547">
        <v>27.680000000000007</v>
      </c>
      <c r="BY516" s="547">
        <v>27.700000000000003</v>
      </c>
      <c r="BZ516" s="547">
        <v>62.38</v>
      </c>
      <c r="CA516" s="547">
        <v>62.39</v>
      </c>
      <c r="CB516" s="547">
        <v>62.4</v>
      </c>
      <c r="CC516" s="547">
        <v>62.39</v>
      </c>
      <c r="CD516" s="547">
        <v>1.6033347719224267E-4</v>
      </c>
      <c r="CE516" s="547">
        <v>3.6140214638935575E-4</v>
      </c>
      <c r="CF516" s="594">
        <v>-2</v>
      </c>
      <c r="CG516" s="594">
        <v>-2.0000000000000004</v>
      </c>
      <c r="CH516" s="594">
        <v>-2</v>
      </c>
      <c r="CI516" s="594">
        <v>-4</v>
      </c>
      <c r="CJ516" s="594">
        <v>-2</v>
      </c>
      <c r="CK516" s="594">
        <v>-2</v>
      </c>
      <c r="CL516" s="594">
        <v>-2</v>
      </c>
      <c r="CM516" s="594">
        <v>0.6588572319201994</v>
      </c>
      <c r="CN516" s="594">
        <v>1.2012499999999999</v>
      </c>
      <c r="CO516" s="605">
        <v>0.14691985915916828</v>
      </c>
      <c r="CP516" s="604" t="s">
        <v>1285</v>
      </c>
    </row>
    <row r="517" spans="1:94" ht="20.25" hidden="1" customHeight="1" thickBot="1">
      <c r="A517" s="547" t="s">
        <v>1171</v>
      </c>
      <c r="B517" s="547" t="s">
        <v>457</v>
      </c>
      <c r="C517" s="547">
        <v>96.7</v>
      </c>
      <c r="D517" s="594">
        <v>-14.17847607180078</v>
      </c>
      <c r="E517" s="594">
        <v>0.26999999999999602</v>
      </c>
      <c r="F517" s="594">
        <v>16.600000000000001</v>
      </c>
      <c r="G517" s="547">
        <v>24437</v>
      </c>
      <c r="H517" s="547">
        <v>23.82</v>
      </c>
      <c r="I517" s="594">
        <v>4.059613769941226</v>
      </c>
      <c r="J517" s="547">
        <v>17.45</v>
      </c>
      <c r="K517" s="594">
        <v>3.1179557877008057</v>
      </c>
      <c r="L517" s="594">
        <v>143.74705882352941</v>
      </c>
      <c r="M517" s="594">
        <v>1.34</v>
      </c>
      <c r="N517" s="607">
        <v>0.1789</v>
      </c>
      <c r="O517" s="607">
        <v>4.4068231644260596E-2</v>
      </c>
      <c r="P517" s="547">
        <v>0.66</v>
      </c>
      <c r="Q517" s="548">
        <v>1.27</v>
      </c>
      <c r="R517" s="547">
        <v>2.42</v>
      </c>
      <c r="S517" s="547">
        <v>-0.1</v>
      </c>
      <c r="T517" s="547">
        <v>2.82</v>
      </c>
      <c r="U517" s="547">
        <v>1.28</v>
      </c>
      <c r="V517" s="607">
        <v>-0.47107438016528924</v>
      </c>
      <c r="W517" s="547">
        <v>1.02</v>
      </c>
      <c r="X517" s="547">
        <v>2.19</v>
      </c>
      <c r="Y517" s="547">
        <v>3.34</v>
      </c>
      <c r="Z517" s="547">
        <v>5.28</v>
      </c>
      <c r="AA517" s="607">
        <v>1.1470588235294117</v>
      </c>
      <c r="AB517" s="607">
        <v>0.52511415525114158</v>
      </c>
      <c r="AC517" s="607">
        <v>-0.22008862629246667</v>
      </c>
      <c r="AD517" s="607">
        <v>-0.23202237946355109</v>
      </c>
      <c r="AE517" s="605">
        <v>0.28970000000000001</v>
      </c>
      <c r="AF517" s="607">
        <v>0.35189999999999999</v>
      </c>
      <c r="AG517" s="607">
        <v>-1.95E-2</v>
      </c>
      <c r="AH517" s="547">
        <v>6077</v>
      </c>
      <c r="AI517" s="547">
        <v>7837.5069000000003</v>
      </c>
      <c r="AJ517" s="547">
        <v>24.26</v>
      </c>
      <c r="AK517" s="547">
        <v>22.74</v>
      </c>
      <c r="AL517" s="547">
        <v>19.86</v>
      </c>
      <c r="AM517" s="547">
        <v>26.22</v>
      </c>
      <c r="AN517" s="547">
        <v>25.81</v>
      </c>
      <c r="AO517" s="547">
        <v>22.02</v>
      </c>
      <c r="AP517" s="547">
        <v>15.25</v>
      </c>
      <c r="AQ517" s="547">
        <v>16.600000000000001</v>
      </c>
      <c r="AR517" s="547">
        <v>9.8800000000000008</v>
      </c>
      <c r="AS517" s="547">
        <v>10.11</v>
      </c>
      <c r="AT517" s="547">
        <v>2.0699999999999998</v>
      </c>
      <c r="AU517" s="547">
        <v>5.68</v>
      </c>
      <c r="AV517" s="547">
        <v>6.62</v>
      </c>
      <c r="AW517" s="547">
        <v>12.26</v>
      </c>
      <c r="AX517" s="547">
        <v>6.1</v>
      </c>
      <c r="AY517" s="547">
        <v>4.4400000000000004</v>
      </c>
      <c r="AZ517" s="547">
        <v>10.26</v>
      </c>
      <c r="BA517" s="547">
        <v>33.299999999999997</v>
      </c>
      <c r="BB517" s="547">
        <v>-7.17</v>
      </c>
      <c r="BC517" s="547">
        <v>22.17</v>
      </c>
      <c r="BD517" s="547">
        <v>34.799999999999997</v>
      </c>
      <c r="BE517" s="547">
        <v>19.03</v>
      </c>
      <c r="BF517" s="547">
        <v>6.72</v>
      </c>
      <c r="BG517" s="547">
        <v>-23.76</v>
      </c>
      <c r="BH517" s="547">
        <v>24.26</v>
      </c>
      <c r="BI517" s="547">
        <v>1.5200000000000031</v>
      </c>
      <c r="BJ517" s="547">
        <v>9.8800000000000008</v>
      </c>
      <c r="BK517" s="547">
        <v>-0.22999999999999865</v>
      </c>
      <c r="BL517" s="547">
        <v>10.26</v>
      </c>
      <c r="BM517" s="547">
        <v>-23.04</v>
      </c>
      <c r="BN517" s="594">
        <v>1.5282211617574462</v>
      </c>
      <c r="BO517" s="594">
        <v>1.1073494750374973</v>
      </c>
      <c r="BP517" s="594">
        <v>1.2894205823003748</v>
      </c>
      <c r="BQ517" s="547">
        <v>1.8156926589008631</v>
      </c>
      <c r="BR517" s="594">
        <v>4.6575612966924469</v>
      </c>
      <c r="BS517" s="594">
        <v>2.4366830940647097</v>
      </c>
      <c r="BT517" s="594">
        <v>2.6627270106658978</v>
      </c>
      <c r="BU517" s="594">
        <v>0.66943956055178766</v>
      </c>
      <c r="BV517" s="547">
        <v>50</v>
      </c>
      <c r="BW517" s="547">
        <v>51.06</v>
      </c>
      <c r="BX517" s="547">
        <v>49.44</v>
      </c>
      <c r="BY517" s="547">
        <v>49.38</v>
      </c>
      <c r="BZ517" s="547">
        <v>41.85</v>
      </c>
      <c r="CA517" s="547">
        <v>40.659999999999997</v>
      </c>
      <c r="CB517" s="547">
        <v>41.87</v>
      </c>
      <c r="CC517" s="547">
        <v>42.08</v>
      </c>
      <c r="CD517" s="547">
        <v>6.3396146237537643E-3</v>
      </c>
      <c r="CE517" s="547">
        <v>-1.1740971786475818E-2</v>
      </c>
      <c r="CF517" s="594">
        <v>-2</v>
      </c>
      <c r="CG517" s="594">
        <v>-2.0000000000000004</v>
      </c>
      <c r="CH517" s="594">
        <v>-2</v>
      </c>
      <c r="CI517" s="594">
        <v>-4</v>
      </c>
      <c r="CJ517" s="594">
        <v>-2</v>
      </c>
      <c r="CK517" s="594">
        <v>-0.38266666666666654</v>
      </c>
      <c r="CL517" s="594">
        <v>-2.5072400000000004</v>
      </c>
      <c r="CM517" s="594">
        <v>0.76018059486588774</v>
      </c>
      <c r="CN517" s="594">
        <v>-4.8750000000000002E-2</v>
      </c>
      <c r="CO517" s="605">
        <v>0.28763217803876517</v>
      </c>
      <c r="CP517" s="604" t="s">
        <v>458</v>
      </c>
    </row>
    <row r="518" spans="1:94" ht="20.25" hidden="1" customHeight="1" thickBot="1">
      <c r="A518" s="547" t="s">
        <v>808</v>
      </c>
      <c r="B518" s="547" t="s">
        <v>329</v>
      </c>
      <c r="C518" s="547">
        <v>84</v>
      </c>
      <c r="D518" s="594">
        <v>-14.202735816383599</v>
      </c>
      <c r="E518" s="594">
        <v>-3.2199999999999989</v>
      </c>
      <c r="F518" s="594">
        <v>29.71</v>
      </c>
      <c r="G518" s="547">
        <v>6051</v>
      </c>
      <c r="H518" s="547">
        <v>29.39</v>
      </c>
      <c r="I518" s="594">
        <v>2.8581150051037767</v>
      </c>
      <c r="J518" s="547">
        <v>45.16</v>
      </c>
      <c r="K518" s="594">
        <v>2.6161356032449423</v>
      </c>
      <c r="L518" s="594">
        <v>147.58536585365854</v>
      </c>
      <c r="M518" s="594">
        <v>1.34</v>
      </c>
      <c r="N518" s="607">
        <v>7.1099999999999997E-2</v>
      </c>
      <c r="O518" s="607">
        <v>2.4876535714285716E-2</v>
      </c>
      <c r="P518" s="547">
        <v>0.83</v>
      </c>
      <c r="Q518" s="548">
        <v>0.56999999999999995</v>
      </c>
      <c r="R518" s="547">
        <v>0.36</v>
      </c>
      <c r="S518" s="547">
        <v>0.44</v>
      </c>
      <c r="T518" s="547">
        <v>0.69</v>
      </c>
      <c r="U518" s="547">
        <v>0.6</v>
      </c>
      <c r="V518" s="607">
        <v>0.66666666666666663</v>
      </c>
      <c r="W518" s="547">
        <v>2.0099999999999998</v>
      </c>
      <c r="X518" s="547">
        <v>1.57</v>
      </c>
      <c r="Y518" s="547">
        <v>2.0099999999999998</v>
      </c>
      <c r="Z518" s="547">
        <v>2.33</v>
      </c>
      <c r="AA518" s="607">
        <v>-0.21890547263681581</v>
      </c>
      <c r="AB518" s="607">
        <v>0.28025477707006352</v>
      </c>
      <c r="AC518" s="607">
        <v>9.9056603773584884E-2</v>
      </c>
      <c r="AD518" s="607">
        <v>-0.16510318949343339</v>
      </c>
      <c r="AE518" s="605">
        <v>0.44650000000000001</v>
      </c>
      <c r="AF518" s="607">
        <v>0.71209999999999996</v>
      </c>
      <c r="AG518" s="607">
        <v>-0.39529999999999998</v>
      </c>
      <c r="AH518" s="547">
        <v>1599</v>
      </c>
      <c r="AI518" s="547">
        <v>2312.9534999999996</v>
      </c>
      <c r="AJ518" s="547">
        <v>30.36</v>
      </c>
      <c r="AK518" s="547">
        <v>30.27</v>
      </c>
      <c r="AL518" s="547">
        <v>27.62</v>
      </c>
      <c r="AM518" s="547">
        <v>28.79</v>
      </c>
      <c r="AN518" s="547">
        <v>32.770000000000003</v>
      </c>
      <c r="AO518" s="547">
        <v>38.68</v>
      </c>
      <c r="AP518" s="547">
        <v>34.89</v>
      </c>
      <c r="AQ518" s="547">
        <v>29.71</v>
      </c>
      <c r="AR518" s="547">
        <v>13.37</v>
      </c>
      <c r="AS518" s="547">
        <v>11.26</v>
      </c>
      <c r="AT518" s="547">
        <v>9.39</v>
      </c>
      <c r="AU518" s="547">
        <v>8.64</v>
      </c>
      <c r="AV518" s="547">
        <v>11.68</v>
      </c>
      <c r="AW518" s="547">
        <v>13.09</v>
      </c>
      <c r="AX518" s="547">
        <v>17.32</v>
      </c>
      <c r="AY518" s="547">
        <v>7.21</v>
      </c>
      <c r="AZ518" s="547">
        <v>10.45</v>
      </c>
      <c r="BA518" s="547">
        <v>11.69</v>
      </c>
      <c r="BB518" s="547">
        <v>7.36</v>
      </c>
      <c r="BC518" s="547">
        <v>6.38</v>
      </c>
      <c r="BD518" s="547">
        <v>8.33</v>
      </c>
      <c r="BE518" s="547">
        <v>11.99</v>
      </c>
      <c r="BF518" s="547">
        <v>13.68</v>
      </c>
      <c r="BG518" s="547">
        <v>6.63</v>
      </c>
      <c r="BH518" s="547">
        <v>30.36</v>
      </c>
      <c r="BI518" s="547">
        <v>8.9999999999999858E-2</v>
      </c>
      <c r="BJ518" s="547">
        <v>13.37</v>
      </c>
      <c r="BK518" s="547">
        <v>2.1099999999999994</v>
      </c>
      <c r="BL518" s="547">
        <v>10.45</v>
      </c>
      <c r="BM518" s="547">
        <v>-1.2400000000000002</v>
      </c>
      <c r="BN518" s="594">
        <v>1.2645403377110693</v>
      </c>
      <c r="BO518" s="594">
        <v>0.94981273408239697</v>
      </c>
      <c r="BP518" s="594">
        <v>1.3271028037383177</v>
      </c>
      <c r="BQ518" s="547">
        <v>1.7543698977381688</v>
      </c>
      <c r="BR518" s="594">
        <v>3.5859912445278299</v>
      </c>
      <c r="BS518" s="594">
        <v>2.7280898876404494</v>
      </c>
      <c r="BT518" s="594">
        <v>1.7519116397621071</v>
      </c>
      <c r="BU518" s="594">
        <v>0.72954322106534053</v>
      </c>
      <c r="BV518" s="547">
        <v>40.07</v>
      </c>
      <c r="BW518" s="547">
        <v>43.91</v>
      </c>
      <c r="BX518" s="547">
        <v>43.17</v>
      </c>
      <c r="BY518" s="547">
        <v>44.89</v>
      </c>
      <c r="BZ518" s="547">
        <v>49.79</v>
      </c>
      <c r="CA518" s="547">
        <v>45.85</v>
      </c>
      <c r="CB518" s="547">
        <v>44.39</v>
      </c>
      <c r="CC518" s="547">
        <v>42.89</v>
      </c>
      <c r="CD518" s="547">
        <v>-0.14476671654708051</v>
      </c>
      <c r="CE518" s="547">
        <v>0.11882212353815014</v>
      </c>
      <c r="CF518" s="594">
        <v>-2</v>
      </c>
      <c r="CG518" s="594">
        <v>-2.0000000000000004</v>
      </c>
      <c r="CH518" s="594">
        <v>-1.5581150051037767</v>
      </c>
      <c r="CI518" s="594">
        <v>-2.9763616086531797</v>
      </c>
      <c r="CJ518" s="594">
        <v>-2</v>
      </c>
      <c r="CK518" s="594">
        <v>2.3999999999999962E-2</v>
      </c>
      <c r="CL518" s="594">
        <v>-4.3871599999999997</v>
      </c>
      <c r="CM518" s="594">
        <v>1.6831507973733582</v>
      </c>
      <c r="CN518" s="594">
        <v>-0.98824999999999996</v>
      </c>
      <c r="CO518" s="605">
        <v>5.602931786973131E-2</v>
      </c>
      <c r="CP518" s="604" t="s">
        <v>531</v>
      </c>
    </row>
    <row r="519" spans="1:94" ht="20.25" hidden="1" customHeight="1" thickBot="1">
      <c r="A519" s="547" t="s">
        <v>1141</v>
      </c>
      <c r="B519" s="547" t="s">
        <v>464</v>
      </c>
      <c r="C519" s="547">
        <v>166</v>
      </c>
      <c r="D519" s="594">
        <v>-14.306124368530019</v>
      </c>
      <c r="E519" s="594">
        <v>1.3999999999999986</v>
      </c>
      <c r="F519" s="594">
        <v>39.42</v>
      </c>
      <c r="G519" s="547">
        <v>4071</v>
      </c>
      <c r="H519" s="547">
        <v>33.76</v>
      </c>
      <c r="I519" s="594">
        <v>4.9170616113744074</v>
      </c>
      <c r="J519" s="547">
        <v>14.41</v>
      </c>
      <c r="K519" s="594">
        <v>3.7130270610446821</v>
      </c>
      <c r="L519" s="594">
        <v>33.368852459016395</v>
      </c>
      <c r="M519" s="594">
        <v>0.15119852216748769</v>
      </c>
      <c r="N519" s="607">
        <v>0.4476</v>
      </c>
      <c r="O519" s="607">
        <v>9.102997590361446E-2</v>
      </c>
      <c r="P519" s="547">
        <v>1.73</v>
      </c>
      <c r="Q519" s="548">
        <v>1.34</v>
      </c>
      <c r="R519" s="547">
        <v>1.66</v>
      </c>
      <c r="S519" s="547">
        <v>3.42</v>
      </c>
      <c r="T519" s="547">
        <v>3.58</v>
      </c>
      <c r="U519" s="547">
        <v>2.74</v>
      </c>
      <c r="V519" s="607">
        <v>0.65060240963855442</v>
      </c>
      <c r="W519" s="547">
        <v>3.96</v>
      </c>
      <c r="X519" s="547">
        <v>3.57</v>
      </c>
      <c r="Y519" s="547">
        <v>5.41</v>
      </c>
      <c r="Z519" s="547">
        <v>12.48</v>
      </c>
      <c r="AA519" s="607">
        <v>-9.8484848484848522E-2</v>
      </c>
      <c r="AB519" s="607">
        <v>0.51540616246498605</v>
      </c>
      <c r="AC519" s="607">
        <v>0.95305164319248814</v>
      </c>
      <c r="AD519" s="607">
        <v>-0.2939958592132505</v>
      </c>
      <c r="AE519" s="605">
        <v>0.13500000000000001</v>
      </c>
      <c r="AF519" s="607">
        <v>0.33239999999999997</v>
      </c>
      <c r="AG519" s="607">
        <v>-6.7199999999999996E-2</v>
      </c>
      <c r="AH519" s="547">
        <v>966</v>
      </c>
      <c r="AI519" s="547">
        <v>1096.4100000000001</v>
      </c>
      <c r="AJ519" s="547">
        <v>54.25</v>
      </c>
      <c r="AK519" s="547">
        <v>59.44</v>
      </c>
      <c r="AL519" s="547">
        <v>59.3</v>
      </c>
      <c r="AM519" s="547">
        <v>50.34</v>
      </c>
      <c r="AN519" s="547">
        <v>42.34</v>
      </c>
      <c r="AO519" s="547">
        <v>40.880000000000003</v>
      </c>
      <c r="AP519" s="547">
        <v>42.39</v>
      </c>
      <c r="AQ519" s="547">
        <v>39.42</v>
      </c>
      <c r="AR519" s="547">
        <v>33.520000000000003</v>
      </c>
      <c r="AS519" s="547">
        <v>38.54</v>
      </c>
      <c r="AT519" s="547">
        <v>39.299999999999997</v>
      </c>
      <c r="AU519" s="547">
        <v>29.03</v>
      </c>
      <c r="AV519" s="547">
        <v>21.44</v>
      </c>
      <c r="AW519" s="547">
        <v>20.68</v>
      </c>
      <c r="AX519" s="547">
        <v>23.87</v>
      </c>
      <c r="AY519" s="547">
        <v>11.95</v>
      </c>
      <c r="AZ519" s="547">
        <v>27.12</v>
      </c>
      <c r="BA519" s="547">
        <v>33.32</v>
      </c>
      <c r="BB519" s="547">
        <v>31.01</v>
      </c>
      <c r="BC519" s="547">
        <v>24.47</v>
      </c>
      <c r="BD519" s="547">
        <v>18.84</v>
      </c>
      <c r="BE519" s="547">
        <v>16.41</v>
      </c>
      <c r="BF519" s="547">
        <v>21.02</v>
      </c>
      <c r="BG519" s="547">
        <v>10.58</v>
      </c>
      <c r="BH519" s="547">
        <v>54.25</v>
      </c>
      <c r="BI519" s="547">
        <v>-5.1899999999999977</v>
      </c>
      <c r="BJ519" s="547">
        <v>33.520000000000003</v>
      </c>
      <c r="BK519" s="547">
        <v>-5.019999999999996</v>
      </c>
      <c r="BL519" s="547">
        <v>27.12</v>
      </c>
      <c r="BM519" s="547">
        <v>-6.1999999999999993</v>
      </c>
      <c r="BN519" s="594">
        <v>1.5186335403726707</v>
      </c>
      <c r="BO519" s="594">
        <v>1.4824046920821115</v>
      </c>
      <c r="BP519" s="594">
        <v>1.3237547892720307</v>
      </c>
      <c r="BQ519" s="547">
        <v>1.8049205873593688</v>
      </c>
      <c r="BR519" s="594">
        <v>6.1159420289855069</v>
      </c>
      <c r="BS519" s="594">
        <v>2.7551319648093844</v>
      </c>
      <c r="BT519" s="594">
        <v>2.2241379310344827</v>
      </c>
      <c r="BU519" s="594">
        <v>0.60710632040777979</v>
      </c>
      <c r="BV519" s="547">
        <v>53.72</v>
      </c>
      <c r="BW519" s="547">
        <v>53.74</v>
      </c>
      <c r="BX519" s="547">
        <v>53.74</v>
      </c>
      <c r="BY519" s="547">
        <v>53.06</v>
      </c>
      <c r="BZ519" s="547">
        <v>28.86</v>
      </c>
      <c r="CA519" s="547">
        <v>28.86</v>
      </c>
      <c r="CB519" s="547">
        <v>28.86</v>
      </c>
      <c r="CC519" s="547">
        <v>29.58</v>
      </c>
      <c r="CD519" s="547">
        <v>2.4948024948025171E-2</v>
      </c>
      <c r="CE519" s="547">
        <v>-1.228121611432087E-2</v>
      </c>
      <c r="CF519" s="594">
        <v>-2</v>
      </c>
      <c r="CG519" s="594">
        <v>2</v>
      </c>
      <c r="CH519" s="594">
        <v>-2</v>
      </c>
      <c r="CI519" s="594">
        <v>-4</v>
      </c>
      <c r="CJ519" s="594">
        <v>-2</v>
      </c>
      <c r="CK519" s="594">
        <v>1.6166666666666667</v>
      </c>
      <c r="CL519" s="594">
        <v>-8.4430399999999999</v>
      </c>
      <c r="CM519" s="594">
        <v>0.68824896480331244</v>
      </c>
      <c r="CN519" s="594">
        <v>-0.16799999999999998</v>
      </c>
      <c r="CO519" s="605">
        <v>0.12128922815945709</v>
      </c>
      <c r="CP519" s="604" t="s">
        <v>465</v>
      </c>
    </row>
    <row r="520" spans="1:94" ht="20.25" hidden="1" customHeight="1" thickBot="1">
      <c r="A520" s="547" t="s">
        <v>798</v>
      </c>
      <c r="B520" s="547" t="s">
        <v>746</v>
      </c>
      <c r="C520" s="547">
        <v>178.5</v>
      </c>
      <c r="D520" s="594">
        <v>-14.355505205562316</v>
      </c>
      <c r="E520" s="594">
        <v>-1.1000000000000014</v>
      </c>
      <c r="F520" s="594">
        <v>33.049999999999997</v>
      </c>
      <c r="G520" s="547">
        <v>104641</v>
      </c>
      <c r="H520" s="547">
        <v>48.68</v>
      </c>
      <c r="I520" s="594">
        <v>3.6668036154478227</v>
      </c>
      <c r="J520" s="547">
        <v>15.36</v>
      </c>
      <c r="K520" s="594">
        <v>1.2415575678253992</v>
      </c>
      <c r="L520" s="594">
        <v>48.310710987996309</v>
      </c>
      <c r="M520" s="594">
        <v>1.34</v>
      </c>
      <c r="N520" s="607">
        <v>0.24780000000000002</v>
      </c>
      <c r="O520" s="607">
        <v>6.7579294117647057E-2</v>
      </c>
      <c r="P520" s="547">
        <v>2.59</v>
      </c>
      <c r="Q520" s="548">
        <v>2.86</v>
      </c>
      <c r="R520" s="547">
        <v>3</v>
      </c>
      <c r="S520" s="547">
        <v>3.61</v>
      </c>
      <c r="T520" s="547">
        <v>3.12</v>
      </c>
      <c r="U520" s="547">
        <v>2.39</v>
      </c>
      <c r="V520" s="607">
        <v>-0.20333333333333328</v>
      </c>
      <c r="W520" s="547">
        <v>3.36</v>
      </c>
      <c r="X520" s="547">
        <v>3.86</v>
      </c>
      <c r="Y520" s="547">
        <v>10.82</v>
      </c>
      <c r="Z520" s="547">
        <v>11.51</v>
      </c>
      <c r="AA520" s="607">
        <v>0.14880952380952381</v>
      </c>
      <c r="AB520" s="607">
        <v>1.8031088082901556</v>
      </c>
      <c r="AC520" s="607">
        <v>5.2401746724891271E-3</v>
      </c>
      <c r="AD520" s="607">
        <v>-0.10813323455498904</v>
      </c>
      <c r="AE520" s="605">
        <v>0.2243</v>
      </c>
      <c r="AF520" s="607">
        <v>0.23760000000000001</v>
      </c>
      <c r="AG520" s="607">
        <v>3.2199999999999999E-2</v>
      </c>
      <c r="AH520" s="547">
        <v>68841</v>
      </c>
      <c r="AI520" s="547">
        <v>84282.036299999992</v>
      </c>
      <c r="AJ520" s="547">
        <v>37.99</v>
      </c>
      <c r="AK520" s="547">
        <v>36.54</v>
      </c>
      <c r="AL520" s="547">
        <v>34.04</v>
      </c>
      <c r="AM520" s="547">
        <v>33.67</v>
      </c>
      <c r="AN520" s="547">
        <v>34.39</v>
      </c>
      <c r="AO520" s="547">
        <v>34.909999999999997</v>
      </c>
      <c r="AP520" s="547">
        <v>35.21</v>
      </c>
      <c r="AQ520" s="547">
        <v>33.049999999999997</v>
      </c>
      <c r="AR520" s="547">
        <v>27.55</v>
      </c>
      <c r="AS520" s="547">
        <v>27.53</v>
      </c>
      <c r="AT520" s="547">
        <v>25.1</v>
      </c>
      <c r="AU520" s="547">
        <v>24.68</v>
      </c>
      <c r="AV520" s="547">
        <v>20.45</v>
      </c>
      <c r="AW520" s="547">
        <v>25.86</v>
      </c>
      <c r="AX520" s="547">
        <v>26.85</v>
      </c>
      <c r="AY520" s="547">
        <v>24.26</v>
      </c>
      <c r="AZ520" s="547">
        <v>13.5</v>
      </c>
      <c r="BA520" s="547">
        <v>19.13</v>
      </c>
      <c r="BB520" s="547">
        <v>23.58</v>
      </c>
      <c r="BC520" s="547">
        <v>17.25</v>
      </c>
      <c r="BD520" s="547">
        <v>21.84</v>
      </c>
      <c r="BE520" s="547">
        <v>21.61</v>
      </c>
      <c r="BF520" s="547">
        <v>21.09</v>
      </c>
      <c r="BG520" s="547">
        <v>18.239999999999998</v>
      </c>
      <c r="BH520" s="547">
        <v>37.99</v>
      </c>
      <c r="BI520" s="547">
        <v>1.4500000000000028</v>
      </c>
      <c r="BJ520" s="547">
        <v>27.55</v>
      </c>
      <c r="BK520" s="547">
        <v>1.9999999999999574E-2</v>
      </c>
      <c r="BL520" s="547">
        <v>13.5</v>
      </c>
      <c r="BM520" s="547">
        <v>-5.629999999999999</v>
      </c>
      <c r="BN520" s="594">
        <v>1.2347583562121409</v>
      </c>
      <c r="BO520" s="594">
        <v>0.70275420623157481</v>
      </c>
      <c r="BP520" s="594">
        <v>0.54953442222561444</v>
      </c>
      <c r="BQ520" s="547">
        <v>1.2592898963400527</v>
      </c>
      <c r="BR520" s="594">
        <v>2.013945178018913</v>
      </c>
      <c r="BS520" s="594">
        <v>1.694773360261902</v>
      </c>
      <c r="BT520" s="594">
        <v>0.90830407571363148</v>
      </c>
      <c r="BU520" s="594">
        <v>0.61648032000885955</v>
      </c>
      <c r="BV520" s="547">
        <v>32.760000000000005</v>
      </c>
      <c r="BW520" s="547">
        <v>33.17</v>
      </c>
      <c r="BX520" s="547">
        <v>33.629999999999995</v>
      </c>
      <c r="BY520" s="547">
        <v>34.519999999999996</v>
      </c>
      <c r="BZ520" s="547">
        <v>58.07</v>
      </c>
      <c r="CA520" s="547">
        <v>58.4</v>
      </c>
      <c r="CB520" s="547">
        <v>57.77</v>
      </c>
      <c r="CC520" s="547">
        <v>57.56</v>
      </c>
      <c r="CD520" s="547">
        <v>-8.7399793337494813E-3</v>
      </c>
      <c r="CE520" s="547">
        <v>5.2847681735184615E-2</v>
      </c>
      <c r="CF520" s="594">
        <v>-2</v>
      </c>
      <c r="CG520" s="594">
        <v>-2.0000000000000004</v>
      </c>
      <c r="CH520" s="594">
        <v>-2</v>
      </c>
      <c r="CI520" s="594">
        <v>0.68917981913226889</v>
      </c>
      <c r="CJ520" s="594">
        <v>-2</v>
      </c>
      <c r="CK520" s="594">
        <v>0.53266666666666684</v>
      </c>
      <c r="CL520" s="594">
        <v>-8.0849599999999988</v>
      </c>
      <c r="CM520" s="594">
        <v>0.42710830863874727</v>
      </c>
      <c r="CN520" s="594">
        <v>8.0500000000000002E-2</v>
      </c>
      <c r="CO520" s="605">
        <v>-7.6160819385366896E-3</v>
      </c>
      <c r="CP520" s="604" t="s">
        <v>747</v>
      </c>
    </row>
    <row r="521" spans="1:94" ht="20.25" hidden="1" customHeight="1" thickBot="1">
      <c r="A521" s="547" t="s">
        <v>292</v>
      </c>
      <c r="B521" s="547" t="s">
        <v>127</v>
      </c>
      <c r="C521" s="547">
        <v>95.8</v>
      </c>
      <c r="D521" s="594">
        <v>-14.420687114036571</v>
      </c>
      <c r="E521" s="594">
        <v>-1.9999999999996021E-2</v>
      </c>
      <c r="F521" s="594">
        <v>26.73</v>
      </c>
      <c r="G521" s="547">
        <v>12363</v>
      </c>
      <c r="H521" s="547">
        <v>32</v>
      </c>
      <c r="I521" s="594">
        <v>2.9937499999999999</v>
      </c>
      <c r="J521" s="547">
        <v>14.41</v>
      </c>
      <c r="K521" s="594">
        <v>2.0838971637962387</v>
      </c>
      <c r="L521" s="594">
        <v>263.04255319148939</v>
      </c>
      <c r="M521" s="594">
        <v>0.83112222222222287</v>
      </c>
      <c r="N521" s="607">
        <v>0.22870000000000001</v>
      </c>
      <c r="O521" s="607">
        <v>7.6392484342379968E-2</v>
      </c>
      <c r="P521" s="547">
        <v>1.54</v>
      </c>
      <c r="Q521" s="548">
        <v>1.37</v>
      </c>
      <c r="R521" s="547">
        <v>1.4</v>
      </c>
      <c r="S521" s="547">
        <v>1.52</v>
      </c>
      <c r="T521" s="547">
        <v>2.02</v>
      </c>
      <c r="U521" s="547">
        <v>1.58</v>
      </c>
      <c r="V521" s="607">
        <v>0.1285714285714287</v>
      </c>
      <c r="W521" s="547">
        <v>6.6</v>
      </c>
      <c r="X521" s="547">
        <v>5.15</v>
      </c>
      <c r="Y521" s="547">
        <v>5.31</v>
      </c>
      <c r="Z521" s="547">
        <v>6.6999999999999993</v>
      </c>
      <c r="AA521" s="607">
        <v>-0.21969696969696961</v>
      </c>
      <c r="AB521" s="607">
        <v>3.1067961165048397E-2</v>
      </c>
      <c r="AC521" s="607">
        <v>0.17338003502626959</v>
      </c>
      <c r="AD521" s="607">
        <v>-0.21152228763666947</v>
      </c>
      <c r="AE521" s="605">
        <v>0.24740000000000001</v>
      </c>
      <c r="AF521" s="607">
        <v>0.28639999999999999</v>
      </c>
      <c r="AG521" s="607">
        <v>-8.8699999999999987E-2</v>
      </c>
      <c r="AH521" s="547">
        <v>4756</v>
      </c>
      <c r="AI521" s="547">
        <v>5932.6343999999999</v>
      </c>
      <c r="AJ521" s="547">
        <v>27.27</v>
      </c>
      <c r="AK521" s="547">
        <v>30.07</v>
      </c>
      <c r="AL521" s="547">
        <v>30.73</v>
      </c>
      <c r="AM521" s="547">
        <v>30.52</v>
      </c>
      <c r="AN521" s="547">
        <v>31.82</v>
      </c>
      <c r="AO521" s="547">
        <v>34.06</v>
      </c>
      <c r="AP521" s="547">
        <v>34.229999999999997</v>
      </c>
      <c r="AQ521" s="547">
        <v>26.73</v>
      </c>
      <c r="AR521" s="547">
        <v>20.309999999999999</v>
      </c>
      <c r="AS521" s="547">
        <v>23.86</v>
      </c>
      <c r="AT521" s="547">
        <v>23.89</v>
      </c>
      <c r="AU521" s="547">
        <v>23.52</v>
      </c>
      <c r="AV521" s="547">
        <v>24.92</v>
      </c>
      <c r="AW521" s="547">
        <v>26.78</v>
      </c>
      <c r="AX521" s="547">
        <v>26.49</v>
      </c>
      <c r="AY521" s="547">
        <v>18.03</v>
      </c>
      <c r="AZ521" s="547">
        <v>15.8</v>
      </c>
      <c r="BA521" s="547">
        <v>20.93</v>
      </c>
      <c r="BB521" s="547">
        <v>16.96</v>
      </c>
      <c r="BC521" s="547">
        <v>18.559999999999999</v>
      </c>
      <c r="BD521" s="547">
        <v>17.829999999999998</v>
      </c>
      <c r="BE521" s="547">
        <v>17.55</v>
      </c>
      <c r="BF521" s="547">
        <v>19.57</v>
      </c>
      <c r="BG521" s="547">
        <v>18</v>
      </c>
      <c r="BH521" s="547">
        <v>27.27</v>
      </c>
      <c r="BI521" s="547">
        <v>-2.8000000000000007</v>
      </c>
      <c r="BJ521" s="547">
        <v>20.309999999999999</v>
      </c>
      <c r="BK521" s="547">
        <v>-3.5500000000000007</v>
      </c>
      <c r="BL521" s="547">
        <v>15.8</v>
      </c>
      <c r="BM521" s="547">
        <v>-5.129999999999999</v>
      </c>
      <c r="BN521" s="594">
        <v>1.7989907485281749</v>
      </c>
      <c r="BO521" s="594">
        <v>1.4437333333333333</v>
      </c>
      <c r="BP521" s="594">
        <v>2.2188853595148714</v>
      </c>
      <c r="BQ521" s="547">
        <v>0.44340863764977745</v>
      </c>
      <c r="BR521" s="594">
        <v>3.3645920941968042</v>
      </c>
      <c r="BS521" s="594">
        <v>2.3469333333333333</v>
      </c>
      <c r="BT521" s="594">
        <v>2.7167196072769277</v>
      </c>
      <c r="BU521" s="594">
        <v>0.61936101181195546</v>
      </c>
      <c r="BV521" s="547">
        <v>29.459999999999994</v>
      </c>
      <c r="BW521" s="547">
        <v>29.83</v>
      </c>
      <c r="BX521" s="547">
        <v>29.810000000000002</v>
      </c>
      <c r="BY521" s="547">
        <v>29.83</v>
      </c>
      <c r="BZ521" s="547">
        <v>62.26</v>
      </c>
      <c r="CA521" s="547">
        <v>62.26</v>
      </c>
      <c r="CB521" s="547">
        <v>62.26</v>
      </c>
      <c r="CC521" s="547">
        <v>62.26</v>
      </c>
      <c r="CD521" s="547">
        <v>0</v>
      </c>
      <c r="CE521" s="547">
        <v>1.2559852405984451E-2</v>
      </c>
      <c r="CF521" s="594">
        <v>-0.48681727529955487</v>
      </c>
      <c r="CG521" s="594">
        <v>0.99339869281045357</v>
      </c>
      <c r="CH521" s="594">
        <v>-1.6937499999999999</v>
      </c>
      <c r="CI521" s="594">
        <v>-1.5570591034566366</v>
      </c>
      <c r="CJ521" s="594">
        <v>-2</v>
      </c>
      <c r="CK521" s="594">
        <v>-0.18200000000000002</v>
      </c>
      <c r="CL521" s="594">
        <v>-9.8534400000000009</v>
      </c>
      <c r="CM521" s="594">
        <v>0.58073057190916744</v>
      </c>
      <c r="CN521" s="594">
        <v>-0.22174999999999997</v>
      </c>
      <c r="CO521" s="605">
        <v>9.8509665043529537E-2</v>
      </c>
      <c r="CP521" s="604" t="s">
        <v>412</v>
      </c>
    </row>
    <row r="522" spans="1:94" ht="20.25" hidden="1" customHeight="1">
      <c r="A522" s="547" t="s">
        <v>1109</v>
      </c>
      <c r="B522" s="547" t="s">
        <v>546</v>
      </c>
      <c r="C522" s="547">
        <v>112.5</v>
      </c>
      <c r="D522" s="594">
        <v>-14.431563002713672</v>
      </c>
      <c r="E522" s="594">
        <v>5.1000000000000014</v>
      </c>
      <c r="F522" s="594">
        <v>22.91</v>
      </c>
      <c r="G522" s="547">
        <v>26019</v>
      </c>
      <c r="H522" s="547">
        <v>31.78</v>
      </c>
      <c r="I522" s="594">
        <v>3.5399622404027689</v>
      </c>
      <c r="J522" s="547">
        <v>18.66</v>
      </c>
      <c r="K522" s="594">
        <v>2.8027336644140339</v>
      </c>
      <c r="L522" s="594">
        <v>100</v>
      </c>
      <c r="M522" s="594">
        <v>0.3663522935779816</v>
      </c>
      <c r="N522" s="607">
        <v>0.16070000000000001</v>
      </c>
      <c r="O522" s="607">
        <v>4.539596444444445E-2</v>
      </c>
      <c r="P522" s="547">
        <v>0.55000000000000004</v>
      </c>
      <c r="Q522" s="548">
        <v>1.03</v>
      </c>
      <c r="R522" s="547">
        <v>1.35</v>
      </c>
      <c r="S522" s="547">
        <v>1.06</v>
      </c>
      <c r="T522" s="547">
        <v>1.84</v>
      </c>
      <c r="U522" s="547">
        <v>1.78</v>
      </c>
      <c r="V522" s="607">
        <v>0.31851851851851848</v>
      </c>
      <c r="W522" s="547">
        <v>0.32</v>
      </c>
      <c r="X522" s="547">
        <v>0.17</v>
      </c>
      <c r="Y522" s="547">
        <v>3.53</v>
      </c>
      <c r="Z522" s="547">
        <v>6.4600000000000009</v>
      </c>
      <c r="AA522" s="607">
        <v>-0.46875</v>
      </c>
      <c r="AB522" s="607">
        <v>19.764705882352938</v>
      </c>
      <c r="AC522" s="607">
        <v>0.50934579439252348</v>
      </c>
      <c r="AD522" s="607">
        <v>-0.62521454205024185</v>
      </c>
      <c r="AE522" s="605">
        <v>0.44850000000000001</v>
      </c>
      <c r="AF522" s="607">
        <v>0.36930000000000002</v>
      </c>
      <c r="AG522" s="607">
        <v>-3.4799999999999998E-2</v>
      </c>
      <c r="AH522" s="547">
        <v>6409</v>
      </c>
      <c r="AI522" s="547">
        <v>9283.4365000000016</v>
      </c>
      <c r="AJ522" s="547">
        <v>24.1</v>
      </c>
      <c r="AK522" s="547">
        <v>24.31</v>
      </c>
      <c r="AL522" s="547">
        <v>29.2</v>
      </c>
      <c r="AM522" s="547">
        <v>31.79</v>
      </c>
      <c r="AN522" s="547">
        <v>32.79</v>
      </c>
      <c r="AO522" s="547">
        <v>29.86</v>
      </c>
      <c r="AP522" s="547">
        <v>18.78</v>
      </c>
      <c r="AQ522" s="547">
        <v>22.91</v>
      </c>
      <c r="AR522" s="547">
        <v>20.86</v>
      </c>
      <c r="AS522" s="547">
        <v>19.98</v>
      </c>
      <c r="AT522" s="547">
        <v>22.84</v>
      </c>
      <c r="AU522" s="547">
        <v>27.71</v>
      </c>
      <c r="AV522" s="547">
        <v>25.8</v>
      </c>
      <c r="AW522" s="547">
        <v>26.09</v>
      </c>
      <c r="AX522" s="547">
        <v>11.43</v>
      </c>
      <c r="AY522" s="547">
        <v>15.05</v>
      </c>
      <c r="AZ522" s="547">
        <v>15.71</v>
      </c>
      <c r="BA522" s="547">
        <v>21.33</v>
      </c>
      <c r="BB522" s="547">
        <v>18.899999999999999</v>
      </c>
      <c r="BC522" s="547">
        <v>22.28</v>
      </c>
      <c r="BD522" s="547">
        <v>19.82</v>
      </c>
      <c r="BE522" s="547">
        <v>18.579999999999998</v>
      </c>
      <c r="BF522" s="547">
        <v>9.0500000000000007</v>
      </c>
      <c r="BG522" s="547">
        <v>11.82</v>
      </c>
      <c r="BH522" s="547">
        <v>24.1</v>
      </c>
      <c r="BI522" s="547">
        <v>-0.2099999999999973</v>
      </c>
      <c r="BJ522" s="547">
        <v>20.86</v>
      </c>
      <c r="BK522" s="547">
        <v>0.87999999999999901</v>
      </c>
      <c r="BL522" s="547">
        <v>15.71</v>
      </c>
      <c r="BM522" s="547">
        <v>-5.6199999999999974</v>
      </c>
      <c r="BN522" s="594">
        <v>3.4041192073646434</v>
      </c>
      <c r="BO522" s="594">
        <v>5.8322231473771859</v>
      </c>
      <c r="BP522" s="594">
        <v>6.5208459214501513</v>
      </c>
      <c r="BQ522" s="547">
        <v>-0.17666406677226276</v>
      </c>
      <c r="BR522" s="594">
        <v>4.934155094398502</v>
      </c>
      <c r="BS522" s="594">
        <v>12.419650291423814</v>
      </c>
      <c r="BT522" s="594">
        <v>10.300302114803625</v>
      </c>
      <c r="BU522" s="594">
        <v>0.22566929008857969</v>
      </c>
      <c r="BV522" s="547">
        <v>40.71</v>
      </c>
      <c r="BW522" s="547">
        <v>41.98</v>
      </c>
      <c r="BX522" s="547">
        <v>41.78</v>
      </c>
      <c r="BY522" s="547">
        <v>39.71</v>
      </c>
      <c r="BZ522" s="547">
        <v>50.47</v>
      </c>
      <c r="CA522" s="547">
        <v>49.46</v>
      </c>
      <c r="CB522" s="547">
        <v>49.16</v>
      </c>
      <c r="CC522" s="547">
        <v>52.19</v>
      </c>
      <c r="CD522" s="547">
        <v>3.5558080265507108E-2</v>
      </c>
      <c r="CE522" s="547">
        <v>-2.311314409775056E-2</v>
      </c>
      <c r="CF522" s="594">
        <v>0.75332813354452555</v>
      </c>
      <c r="CG522" s="594">
        <v>2</v>
      </c>
      <c r="CH522" s="594">
        <v>-2</v>
      </c>
      <c r="CI522" s="594">
        <v>-3.473956438437424</v>
      </c>
      <c r="CJ522" s="594">
        <v>-2</v>
      </c>
      <c r="CK522" s="594">
        <v>-0.39333333333333326</v>
      </c>
      <c r="CL522" s="594">
        <v>-10.172280000000001</v>
      </c>
      <c r="CM522" s="594">
        <v>0.94167863551256048</v>
      </c>
      <c r="CN522" s="594">
        <v>-8.6999999999999994E-2</v>
      </c>
      <c r="CO522" s="605">
        <v>0.26051537102149802</v>
      </c>
      <c r="CP522" s="604" t="s">
        <v>547</v>
      </c>
    </row>
    <row r="523" spans="1:94" ht="20.25" hidden="1" customHeight="1" thickBot="1">
      <c r="A523" s="547" t="s">
        <v>1155</v>
      </c>
      <c r="B523" s="547" t="s">
        <v>396</v>
      </c>
      <c r="C523" s="547">
        <v>147.5</v>
      </c>
      <c r="D523" s="594">
        <v>-14.521554484870103</v>
      </c>
      <c r="E523" s="594">
        <v>-0.17999999999999972</v>
      </c>
      <c r="F523" s="594">
        <v>50.88</v>
      </c>
      <c r="G523" s="547">
        <v>3608</v>
      </c>
      <c r="H523" s="547">
        <v>36.840000000000003</v>
      </c>
      <c r="I523" s="594">
        <v>4.0038002171552654</v>
      </c>
      <c r="J523" s="547">
        <v>22.38</v>
      </c>
      <c r="K523" s="594">
        <v>4.9822197722319137</v>
      </c>
      <c r="L523" s="594">
        <v>28.634920634920636</v>
      </c>
      <c r="M523" s="594">
        <v>0.19365077720207252</v>
      </c>
      <c r="N523" s="607">
        <v>0.26640000000000003</v>
      </c>
      <c r="O523" s="607">
        <v>6.6536786440677981E-2</v>
      </c>
      <c r="P523" s="547">
        <v>0.56999999999999995</v>
      </c>
      <c r="Q523" s="548">
        <v>0.73</v>
      </c>
      <c r="R523" s="547">
        <v>1.02</v>
      </c>
      <c r="S523" s="547">
        <v>1.77</v>
      </c>
      <c r="T523" s="547">
        <v>1.75</v>
      </c>
      <c r="U523" s="547">
        <v>1.84</v>
      </c>
      <c r="V523" s="607">
        <v>0.80392156862745101</v>
      </c>
      <c r="W523" s="547">
        <v>1.6</v>
      </c>
      <c r="X523" s="547">
        <v>0.06</v>
      </c>
      <c r="Y523" s="547">
        <v>2</v>
      </c>
      <c r="Z523" s="547">
        <v>7.1999999999999993</v>
      </c>
      <c r="AA523" s="607">
        <v>-0.96250000000000002</v>
      </c>
      <c r="AB523" s="607">
        <v>32.333333333333336</v>
      </c>
      <c r="AC523" s="607">
        <v>1.1556886227544909</v>
      </c>
      <c r="AD523" s="607">
        <v>-0.4478330658105939</v>
      </c>
      <c r="AE523" s="605">
        <v>0.16239999999999999</v>
      </c>
      <c r="AF523" s="607">
        <v>0.43490000000000001</v>
      </c>
      <c r="AG523" s="607">
        <v>-0.28079999999999999</v>
      </c>
      <c r="AH523" s="547">
        <v>623</v>
      </c>
      <c r="AI523" s="547">
        <v>724.1751999999999</v>
      </c>
      <c r="AJ523" s="547">
        <v>58.72</v>
      </c>
      <c r="AK523" s="547">
        <v>60.7</v>
      </c>
      <c r="AL523" s="547">
        <v>59.48</v>
      </c>
      <c r="AM523" s="547">
        <v>55.29</v>
      </c>
      <c r="AN523" s="547">
        <v>52.75</v>
      </c>
      <c r="AO523" s="547">
        <v>51.8</v>
      </c>
      <c r="AP523" s="547">
        <v>46.63</v>
      </c>
      <c r="AQ523" s="547">
        <v>50.88</v>
      </c>
      <c r="AR523" s="547">
        <v>29.91</v>
      </c>
      <c r="AS523" s="547">
        <v>30.29</v>
      </c>
      <c r="AT523" s="547">
        <v>30.92</v>
      </c>
      <c r="AU523" s="547">
        <v>25.93</v>
      </c>
      <c r="AV523" s="547">
        <v>22.7</v>
      </c>
      <c r="AW523" s="547">
        <v>20.64</v>
      </c>
      <c r="AX523" s="547">
        <v>12.88</v>
      </c>
      <c r="AY523" s="547">
        <v>-28.67</v>
      </c>
      <c r="AZ523" s="547">
        <v>24.29</v>
      </c>
      <c r="BA523" s="547">
        <v>25.12</v>
      </c>
      <c r="BB523" s="547">
        <v>24.28</v>
      </c>
      <c r="BC523" s="547">
        <v>20.63</v>
      </c>
      <c r="BD523" s="547">
        <v>17.07</v>
      </c>
      <c r="BE523" s="547">
        <v>15.61</v>
      </c>
      <c r="BF523" s="547">
        <v>14.22</v>
      </c>
      <c r="BG523" s="547">
        <v>-20.77</v>
      </c>
      <c r="BH523" s="547">
        <v>58.72</v>
      </c>
      <c r="BI523" s="547">
        <v>-1.980000000000004</v>
      </c>
      <c r="BJ523" s="547">
        <v>29.91</v>
      </c>
      <c r="BK523" s="547">
        <v>-0.37999999999999901</v>
      </c>
      <c r="BL523" s="547">
        <v>24.29</v>
      </c>
      <c r="BM523" s="547">
        <v>-0.83000000000000185</v>
      </c>
      <c r="BN523" s="594">
        <v>4.9662921348314608</v>
      </c>
      <c r="BO523" s="594">
        <v>1.0610465116279071</v>
      </c>
      <c r="BP523" s="594">
        <v>1.2301587301587302</v>
      </c>
      <c r="BQ523" s="547">
        <v>3.6955715113637755</v>
      </c>
      <c r="BR523" s="594">
        <v>8.4285714285714288</v>
      </c>
      <c r="BS523" s="594">
        <v>4.3343023255813957</v>
      </c>
      <c r="BT523" s="594">
        <v>2.3214285714285716</v>
      </c>
      <c r="BU523" s="594">
        <v>0.59111082043429486</v>
      </c>
      <c r="BV523" s="547">
        <v>60.96</v>
      </c>
      <c r="BW523" s="547">
        <v>60.98</v>
      </c>
      <c r="BX523" s="547">
        <v>61</v>
      </c>
      <c r="BY523" s="547">
        <v>61.18</v>
      </c>
      <c r="BZ523" s="547">
        <v>19.53</v>
      </c>
      <c r="CA523" s="547">
        <v>19.53</v>
      </c>
      <c r="CB523" s="547">
        <v>19.53</v>
      </c>
      <c r="CC523" s="547">
        <v>19.53</v>
      </c>
      <c r="CD523" s="547">
        <v>0</v>
      </c>
      <c r="CE523" s="547">
        <v>3.6068800473323392E-3</v>
      </c>
      <c r="CF523" s="594">
        <v>-2</v>
      </c>
      <c r="CG523" s="594">
        <v>2</v>
      </c>
      <c r="CH523" s="594">
        <v>-2</v>
      </c>
      <c r="CI523" s="594">
        <v>-4</v>
      </c>
      <c r="CJ523" s="594">
        <v>-1.8179894179894183</v>
      </c>
      <c r="CK523" s="594">
        <v>1.9146666666666665</v>
      </c>
      <c r="CL523" s="594">
        <v>-8.9060400000000008</v>
      </c>
      <c r="CM523" s="594">
        <v>0.98980826645264852</v>
      </c>
      <c r="CN523" s="594">
        <v>-0.70199999999999996</v>
      </c>
      <c r="CO523" s="605">
        <v>-0.16149997009628991</v>
      </c>
      <c r="CP523" s="604" t="s">
        <v>397</v>
      </c>
    </row>
    <row r="524" spans="1:94" ht="20.25" hidden="1" customHeight="1" thickBot="1">
      <c r="A524" s="547" t="s">
        <v>1130</v>
      </c>
      <c r="B524" s="547" t="s">
        <v>111</v>
      </c>
      <c r="C524" s="547">
        <v>517</v>
      </c>
      <c r="D524" s="594">
        <v>-14.569904655942805</v>
      </c>
      <c r="E524" s="594">
        <v>-0.64999999999999147</v>
      </c>
      <c r="F524" s="594">
        <v>45.12</v>
      </c>
      <c r="G524" s="547">
        <v>36190</v>
      </c>
      <c r="H524" s="547">
        <v>78.37</v>
      </c>
      <c r="I524" s="594">
        <v>6.5969120837054991</v>
      </c>
      <c r="J524" s="547">
        <v>28.98</v>
      </c>
      <c r="K524" s="594">
        <v>4.8026991726723631</v>
      </c>
      <c r="L524" s="594">
        <v>66.160877513711156</v>
      </c>
      <c r="M524" s="594">
        <v>0.54034755043227667</v>
      </c>
      <c r="N524" s="607">
        <v>0.26019999999999999</v>
      </c>
      <c r="O524" s="607">
        <v>3.9442696324951648E-2</v>
      </c>
      <c r="P524" s="547">
        <v>2</v>
      </c>
      <c r="Q524" s="548">
        <v>2.9</v>
      </c>
      <c r="R524" s="547">
        <v>4.0199999999999996</v>
      </c>
      <c r="S524" s="547">
        <v>4.22</v>
      </c>
      <c r="T524" s="547">
        <v>5.16</v>
      </c>
      <c r="U524" s="547">
        <v>5.25</v>
      </c>
      <c r="V524" s="607">
        <v>0.3059701492537315</v>
      </c>
      <c r="W524" s="547">
        <v>9.02</v>
      </c>
      <c r="X524" s="547">
        <v>7.62</v>
      </c>
      <c r="Y524" s="547">
        <v>10.220000000000001</v>
      </c>
      <c r="Z524" s="547">
        <v>19.88</v>
      </c>
      <c r="AA524" s="607">
        <v>-0.15521064301552101</v>
      </c>
      <c r="AB524" s="607">
        <v>0.34120734908136491</v>
      </c>
      <c r="AC524" s="607">
        <v>0.53632148377125188</v>
      </c>
      <c r="AD524" s="607">
        <v>-0.28900804289544235</v>
      </c>
      <c r="AE524" s="605">
        <v>0.3468</v>
      </c>
      <c r="AF524" s="607">
        <v>0.58889999999999998</v>
      </c>
      <c r="AG524" s="607">
        <v>2.24E-2</v>
      </c>
      <c r="AH524" s="547">
        <v>5595</v>
      </c>
      <c r="AI524" s="547">
        <v>7535.3459999999995</v>
      </c>
      <c r="AJ524" s="547">
        <v>54.38</v>
      </c>
      <c r="AK524" s="547">
        <v>52.95</v>
      </c>
      <c r="AL524" s="547">
        <v>52.13</v>
      </c>
      <c r="AM524" s="547">
        <v>52.14</v>
      </c>
      <c r="AN524" s="547">
        <v>52.64</v>
      </c>
      <c r="AO524" s="547">
        <v>51.94</v>
      </c>
      <c r="AP524" s="547">
        <v>49.23</v>
      </c>
      <c r="AQ524" s="547">
        <v>45.12</v>
      </c>
      <c r="AR524" s="547">
        <v>27.88</v>
      </c>
      <c r="AS524" s="547">
        <v>27.65</v>
      </c>
      <c r="AT524" s="547">
        <v>24.82</v>
      </c>
      <c r="AU524" s="547">
        <v>23.15</v>
      </c>
      <c r="AV524" s="547">
        <v>24.67</v>
      </c>
      <c r="AW524" s="547">
        <v>22.9</v>
      </c>
      <c r="AX524" s="547">
        <v>20.440000000000001</v>
      </c>
      <c r="AY524" s="547">
        <v>14.61</v>
      </c>
      <c r="AZ524" s="547">
        <v>23.62</v>
      </c>
      <c r="BA524" s="547">
        <v>23.88</v>
      </c>
      <c r="BB524" s="547">
        <v>21.37</v>
      </c>
      <c r="BC524" s="547">
        <v>19.600000000000001</v>
      </c>
      <c r="BD524" s="547">
        <v>19.899999999999999</v>
      </c>
      <c r="BE524" s="547">
        <v>20.12</v>
      </c>
      <c r="BF524" s="547">
        <v>16.760000000000002</v>
      </c>
      <c r="BG524" s="547">
        <v>12.64</v>
      </c>
      <c r="BH524" s="547">
        <v>54.38</v>
      </c>
      <c r="BI524" s="547">
        <v>1.4299999999999997</v>
      </c>
      <c r="BJ524" s="547">
        <v>27.88</v>
      </c>
      <c r="BK524" s="547">
        <v>0.23000000000000043</v>
      </c>
      <c r="BL524" s="547">
        <v>23.62</v>
      </c>
      <c r="BM524" s="547">
        <v>-0.25999999999999801</v>
      </c>
      <c r="BN524" s="594">
        <v>2.9213583556747094</v>
      </c>
      <c r="BO524" s="594">
        <v>1.4834087481146305</v>
      </c>
      <c r="BP524" s="594">
        <v>3.2444113263785397</v>
      </c>
      <c r="BQ524" s="547">
        <v>2.23761011843597</v>
      </c>
      <c r="BR524" s="594">
        <v>8.1072386058981234</v>
      </c>
      <c r="BS524" s="594">
        <v>5.1206636500754144</v>
      </c>
      <c r="BT524" s="594">
        <v>3.7868852459016393</v>
      </c>
      <c r="BU524" s="594">
        <v>0.59239642572975904</v>
      </c>
      <c r="BV524" s="547">
        <v>32.06</v>
      </c>
      <c r="BW524" s="547">
        <v>31.180000000000007</v>
      </c>
      <c r="BX524" s="547">
        <v>31.060000000000002</v>
      </c>
      <c r="BY524" s="547">
        <v>31.659999999999997</v>
      </c>
      <c r="BZ524" s="547">
        <v>58.91</v>
      </c>
      <c r="CA524" s="547">
        <v>59.15</v>
      </c>
      <c r="CB524" s="547">
        <v>59.33</v>
      </c>
      <c r="CC524" s="547">
        <v>59.28</v>
      </c>
      <c r="CD524" s="547">
        <v>6.2743779645684228E-3</v>
      </c>
      <c r="CE524" s="547">
        <v>-1.1979704813005476E-2</v>
      </c>
      <c r="CF524" s="594">
        <v>-2</v>
      </c>
      <c r="CG524" s="594">
        <v>2</v>
      </c>
      <c r="CH524" s="594">
        <v>-2</v>
      </c>
      <c r="CI524" s="594">
        <v>-4</v>
      </c>
      <c r="CJ524" s="594">
        <v>-2</v>
      </c>
      <c r="CK524" s="594">
        <v>1.6253333333333335</v>
      </c>
      <c r="CL524" s="594">
        <v>-9.6324400000000008</v>
      </c>
      <c r="CM524" s="594">
        <v>1.3812020107238607</v>
      </c>
      <c r="CN524" s="594">
        <v>5.6000000000000001E-2</v>
      </c>
      <c r="CO524" s="605">
        <v>0.1566778704491012</v>
      </c>
      <c r="CP524" s="604" t="s">
        <v>341</v>
      </c>
    </row>
    <row r="525" spans="1:94" ht="20.25" hidden="1" customHeight="1" thickBot="1">
      <c r="A525" s="547" t="s">
        <v>1117</v>
      </c>
      <c r="B525" s="547" t="s">
        <v>907</v>
      </c>
      <c r="C525" s="547">
        <v>1890</v>
      </c>
      <c r="D525" s="594">
        <v>-14.689765218717884</v>
      </c>
      <c r="E525" s="594">
        <v>0.10999999999999943</v>
      </c>
      <c r="F525" s="594">
        <v>44.63</v>
      </c>
      <c r="G525" s="547">
        <v>153487</v>
      </c>
      <c r="H525" s="547">
        <v>180.67</v>
      </c>
      <c r="I525" s="594">
        <v>10.461061604029446</v>
      </c>
      <c r="J525" s="547">
        <v>28.51</v>
      </c>
      <c r="K525" s="594">
        <v>5.642241137278071</v>
      </c>
      <c r="L525" s="594">
        <v>71.289828146771953</v>
      </c>
      <c r="M525" s="594">
        <v>0.62007356067316222</v>
      </c>
      <c r="N525" s="607">
        <v>0.36869999999999997</v>
      </c>
      <c r="O525" s="607">
        <v>3.5244988888888884E-2</v>
      </c>
      <c r="P525" s="547">
        <v>10.81</v>
      </c>
      <c r="Q525" s="548">
        <v>13.8</v>
      </c>
      <c r="R525" s="547">
        <v>12.25</v>
      </c>
      <c r="S525" s="547">
        <v>15.98</v>
      </c>
      <c r="T525" s="547">
        <v>18.71</v>
      </c>
      <c r="U525" s="547">
        <v>18.5</v>
      </c>
      <c r="V525" s="607">
        <v>0.51020408163265307</v>
      </c>
      <c r="W525" s="547">
        <v>25.67</v>
      </c>
      <c r="X525" s="547">
        <v>31.54</v>
      </c>
      <c r="Y525" s="547">
        <v>44.86</v>
      </c>
      <c r="Z525" s="547">
        <v>71.69</v>
      </c>
      <c r="AA525" s="607">
        <v>0.22867160109076731</v>
      </c>
      <c r="AB525" s="607">
        <v>0.42232086239695626</v>
      </c>
      <c r="AC525" s="607">
        <v>0.45978415801262468</v>
      </c>
      <c r="AD525" s="607">
        <v>-0.2358089522380595</v>
      </c>
      <c r="AE525" s="605">
        <v>0.36049999999999999</v>
      </c>
      <c r="AF525" s="607">
        <v>0.56869999999999998</v>
      </c>
      <c r="AG525" s="607">
        <v>-9.7000000000000003E-3</v>
      </c>
      <c r="AH525" s="547">
        <v>19995</v>
      </c>
      <c r="AI525" s="547">
        <v>27203.197500000002</v>
      </c>
      <c r="AJ525" s="547">
        <v>48.38</v>
      </c>
      <c r="AK525" s="547">
        <v>49.1</v>
      </c>
      <c r="AL525" s="547">
        <v>47.64</v>
      </c>
      <c r="AM525" s="547">
        <v>45.06</v>
      </c>
      <c r="AN525" s="547">
        <v>43.54</v>
      </c>
      <c r="AO525" s="547">
        <v>44.01</v>
      </c>
      <c r="AP525" s="547">
        <v>44.27</v>
      </c>
      <c r="AQ525" s="547">
        <v>44.63</v>
      </c>
      <c r="AR525" s="547">
        <v>30.44</v>
      </c>
      <c r="AS525" s="547">
        <v>31.01</v>
      </c>
      <c r="AT525" s="547">
        <v>28.64</v>
      </c>
      <c r="AU525" s="547">
        <v>25.87</v>
      </c>
      <c r="AV525" s="547">
        <v>24.35</v>
      </c>
      <c r="AW525" s="547">
        <v>25.69</v>
      </c>
      <c r="AX525" s="547">
        <v>23.74</v>
      </c>
      <c r="AY525" s="547">
        <v>21.85</v>
      </c>
      <c r="AZ525" s="547">
        <v>27.08</v>
      </c>
      <c r="BA525" s="547">
        <v>27.82</v>
      </c>
      <c r="BB525" s="547">
        <v>25.72</v>
      </c>
      <c r="BC525" s="547">
        <v>23.8</v>
      </c>
      <c r="BD525" s="547">
        <v>22.45</v>
      </c>
      <c r="BE525" s="547">
        <v>24.47</v>
      </c>
      <c r="BF525" s="547">
        <v>23.22</v>
      </c>
      <c r="BG525" s="547">
        <v>21.03</v>
      </c>
      <c r="BH525" s="547">
        <v>48.38</v>
      </c>
      <c r="BI525" s="547">
        <v>-0.71999999999999886</v>
      </c>
      <c r="BJ525" s="547">
        <v>30.44</v>
      </c>
      <c r="BK525" s="547">
        <v>-0.57000000000000028</v>
      </c>
      <c r="BL525" s="547">
        <v>27.08</v>
      </c>
      <c r="BM525" s="547">
        <v>-0.74000000000000199</v>
      </c>
      <c r="BN525" s="594">
        <v>4.5847961990497623</v>
      </c>
      <c r="BO525" s="594">
        <v>2.7528795811518325</v>
      </c>
      <c r="BP525" s="594">
        <v>2.9569045804758276</v>
      </c>
      <c r="BQ525" s="547">
        <v>1.049577895055366</v>
      </c>
      <c r="BR525" s="594">
        <v>8.614903725931482</v>
      </c>
      <c r="BS525" s="594">
        <v>6.6755890052356017</v>
      </c>
      <c r="BT525" s="594">
        <v>4.1826263652527302</v>
      </c>
      <c r="BU525" s="594">
        <v>0.65493954625337458</v>
      </c>
      <c r="BV525" s="547">
        <v>52.7</v>
      </c>
      <c r="BW525" s="547">
        <v>53.07</v>
      </c>
      <c r="BX525" s="547">
        <v>53.46</v>
      </c>
      <c r="BY525" s="547">
        <v>53.35</v>
      </c>
      <c r="BZ525" s="547">
        <v>26.69</v>
      </c>
      <c r="CA525" s="547">
        <v>25.19</v>
      </c>
      <c r="CB525" s="547">
        <v>24.89</v>
      </c>
      <c r="CC525" s="547">
        <v>24.89</v>
      </c>
      <c r="CD525" s="547">
        <v>-6.8110312170776677E-2</v>
      </c>
      <c r="CE525" s="547">
        <v>1.2312044320632154E-2</v>
      </c>
      <c r="CF525" s="594">
        <v>-1.6991557901107321</v>
      </c>
      <c r="CG525" s="594">
        <v>2</v>
      </c>
      <c r="CH525" s="594">
        <v>-2</v>
      </c>
      <c r="CI525" s="594">
        <v>-4</v>
      </c>
      <c r="CJ525" s="594">
        <v>-2</v>
      </c>
      <c r="CK525" s="594">
        <v>1.2253333333333336</v>
      </c>
      <c r="CL525" s="594">
        <v>-9.5125200000000003</v>
      </c>
      <c r="CM525" s="594">
        <v>1.3208272380595147</v>
      </c>
      <c r="CN525" s="594">
        <v>-2.4250000000000001E-2</v>
      </c>
      <c r="CO525" s="605">
        <v>0.29726066117156225</v>
      </c>
      <c r="CP525" s="604" t="s">
        <v>908</v>
      </c>
    </row>
    <row r="526" spans="1:94" ht="20.25" hidden="1" customHeight="1" thickBot="1">
      <c r="A526" s="547" t="s">
        <v>1125</v>
      </c>
      <c r="B526" s="547" t="s">
        <v>1288</v>
      </c>
      <c r="C526" s="547">
        <v>39.799999999999997</v>
      </c>
      <c r="D526" s="594">
        <v>-14.793312652440571</v>
      </c>
      <c r="E526" s="594">
        <v>0</v>
      </c>
      <c r="F526" s="594">
        <v>68.349999999999994</v>
      </c>
      <c r="G526" s="547">
        <v>884</v>
      </c>
      <c r="H526" s="547">
        <v>22.16</v>
      </c>
      <c r="I526" s="594">
        <v>1.7960288808664258</v>
      </c>
      <c r="J526" s="547">
        <v>17.16</v>
      </c>
      <c r="K526" s="594">
        <v>2.2293946184834974</v>
      </c>
      <c r="L526" s="594">
        <v>100</v>
      </c>
      <c r="M526" s="594">
        <v>1.34</v>
      </c>
      <c r="N526" s="607">
        <v>0.10850000000000001</v>
      </c>
      <c r="O526" s="607">
        <v>6.0411055276381923E-2</v>
      </c>
      <c r="P526" s="547">
        <v>0.37</v>
      </c>
      <c r="Q526" s="548">
        <v>1.1399999999999999</v>
      </c>
      <c r="R526" s="547">
        <v>1.42</v>
      </c>
      <c r="S526" s="547">
        <v>0.56000000000000005</v>
      </c>
      <c r="T526" s="547">
        <v>0.33</v>
      </c>
      <c r="U526" s="547">
        <v>0.98</v>
      </c>
      <c r="V526" s="607">
        <v>-0.30985915492957744</v>
      </c>
      <c r="W526" s="547">
        <v>3.46</v>
      </c>
      <c r="X526" s="547">
        <v>3.24</v>
      </c>
      <c r="Y526" s="547">
        <v>3.12</v>
      </c>
      <c r="Z526" s="547">
        <v>2.85</v>
      </c>
      <c r="AA526" s="607">
        <v>-6.3583815028901661E-2</v>
      </c>
      <c r="AB526" s="607">
        <v>-3.703703703703707E-2</v>
      </c>
      <c r="AC526" s="607">
        <v>-0.34482758620689646</v>
      </c>
      <c r="AD526" s="607">
        <v>0.18087855297157623</v>
      </c>
      <c r="AE526" s="605">
        <v>2.46E-2</v>
      </c>
      <c r="AF526" s="607">
        <v>0.26740000000000003</v>
      </c>
      <c r="AG526" s="607">
        <v>-0.26069999999999999</v>
      </c>
      <c r="AH526" s="547">
        <v>387</v>
      </c>
      <c r="AI526" s="547">
        <v>396.52019999999999</v>
      </c>
      <c r="AJ526" s="547">
        <v>68.760000000000005</v>
      </c>
      <c r="AK526" s="547">
        <v>67.34</v>
      </c>
      <c r="AL526" s="547">
        <v>68.430000000000007</v>
      </c>
      <c r="AM526" s="547">
        <v>68.55</v>
      </c>
      <c r="AN526" s="547">
        <v>67.86</v>
      </c>
      <c r="AO526" s="547">
        <v>61.54</v>
      </c>
      <c r="AP526" s="547">
        <v>68.290000000000006</v>
      </c>
      <c r="AQ526" s="547">
        <v>68.349999999999994</v>
      </c>
      <c r="AR526" s="547">
        <v>19.84</v>
      </c>
      <c r="AS526" s="547">
        <v>3.41</v>
      </c>
      <c r="AT526" s="547">
        <v>14.57</v>
      </c>
      <c r="AU526" s="547">
        <v>15.31</v>
      </c>
      <c r="AV526" s="547">
        <v>23.63</v>
      </c>
      <c r="AW526" s="547">
        <v>20.89</v>
      </c>
      <c r="AX526" s="547">
        <v>6.51</v>
      </c>
      <c r="AY526" s="547">
        <v>6.96</v>
      </c>
      <c r="AZ526" s="547">
        <v>16.21</v>
      </c>
      <c r="BA526" s="547">
        <v>11.94</v>
      </c>
      <c r="BB526" s="547">
        <v>12.63</v>
      </c>
      <c r="BC526" s="547">
        <v>10.71</v>
      </c>
      <c r="BD526" s="547">
        <v>18.97</v>
      </c>
      <c r="BE526" s="547">
        <v>16.170000000000002</v>
      </c>
      <c r="BF526" s="547">
        <v>12.42</v>
      </c>
      <c r="BG526" s="547">
        <v>6.33</v>
      </c>
      <c r="BH526" s="547">
        <v>68.760000000000005</v>
      </c>
      <c r="BI526" s="547">
        <v>1.4200000000000017</v>
      </c>
      <c r="BJ526" s="547">
        <v>19.84</v>
      </c>
      <c r="BK526" s="547">
        <v>16.43</v>
      </c>
      <c r="BL526" s="547">
        <v>16.21</v>
      </c>
      <c r="BM526" s="547">
        <v>4.2700000000000014</v>
      </c>
      <c r="BN526" s="594">
        <v>2.1214470284237725</v>
      </c>
      <c r="BO526" s="594">
        <v>1.4223194748358863</v>
      </c>
      <c r="BP526" s="594">
        <v>1.8219461697722568</v>
      </c>
      <c r="BQ526" s="547">
        <v>0.56743590868762817</v>
      </c>
      <c r="BR526" s="594">
        <v>4.0103359173126618</v>
      </c>
      <c r="BS526" s="594">
        <v>2.0306345733041575</v>
      </c>
      <c r="BT526" s="594">
        <v>2.320910973084886</v>
      </c>
      <c r="BU526" s="594">
        <v>0.55591218901618134</v>
      </c>
      <c r="BV526" s="547">
        <v>31</v>
      </c>
      <c r="BW526" s="547">
        <v>31</v>
      </c>
      <c r="BX526" s="547">
        <v>31</v>
      </c>
      <c r="BY526" s="547">
        <v>31</v>
      </c>
      <c r="BZ526" s="547">
        <v>64</v>
      </c>
      <c r="CA526" s="547">
        <v>64</v>
      </c>
      <c r="CB526" s="547">
        <v>64</v>
      </c>
      <c r="CC526" s="547">
        <v>64</v>
      </c>
      <c r="CD526" s="547">
        <v>0</v>
      </c>
      <c r="CE526" s="547">
        <v>0</v>
      </c>
      <c r="CF526" s="594">
        <v>-0.73487181737525631</v>
      </c>
      <c r="CG526" s="594">
        <v>-2.0000000000000004</v>
      </c>
      <c r="CH526" s="594">
        <v>-0.49602888086642571</v>
      </c>
      <c r="CI526" s="594">
        <v>-1.9450523159559931</v>
      </c>
      <c r="CJ526" s="594">
        <v>-2</v>
      </c>
      <c r="CK526" s="594">
        <v>2</v>
      </c>
      <c r="CL526" s="594">
        <v>-9.3450400000000009</v>
      </c>
      <c r="CM526" s="594">
        <v>0.37943036175710598</v>
      </c>
      <c r="CN526" s="594">
        <v>-0.65174999999999994</v>
      </c>
      <c r="CO526" s="605">
        <v>-0.37567911825105926</v>
      </c>
      <c r="CP526" s="604" t="s">
        <v>1289</v>
      </c>
    </row>
    <row r="527" spans="1:94" ht="20.25" hidden="1" customHeight="1" thickBot="1">
      <c r="A527" s="547" t="s">
        <v>1175</v>
      </c>
      <c r="B527" s="547" t="s">
        <v>196</v>
      </c>
      <c r="C527" s="547">
        <v>45.15</v>
      </c>
      <c r="D527" s="594">
        <v>-14.836909261804909</v>
      </c>
      <c r="E527" s="594">
        <v>-0.22999999999999687</v>
      </c>
      <c r="F527" s="594">
        <v>-19.440000000000001</v>
      </c>
      <c r="G527" s="547">
        <v>16237</v>
      </c>
      <c r="H527" s="547">
        <v>17.920000000000002</v>
      </c>
      <c r="I527" s="594">
        <v>2.5195312499999996</v>
      </c>
      <c r="J527" s="547">
        <v>38.26</v>
      </c>
      <c r="K527" s="594">
        <v>3.8956696621839955</v>
      </c>
      <c r="L527" s="594">
        <v>100</v>
      </c>
      <c r="M527" s="594">
        <v>1.34</v>
      </c>
      <c r="N527" s="607">
        <v>6.4600000000000005E-2</v>
      </c>
      <c r="O527" s="607">
        <v>2.5639689922480627E-2</v>
      </c>
      <c r="P527" s="547">
        <v>0.14000000000000001</v>
      </c>
      <c r="Q527" s="548">
        <v>0.43</v>
      </c>
      <c r="R527" s="547">
        <v>0.23</v>
      </c>
      <c r="S527" s="547">
        <v>0.22</v>
      </c>
      <c r="T527" s="547">
        <v>0.56000000000000005</v>
      </c>
      <c r="U527" s="547">
        <v>0.1</v>
      </c>
      <c r="V527" s="607">
        <v>-0.56521739130434778</v>
      </c>
      <c r="W527" s="547">
        <v>0.24</v>
      </c>
      <c r="X527" s="547">
        <v>-0.28000000000000003</v>
      </c>
      <c r="Y527" s="547">
        <v>0.22</v>
      </c>
      <c r="Z527" s="547">
        <v>0.98</v>
      </c>
      <c r="AA527" s="607">
        <v>-2.166666666666667</v>
      </c>
      <c r="AB527" s="607">
        <v>1.7857142857142856</v>
      </c>
      <c r="AC527" s="607">
        <v>-4.854368932038839E-2</v>
      </c>
      <c r="AD527" s="607">
        <v>-0.29760795278036656</v>
      </c>
      <c r="AE527" s="605">
        <v>0.29480000000000001</v>
      </c>
      <c r="AF527" s="607">
        <v>0.57130000000000003</v>
      </c>
      <c r="AG527" s="607">
        <v>-0.22090000000000001</v>
      </c>
      <c r="AH527" s="547">
        <v>3219</v>
      </c>
      <c r="AI527" s="547">
        <v>4167.9611999999997</v>
      </c>
      <c r="AJ527" s="547">
        <v>5.87</v>
      </c>
      <c r="AK527" s="547">
        <v>8.6999999999999993</v>
      </c>
      <c r="AL527" s="547">
        <v>13.53</v>
      </c>
      <c r="AM527" s="547">
        <v>12.83</v>
      </c>
      <c r="AN527" s="547">
        <v>8.83</v>
      </c>
      <c r="AO527" s="547">
        <v>4.12</v>
      </c>
      <c r="AP527" s="547">
        <v>1.77</v>
      </c>
      <c r="AQ527" s="547">
        <v>-19.440000000000001</v>
      </c>
      <c r="AR527" s="547">
        <v>3.9</v>
      </c>
      <c r="AS527" s="547">
        <v>6.63</v>
      </c>
      <c r="AT527" s="547">
        <v>11.55</v>
      </c>
      <c r="AU527" s="547">
        <v>10.64</v>
      </c>
      <c r="AV527" s="547">
        <v>6.55</v>
      </c>
      <c r="AW527" s="547">
        <v>1.83</v>
      </c>
      <c r="AX527" s="547">
        <v>-0.67</v>
      </c>
      <c r="AY527" s="547">
        <v>-22.13</v>
      </c>
      <c r="AZ527" s="547">
        <v>4.0599999999999996</v>
      </c>
      <c r="BA527" s="547">
        <v>23.66</v>
      </c>
      <c r="BB527" s="547">
        <v>10.039999999999999</v>
      </c>
      <c r="BC527" s="547">
        <v>15.46</v>
      </c>
      <c r="BD527" s="547">
        <v>13.2</v>
      </c>
      <c r="BE527" s="547">
        <v>28.09</v>
      </c>
      <c r="BF527" s="547">
        <v>9.5500000000000007</v>
      </c>
      <c r="BG527" s="547">
        <v>-37.5</v>
      </c>
      <c r="BH527" s="547">
        <v>5.87</v>
      </c>
      <c r="BI527" s="547">
        <v>-2.8299999999999992</v>
      </c>
      <c r="BJ527" s="547">
        <v>3.9</v>
      </c>
      <c r="BK527" s="547">
        <v>-2.73</v>
      </c>
      <c r="BL527" s="547">
        <v>4.0599999999999996</v>
      </c>
      <c r="BM527" s="547">
        <v>-19.600000000000001</v>
      </c>
      <c r="BN527" s="594">
        <v>2.2009940975458218</v>
      </c>
      <c r="BO527" s="594">
        <v>0.85404688191065903</v>
      </c>
      <c r="BP527" s="594">
        <v>1.2789783889980353</v>
      </c>
      <c r="BQ527" s="547">
        <v>3.5614236697037871</v>
      </c>
      <c r="BR527" s="594">
        <v>7.9543336439888161</v>
      </c>
      <c r="BS527" s="594">
        <v>4.31844316674038</v>
      </c>
      <c r="BT527" s="594">
        <v>1.5614931237721021</v>
      </c>
      <c r="BU527" s="594">
        <v>0.48975436995002075</v>
      </c>
      <c r="BV527" s="547">
        <v>41.56</v>
      </c>
      <c r="BW527" s="547">
        <v>41.74</v>
      </c>
      <c r="BX527" s="547">
        <v>41.52</v>
      </c>
      <c r="BY527" s="547">
        <v>41.78</v>
      </c>
      <c r="BZ527" s="547">
        <v>55.88</v>
      </c>
      <c r="CA527" s="547">
        <v>56.24</v>
      </c>
      <c r="CB527" s="547">
        <v>55.92</v>
      </c>
      <c r="CC527" s="547">
        <v>55.95</v>
      </c>
      <c r="CD527" s="547">
        <v>1.2889567810692171E-3</v>
      </c>
      <c r="CE527" s="547">
        <v>5.3224064468322396E-3</v>
      </c>
      <c r="CF527" s="594">
        <v>-2</v>
      </c>
      <c r="CG527" s="594">
        <v>-2.0000000000000004</v>
      </c>
      <c r="CH527" s="594">
        <v>-1.2195312499999995</v>
      </c>
      <c r="CI527" s="594">
        <v>-4</v>
      </c>
      <c r="CJ527" s="594">
        <v>-2</v>
      </c>
      <c r="CK527" s="594">
        <v>-2</v>
      </c>
      <c r="CL527" s="594">
        <v>-2.3914800000000001</v>
      </c>
      <c r="CM527" s="594">
        <v>1.3263519881950916</v>
      </c>
      <c r="CN527" s="594">
        <v>-0.55225000000000002</v>
      </c>
      <c r="CO527" s="605">
        <v>-0.28097405568007161</v>
      </c>
      <c r="CP527" s="604" t="s">
        <v>343</v>
      </c>
    </row>
    <row r="528" spans="1:94" ht="20.25" hidden="1" customHeight="1" thickBot="1">
      <c r="A528" s="547" t="s">
        <v>1108</v>
      </c>
      <c r="B528" s="547" t="s">
        <v>704</v>
      </c>
      <c r="C528" s="547">
        <v>203</v>
      </c>
      <c r="D528" s="594">
        <v>-14.998882767618149</v>
      </c>
      <c r="E528" s="594">
        <v>4.8099999999999952</v>
      </c>
      <c r="F528" s="594">
        <v>31.13</v>
      </c>
      <c r="G528" s="547">
        <v>10100</v>
      </c>
      <c r="H528" s="547">
        <v>39.28</v>
      </c>
      <c r="I528" s="594">
        <v>5.1680244399185336</v>
      </c>
      <c r="J528" s="547">
        <v>25.86</v>
      </c>
      <c r="K528" s="594">
        <v>2.341430882258575</v>
      </c>
      <c r="L528" s="594">
        <v>110.98901098901099</v>
      </c>
      <c r="M528" s="594">
        <v>1.34</v>
      </c>
      <c r="N528" s="607">
        <v>0.2084</v>
      </c>
      <c r="O528" s="607">
        <v>4.0324886699507387E-2</v>
      </c>
      <c r="P528" s="547">
        <v>3.55</v>
      </c>
      <c r="Q528" s="548">
        <v>2.3199999999999998</v>
      </c>
      <c r="R528" s="547">
        <v>1.9</v>
      </c>
      <c r="S528" s="547">
        <v>1.52</v>
      </c>
      <c r="T528" s="547">
        <v>1.71</v>
      </c>
      <c r="U528" s="547">
        <v>2.76</v>
      </c>
      <c r="V528" s="607">
        <v>0.45263157894736838</v>
      </c>
      <c r="W528" s="547">
        <v>7.36</v>
      </c>
      <c r="X528" s="547">
        <v>4.46</v>
      </c>
      <c r="Y528" s="547">
        <v>10.69</v>
      </c>
      <c r="Z528" s="547">
        <v>8.75</v>
      </c>
      <c r="AA528" s="607">
        <v>-0.39402173913043481</v>
      </c>
      <c r="AB528" s="607">
        <v>1.3968609865470851</v>
      </c>
      <c r="AC528" s="607">
        <v>-9.5139607032057733E-2</v>
      </c>
      <c r="AD528" s="607">
        <v>3.787878787878788E-3</v>
      </c>
      <c r="AE528" s="605">
        <v>0.4854</v>
      </c>
      <c r="AF528" s="607">
        <v>0.64040000000000008</v>
      </c>
      <c r="AG528" s="607">
        <v>-8.1900000000000001E-2</v>
      </c>
      <c r="AH528" s="547">
        <v>2904</v>
      </c>
      <c r="AI528" s="547">
        <v>4313.6016</v>
      </c>
      <c r="AJ528" s="547">
        <v>27.32</v>
      </c>
      <c r="AK528" s="547">
        <v>22</v>
      </c>
      <c r="AL528" s="547">
        <v>21.84</v>
      </c>
      <c r="AM528" s="547">
        <v>26.24</v>
      </c>
      <c r="AN528" s="547">
        <v>26.18</v>
      </c>
      <c r="AO528" s="547">
        <v>27.74</v>
      </c>
      <c r="AP528" s="547">
        <v>33.56</v>
      </c>
      <c r="AQ528" s="547">
        <v>31.13</v>
      </c>
      <c r="AR528" s="547">
        <v>19.010000000000002</v>
      </c>
      <c r="AS528" s="547">
        <v>13.31</v>
      </c>
      <c r="AT528" s="547">
        <v>12.58</v>
      </c>
      <c r="AU528" s="547">
        <v>17.39</v>
      </c>
      <c r="AV528" s="547">
        <v>17.16</v>
      </c>
      <c r="AW528" s="547">
        <v>19.78</v>
      </c>
      <c r="AX528" s="547">
        <v>26.2</v>
      </c>
      <c r="AY528" s="547">
        <v>23.72</v>
      </c>
      <c r="AZ528" s="547">
        <v>16.309999999999999</v>
      </c>
      <c r="BA528" s="547">
        <v>11.76</v>
      </c>
      <c r="BB528" s="547">
        <v>10.96</v>
      </c>
      <c r="BC528" s="547">
        <v>14.27</v>
      </c>
      <c r="BD528" s="547">
        <v>14.91</v>
      </c>
      <c r="BE528" s="547">
        <v>16.190000000000001</v>
      </c>
      <c r="BF528" s="547">
        <v>21.28</v>
      </c>
      <c r="BG528" s="547">
        <v>19.670000000000002</v>
      </c>
      <c r="BH528" s="547">
        <v>27.32</v>
      </c>
      <c r="BI528" s="547">
        <v>5.32</v>
      </c>
      <c r="BJ528" s="547">
        <v>19.010000000000002</v>
      </c>
      <c r="BK528" s="547">
        <v>5.7000000000000011</v>
      </c>
      <c r="BL528" s="547">
        <v>16.309999999999999</v>
      </c>
      <c r="BM528" s="547">
        <v>4.5499999999999989</v>
      </c>
      <c r="BN528" s="594">
        <v>1.4941460055096418</v>
      </c>
      <c r="BO528" s="594">
        <v>1.5039451114922813</v>
      </c>
      <c r="BP528" s="594">
        <v>1.2881944444444444</v>
      </c>
      <c r="BQ528" s="547">
        <v>0.81760672261582101</v>
      </c>
      <c r="BR528" s="594">
        <v>2.8956611570247932</v>
      </c>
      <c r="BS528" s="594">
        <v>2.9615780445969127</v>
      </c>
      <c r="BT528" s="594">
        <v>2.6899801587301586</v>
      </c>
      <c r="BU528" s="594">
        <v>0.79060245821658126</v>
      </c>
      <c r="BV528" s="547">
        <v>39.31</v>
      </c>
      <c r="BW528" s="547">
        <v>38.85</v>
      </c>
      <c r="BX528" s="547">
        <v>38.39</v>
      </c>
      <c r="BY528" s="547">
        <v>36.590000000000003</v>
      </c>
      <c r="BZ528" s="547">
        <v>42.85</v>
      </c>
      <c r="CA528" s="547">
        <v>45.63</v>
      </c>
      <c r="CB528" s="547">
        <v>45.63</v>
      </c>
      <c r="CC528" s="547">
        <v>48.64</v>
      </c>
      <c r="CD528" s="547">
        <v>0.13084285323761113</v>
      </c>
      <c r="CE528" s="547">
        <v>-7.0429479085238E-2</v>
      </c>
      <c r="CF528" s="594">
        <v>-1.2352134452316421</v>
      </c>
      <c r="CG528" s="594">
        <v>-2.0000000000000004</v>
      </c>
      <c r="CH528" s="594">
        <v>-2</v>
      </c>
      <c r="CI528" s="594">
        <v>-2.2438156860228666</v>
      </c>
      <c r="CJ528" s="594">
        <v>-2</v>
      </c>
      <c r="CK528" s="594">
        <v>-0.17866666666666664</v>
      </c>
      <c r="CL528" s="594">
        <v>-6.6078400000000004</v>
      </c>
      <c r="CM528" s="594">
        <v>1.4714030303030305</v>
      </c>
      <c r="CN528" s="594">
        <v>-0.20474999999999999</v>
      </c>
      <c r="CO528" s="605">
        <v>0.35827319402556368</v>
      </c>
      <c r="CP528" s="604" t="s">
        <v>705</v>
      </c>
    </row>
    <row r="529" spans="1:94" ht="20.25" hidden="1" customHeight="1" thickBot="1">
      <c r="A529" s="547" t="s">
        <v>807</v>
      </c>
      <c r="B529" s="547" t="s">
        <v>328</v>
      </c>
      <c r="C529" s="547">
        <v>53.3</v>
      </c>
      <c r="D529" s="594">
        <v>-15.298080343235878</v>
      </c>
      <c r="E529" s="594">
        <v>-1.0000000000005116E-2</v>
      </c>
      <c r="F529" s="594">
        <v>37.15</v>
      </c>
      <c r="G529" s="547">
        <v>7995</v>
      </c>
      <c r="H529" s="547">
        <v>15.56</v>
      </c>
      <c r="I529" s="594">
        <v>3.4254498714652954</v>
      </c>
      <c r="J529" s="547">
        <v>18.77</v>
      </c>
      <c r="K529" s="594">
        <v>2.906035284611534</v>
      </c>
      <c r="L529" s="594">
        <v>380.71428571428572</v>
      </c>
      <c r="M529" s="594">
        <v>1.3031742857142854</v>
      </c>
      <c r="N529" s="607">
        <v>0.187</v>
      </c>
      <c r="O529" s="607">
        <v>5.4591369606003755E-2</v>
      </c>
      <c r="P529" s="547">
        <v>0.46</v>
      </c>
      <c r="Q529" s="548">
        <v>0.89</v>
      </c>
      <c r="R529" s="547">
        <v>0.54</v>
      </c>
      <c r="S529" s="547">
        <v>0.64</v>
      </c>
      <c r="T529" s="547">
        <v>0.62</v>
      </c>
      <c r="U529" s="547">
        <v>0.76</v>
      </c>
      <c r="V529" s="607">
        <v>0.40740740740740733</v>
      </c>
      <c r="W529" s="547">
        <v>1.87</v>
      </c>
      <c r="X529" s="547">
        <v>1.96</v>
      </c>
      <c r="Y529" s="547">
        <v>2.25</v>
      </c>
      <c r="Z529" s="547">
        <v>2.7800000000000002</v>
      </c>
      <c r="AA529" s="607">
        <v>4.8128342245989227E-2</v>
      </c>
      <c r="AB529" s="607">
        <v>0.14795918367346941</v>
      </c>
      <c r="AC529" s="607">
        <v>0.14403292181069963</v>
      </c>
      <c r="AD529" s="607">
        <v>-0.14995523724261414</v>
      </c>
      <c r="AE529" s="605">
        <v>0.23150000000000001</v>
      </c>
      <c r="AF529" s="607">
        <v>0.45419999999999999</v>
      </c>
      <c r="AG529" s="607">
        <v>-8.9200000000000002E-2</v>
      </c>
      <c r="AH529" s="547">
        <v>2234</v>
      </c>
      <c r="AI529" s="547">
        <v>2751.1710000000003</v>
      </c>
      <c r="AJ529" s="547">
        <v>38.409999999999997</v>
      </c>
      <c r="AK529" s="547">
        <v>40.49</v>
      </c>
      <c r="AL529" s="547">
        <v>41.3</v>
      </c>
      <c r="AM529" s="547">
        <v>42.94</v>
      </c>
      <c r="AN529" s="547">
        <v>37.68</v>
      </c>
      <c r="AO529" s="547">
        <v>46.63</v>
      </c>
      <c r="AP529" s="547">
        <v>36.67</v>
      </c>
      <c r="AQ529" s="547">
        <v>37.15</v>
      </c>
      <c r="AR529" s="547">
        <v>18.87</v>
      </c>
      <c r="AS529" s="547">
        <v>21.77</v>
      </c>
      <c r="AT529" s="547">
        <v>24.57</v>
      </c>
      <c r="AU529" s="547">
        <v>28.55</v>
      </c>
      <c r="AV529" s="547">
        <v>18.84</v>
      </c>
      <c r="AW529" s="547">
        <v>30.09</v>
      </c>
      <c r="AX529" s="547">
        <v>18.64</v>
      </c>
      <c r="AY529" s="547">
        <v>19.66</v>
      </c>
      <c r="AZ529" s="547">
        <v>16.07</v>
      </c>
      <c r="BA529" s="547">
        <v>18.28</v>
      </c>
      <c r="BB529" s="547">
        <v>19.86</v>
      </c>
      <c r="BC529" s="547">
        <v>22.96</v>
      </c>
      <c r="BD529" s="547">
        <v>15.4</v>
      </c>
      <c r="BE529" s="547">
        <v>24.5</v>
      </c>
      <c r="BF529" s="547">
        <v>15.91</v>
      </c>
      <c r="BG529" s="547">
        <v>13.65</v>
      </c>
      <c r="BH529" s="547">
        <v>38.409999999999997</v>
      </c>
      <c r="BI529" s="547">
        <v>-2.0800000000000054</v>
      </c>
      <c r="BJ529" s="547">
        <v>18.87</v>
      </c>
      <c r="BK529" s="547">
        <v>-2.8999999999999986</v>
      </c>
      <c r="BL529" s="547">
        <v>16.07</v>
      </c>
      <c r="BM529" s="547">
        <v>-2.2100000000000009</v>
      </c>
      <c r="BN529" s="594">
        <v>3.1056401074306179</v>
      </c>
      <c r="BO529" s="594">
        <v>2.7293312269615586</v>
      </c>
      <c r="BP529" s="594">
        <v>2.8260869565217392</v>
      </c>
      <c r="BQ529" s="547">
        <v>6.4742621160969183E-2</v>
      </c>
      <c r="BR529" s="594">
        <v>3.4713518352730528</v>
      </c>
      <c r="BS529" s="594">
        <v>4.4549763033175358</v>
      </c>
      <c r="BT529" s="594">
        <v>3.2434782608695651</v>
      </c>
      <c r="BU529" s="594">
        <v>0.65231217558833365</v>
      </c>
      <c r="BV529" s="547">
        <v>21.840000000000003</v>
      </c>
      <c r="BW529" s="547">
        <v>21.810000000000002</v>
      </c>
      <c r="BX529" s="547">
        <v>21.799999999999997</v>
      </c>
      <c r="BY529" s="547">
        <v>21.810000000000002</v>
      </c>
      <c r="BZ529" s="547">
        <v>69.06</v>
      </c>
      <c r="CA529" s="547">
        <v>69.02</v>
      </c>
      <c r="CB529" s="547">
        <v>69.03</v>
      </c>
      <c r="CC529" s="547">
        <v>69.03</v>
      </c>
      <c r="CD529" s="547">
        <v>-4.343209466899367E-4</v>
      </c>
      <c r="CE529" s="547">
        <v>-1.3734160501068793E-3</v>
      </c>
      <c r="CF529" s="594">
        <v>0.27051475767806166</v>
      </c>
      <c r="CG529" s="594">
        <v>-1.7833781512605023</v>
      </c>
      <c r="CH529" s="594">
        <v>-2</v>
      </c>
      <c r="CI529" s="594">
        <v>-3.7494274256307576</v>
      </c>
      <c r="CJ529" s="594">
        <v>-2</v>
      </c>
      <c r="CK529" s="594">
        <v>0.56066666666666642</v>
      </c>
      <c r="CL529" s="594">
        <v>-7.3543199999999995</v>
      </c>
      <c r="CM529" s="594">
        <v>0.98086380931065364</v>
      </c>
      <c r="CN529" s="594">
        <v>-0.223</v>
      </c>
      <c r="CO529" s="605">
        <v>0.14286887444773533</v>
      </c>
      <c r="CP529" s="604" t="s">
        <v>530</v>
      </c>
    </row>
    <row r="530" spans="1:94" ht="20.25" hidden="1" customHeight="1" thickBot="1">
      <c r="A530" s="547" t="s">
        <v>1098</v>
      </c>
      <c r="B530" s="547" t="s">
        <v>473</v>
      </c>
      <c r="C530" s="547">
        <v>188</v>
      </c>
      <c r="D530" s="594">
        <v>-15.353113129706978</v>
      </c>
      <c r="E530" s="594">
        <v>-1.2199999999999989</v>
      </c>
      <c r="F530" s="594">
        <v>43.5</v>
      </c>
      <c r="G530" s="547">
        <v>18239</v>
      </c>
      <c r="H530" s="547">
        <v>44.81</v>
      </c>
      <c r="I530" s="594">
        <v>4.1954920776612363</v>
      </c>
      <c r="J530" s="547">
        <v>17.079999999999998</v>
      </c>
      <c r="K530" s="594">
        <v>3.4233687382373899</v>
      </c>
      <c r="L530" s="594">
        <v>331.61818181818182</v>
      </c>
      <c r="M530" s="594">
        <v>0.49361786941580754</v>
      </c>
      <c r="N530" s="607">
        <v>0.26300000000000001</v>
      </c>
      <c r="O530" s="607">
        <v>6.2686329787234041E-2</v>
      </c>
      <c r="P530" s="547">
        <v>2.1</v>
      </c>
      <c r="Q530" s="548">
        <v>2.25</v>
      </c>
      <c r="R530" s="547">
        <v>2.0299999999999998</v>
      </c>
      <c r="S530" s="547">
        <v>2.64</v>
      </c>
      <c r="T530" s="547">
        <v>3.14</v>
      </c>
      <c r="U530" s="547">
        <v>2.77</v>
      </c>
      <c r="V530" s="607">
        <v>0.36453201970443366</v>
      </c>
      <c r="W530" s="547">
        <v>7.58</v>
      </c>
      <c r="X530" s="547">
        <v>7.26</v>
      </c>
      <c r="Y530" s="547">
        <v>8.0299999999999994</v>
      </c>
      <c r="Z530" s="547">
        <v>11.32</v>
      </c>
      <c r="AA530" s="607">
        <v>-4.2216358839050172E-2</v>
      </c>
      <c r="AB530" s="607">
        <v>0.10606060606060601</v>
      </c>
      <c r="AC530" s="607">
        <v>0.34601664684898931</v>
      </c>
      <c r="AD530" s="607">
        <v>-0.18676232353621847</v>
      </c>
      <c r="AE530" s="605">
        <v>0.23300000000000001</v>
      </c>
      <c r="AF530" s="607">
        <v>0.20830000000000001</v>
      </c>
      <c r="AG530" s="607">
        <v>-3.6299999999999999E-2</v>
      </c>
      <c r="AH530" s="547">
        <v>4321</v>
      </c>
      <c r="AI530" s="547">
        <v>5327.7930000000006</v>
      </c>
      <c r="AJ530" s="547">
        <v>50.13</v>
      </c>
      <c r="AK530" s="547">
        <v>52.29</v>
      </c>
      <c r="AL530" s="547">
        <v>48.78</v>
      </c>
      <c r="AM530" s="547">
        <v>48.62</v>
      </c>
      <c r="AN530" s="547">
        <v>43.83</v>
      </c>
      <c r="AO530" s="547">
        <v>45.99</v>
      </c>
      <c r="AP530" s="547">
        <v>45.64</v>
      </c>
      <c r="AQ530" s="547">
        <v>43.5</v>
      </c>
      <c r="AR530" s="547">
        <v>33.630000000000003</v>
      </c>
      <c r="AS530" s="547">
        <v>34.299999999999997</v>
      </c>
      <c r="AT530" s="547">
        <v>34</v>
      </c>
      <c r="AU530" s="547">
        <v>30.77</v>
      </c>
      <c r="AV530" s="547">
        <v>29.26</v>
      </c>
      <c r="AW530" s="547">
        <v>30.88</v>
      </c>
      <c r="AX530" s="547">
        <v>28.24</v>
      </c>
      <c r="AY530" s="547">
        <v>26.74</v>
      </c>
      <c r="AZ530" s="547">
        <v>26.03</v>
      </c>
      <c r="BA530" s="547">
        <v>26.76</v>
      </c>
      <c r="BB530" s="547">
        <v>25.32</v>
      </c>
      <c r="BC530" s="547">
        <v>24.94</v>
      </c>
      <c r="BD530" s="547">
        <v>22.52</v>
      </c>
      <c r="BE530" s="547">
        <v>23.76</v>
      </c>
      <c r="BF530" s="547">
        <v>21.48</v>
      </c>
      <c r="BG530" s="547">
        <v>21.1</v>
      </c>
      <c r="BH530" s="547">
        <v>50.13</v>
      </c>
      <c r="BI530" s="547">
        <v>-2.1599999999999966</v>
      </c>
      <c r="BJ530" s="547">
        <v>33.630000000000003</v>
      </c>
      <c r="BK530" s="547">
        <v>-0.6699999999999946</v>
      </c>
      <c r="BL530" s="547">
        <v>26.03</v>
      </c>
      <c r="BM530" s="547">
        <v>-0.73000000000000043</v>
      </c>
      <c r="BN530" s="594">
        <v>4.6588752603563988</v>
      </c>
      <c r="BO530" s="594">
        <v>3.8915765509391007</v>
      </c>
      <c r="BP530" s="594">
        <v>4.3490787269681741</v>
      </c>
      <c r="BQ530" s="547">
        <v>-0.12031314470448351</v>
      </c>
      <c r="BR530" s="594">
        <v>5.8590604026845634</v>
      </c>
      <c r="BS530" s="594">
        <v>7.2572566875355724</v>
      </c>
      <c r="BT530" s="594">
        <v>6.8254606365159125</v>
      </c>
      <c r="BU530" s="594">
        <v>0.47171663972104882</v>
      </c>
      <c r="BV530" s="547">
        <v>24.180000000000007</v>
      </c>
      <c r="BW530" s="547">
        <v>24.299999999999997</v>
      </c>
      <c r="BX530" s="547">
        <v>24.58</v>
      </c>
      <c r="BY530" s="547">
        <v>25.78</v>
      </c>
      <c r="BZ530" s="547">
        <v>52.13</v>
      </c>
      <c r="CA530" s="547">
        <v>51.07</v>
      </c>
      <c r="CB530" s="547">
        <v>52.12</v>
      </c>
      <c r="CC530" s="547">
        <v>52.1</v>
      </c>
      <c r="CD530" s="547">
        <v>-1.5749512169316304E-4</v>
      </c>
      <c r="CE530" s="547">
        <v>6.5305591908505711E-2</v>
      </c>
      <c r="CF530" s="594">
        <v>0.64062628940896704</v>
      </c>
      <c r="CG530" s="594">
        <v>2</v>
      </c>
      <c r="CH530" s="594">
        <v>-2</v>
      </c>
      <c r="CI530" s="594">
        <v>-4</v>
      </c>
      <c r="CJ530" s="594">
        <v>-2</v>
      </c>
      <c r="CK530" s="594">
        <v>1.3420000000000001</v>
      </c>
      <c r="CL530" s="594">
        <v>-11.62068</v>
      </c>
      <c r="CM530" s="594">
        <v>0.37569058088405466</v>
      </c>
      <c r="CN530" s="594">
        <v>-9.0749999999999997E-2</v>
      </c>
      <c r="CO530" s="605">
        <v>0.19017788112449319</v>
      </c>
      <c r="CP530" s="604" t="s">
        <v>474</v>
      </c>
    </row>
    <row r="531" spans="1:94" ht="20.25" hidden="1" customHeight="1" thickBot="1">
      <c r="A531" s="547" t="s">
        <v>785</v>
      </c>
      <c r="B531" s="547" t="s">
        <v>323</v>
      </c>
      <c r="C531" s="547">
        <v>62.8</v>
      </c>
      <c r="D531" s="594">
        <v>-15.369830540166205</v>
      </c>
      <c r="E531" s="594">
        <v>-3.9999999999999147E-2</v>
      </c>
      <c r="F531" s="594">
        <v>53.86</v>
      </c>
      <c r="G531" s="547">
        <v>15847</v>
      </c>
      <c r="H531" s="547">
        <v>11.66</v>
      </c>
      <c r="I531" s="594">
        <v>5.3859348198970833</v>
      </c>
      <c r="J531" s="547" t="s">
        <v>70</v>
      </c>
      <c r="K531" s="594">
        <v>86.090329926915302</v>
      </c>
      <c r="L531" s="594">
        <v>34.375271149674617</v>
      </c>
      <c r="M531" s="594">
        <v>1.34</v>
      </c>
      <c r="N531" s="607">
        <v>-0.1454</v>
      </c>
      <c r="O531" s="607">
        <v>-2.6996242038216565E-2</v>
      </c>
      <c r="P531" s="547">
        <v>0.12</v>
      </c>
      <c r="Q531" s="548">
        <v>-0.18</v>
      </c>
      <c r="R531" s="547">
        <v>-0.36</v>
      </c>
      <c r="S531" s="547">
        <v>-0.39</v>
      </c>
      <c r="T531" s="547">
        <v>-0.31</v>
      </c>
      <c r="U531" s="547">
        <v>-1.18</v>
      </c>
      <c r="V531" s="607">
        <v>-2.2777777777777777</v>
      </c>
      <c r="W531" s="547">
        <v>-2.2999999999999998</v>
      </c>
      <c r="X531" s="547">
        <v>-0.73</v>
      </c>
      <c r="Y531" s="547">
        <v>-1.87</v>
      </c>
      <c r="Z531" s="547">
        <v>-3.06</v>
      </c>
      <c r="AA531" s="607">
        <v>0.68260869565217386</v>
      </c>
      <c r="AB531" s="607">
        <v>-1.5616438356164386</v>
      </c>
      <c r="AC531" s="607">
        <v>-2.9230769230769238</v>
      </c>
      <c r="AD531" s="607">
        <v>-0.42797783933518008</v>
      </c>
      <c r="AE531" s="605">
        <v>-0.55430000000000001</v>
      </c>
      <c r="AF531" s="607">
        <v>0.46729999999999999</v>
      </c>
      <c r="AG531" s="607">
        <v>-0.1026</v>
      </c>
      <c r="AH531" s="547">
        <v>413</v>
      </c>
      <c r="AI531" s="547">
        <v>184.07409999999999</v>
      </c>
      <c r="AJ531" s="547">
        <v>-67.09</v>
      </c>
      <c r="AK531" s="547">
        <v>46.81</v>
      </c>
      <c r="AL531" s="547">
        <v>39.94</v>
      </c>
      <c r="AM531" s="547">
        <v>33.1</v>
      </c>
      <c r="AN531" s="547">
        <v>41.29</v>
      </c>
      <c r="AO531" s="547">
        <v>36.270000000000003</v>
      </c>
      <c r="AP531" s="547">
        <v>41.57</v>
      </c>
      <c r="AQ531" s="547">
        <v>53.86</v>
      </c>
      <c r="AR531" s="547">
        <v>-319.33999999999997</v>
      </c>
      <c r="AS531" s="547">
        <v>-75.11</v>
      </c>
      <c r="AT531" s="547">
        <v>-57.88</v>
      </c>
      <c r="AU531" s="547">
        <v>-94.07</v>
      </c>
      <c r="AV531" s="547">
        <v>-76.650000000000006</v>
      </c>
      <c r="AW531" s="547">
        <v>-37.840000000000003</v>
      </c>
      <c r="AX531" s="547">
        <v>-1.17</v>
      </c>
      <c r="AY531" s="547">
        <v>18.22</v>
      </c>
      <c r="AZ531" s="547">
        <v>-393.77</v>
      </c>
      <c r="BA531" s="547">
        <v>-85.46</v>
      </c>
      <c r="BB531" s="547">
        <v>-63.96</v>
      </c>
      <c r="BC531" s="547">
        <v>5.39</v>
      </c>
      <c r="BD531" s="547">
        <v>-60.27</v>
      </c>
      <c r="BE531" s="547">
        <v>-30.64</v>
      </c>
      <c r="BF531" s="547">
        <v>16.989999999999998</v>
      </c>
      <c r="BG531" s="547">
        <v>-31.52</v>
      </c>
      <c r="BH531" s="547">
        <v>-67.09</v>
      </c>
      <c r="BI531" s="547">
        <v>-113.9</v>
      </c>
      <c r="BJ531" s="547">
        <v>-319.33999999999997</v>
      </c>
      <c r="BK531" s="547">
        <v>-244.22999999999996</v>
      </c>
      <c r="BL531" s="547">
        <v>-393.77</v>
      </c>
      <c r="BM531" s="547">
        <v>-308.31</v>
      </c>
      <c r="BN531" s="594">
        <v>36.217917675544797</v>
      </c>
      <c r="BO531" s="594">
        <v>18.303324099722992</v>
      </c>
      <c r="BP531" s="594">
        <v>33.839716312056737</v>
      </c>
      <c r="BQ531" s="547">
        <v>3.7035352408046043</v>
      </c>
      <c r="BR531" s="594">
        <v>51.605326876513317</v>
      </c>
      <c r="BS531" s="594">
        <v>42.968144044321328</v>
      </c>
      <c r="BT531" s="594">
        <v>65.608510638297872</v>
      </c>
      <c r="BU531" s="594">
        <v>1.3121823539256128</v>
      </c>
      <c r="BV531" s="547">
        <v>56.59</v>
      </c>
      <c r="BW531" s="547">
        <v>56.7</v>
      </c>
      <c r="BX531" s="547">
        <v>56.74</v>
      </c>
      <c r="BY531" s="547">
        <v>56.78</v>
      </c>
      <c r="BZ531" s="547">
        <v>36.36</v>
      </c>
      <c r="CA531" s="547">
        <v>36.36</v>
      </c>
      <c r="CB531" s="547">
        <v>36.36</v>
      </c>
      <c r="CC531" s="547">
        <v>36.36</v>
      </c>
      <c r="CD531" s="547">
        <v>0</v>
      </c>
      <c r="CE531" s="547">
        <v>3.3542437371134604E-3</v>
      </c>
      <c r="CF531" s="594">
        <v>-2</v>
      </c>
      <c r="CG531" s="594">
        <v>-2.0000000000000004</v>
      </c>
      <c r="CH531" s="594">
        <v>-2</v>
      </c>
      <c r="CI531" s="594">
        <v>-4</v>
      </c>
      <c r="CJ531" s="594">
        <v>-2</v>
      </c>
      <c r="CK531" s="594">
        <v>-2</v>
      </c>
      <c r="CL531" s="594">
        <v>-2</v>
      </c>
      <c r="CM531" s="594">
        <v>0.88666945983379497</v>
      </c>
      <c r="CN531" s="594">
        <v>-0.25650000000000001</v>
      </c>
      <c r="CO531" s="605">
        <v>-0.77358026426764126</v>
      </c>
      <c r="CP531" s="604" t="s">
        <v>1442</v>
      </c>
    </row>
    <row r="532" spans="1:94" ht="20.25" hidden="1" customHeight="1" thickBot="1">
      <c r="A532" s="547" t="s">
        <v>228</v>
      </c>
      <c r="B532" s="547" t="s">
        <v>711</v>
      </c>
      <c r="C532" s="547">
        <v>32.950000000000003</v>
      </c>
      <c r="D532" s="594">
        <v>-15.700364028197381</v>
      </c>
      <c r="E532" s="594">
        <v>6.0000000000002274E-2</v>
      </c>
      <c r="F532" s="594">
        <v>29.12</v>
      </c>
      <c r="G532" s="547">
        <v>21084</v>
      </c>
      <c r="H532" s="547">
        <v>13.24</v>
      </c>
      <c r="I532" s="594">
        <v>2.4886706948640485</v>
      </c>
      <c r="J532" s="547">
        <v>27.92</v>
      </c>
      <c r="K532" s="594">
        <v>344.97089246738068</v>
      </c>
      <c r="L532" s="594">
        <v>100</v>
      </c>
      <c r="M532" s="594">
        <v>1.34</v>
      </c>
      <c r="N532" s="607">
        <v>9.3100000000000002E-2</v>
      </c>
      <c r="O532" s="607">
        <v>3.7409529590288315E-2</v>
      </c>
      <c r="P532" s="547">
        <v>0.28999999999999998</v>
      </c>
      <c r="Q532" s="548">
        <v>0.13</v>
      </c>
      <c r="R532" s="547">
        <v>0.92</v>
      </c>
      <c r="S532" s="547">
        <v>-0.08</v>
      </c>
      <c r="T532" s="547">
        <v>0.66</v>
      </c>
      <c r="U532" s="547">
        <v>0.65</v>
      </c>
      <c r="V532" s="607">
        <v>-0.29347826086956524</v>
      </c>
      <c r="W532" s="547">
        <v>1.1000000000000001</v>
      </c>
      <c r="X532" s="547">
        <v>3.22</v>
      </c>
      <c r="Y532" s="547">
        <v>1.48</v>
      </c>
      <c r="Z532" s="547">
        <v>1.88</v>
      </c>
      <c r="AA532" s="607">
        <v>1.9272727272727272</v>
      </c>
      <c r="AB532" s="607">
        <v>-0.54037267080745344</v>
      </c>
      <c r="AC532" s="607">
        <v>-0.1681415929203541</v>
      </c>
      <c r="AD532" s="607">
        <v>8.0018717828731864E-2</v>
      </c>
      <c r="AE532" s="605">
        <v>-0.98569999999999991</v>
      </c>
      <c r="AF532" s="607">
        <v>10.084099999999999</v>
      </c>
      <c r="AG532" s="607">
        <v>0</v>
      </c>
      <c r="AH532" s="547">
        <v>4274</v>
      </c>
      <c r="AI532" s="547">
        <v>61.118200000000385</v>
      </c>
      <c r="AJ532" s="547">
        <v>29.68</v>
      </c>
      <c r="AK532" s="547">
        <v>33.49</v>
      </c>
      <c r="AL532" s="547">
        <v>100</v>
      </c>
      <c r="AM532" s="547">
        <v>38.15</v>
      </c>
      <c r="AN532" s="547">
        <v>32.549999999999997</v>
      </c>
      <c r="AO532" s="547">
        <v>27.08</v>
      </c>
      <c r="AP532" s="547">
        <v>41.89</v>
      </c>
      <c r="AQ532" s="547">
        <v>29.12</v>
      </c>
      <c r="AR532" s="547">
        <v>24.41</v>
      </c>
      <c r="AS532" s="547">
        <v>26.8</v>
      </c>
      <c r="AT532" s="547">
        <v>-4191.22</v>
      </c>
      <c r="AU532" s="547">
        <v>-14.76</v>
      </c>
      <c r="AV532" s="547">
        <v>26.31</v>
      </c>
      <c r="AW532" s="547">
        <v>14.51</v>
      </c>
      <c r="AX532" s="547">
        <v>25.41</v>
      </c>
      <c r="AY532" s="547">
        <v>16.09</v>
      </c>
      <c r="AZ532" s="547">
        <v>19.59</v>
      </c>
      <c r="BA532" s="547">
        <v>21.26</v>
      </c>
      <c r="BB532" s="547">
        <v>-4731.9399999999996</v>
      </c>
      <c r="BC532" s="547">
        <v>-22.53</v>
      </c>
      <c r="BD532" s="547">
        <v>20.83</v>
      </c>
      <c r="BE532" s="547">
        <v>10</v>
      </c>
      <c r="BF532" s="547">
        <v>18.72</v>
      </c>
      <c r="BG532" s="547">
        <v>14.26</v>
      </c>
      <c r="BH532" s="547">
        <v>29.68</v>
      </c>
      <c r="BI532" s="547">
        <v>-3.8100000000000023</v>
      </c>
      <c r="BJ532" s="547">
        <v>24.41</v>
      </c>
      <c r="BK532" s="547">
        <v>-2.3900000000000006</v>
      </c>
      <c r="BL532" s="547">
        <v>19.59</v>
      </c>
      <c r="BM532" s="547">
        <v>-1.6700000000000017</v>
      </c>
      <c r="BN532" s="594">
        <v>3.913664014974263</v>
      </c>
      <c r="BO532" s="594">
        <v>2.9304592720970537</v>
      </c>
      <c r="BP532" s="594">
        <v>1.4695195801372629</v>
      </c>
      <c r="BQ532" s="547">
        <v>233.75079687958842</v>
      </c>
      <c r="BR532" s="594">
        <v>4.747075339260646</v>
      </c>
      <c r="BS532" s="594">
        <v>3.8711005199306761</v>
      </c>
      <c r="BT532" s="594">
        <v>1.8810388911317455</v>
      </c>
      <c r="BU532" s="594">
        <v>72.670195396795549</v>
      </c>
      <c r="BV532" s="547">
        <v>10.930000000000007</v>
      </c>
      <c r="BW532" s="547">
        <v>10.920000000000002</v>
      </c>
      <c r="BX532" s="547">
        <v>10.89</v>
      </c>
      <c r="BY532" s="547">
        <v>10.780000000000001</v>
      </c>
      <c r="BZ532" s="547">
        <v>86.37</v>
      </c>
      <c r="CA532" s="547">
        <v>86.39</v>
      </c>
      <c r="CB532" s="547">
        <v>86.42</v>
      </c>
      <c r="CC532" s="547">
        <v>86.37</v>
      </c>
      <c r="CD532" s="547">
        <v>2.5452403029646575E-7</v>
      </c>
      <c r="CE532" s="547">
        <v>-1.3763175931520433E-2</v>
      </c>
      <c r="CF532" s="594">
        <v>-2</v>
      </c>
      <c r="CG532" s="594">
        <v>-2.0000000000000004</v>
      </c>
      <c r="CH532" s="594">
        <v>-1.1886706948640484</v>
      </c>
      <c r="CI532" s="594">
        <v>-4</v>
      </c>
      <c r="CJ532" s="594">
        <v>-2</v>
      </c>
      <c r="CK532" s="594">
        <v>-2.1333333333333353E-2</v>
      </c>
      <c r="CL532" s="594">
        <v>-6.4903599999999999</v>
      </c>
      <c r="CM532" s="594">
        <v>2</v>
      </c>
      <c r="CN532" s="594">
        <v>0</v>
      </c>
      <c r="CO532" s="605">
        <v>9.1367521367521363</v>
      </c>
      <c r="CP532" s="604" t="s">
        <v>1287</v>
      </c>
    </row>
    <row r="533" spans="1:94" ht="20.25" hidden="1" customHeight="1" thickBot="1">
      <c r="A533" s="547" t="s">
        <v>1161</v>
      </c>
      <c r="B533" s="547" t="s">
        <v>659</v>
      </c>
      <c r="C533" s="547">
        <v>41</v>
      </c>
      <c r="D533" s="594">
        <v>-16.492767424242423</v>
      </c>
      <c r="E533" s="594">
        <v>-0.16000000000000014</v>
      </c>
      <c r="F533" s="594">
        <v>22.94</v>
      </c>
      <c r="G533" s="547">
        <v>2454</v>
      </c>
      <c r="H533" s="547">
        <v>7.09</v>
      </c>
      <c r="I533" s="594">
        <v>5.7827926657263751</v>
      </c>
      <c r="J533" s="547" t="s">
        <v>70</v>
      </c>
      <c r="K533" s="594">
        <v>42.841131676250932</v>
      </c>
      <c r="L533" s="594">
        <v>68.166666666666671</v>
      </c>
      <c r="M533" s="594">
        <v>1.34</v>
      </c>
      <c r="N533" s="607">
        <v>-0.23649999999999999</v>
      </c>
      <c r="O533" s="607">
        <v>-4.0897195121951217E-2</v>
      </c>
      <c r="P533" s="547">
        <v>-0.18</v>
      </c>
      <c r="Q533" s="548">
        <v>-0.49</v>
      </c>
      <c r="R533" s="547">
        <v>-0.15</v>
      </c>
      <c r="S533" s="547">
        <v>-0.34</v>
      </c>
      <c r="T533" s="547">
        <v>-0.37</v>
      </c>
      <c r="U533" s="547">
        <v>-0.84</v>
      </c>
      <c r="V533" s="607">
        <v>-4.5999999999999996</v>
      </c>
      <c r="W533" s="547">
        <v>-2.73</v>
      </c>
      <c r="X533" s="547">
        <v>-0.51</v>
      </c>
      <c r="Y533" s="547">
        <v>-1</v>
      </c>
      <c r="Z533" s="547">
        <v>-2.3899999999999997</v>
      </c>
      <c r="AA533" s="607">
        <v>0.81318681318681307</v>
      </c>
      <c r="AB533" s="607">
        <v>-0.96078431372549011</v>
      </c>
      <c r="AC533" s="607">
        <v>-1.4639175257731956</v>
      </c>
      <c r="AD533" s="607">
        <v>1.196969696969697</v>
      </c>
      <c r="AE533" s="605">
        <v>-0.1321</v>
      </c>
      <c r="AF533" s="607">
        <v>0.32050000000000001</v>
      </c>
      <c r="AG533" s="607">
        <v>-0.28470000000000001</v>
      </c>
      <c r="AH533" s="547">
        <v>66</v>
      </c>
      <c r="AI533" s="547">
        <v>57.281399999999998</v>
      </c>
      <c r="AJ533" s="547">
        <v>-165.83</v>
      </c>
      <c r="AK533" s="547">
        <v>14.82</v>
      </c>
      <c r="AL533" s="547">
        <v>-37.56</v>
      </c>
      <c r="AM533" s="547">
        <v>-11.43</v>
      </c>
      <c r="AN533" s="547">
        <v>-10.8</v>
      </c>
      <c r="AO533" s="547">
        <v>-11.84</v>
      </c>
      <c r="AP533" s="547">
        <v>19.309999999999999</v>
      </c>
      <c r="AQ533" s="547">
        <v>22.94</v>
      </c>
      <c r="AR533" s="547">
        <v>-316.14</v>
      </c>
      <c r="AS533" s="547">
        <v>-55.85</v>
      </c>
      <c r="AT533" s="547">
        <v>-287.35000000000002</v>
      </c>
      <c r="AU533" s="547">
        <v>-254.87</v>
      </c>
      <c r="AV533" s="547">
        <v>-136.36000000000001</v>
      </c>
      <c r="AW533" s="547">
        <v>-120.52</v>
      </c>
      <c r="AX533" s="547">
        <v>-21.46</v>
      </c>
      <c r="AY533" s="547">
        <v>-27.04</v>
      </c>
      <c r="AZ533" s="547">
        <v>-317</v>
      </c>
      <c r="BA533" s="547">
        <v>-73.72</v>
      </c>
      <c r="BB533" s="547">
        <v>-295.2</v>
      </c>
      <c r="BC533" s="547">
        <v>-257.10000000000002</v>
      </c>
      <c r="BD533" s="547">
        <v>-59.36</v>
      </c>
      <c r="BE533" s="547">
        <v>-127.43</v>
      </c>
      <c r="BF533" s="547">
        <v>-21.24</v>
      </c>
      <c r="BG533" s="547">
        <v>-21.05</v>
      </c>
      <c r="BH533" s="547">
        <v>-165.83</v>
      </c>
      <c r="BI533" s="547">
        <v>-180.65</v>
      </c>
      <c r="BJ533" s="547">
        <v>-316.14</v>
      </c>
      <c r="BK533" s="547">
        <v>-260.28999999999996</v>
      </c>
      <c r="BL533" s="547">
        <v>-317</v>
      </c>
      <c r="BM533" s="547">
        <v>-243.28</v>
      </c>
      <c r="BN533" s="594">
        <v>24.242424242424242</v>
      </c>
      <c r="BO533" s="594">
        <v>9.9448275862068964</v>
      </c>
      <c r="BP533" s="594">
        <v>7.5762195121951219</v>
      </c>
      <c r="BQ533" s="547">
        <v>4.65468458342467</v>
      </c>
      <c r="BR533" s="594">
        <v>39.060606060606062</v>
      </c>
      <c r="BS533" s="594">
        <v>18.399999999999999</v>
      </c>
      <c r="BT533" s="594">
        <v>12.167682926829269</v>
      </c>
      <c r="BU533" s="594">
        <v>1.0967861484222503</v>
      </c>
      <c r="BV533" s="547">
        <v>67.650000000000006</v>
      </c>
      <c r="BW533" s="547">
        <v>67.59</v>
      </c>
      <c r="BX533" s="547">
        <v>67.58</v>
      </c>
      <c r="BY533" s="547">
        <v>67.66</v>
      </c>
      <c r="BZ533" s="547">
        <v>23.87</v>
      </c>
      <c r="CA533" s="547">
        <v>23.93</v>
      </c>
      <c r="CB533" s="547">
        <v>23.94</v>
      </c>
      <c r="CC533" s="547">
        <v>23.86</v>
      </c>
      <c r="CD533" s="547">
        <v>-4.101866359995654E-4</v>
      </c>
      <c r="CE533" s="547">
        <v>1.4891334368138942E-4</v>
      </c>
      <c r="CF533" s="594">
        <v>-2</v>
      </c>
      <c r="CG533" s="594">
        <v>-2.0000000000000004</v>
      </c>
      <c r="CH533" s="594">
        <v>-2</v>
      </c>
      <c r="CI533" s="594">
        <v>-4</v>
      </c>
      <c r="CJ533" s="594">
        <v>-2</v>
      </c>
      <c r="CK533" s="594">
        <v>-2</v>
      </c>
      <c r="CL533" s="594">
        <v>-2</v>
      </c>
      <c r="CM533" s="594">
        <v>0.21898257575757563</v>
      </c>
      <c r="CN533" s="594">
        <v>-0.71174999999999999</v>
      </c>
      <c r="CO533" s="605">
        <v>-0.40568306010928967</v>
      </c>
      <c r="CP533" s="604" t="s">
        <v>660</v>
      </c>
    </row>
    <row r="534" spans="1:94" ht="20.25" hidden="1" customHeight="1" thickBot="1">
      <c r="A534" s="547" t="s">
        <v>1158</v>
      </c>
      <c r="B534" s="547" t="s">
        <v>1311</v>
      </c>
      <c r="C534" s="547">
        <v>362</v>
      </c>
      <c r="D534" s="594">
        <v>-16.670476910640794</v>
      </c>
      <c r="E534" s="594">
        <v>-0.14000000000001478</v>
      </c>
      <c r="F534" s="594">
        <v>38.99</v>
      </c>
      <c r="G534" s="547">
        <v>280124</v>
      </c>
      <c r="H534" s="547">
        <v>48.88</v>
      </c>
      <c r="I534" s="594">
        <v>7.4058919803600647</v>
      </c>
      <c r="J534" s="547">
        <v>33.99</v>
      </c>
      <c r="K534" s="594">
        <v>3.862645759672938</v>
      </c>
      <c r="L534" s="594">
        <v>65.602810304449648</v>
      </c>
      <c r="M534" s="594">
        <v>1.34</v>
      </c>
      <c r="N534" s="607">
        <v>0.24299999999999997</v>
      </c>
      <c r="O534" s="607">
        <v>3.2811712707182319E-2</v>
      </c>
      <c r="P534" s="547">
        <v>3.29</v>
      </c>
      <c r="Q534" s="548">
        <v>2.52</v>
      </c>
      <c r="R534" s="547">
        <v>2.21</v>
      </c>
      <c r="S534" s="547">
        <v>2.3199999999999998</v>
      </c>
      <c r="T534" s="547">
        <v>2.94</v>
      </c>
      <c r="U534" s="547">
        <v>2.94</v>
      </c>
      <c r="V534" s="607">
        <v>0.33031674208144796</v>
      </c>
      <c r="W534" s="547">
        <v>9.01</v>
      </c>
      <c r="X534" s="547">
        <v>10.51</v>
      </c>
      <c r="Y534" s="547">
        <v>9.4</v>
      </c>
      <c r="Z534" s="547">
        <v>11.14</v>
      </c>
      <c r="AA534" s="607">
        <v>0.16648168701442842</v>
      </c>
      <c r="AB534" s="607">
        <v>-0.10561370123691717</v>
      </c>
      <c r="AC534" s="607">
        <v>8.8954056695992184E-2</v>
      </c>
      <c r="AD534" s="607">
        <v>-0.12798949199959059</v>
      </c>
      <c r="AE534" s="605">
        <v>0.23710000000000001</v>
      </c>
      <c r="AF534" s="607">
        <v>0.2913</v>
      </c>
      <c r="AG534" s="607">
        <v>-0.13200000000000001</v>
      </c>
      <c r="AH534" s="547">
        <v>58622</v>
      </c>
      <c r="AI534" s="547">
        <v>72521.276200000008</v>
      </c>
      <c r="AJ534" s="547">
        <v>38.11</v>
      </c>
      <c r="AK534" s="547">
        <v>36.799999999999997</v>
      </c>
      <c r="AL534" s="547">
        <v>36.72</v>
      </c>
      <c r="AM534" s="547">
        <v>39.58</v>
      </c>
      <c r="AN534" s="547">
        <v>39.46</v>
      </c>
      <c r="AO534" s="547">
        <v>39.79</v>
      </c>
      <c r="AP534" s="547">
        <v>41.13</v>
      </c>
      <c r="AQ534" s="547">
        <v>38.99</v>
      </c>
      <c r="AR534" s="547">
        <v>17.2</v>
      </c>
      <c r="AS534" s="547">
        <v>16.82</v>
      </c>
      <c r="AT534" s="547">
        <v>15.46</v>
      </c>
      <c r="AU534" s="547">
        <v>17.38</v>
      </c>
      <c r="AV534" s="547">
        <v>17.82</v>
      </c>
      <c r="AW534" s="547">
        <v>17.350000000000001</v>
      </c>
      <c r="AX534" s="547">
        <v>20.27</v>
      </c>
      <c r="AY534" s="547">
        <v>14.67</v>
      </c>
      <c r="AZ534" s="547">
        <v>14.46</v>
      </c>
      <c r="BA534" s="547">
        <v>14.75</v>
      </c>
      <c r="BB534" s="547">
        <v>12.78</v>
      </c>
      <c r="BC534" s="547">
        <v>14.66</v>
      </c>
      <c r="BD534" s="547">
        <v>13.53</v>
      </c>
      <c r="BE534" s="547">
        <v>14.98</v>
      </c>
      <c r="BF534" s="547">
        <v>16.68</v>
      </c>
      <c r="BG534" s="547">
        <v>11.36</v>
      </c>
      <c r="BH534" s="547">
        <v>38.11</v>
      </c>
      <c r="BI534" s="547">
        <v>1.3100000000000023</v>
      </c>
      <c r="BJ534" s="547">
        <v>17.2</v>
      </c>
      <c r="BK534" s="547">
        <v>0.37999999999999901</v>
      </c>
      <c r="BL534" s="547">
        <v>14.46</v>
      </c>
      <c r="BM534" s="547">
        <v>-0.28999999999999915</v>
      </c>
      <c r="BN534" s="594">
        <v>4.1101122445498275</v>
      </c>
      <c r="BO534" s="594">
        <v>3.1491617598153328</v>
      </c>
      <c r="BP534" s="594">
        <v>2.7209529965832489</v>
      </c>
      <c r="BQ534" s="547">
        <v>0.4195929751536811</v>
      </c>
      <c r="BR534" s="594">
        <v>5.2866841800006821</v>
      </c>
      <c r="BS534" s="594">
        <v>5.2853342201529765</v>
      </c>
      <c r="BT534" s="594">
        <v>4.1319604764982918</v>
      </c>
      <c r="BU534" s="594">
        <v>0.7306367522927083</v>
      </c>
      <c r="BV534" s="547">
        <v>11.36</v>
      </c>
      <c r="BW534" s="547">
        <v>11.560000000000002</v>
      </c>
      <c r="BX534" s="547">
        <v>11.709999999999994</v>
      </c>
      <c r="BY534" s="547">
        <v>11.670000000000002</v>
      </c>
      <c r="BZ534" s="547">
        <v>79.62</v>
      </c>
      <c r="CA534" s="547">
        <v>79.37</v>
      </c>
      <c r="CB534" s="547">
        <v>79.45</v>
      </c>
      <c r="CC534" s="547">
        <v>79.27</v>
      </c>
      <c r="CD534" s="547">
        <v>-4.3975529203064134E-3</v>
      </c>
      <c r="CE534" s="547">
        <v>2.7165528489581092E-2</v>
      </c>
      <c r="CF534" s="594">
        <v>-0.43918595030736218</v>
      </c>
      <c r="CG534" s="594">
        <v>-2.0000000000000004</v>
      </c>
      <c r="CH534" s="594">
        <v>-2</v>
      </c>
      <c r="CI534" s="594">
        <v>-4</v>
      </c>
      <c r="CJ534" s="594">
        <v>-2</v>
      </c>
      <c r="CK534" s="594">
        <v>0.54066666666666663</v>
      </c>
      <c r="CL534" s="594">
        <v>-7.0114800000000006</v>
      </c>
      <c r="CM534" s="594">
        <v>0.56952237299989761</v>
      </c>
      <c r="CN534" s="594">
        <v>-0.33</v>
      </c>
      <c r="CO534" s="605">
        <v>-7.1133988244044044E-2</v>
      </c>
      <c r="CP534" s="604" t="s">
        <v>1312</v>
      </c>
    </row>
    <row r="535" spans="1:94" ht="20.25" hidden="1" customHeight="1" thickBot="1">
      <c r="A535" s="547" t="s">
        <v>770</v>
      </c>
      <c r="B535" s="547" t="s">
        <v>197</v>
      </c>
      <c r="C535" s="547">
        <v>214</v>
      </c>
      <c r="D535" s="594">
        <v>-16.68720730146687</v>
      </c>
      <c r="E535" s="594">
        <v>4.0900000000000034</v>
      </c>
      <c r="F535" s="594">
        <v>49.71</v>
      </c>
      <c r="G535" s="547">
        <v>13310</v>
      </c>
      <c r="H535" s="547">
        <v>26.55</v>
      </c>
      <c r="I535" s="594">
        <v>8.0602636534839931</v>
      </c>
      <c r="J535" s="547">
        <v>33.75</v>
      </c>
      <c r="K535" s="594">
        <v>6.5922281443863397</v>
      </c>
      <c r="L535" s="594">
        <v>89.932432432432435</v>
      </c>
      <c r="M535" s="594">
        <v>0.35955255681818188</v>
      </c>
      <c r="N535" s="607">
        <v>0.25860000000000005</v>
      </c>
      <c r="O535" s="607">
        <v>3.2083317757009351E-2</v>
      </c>
      <c r="P535" s="547">
        <v>0.67</v>
      </c>
      <c r="Q535" s="548">
        <v>0.84</v>
      </c>
      <c r="R535" s="547">
        <v>1.1200000000000001</v>
      </c>
      <c r="S535" s="547">
        <v>1.22</v>
      </c>
      <c r="T535" s="547">
        <v>1.97</v>
      </c>
      <c r="U535" s="547">
        <v>2.04</v>
      </c>
      <c r="V535" s="607">
        <v>0.82142857142857129</v>
      </c>
      <c r="W535" s="547">
        <v>2.25</v>
      </c>
      <c r="X535" s="547">
        <v>2.62</v>
      </c>
      <c r="Y535" s="547">
        <v>3.05</v>
      </c>
      <c r="Z535" s="547">
        <v>7.27</v>
      </c>
      <c r="AA535" s="607">
        <v>0.1644444444444445</v>
      </c>
      <c r="AB535" s="607">
        <v>0.16412213740458004</v>
      </c>
      <c r="AC535" s="607">
        <v>0.93866666666666654</v>
      </c>
      <c r="AD535" s="607">
        <v>-0.44992412746585736</v>
      </c>
      <c r="AE535" s="605">
        <v>0.53189999999999993</v>
      </c>
      <c r="AF535" s="607">
        <v>0.46479999999999999</v>
      </c>
      <c r="AG535" s="607">
        <v>-0.16769999999999999</v>
      </c>
      <c r="AH535" s="547">
        <v>1318</v>
      </c>
      <c r="AI535" s="547">
        <v>2019.0441999999998</v>
      </c>
      <c r="AJ535" s="547">
        <v>58.81</v>
      </c>
      <c r="AK535" s="547">
        <v>59.46</v>
      </c>
      <c r="AL535" s="547">
        <v>53.9</v>
      </c>
      <c r="AM535" s="547">
        <v>55.02</v>
      </c>
      <c r="AN535" s="547">
        <v>55.27</v>
      </c>
      <c r="AO535" s="547">
        <v>55.37</v>
      </c>
      <c r="AP535" s="547">
        <v>50.56</v>
      </c>
      <c r="AQ535" s="547">
        <v>49.71</v>
      </c>
      <c r="AR535" s="547">
        <v>38.64</v>
      </c>
      <c r="AS535" s="547">
        <v>37.83</v>
      </c>
      <c r="AT535" s="547">
        <v>28.58</v>
      </c>
      <c r="AU535" s="547">
        <v>30.45</v>
      </c>
      <c r="AV535" s="547">
        <v>28.83</v>
      </c>
      <c r="AW535" s="547">
        <v>28.26</v>
      </c>
      <c r="AX535" s="547">
        <v>24.76</v>
      </c>
      <c r="AY535" s="547">
        <v>17.940000000000001</v>
      </c>
      <c r="AZ535" s="547">
        <v>29.25</v>
      </c>
      <c r="BA535" s="547">
        <v>33.04</v>
      </c>
      <c r="BB535" s="547">
        <v>26.37</v>
      </c>
      <c r="BC535" s="547">
        <v>26.21</v>
      </c>
      <c r="BD535" s="547">
        <v>26.15</v>
      </c>
      <c r="BE535" s="547">
        <v>22.44</v>
      </c>
      <c r="BF535" s="547">
        <v>19.39</v>
      </c>
      <c r="BG535" s="547">
        <v>17.510000000000002</v>
      </c>
      <c r="BH535" s="547">
        <v>58.81</v>
      </c>
      <c r="BI535" s="547">
        <v>-0.64999999999999858</v>
      </c>
      <c r="BJ535" s="547">
        <v>38.64</v>
      </c>
      <c r="BK535" s="547">
        <v>0.81000000000000227</v>
      </c>
      <c r="BL535" s="547">
        <v>29.25</v>
      </c>
      <c r="BM535" s="547">
        <v>-3.7899999999999991</v>
      </c>
      <c r="BN535" s="594">
        <v>2.0462822458270105</v>
      </c>
      <c r="BO535" s="594">
        <v>1.7903448275862068</v>
      </c>
      <c r="BP535" s="594">
        <v>2.1410788381742738</v>
      </c>
      <c r="BQ535" s="547">
        <v>2.6820996954392116</v>
      </c>
      <c r="BR535" s="594">
        <v>13.685128983308042</v>
      </c>
      <c r="BS535" s="594">
        <v>4.1655172413793107</v>
      </c>
      <c r="BT535" s="594">
        <v>3.7040110650069158</v>
      </c>
      <c r="BU535" s="594">
        <v>0.48170741776909665</v>
      </c>
      <c r="BV535" s="547">
        <v>59.56</v>
      </c>
      <c r="BW535" s="547">
        <v>60.31</v>
      </c>
      <c r="BX535" s="547">
        <v>59.24</v>
      </c>
      <c r="BY535" s="547">
        <v>57.24</v>
      </c>
      <c r="BZ535" s="547">
        <v>28.47</v>
      </c>
      <c r="CA535" s="547">
        <v>28.74</v>
      </c>
      <c r="CB535" s="547">
        <v>30.61</v>
      </c>
      <c r="CC535" s="547">
        <v>32.700000000000003</v>
      </c>
      <c r="CD535" s="547">
        <v>0.14282811738083101</v>
      </c>
      <c r="CE535" s="547">
        <v>-3.8910296509483189E-2</v>
      </c>
      <c r="CF535" s="594">
        <v>-2</v>
      </c>
      <c r="CG535" s="594">
        <v>2</v>
      </c>
      <c r="CH535" s="594">
        <v>-2</v>
      </c>
      <c r="CI535" s="594">
        <v>-4</v>
      </c>
      <c r="CJ535" s="594">
        <v>-2</v>
      </c>
      <c r="CK535" s="594">
        <v>1.9206666666666667</v>
      </c>
      <c r="CL535" s="594">
        <v>-11.346079999999999</v>
      </c>
      <c r="CM535" s="594">
        <v>1.1574560318664642</v>
      </c>
      <c r="CN535" s="594">
        <v>-0.41924999999999996</v>
      </c>
      <c r="CO535" s="605">
        <v>0.1761601579789589</v>
      </c>
      <c r="CP535" s="604" t="s">
        <v>430</v>
      </c>
    </row>
    <row r="536" spans="1:94" ht="20.25" hidden="1" customHeight="1" thickBot="1">
      <c r="A536" s="547" t="s">
        <v>779</v>
      </c>
      <c r="B536" s="547" t="s">
        <v>365</v>
      </c>
      <c r="C536" s="547">
        <v>198.5</v>
      </c>
      <c r="D536" s="594">
        <v>-16.740493494547845</v>
      </c>
      <c r="E536" s="594">
        <v>1.6999999999999957</v>
      </c>
      <c r="F536" s="594">
        <v>41.52</v>
      </c>
      <c r="G536" s="547">
        <v>11614</v>
      </c>
      <c r="H536" s="547">
        <v>42.69</v>
      </c>
      <c r="I536" s="594">
        <v>4.6498008901382057</v>
      </c>
      <c r="J536" s="547">
        <v>17.739999999999998</v>
      </c>
      <c r="K536" s="594">
        <v>3.4143298370799631</v>
      </c>
      <c r="L536" s="594">
        <v>148.89743589743588</v>
      </c>
      <c r="M536" s="594">
        <v>0.37072051282051255</v>
      </c>
      <c r="N536" s="607">
        <v>0.26379999999999998</v>
      </c>
      <c r="O536" s="607">
        <v>5.6733612090680098E-2</v>
      </c>
      <c r="P536" s="547">
        <v>2.88</v>
      </c>
      <c r="Q536" s="548">
        <v>1.99</v>
      </c>
      <c r="R536" s="547">
        <v>1.64</v>
      </c>
      <c r="S536" s="547">
        <v>3.48</v>
      </c>
      <c r="T536" s="547">
        <v>2.71</v>
      </c>
      <c r="U536" s="547">
        <v>2.93</v>
      </c>
      <c r="V536" s="607">
        <v>0.78658536585365879</v>
      </c>
      <c r="W536" s="547">
        <v>5.23</v>
      </c>
      <c r="X536" s="547">
        <v>6.13</v>
      </c>
      <c r="Y536" s="547">
        <v>7.25</v>
      </c>
      <c r="Z536" s="547">
        <v>12.05</v>
      </c>
      <c r="AA536" s="607">
        <v>0.17208413001912035</v>
      </c>
      <c r="AB536" s="607">
        <v>0.18270799347471453</v>
      </c>
      <c r="AC536" s="607">
        <v>0.47852760736196354</v>
      </c>
      <c r="AD536" s="607">
        <v>-0.18244274809160305</v>
      </c>
      <c r="AE536" s="605">
        <v>0.29830000000000001</v>
      </c>
      <c r="AF536" s="607">
        <v>0.29680000000000001</v>
      </c>
      <c r="AG536" s="607">
        <v>-0.26400000000000001</v>
      </c>
      <c r="AH536" s="547">
        <v>2620</v>
      </c>
      <c r="AI536" s="547">
        <v>3401.5459999999998</v>
      </c>
      <c r="AJ536" s="547">
        <v>47.34</v>
      </c>
      <c r="AK536" s="547">
        <v>46.15</v>
      </c>
      <c r="AL536" s="547">
        <v>47.05</v>
      </c>
      <c r="AM536" s="547">
        <v>46.2</v>
      </c>
      <c r="AN536" s="547">
        <v>46.88</v>
      </c>
      <c r="AO536" s="547">
        <v>49.64</v>
      </c>
      <c r="AP536" s="547">
        <v>53</v>
      </c>
      <c r="AQ536" s="547">
        <v>41.52</v>
      </c>
      <c r="AR536" s="547">
        <v>28.55</v>
      </c>
      <c r="AS536" s="547">
        <v>25.61</v>
      </c>
      <c r="AT536" s="547">
        <v>29.46</v>
      </c>
      <c r="AU536" s="547">
        <v>24.44</v>
      </c>
      <c r="AV536" s="547">
        <v>25.46</v>
      </c>
      <c r="AW536" s="547">
        <v>29.35</v>
      </c>
      <c r="AX536" s="547">
        <v>35.57</v>
      </c>
      <c r="AY536" s="547">
        <v>15.22</v>
      </c>
      <c r="AZ536" s="547">
        <v>24.58</v>
      </c>
      <c r="BA536" s="547">
        <v>22.95</v>
      </c>
      <c r="BB536" s="547">
        <v>26.84</v>
      </c>
      <c r="BC536" s="547">
        <v>23.46</v>
      </c>
      <c r="BD536" s="547">
        <v>21.8</v>
      </c>
      <c r="BE536" s="547">
        <v>24.47</v>
      </c>
      <c r="BF536" s="547">
        <v>30</v>
      </c>
      <c r="BG536" s="547">
        <v>15.63</v>
      </c>
      <c r="BH536" s="547">
        <v>47.34</v>
      </c>
      <c r="BI536" s="547">
        <v>1.1900000000000048</v>
      </c>
      <c r="BJ536" s="547">
        <v>28.55</v>
      </c>
      <c r="BK536" s="547">
        <v>2.9400000000000013</v>
      </c>
      <c r="BL536" s="547">
        <v>24.58</v>
      </c>
      <c r="BM536" s="547">
        <v>1.629999999999999</v>
      </c>
      <c r="BN536" s="594">
        <v>2.4351145038167941</v>
      </c>
      <c r="BO536" s="594">
        <v>2.0424836601307188</v>
      </c>
      <c r="BP536" s="594">
        <v>1.6323232323232324</v>
      </c>
      <c r="BQ536" s="547">
        <v>1.0916995907853733</v>
      </c>
      <c r="BR536" s="594">
        <v>4.6454198473282444</v>
      </c>
      <c r="BS536" s="594">
        <v>3.4981325863678805</v>
      </c>
      <c r="BT536" s="594">
        <v>2.6212121212121211</v>
      </c>
      <c r="BU536" s="594">
        <v>0.73498842931143726</v>
      </c>
      <c r="BV536" s="547">
        <v>52.4</v>
      </c>
      <c r="BW536" s="547">
        <v>52.1</v>
      </c>
      <c r="BX536" s="547">
        <v>51.83</v>
      </c>
      <c r="BY536" s="547">
        <v>51.71</v>
      </c>
      <c r="BZ536" s="547">
        <v>34.659999999999997</v>
      </c>
      <c r="CA536" s="547">
        <v>34.54</v>
      </c>
      <c r="CB536" s="547">
        <v>34.520000000000003</v>
      </c>
      <c r="CC536" s="547">
        <v>36.1</v>
      </c>
      <c r="CD536" s="547">
        <v>4.1729324721138994E-2</v>
      </c>
      <c r="CE536" s="547">
        <v>-1.3222793921969789E-2</v>
      </c>
      <c r="CF536" s="594">
        <v>-1.7833991815707466</v>
      </c>
      <c r="CG536" s="594">
        <v>2</v>
      </c>
      <c r="CH536" s="594">
        <v>-2</v>
      </c>
      <c r="CI536" s="594">
        <v>-4</v>
      </c>
      <c r="CJ536" s="594">
        <v>-2</v>
      </c>
      <c r="CK536" s="594">
        <v>1.1560000000000001</v>
      </c>
      <c r="CL536" s="594">
        <v>-10.06528</v>
      </c>
      <c r="CM536" s="594">
        <v>0.61218568702290077</v>
      </c>
      <c r="CN536" s="594">
        <v>-0.66</v>
      </c>
      <c r="CO536" s="605">
        <v>-0.20397467900536481</v>
      </c>
      <c r="CP536" s="604" t="s">
        <v>532</v>
      </c>
    </row>
    <row r="537" spans="1:94" ht="20.25" hidden="1" customHeight="1" thickBot="1">
      <c r="A537" s="547" t="s">
        <v>214</v>
      </c>
      <c r="B537" s="547" t="s">
        <v>160</v>
      </c>
      <c r="C537" s="547">
        <v>229.5</v>
      </c>
      <c r="D537" s="594">
        <v>-17.51770922057786</v>
      </c>
      <c r="E537" s="594">
        <v>-0.38999999999998636</v>
      </c>
      <c r="F537" s="594">
        <v>28.05</v>
      </c>
      <c r="G537" s="547">
        <v>45900</v>
      </c>
      <c r="H537" s="547">
        <v>33.92</v>
      </c>
      <c r="I537" s="594">
        <v>6.7659198113207548</v>
      </c>
      <c r="J537" s="547">
        <v>28.4</v>
      </c>
      <c r="K537" s="594">
        <v>3.0455548117058866</v>
      </c>
      <c r="L537" s="594">
        <v>188.88888888888889</v>
      </c>
      <c r="M537" s="594">
        <v>1.1460828402366867</v>
      </c>
      <c r="N537" s="607">
        <v>0.26140000000000002</v>
      </c>
      <c r="O537" s="607">
        <v>3.8634806100217869E-2</v>
      </c>
      <c r="P537" s="547">
        <v>1.58</v>
      </c>
      <c r="Q537" s="548">
        <v>1.62</v>
      </c>
      <c r="R537" s="547">
        <v>1.81</v>
      </c>
      <c r="S537" s="547">
        <v>2.41</v>
      </c>
      <c r="T537" s="547">
        <v>1.96</v>
      </c>
      <c r="U537" s="547">
        <v>2.0699999999999998</v>
      </c>
      <c r="V537" s="607">
        <v>0.14364640883977889</v>
      </c>
      <c r="W537" s="547">
        <v>6.2</v>
      </c>
      <c r="X537" s="547">
        <v>5.9</v>
      </c>
      <c r="Y537" s="547">
        <v>6.52</v>
      </c>
      <c r="Z537" s="547">
        <v>8.51</v>
      </c>
      <c r="AA537" s="607">
        <v>-4.8387096774193519E-2</v>
      </c>
      <c r="AB537" s="607">
        <v>0.10508474576271172</v>
      </c>
      <c r="AC537" s="607">
        <v>0.24780058651026385</v>
      </c>
      <c r="AD537" s="607">
        <v>-0.30204594400574303</v>
      </c>
      <c r="AE537" s="605">
        <v>0.35239999999999999</v>
      </c>
      <c r="AF537" s="607">
        <v>0.30480000000000002</v>
      </c>
      <c r="AG537" s="607">
        <v>-0.1603</v>
      </c>
      <c r="AH537" s="547">
        <v>11144</v>
      </c>
      <c r="AI537" s="547">
        <v>15071.1456</v>
      </c>
      <c r="AJ537" s="547">
        <v>25.63</v>
      </c>
      <c r="AK537" s="547">
        <v>26.03</v>
      </c>
      <c r="AL537" s="547">
        <v>29.21</v>
      </c>
      <c r="AM537" s="547">
        <v>32.909999999999997</v>
      </c>
      <c r="AN537" s="547">
        <v>29.6</v>
      </c>
      <c r="AO537" s="547">
        <v>31.11</v>
      </c>
      <c r="AP537" s="547">
        <v>30.79</v>
      </c>
      <c r="AQ537" s="547">
        <v>28.05</v>
      </c>
      <c r="AR537" s="547">
        <v>15.12</v>
      </c>
      <c r="AS537" s="547">
        <v>15.47</v>
      </c>
      <c r="AT537" s="547">
        <v>19.07</v>
      </c>
      <c r="AU537" s="547">
        <v>19.7</v>
      </c>
      <c r="AV537" s="547">
        <v>17.52</v>
      </c>
      <c r="AW537" s="547">
        <v>18.809999999999999</v>
      </c>
      <c r="AX537" s="547">
        <v>18.2</v>
      </c>
      <c r="AY537" s="547">
        <v>16.309999999999999</v>
      </c>
      <c r="AZ537" s="547">
        <v>13.18</v>
      </c>
      <c r="BA537" s="547">
        <v>13.1</v>
      </c>
      <c r="BB537" s="547">
        <v>15.93</v>
      </c>
      <c r="BC537" s="547">
        <v>16.48</v>
      </c>
      <c r="BD537" s="547">
        <v>15.52</v>
      </c>
      <c r="BE537" s="547">
        <v>15.68</v>
      </c>
      <c r="BF537" s="547">
        <v>15.49</v>
      </c>
      <c r="BG537" s="547">
        <v>13.72</v>
      </c>
      <c r="BH537" s="547">
        <v>25.63</v>
      </c>
      <c r="BI537" s="547">
        <v>-0.40000000000000213</v>
      </c>
      <c r="BJ537" s="547">
        <v>15.12</v>
      </c>
      <c r="BK537" s="547">
        <v>-0.35000000000000142</v>
      </c>
      <c r="BL537" s="547">
        <v>13.18</v>
      </c>
      <c r="BM537" s="547">
        <v>8.0000000000000071E-2</v>
      </c>
      <c r="BN537" s="594">
        <v>1.615218951902369</v>
      </c>
      <c r="BO537" s="594">
        <v>1.4656724093597326</v>
      </c>
      <c r="BP537" s="594">
        <v>1.6082844965370271</v>
      </c>
      <c r="BQ537" s="547">
        <v>1.077923274162139</v>
      </c>
      <c r="BR537" s="594">
        <v>3.2035175879396984</v>
      </c>
      <c r="BS537" s="594">
        <v>2.6844947287220364</v>
      </c>
      <c r="BT537" s="594">
        <v>2.047815663292488</v>
      </c>
      <c r="BU537" s="594">
        <v>0.95069083534034737</v>
      </c>
      <c r="BV537" s="547">
        <v>26.299999999999997</v>
      </c>
      <c r="BW537" s="547">
        <v>26.299999999999997</v>
      </c>
      <c r="BX537" s="547">
        <v>25.510000000000005</v>
      </c>
      <c r="BY537" s="547">
        <v>25.549999999999997</v>
      </c>
      <c r="BZ537" s="547">
        <v>66.53</v>
      </c>
      <c r="CA537" s="547">
        <v>66.739999999999995</v>
      </c>
      <c r="CB537" s="547">
        <v>67.459999999999994</v>
      </c>
      <c r="CC537" s="547">
        <v>67.11</v>
      </c>
      <c r="CD537" s="547">
        <v>8.7563441092521899E-3</v>
      </c>
      <c r="CE537" s="547">
        <v>-2.8470010269587842E-2</v>
      </c>
      <c r="CF537" s="594">
        <v>-1.755846548324278</v>
      </c>
      <c r="CG537" s="594">
        <v>-0.85931082492168653</v>
      </c>
      <c r="CH537" s="594">
        <v>-2</v>
      </c>
      <c r="CI537" s="594">
        <v>-4</v>
      </c>
      <c r="CJ537" s="594">
        <v>-2</v>
      </c>
      <c r="CK537" s="594">
        <v>-0.29133333333333339</v>
      </c>
      <c r="CL537" s="594">
        <v>-6.8860799999999998</v>
      </c>
      <c r="CM537" s="594">
        <v>0.67561148600143572</v>
      </c>
      <c r="CN537" s="594">
        <v>-0.40075</v>
      </c>
      <c r="CO537" s="605">
        <v>4.6165557864662254E-2</v>
      </c>
      <c r="CP537" s="604" t="s">
        <v>338</v>
      </c>
    </row>
    <row r="538" spans="1:94" ht="20.25" hidden="1" customHeight="1" thickBot="1">
      <c r="A538" s="547" t="s">
        <v>816</v>
      </c>
      <c r="B538" s="547" t="s">
        <v>534</v>
      </c>
      <c r="C538" s="547">
        <v>110.5</v>
      </c>
      <c r="D538" s="594">
        <v>-17.829567156530882</v>
      </c>
      <c r="E538" s="594">
        <v>0</v>
      </c>
      <c r="F538" s="594">
        <v>43</v>
      </c>
      <c r="G538" s="547">
        <v>2434</v>
      </c>
      <c r="H538" s="547">
        <v>35.909999999999997</v>
      </c>
      <c r="I538" s="594">
        <v>3.0771372876636036</v>
      </c>
      <c r="J538" s="547">
        <v>23.92</v>
      </c>
      <c r="K538" s="594">
        <v>4.1427848058176009</v>
      </c>
      <c r="L538" s="594">
        <v>347.71428571428572</v>
      </c>
      <c r="M538" s="594">
        <v>1.34</v>
      </c>
      <c r="N538" s="607">
        <v>0.13639999999999999</v>
      </c>
      <c r="O538" s="607">
        <v>4.4326914027149319E-2</v>
      </c>
      <c r="P538" s="547">
        <v>1.1000000000000001</v>
      </c>
      <c r="Q538" s="548">
        <v>0.83</v>
      </c>
      <c r="R538" s="547">
        <v>1.18</v>
      </c>
      <c r="S538" s="547">
        <v>1.1000000000000001</v>
      </c>
      <c r="T538" s="547">
        <v>1.27</v>
      </c>
      <c r="U538" s="547">
        <v>1.34</v>
      </c>
      <c r="V538" s="607">
        <v>0.13559322033898319</v>
      </c>
      <c r="W538" s="547">
        <v>3.55</v>
      </c>
      <c r="X538" s="547">
        <v>3.82</v>
      </c>
      <c r="Y538" s="547">
        <v>3.96</v>
      </c>
      <c r="Z538" s="547">
        <v>5.0500000000000007</v>
      </c>
      <c r="AA538" s="607">
        <v>7.6056338028169024E-2</v>
      </c>
      <c r="AB538" s="607">
        <v>3.6649214659685896E-2</v>
      </c>
      <c r="AC538" s="607">
        <v>0.17715617715617732</v>
      </c>
      <c r="AD538" s="607">
        <v>-0.11157894736842106</v>
      </c>
      <c r="AE538" s="605">
        <v>0.2369</v>
      </c>
      <c r="AF538" s="607">
        <v>0.3251</v>
      </c>
      <c r="AG538" s="607">
        <v>0.1371</v>
      </c>
      <c r="AH538" s="547">
        <v>475</v>
      </c>
      <c r="AI538" s="547">
        <v>587.52749999999992</v>
      </c>
      <c r="AJ538" s="547">
        <v>40.79</v>
      </c>
      <c r="AK538" s="547">
        <v>42.8</v>
      </c>
      <c r="AL538" s="547">
        <v>41.88</v>
      </c>
      <c r="AM538" s="547">
        <v>41.48</v>
      </c>
      <c r="AN538" s="547">
        <v>42.13</v>
      </c>
      <c r="AO538" s="547">
        <v>40.57</v>
      </c>
      <c r="AP538" s="547">
        <v>44.26</v>
      </c>
      <c r="AQ538" s="547">
        <v>43</v>
      </c>
      <c r="AR538" s="547">
        <v>24.76</v>
      </c>
      <c r="AS538" s="547">
        <v>23.7</v>
      </c>
      <c r="AT538" s="547">
        <v>25.64</v>
      </c>
      <c r="AU538" s="547">
        <v>24.54</v>
      </c>
      <c r="AV538" s="547">
        <v>24.82</v>
      </c>
      <c r="AW538" s="547">
        <v>20.73</v>
      </c>
      <c r="AX538" s="547">
        <v>26.81</v>
      </c>
      <c r="AY538" s="547">
        <v>26.56</v>
      </c>
      <c r="AZ538" s="547">
        <v>23.52</v>
      </c>
      <c r="BA538" s="547">
        <v>21.76</v>
      </c>
      <c r="BB538" s="547">
        <v>20.36</v>
      </c>
      <c r="BC538" s="547">
        <v>19.670000000000002</v>
      </c>
      <c r="BD538" s="547">
        <v>20.02</v>
      </c>
      <c r="BE538" s="547">
        <v>15.33</v>
      </c>
      <c r="BF538" s="547">
        <v>18.829999999999998</v>
      </c>
      <c r="BG538" s="547">
        <v>18.079999999999998</v>
      </c>
      <c r="BH538" s="547">
        <v>40.79</v>
      </c>
      <c r="BI538" s="547">
        <v>-2.009999999999998</v>
      </c>
      <c r="BJ538" s="547">
        <v>24.76</v>
      </c>
      <c r="BK538" s="547">
        <v>1.0600000000000023</v>
      </c>
      <c r="BL538" s="547">
        <v>23.52</v>
      </c>
      <c r="BM538" s="547">
        <v>1.759999999999998</v>
      </c>
      <c r="BN538" s="594">
        <v>4.5031578947368418</v>
      </c>
      <c r="BO538" s="594">
        <v>4.7890995260663507</v>
      </c>
      <c r="BP538" s="594">
        <v>3.5013054830287205</v>
      </c>
      <c r="BQ538" s="547">
        <v>0.18321146952135803</v>
      </c>
      <c r="BR538" s="594">
        <v>8.7789473684210524</v>
      </c>
      <c r="BS538" s="594">
        <v>6.5876777251184837</v>
      </c>
      <c r="BT538" s="594">
        <v>4.5248041775456915</v>
      </c>
      <c r="BU538" s="594">
        <v>0.4718999479048826</v>
      </c>
      <c r="BV538" s="547">
        <v>31.5</v>
      </c>
      <c r="BW538" s="547">
        <v>31.5</v>
      </c>
      <c r="BX538" s="547">
        <v>31.5</v>
      </c>
      <c r="BY538" s="547">
        <v>31.5</v>
      </c>
      <c r="BZ538" s="547">
        <v>57.11</v>
      </c>
      <c r="CA538" s="547">
        <v>57.11</v>
      </c>
      <c r="CB538" s="547">
        <v>57.11</v>
      </c>
      <c r="CC538" s="547">
        <v>57.11</v>
      </c>
      <c r="CD538" s="547">
        <v>0</v>
      </c>
      <c r="CE538" s="547">
        <v>0</v>
      </c>
      <c r="CF538" s="594">
        <v>3.3577060957283966E-2</v>
      </c>
      <c r="CG538" s="594">
        <v>-2.0000000000000004</v>
      </c>
      <c r="CH538" s="594">
        <v>-1.7771372876636036</v>
      </c>
      <c r="CI538" s="594">
        <v>-4</v>
      </c>
      <c r="CJ538" s="594">
        <v>-2</v>
      </c>
      <c r="CK538" s="594">
        <v>0.71933333333333327</v>
      </c>
      <c r="CL538" s="594">
        <v>-9.7979599999999998</v>
      </c>
      <c r="CM538" s="594">
        <v>0.64986973684210525</v>
      </c>
      <c r="CN538" s="594">
        <v>0.34275</v>
      </c>
      <c r="CO538" s="605">
        <v>0.24343060693245655</v>
      </c>
      <c r="CP538" s="604" t="s">
        <v>535</v>
      </c>
    </row>
    <row r="539" spans="1:94" ht="20.25" hidden="1" customHeight="1" thickBot="1">
      <c r="A539" s="547" t="s">
        <v>1096</v>
      </c>
      <c r="B539" s="547" t="s">
        <v>1271</v>
      </c>
      <c r="C539" s="547">
        <v>609</v>
      </c>
      <c r="D539" s="594">
        <v>-17.851510372741313</v>
      </c>
      <c r="E539" s="594">
        <v>-0.11999999999999744</v>
      </c>
      <c r="F539" s="594">
        <v>52.59</v>
      </c>
      <c r="G539" s="547">
        <v>19969</v>
      </c>
      <c r="H539" s="547">
        <v>230.11</v>
      </c>
      <c r="I539" s="594">
        <v>2.6465603407066185</v>
      </c>
      <c r="J539" s="547">
        <v>22.39</v>
      </c>
      <c r="K539" s="594">
        <v>4.2859633188161324</v>
      </c>
      <c r="L539" s="594">
        <v>25.568501920614597</v>
      </c>
      <c r="M539" s="594">
        <v>1.34</v>
      </c>
      <c r="N539" s="607">
        <v>0.1235</v>
      </c>
      <c r="O539" s="607">
        <v>4.6664343185550086E-2</v>
      </c>
      <c r="P539" s="547">
        <v>7.11</v>
      </c>
      <c r="Q539" s="548">
        <v>8.75</v>
      </c>
      <c r="R539" s="547">
        <v>7.16</v>
      </c>
      <c r="S539" s="547">
        <v>6.6</v>
      </c>
      <c r="T539" s="547">
        <v>6.94</v>
      </c>
      <c r="U539" s="547">
        <v>8.5399999999999991</v>
      </c>
      <c r="V539" s="607">
        <v>0.19273743016759762</v>
      </c>
      <c r="W539" s="547">
        <v>21.84</v>
      </c>
      <c r="X539" s="547">
        <v>19.07</v>
      </c>
      <c r="Y539" s="547">
        <v>28.48</v>
      </c>
      <c r="Z539" s="547">
        <v>30.619999999999997</v>
      </c>
      <c r="AA539" s="607">
        <v>-0.12683150183150182</v>
      </c>
      <c r="AB539" s="607">
        <v>0.49344520188778185</v>
      </c>
      <c r="AC539" s="607">
        <v>1.4579191517561223E-2</v>
      </c>
      <c r="AD539" s="607">
        <v>-7.78118368309361E-3</v>
      </c>
      <c r="AE539" s="605">
        <v>9.8599999999999993E-2</v>
      </c>
      <c r="AF539" s="607">
        <v>0.3276</v>
      </c>
      <c r="AG539" s="607">
        <v>1.47E-2</v>
      </c>
      <c r="AH539" s="547">
        <v>4241</v>
      </c>
      <c r="AI539" s="547">
        <v>4659.1625999999997</v>
      </c>
      <c r="AJ539" s="547">
        <v>55.03</v>
      </c>
      <c r="AK539" s="547">
        <v>53.02</v>
      </c>
      <c r="AL539" s="547">
        <v>53.85</v>
      </c>
      <c r="AM539" s="547">
        <v>54.05</v>
      </c>
      <c r="AN539" s="547">
        <v>54.51</v>
      </c>
      <c r="AO539" s="547">
        <v>55.01</v>
      </c>
      <c r="AP539" s="547">
        <v>54.14</v>
      </c>
      <c r="AQ539" s="547">
        <v>52.59</v>
      </c>
      <c r="AR539" s="547">
        <v>27.7</v>
      </c>
      <c r="AS539" s="547">
        <v>25.29</v>
      </c>
      <c r="AT539" s="547">
        <v>25.89</v>
      </c>
      <c r="AU539" s="547">
        <v>21.76</v>
      </c>
      <c r="AV539" s="547">
        <v>28.73</v>
      </c>
      <c r="AW539" s="547">
        <v>30.9</v>
      </c>
      <c r="AX539" s="547">
        <v>27.97</v>
      </c>
      <c r="AY539" s="547">
        <v>24.23</v>
      </c>
      <c r="AZ539" s="547">
        <v>22.01</v>
      </c>
      <c r="BA539" s="547">
        <v>20.52</v>
      </c>
      <c r="BB539" s="547">
        <v>20.65</v>
      </c>
      <c r="BC539" s="547">
        <v>20.67</v>
      </c>
      <c r="BD539" s="547">
        <v>22.38</v>
      </c>
      <c r="BE539" s="547">
        <v>23.87</v>
      </c>
      <c r="BF539" s="547">
        <v>22.06</v>
      </c>
      <c r="BG539" s="547">
        <v>19.88</v>
      </c>
      <c r="BH539" s="547">
        <v>55.03</v>
      </c>
      <c r="BI539" s="547">
        <v>2.009999999999998</v>
      </c>
      <c r="BJ539" s="547">
        <v>27.7</v>
      </c>
      <c r="BK539" s="547">
        <v>2.41</v>
      </c>
      <c r="BL539" s="547">
        <v>22.01</v>
      </c>
      <c r="BM539" s="547">
        <v>1.490000000000002</v>
      </c>
      <c r="BN539" s="594">
        <v>4.1053996698891773</v>
      </c>
      <c r="BO539" s="594">
        <v>4.5974334600760454</v>
      </c>
      <c r="BP539" s="594">
        <v>3.5190434012400353</v>
      </c>
      <c r="BQ539" s="547">
        <v>0.21793420260342655</v>
      </c>
      <c r="BR539" s="594">
        <v>7.6540910162697475</v>
      </c>
      <c r="BS539" s="594">
        <v>8.1815589353612168</v>
      </c>
      <c r="BT539" s="594">
        <v>10.600531443755536</v>
      </c>
      <c r="BU539" s="594">
        <v>0.40431589128872103</v>
      </c>
      <c r="BV539" s="547">
        <v>42.29</v>
      </c>
      <c r="BW539" s="547">
        <v>42.62</v>
      </c>
      <c r="BX539" s="547">
        <v>42.74</v>
      </c>
      <c r="BY539" s="547">
        <v>42.81</v>
      </c>
      <c r="BZ539" s="547">
        <v>45.15</v>
      </c>
      <c r="CA539" s="547">
        <v>45.05</v>
      </c>
      <c r="CB539" s="547">
        <v>45</v>
      </c>
      <c r="CC539" s="547">
        <v>44.95</v>
      </c>
      <c r="CD539" s="547">
        <v>-4.4358284486820665E-3</v>
      </c>
      <c r="CE539" s="547">
        <v>1.2256652736946094E-2</v>
      </c>
      <c r="CF539" s="594">
        <v>-3.5868405206853082E-2</v>
      </c>
      <c r="CG539" s="594">
        <v>-2.0000000000000004</v>
      </c>
      <c r="CH539" s="594">
        <v>-1.3465603407066185</v>
      </c>
      <c r="CI539" s="594">
        <v>-4</v>
      </c>
      <c r="CJ539" s="594">
        <v>-1.4091335894152797</v>
      </c>
      <c r="CK539" s="594">
        <v>1.6686666666666667</v>
      </c>
      <c r="CL539" s="594">
        <v>-11.36096</v>
      </c>
      <c r="CM539" s="594">
        <v>0.59559529592077332</v>
      </c>
      <c r="CN539" s="594">
        <v>3.6749999999999998E-2</v>
      </c>
      <c r="CO539" s="605">
        <v>-0.27574735703817532</v>
      </c>
      <c r="CP539" s="604" t="s">
        <v>1272</v>
      </c>
    </row>
    <row r="540" spans="1:94" ht="20.25" hidden="1" customHeight="1" thickBot="1">
      <c r="A540" s="547" t="s">
        <v>1154</v>
      </c>
      <c r="B540" s="547" t="s">
        <v>110</v>
      </c>
      <c r="C540" s="547">
        <v>1415</v>
      </c>
      <c r="D540" s="594">
        <v>-18.106062686104757</v>
      </c>
      <c r="E540" s="594">
        <v>9.9999999999980105E-3</v>
      </c>
      <c r="F540" s="594">
        <v>30.5</v>
      </c>
      <c r="G540" s="547">
        <v>123698</v>
      </c>
      <c r="H540" s="547">
        <v>65.290000000000006</v>
      </c>
      <c r="I540" s="594">
        <v>21.672537907795984</v>
      </c>
      <c r="J540" s="547">
        <v>52.43</v>
      </c>
      <c r="K540" s="594">
        <v>5.8423870779384481</v>
      </c>
      <c r="L540" s="594">
        <v>205.82029950083194</v>
      </c>
      <c r="M540" s="594">
        <v>1.34</v>
      </c>
      <c r="N540" s="607">
        <v>0.46110000000000001</v>
      </c>
      <c r="O540" s="607">
        <v>2.1275773144876328E-2</v>
      </c>
      <c r="P540" s="547">
        <v>9.57</v>
      </c>
      <c r="Q540" s="548">
        <v>6.33</v>
      </c>
      <c r="R540" s="547">
        <v>5.25</v>
      </c>
      <c r="S540" s="547">
        <v>7.09</v>
      </c>
      <c r="T540" s="547">
        <v>7.91</v>
      </c>
      <c r="U540" s="547">
        <v>7.27</v>
      </c>
      <c r="V540" s="607">
        <v>0.38476190476190469</v>
      </c>
      <c r="W540" s="547">
        <v>23.18</v>
      </c>
      <c r="X540" s="547">
        <v>25.87</v>
      </c>
      <c r="Y540" s="547">
        <v>25.31</v>
      </c>
      <c r="Z540" s="547">
        <v>29.54</v>
      </c>
      <c r="AA540" s="607">
        <v>0.11604831751509928</v>
      </c>
      <c r="AB540" s="607">
        <v>-2.1646695013529272E-2</v>
      </c>
      <c r="AC540" s="607">
        <v>0.11893939393939397</v>
      </c>
      <c r="AD540" s="607">
        <v>-0.19484578640089639</v>
      </c>
      <c r="AE540" s="605">
        <v>0.24859999999999999</v>
      </c>
      <c r="AF540" s="607">
        <v>0.375</v>
      </c>
      <c r="AG540" s="607">
        <v>-0.315</v>
      </c>
      <c r="AH540" s="547">
        <v>16957</v>
      </c>
      <c r="AI540" s="547">
        <v>21172.510200000001</v>
      </c>
      <c r="AJ540" s="547">
        <v>24.65</v>
      </c>
      <c r="AK540" s="547">
        <v>25.82</v>
      </c>
      <c r="AL540" s="547">
        <v>26.67</v>
      </c>
      <c r="AM540" s="547">
        <v>24.54</v>
      </c>
      <c r="AN540" s="547">
        <v>24.65</v>
      </c>
      <c r="AO540" s="547">
        <v>29.93</v>
      </c>
      <c r="AP540" s="547">
        <v>32.74</v>
      </c>
      <c r="AQ540" s="547">
        <v>30.5</v>
      </c>
      <c r="AR540" s="547">
        <v>17.05</v>
      </c>
      <c r="AS540" s="547">
        <v>18.420000000000002</v>
      </c>
      <c r="AT540" s="547">
        <v>17.97</v>
      </c>
      <c r="AU540" s="547">
        <v>15.16</v>
      </c>
      <c r="AV540" s="547">
        <v>16.54</v>
      </c>
      <c r="AW540" s="547">
        <v>21.14</v>
      </c>
      <c r="AX540" s="547">
        <v>23.49</v>
      </c>
      <c r="AY540" s="547">
        <v>18</v>
      </c>
      <c r="AZ540" s="547">
        <v>12.86</v>
      </c>
      <c r="BA540" s="547">
        <v>15.22</v>
      </c>
      <c r="BB540" s="547">
        <v>15.19</v>
      </c>
      <c r="BC540" s="547">
        <v>12.21</v>
      </c>
      <c r="BD540" s="547">
        <v>12.61</v>
      </c>
      <c r="BE540" s="547">
        <v>15.13</v>
      </c>
      <c r="BF540" s="547">
        <v>20.51</v>
      </c>
      <c r="BG540" s="547">
        <v>15.72</v>
      </c>
      <c r="BH540" s="547">
        <v>24.65</v>
      </c>
      <c r="BI540" s="547">
        <v>-1.1700000000000017</v>
      </c>
      <c r="BJ540" s="547">
        <v>17.05</v>
      </c>
      <c r="BK540" s="547">
        <v>-1.370000000000001</v>
      </c>
      <c r="BL540" s="547">
        <v>12.86</v>
      </c>
      <c r="BM540" s="547">
        <v>-2.3600000000000012</v>
      </c>
      <c r="BN540" s="594">
        <v>5.3109630241198325</v>
      </c>
      <c r="BO540" s="594">
        <v>3.4777704533802094</v>
      </c>
      <c r="BP540" s="594">
        <v>3.1629560915275201</v>
      </c>
      <c r="BQ540" s="547">
        <v>0.84712873301915548</v>
      </c>
      <c r="BR540" s="594">
        <v>9.4342749307070832</v>
      </c>
      <c r="BS540" s="594">
        <v>7.1728557826118804</v>
      </c>
      <c r="BT540" s="594">
        <v>4.6621830550401979</v>
      </c>
      <c r="BU540" s="594">
        <v>0.61927250592649108</v>
      </c>
      <c r="BV540" s="547">
        <v>36.799999999999997</v>
      </c>
      <c r="BW540" s="547">
        <v>36.47</v>
      </c>
      <c r="BX540" s="547">
        <v>36.53</v>
      </c>
      <c r="BY540" s="547">
        <v>36.53</v>
      </c>
      <c r="BZ540" s="547">
        <v>40.68</v>
      </c>
      <c r="CA540" s="547">
        <v>40.659999999999997</v>
      </c>
      <c r="CB540" s="547">
        <v>40.68</v>
      </c>
      <c r="CC540" s="547">
        <v>40.69</v>
      </c>
      <c r="CD540" s="547">
        <v>2.4606287311446096E-4</v>
      </c>
      <c r="CE540" s="547">
        <v>-7.3222034787376877E-3</v>
      </c>
      <c r="CF540" s="594">
        <v>-1.294257466038311</v>
      </c>
      <c r="CG540" s="594">
        <v>-2.0000000000000004</v>
      </c>
      <c r="CH540" s="594">
        <v>-2</v>
      </c>
      <c r="CI540" s="594">
        <v>-4</v>
      </c>
      <c r="CJ540" s="594">
        <v>-2</v>
      </c>
      <c r="CK540" s="594">
        <v>-0.35666666666666674</v>
      </c>
      <c r="CL540" s="594">
        <v>-6.4659999999999993</v>
      </c>
      <c r="CM540" s="594">
        <v>0.79836144660022412</v>
      </c>
      <c r="CN540" s="594">
        <v>-0.78749999999999998</v>
      </c>
      <c r="CO540" s="605">
        <v>-0.23251265264428655</v>
      </c>
      <c r="CP540" s="604" t="s">
        <v>468</v>
      </c>
    </row>
    <row r="541" spans="1:94" ht="20.25" hidden="1" customHeight="1" thickBot="1">
      <c r="A541" s="547" t="s">
        <v>1134</v>
      </c>
      <c r="B541" s="547" t="s">
        <v>699</v>
      </c>
      <c r="C541" s="547">
        <v>463</v>
      </c>
      <c r="D541" s="594">
        <v>-18.110347744934458</v>
      </c>
      <c r="E541" s="594">
        <v>3.09</v>
      </c>
      <c r="F541" s="594">
        <v>38.770000000000003</v>
      </c>
      <c r="G541" s="547">
        <v>15692</v>
      </c>
      <c r="H541" s="547">
        <v>86.38</v>
      </c>
      <c r="I541" s="594">
        <v>5.3600370456124109</v>
      </c>
      <c r="J541" s="547">
        <v>32.26</v>
      </c>
      <c r="K541" s="594">
        <v>3.4161272511319623</v>
      </c>
      <c r="L541" s="594">
        <v>84.365591397849457</v>
      </c>
      <c r="M541" s="594">
        <v>1.34</v>
      </c>
      <c r="N541" s="607">
        <v>0.18469999999999998</v>
      </c>
      <c r="O541" s="607">
        <v>3.445871706263498E-2</v>
      </c>
      <c r="P541" s="547">
        <v>5.04</v>
      </c>
      <c r="Q541" s="548">
        <v>5.12</v>
      </c>
      <c r="R541" s="547">
        <v>3.88</v>
      </c>
      <c r="S541" s="547">
        <v>2.5</v>
      </c>
      <c r="T541" s="547">
        <v>3.56</v>
      </c>
      <c r="U541" s="547">
        <v>7.01</v>
      </c>
      <c r="V541" s="607">
        <v>0.80670103092783507</v>
      </c>
      <c r="W541" s="547">
        <v>8.61</v>
      </c>
      <c r="X541" s="547">
        <v>19</v>
      </c>
      <c r="Y541" s="547">
        <v>17.420000000000002</v>
      </c>
      <c r="Z541" s="547">
        <v>20.079999999999998</v>
      </c>
      <c r="AA541" s="607">
        <v>1.2067363530778166</v>
      </c>
      <c r="AB541" s="607">
        <v>-8.3157894736842014E-2</v>
      </c>
      <c r="AC541" s="607">
        <v>0.1205357142857143</v>
      </c>
      <c r="AD541" s="607">
        <v>7.9667474887426398E-3</v>
      </c>
      <c r="AE541" s="605">
        <v>0.59109999999999996</v>
      </c>
      <c r="AF541" s="607">
        <v>0.60850000000000004</v>
      </c>
      <c r="AG541" s="607">
        <v>-0.2656</v>
      </c>
      <c r="AH541" s="547">
        <v>2887</v>
      </c>
      <c r="AI541" s="547">
        <v>4593.5056999999997</v>
      </c>
      <c r="AJ541" s="547">
        <v>48.57</v>
      </c>
      <c r="AK541" s="547">
        <v>40.729999999999997</v>
      </c>
      <c r="AL541" s="547">
        <v>38.71</v>
      </c>
      <c r="AM541" s="547">
        <v>35.6</v>
      </c>
      <c r="AN541" s="547">
        <v>43.53</v>
      </c>
      <c r="AO541" s="547">
        <v>40.47</v>
      </c>
      <c r="AP541" s="547">
        <v>38.17</v>
      </c>
      <c r="AQ541" s="547">
        <v>38.770000000000003</v>
      </c>
      <c r="AR541" s="547">
        <v>29.44</v>
      </c>
      <c r="AS541" s="547">
        <v>19.59</v>
      </c>
      <c r="AT541" s="547">
        <v>16.36</v>
      </c>
      <c r="AU541" s="547">
        <v>11.17</v>
      </c>
      <c r="AV541" s="547">
        <v>22.54</v>
      </c>
      <c r="AW541" s="547">
        <v>23.25</v>
      </c>
      <c r="AX541" s="547">
        <v>22.61</v>
      </c>
      <c r="AY541" s="547">
        <v>23.45</v>
      </c>
      <c r="AZ541" s="547">
        <v>24.99</v>
      </c>
      <c r="BA541" s="547">
        <v>15.97</v>
      </c>
      <c r="BB541" s="547">
        <v>13.17</v>
      </c>
      <c r="BC541" s="547">
        <v>8.33</v>
      </c>
      <c r="BD541" s="547">
        <v>18.98</v>
      </c>
      <c r="BE541" s="547">
        <v>18.93</v>
      </c>
      <c r="BF541" s="547">
        <v>17.87</v>
      </c>
      <c r="BG541" s="547">
        <v>17.079999999999998</v>
      </c>
      <c r="BH541" s="547">
        <v>48.57</v>
      </c>
      <c r="BI541" s="547">
        <v>7.8400000000000034</v>
      </c>
      <c r="BJ541" s="547">
        <v>29.44</v>
      </c>
      <c r="BK541" s="547">
        <v>9.8500000000000014</v>
      </c>
      <c r="BL541" s="547">
        <v>24.99</v>
      </c>
      <c r="BM541" s="547">
        <v>9.0199999999999978</v>
      </c>
      <c r="BN541" s="594">
        <v>2.6314513335642538</v>
      </c>
      <c r="BO541" s="594">
        <v>1.8323024054982817</v>
      </c>
      <c r="BP541" s="594">
        <v>4.8730385164051357</v>
      </c>
      <c r="BQ541" s="547">
        <v>0.86439052903113467</v>
      </c>
      <c r="BR541" s="594">
        <v>5.6591617596120543</v>
      </c>
      <c r="BS541" s="594">
        <v>6.1618556701030931</v>
      </c>
      <c r="BT541" s="594">
        <v>6.2995720399429382</v>
      </c>
      <c r="BU541" s="594">
        <v>0.54227925793557652</v>
      </c>
      <c r="BV541" s="547">
        <v>51.3</v>
      </c>
      <c r="BW541" s="547">
        <v>51.32</v>
      </c>
      <c r="BX541" s="547">
        <v>51.32</v>
      </c>
      <c r="BY541" s="547">
        <v>48.22</v>
      </c>
      <c r="BZ541" s="547">
        <v>30.29</v>
      </c>
      <c r="CA541" s="547">
        <v>30.28</v>
      </c>
      <c r="CB541" s="547">
        <v>30.28</v>
      </c>
      <c r="CC541" s="547">
        <v>30.27</v>
      </c>
      <c r="CD541" s="547">
        <v>-6.6039295179631807E-4</v>
      </c>
      <c r="CE541" s="547">
        <v>-6.001543653018393E-2</v>
      </c>
      <c r="CF541" s="594">
        <v>-1.3287810580622694</v>
      </c>
      <c r="CG541" s="594">
        <v>-2.0000000000000004</v>
      </c>
      <c r="CH541" s="594">
        <v>-2</v>
      </c>
      <c r="CI541" s="594">
        <v>-4</v>
      </c>
      <c r="CJ541" s="594">
        <v>-2</v>
      </c>
      <c r="CK541" s="594">
        <v>1.238</v>
      </c>
      <c r="CL541" s="594">
        <v>-8.7726000000000006</v>
      </c>
      <c r="CM541" s="594">
        <v>1.4170333131278143</v>
      </c>
      <c r="CN541" s="594">
        <v>-0.66400000000000003</v>
      </c>
      <c r="CO541" s="605">
        <v>0.13168578993821711</v>
      </c>
      <c r="CP541" s="604" t="s">
        <v>700</v>
      </c>
    </row>
    <row r="542" spans="1:94" ht="20.25" hidden="1" customHeight="1" thickBot="1">
      <c r="A542" s="547" t="s">
        <v>1168</v>
      </c>
      <c r="B542" s="547" t="s">
        <v>904</v>
      </c>
      <c r="C542" s="547">
        <v>289</v>
      </c>
      <c r="D542" s="594">
        <v>-18.823058164556965</v>
      </c>
      <c r="E542" s="594">
        <v>0.29999999999999716</v>
      </c>
      <c r="F542" s="594">
        <v>19.559999999999999</v>
      </c>
      <c r="G542" s="547">
        <v>112088</v>
      </c>
      <c r="H542" s="547">
        <v>53.77</v>
      </c>
      <c r="I542" s="594">
        <v>5.3747442811976933</v>
      </c>
      <c r="J542" s="547">
        <v>79.400000000000006</v>
      </c>
      <c r="K542" s="594">
        <v>7.4934665820124042</v>
      </c>
      <c r="L542" s="594">
        <v>99.999999999999986</v>
      </c>
      <c r="M542" s="594">
        <v>1.34</v>
      </c>
      <c r="N542" s="607">
        <v>6.8900000000000003E-2</v>
      </c>
      <c r="O542" s="607">
        <v>1.2819214532871975E-2</v>
      </c>
      <c r="P542" s="547">
        <v>0.88</v>
      </c>
      <c r="Q542" s="548">
        <v>0.7</v>
      </c>
      <c r="R542" s="547">
        <v>0.78</v>
      </c>
      <c r="S542" s="547">
        <v>0.71</v>
      </c>
      <c r="T542" s="547">
        <v>1.1000000000000001</v>
      </c>
      <c r="U542" s="547">
        <v>0.98</v>
      </c>
      <c r="V542" s="607">
        <v>0.25641025641025633</v>
      </c>
      <c r="W542" s="547">
        <v>9.41</v>
      </c>
      <c r="X542" s="547">
        <v>5.48</v>
      </c>
      <c r="Y542" s="547">
        <v>3.37</v>
      </c>
      <c r="Z542" s="547">
        <v>3.77</v>
      </c>
      <c r="AA542" s="607">
        <v>-0.41764080765143463</v>
      </c>
      <c r="AB542" s="607">
        <v>-0.38503649635036497</v>
      </c>
      <c r="AC542" s="607">
        <v>0.20063694267515936</v>
      </c>
      <c r="AD542" s="607">
        <v>-1.8987341772151899E-2</v>
      </c>
      <c r="AE542" s="605">
        <v>0.22950000000000001</v>
      </c>
      <c r="AF542" s="607">
        <v>0.23330000000000001</v>
      </c>
      <c r="AG542" s="607">
        <v>-3.4299999999999997E-2</v>
      </c>
      <c r="AH542" s="547">
        <v>12166</v>
      </c>
      <c r="AI542" s="547">
        <v>14958.097</v>
      </c>
      <c r="AJ542" s="547">
        <v>22.23</v>
      </c>
      <c r="AK542" s="547">
        <v>22.43</v>
      </c>
      <c r="AL542" s="547">
        <v>18.57</v>
      </c>
      <c r="AM542" s="547">
        <v>20.41</v>
      </c>
      <c r="AN542" s="547">
        <v>21.1</v>
      </c>
      <c r="AO542" s="547">
        <v>19.440000000000001</v>
      </c>
      <c r="AP542" s="547">
        <v>20.79</v>
      </c>
      <c r="AQ542" s="547">
        <v>19.559999999999999</v>
      </c>
      <c r="AR542" s="547">
        <v>14.33</v>
      </c>
      <c r="AS542" s="547">
        <v>17.02</v>
      </c>
      <c r="AT542" s="547">
        <v>13.28</v>
      </c>
      <c r="AU542" s="547">
        <v>14.91</v>
      </c>
      <c r="AV542" s="547">
        <v>16.77</v>
      </c>
      <c r="AW542" s="547">
        <v>14.28</v>
      </c>
      <c r="AX542" s="547">
        <v>15.67</v>
      </c>
      <c r="AY542" s="547">
        <v>14.86</v>
      </c>
      <c r="AZ542" s="547">
        <v>12</v>
      </c>
      <c r="BA542" s="547">
        <v>13.46</v>
      </c>
      <c r="BB542" s="547">
        <v>9.64</v>
      </c>
      <c r="BC542" s="547">
        <v>11.05</v>
      </c>
      <c r="BD542" s="547">
        <v>10.19</v>
      </c>
      <c r="BE542" s="547">
        <v>9.17</v>
      </c>
      <c r="BF542" s="547">
        <v>11.03</v>
      </c>
      <c r="BG542" s="547">
        <v>13.46</v>
      </c>
      <c r="BH542" s="547">
        <v>22.23</v>
      </c>
      <c r="BI542" s="547">
        <v>-0.19999999999999929</v>
      </c>
      <c r="BJ542" s="547">
        <v>14.33</v>
      </c>
      <c r="BK542" s="547">
        <v>-2.6899999999999995</v>
      </c>
      <c r="BL542" s="547">
        <v>12</v>
      </c>
      <c r="BM542" s="547">
        <v>-1.4600000000000009</v>
      </c>
      <c r="BN542" s="594">
        <v>4.0327963176064445</v>
      </c>
      <c r="BO542" s="594">
        <v>3.3146208630079599</v>
      </c>
      <c r="BP542" s="594">
        <v>3.2764695771742867</v>
      </c>
      <c r="BQ542" s="547">
        <v>1.2870551383159694</v>
      </c>
      <c r="BR542" s="594">
        <v>9.6914351471313491</v>
      </c>
      <c r="BS542" s="594">
        <v>5.2481776288227904</v>
      </c>
      <c r="BT542" s="594">
        <v>4.3997937435544863</v>
      </c>
      <c r="BU542" s="594">
        <v>0.77320504840095428</v>
      </c>
      <c r="BV542" s="547">
        <v>7.0600000000000023</v>
      </c>
      <c r="BW542" s="547">
        <v>7.0799999999999983</v>
      </c>
      <c r="BX542" s="547">
        <v>6.4300000000000068</v>
      </c>
      <c r="BY542" s="547">
        <v>6.5100000000000051</v>
      </c>
      <c r="BZ542" s="547">
        <v>90.01</v>
      </c>
      <c r="CA542" s="547">
        <v>90.78</v>
      </c>
      <c r="CB542" s="547">
        <v>90.58</v>
      </c>
      <c r="CC542" s="547">
        <v>90.96</v>
      </c>
      <c r="CD542" s="547">
        <v>1.0546663176898452E-2</v>
      </c>
      <c r="CE542" s="547">
        <v>-7.6533368787968126E-2</v>
      </c>
      <c r="CF542" s="594">
        <v>-2</v>
      </c>
      <c r="CG542" s="594">
        <v>-2.0000000000000004</v>
      </c>
      <c r="CH542" s="594">
        <v>-2</v>
      </c>
      <c r="CI542" s="594">
        <v>-4</v>
      </c>
      <c r="CJ542" s="594">
        <v>-2</v>
      </c>
      <c r="CK542" s="594">
        <v>-0.51800000000000002</v>
      </c>
      <c r="CL542" s="594">
        <v>-6.6146799999999999</v>
      </c>
      <c r="CM542" s="594">
        <v>0.395371835443038</v>
      </c>
      <c r="CN542" s="594">
        <v>-8.5749999999999993E-2</v>
      </c>
      <c r="CO542" s="605">
        <v>0.2277831168937845</v>
      </c>
      <c r="CP542" s="604" t="s">
        <v>905</v>
      </c>
    </row>
    <row r="543" spans="1:94" ht="20.25" hidden="1" customHeight="1" thickBot="1">
      <c r="A543" s="547" t="s">
        <v>1095</v>
      </c>
      <c r="B543" s="547" t="s">
        <v>1269</v>
      </c>
      <c r="C543" s="547">
        <v>29.55</v>
      </c>
      <c r="D543" s="594">
        <v>-18.973119065392318</v>
      </c>
      <c r="E543" s="594">
        <v>-6.9999999999993179E-2</v>
      </c>
      <c r="F543" s="594">
        <v>40.71</v>
      </c>
      <c r="G543" s="547">
        <v>757</v>
      </c>
      <c r="H543" s="547">
        <v>17.97</v>
      </c>
      <c r="I543" s="594">
        <v>1.64440734557596</v>
      </c>
      <c r="J543" s="547">
        <v>16.79</v>
      </c>
      <c r="K543" s="594">
        <v>3.2461629239308674</v>
      </c>
      <c r="L543" s="594">
        <v>100</v>
      </c>
      <c r="M543" s="594">
        <v>1.34</v>
      </c>
      <c r="N543" s="607">
        <v>9.7699999999999995E-2</v>
      </c>
      <c r="O543" s="607">
        <v>5.941350253807106E-2</v>
      </c>
      <c r="P543" s="547">
        <v>0.44</v>
      </c>
      <c r="Q543" s="548">
        <v>0.53</v>
      </c>
      <c r="R543" s="547">
        <v>0.79</v>
      </c>
      <c r="S543" s="547">
        <v>0.42</v>
      </c>
      <c r="T543" s="547">
        <v>0.55000000000000004</v>
      </c>
      <c r="U543" s="547">
        <v>0.52</v>
      </c>
      <c r="V543" s="607">
        <v>-0.34177215189873417</v>
      </c>
      <c r="W543" s="547">
        <v>2.2799999999999998</v>
      </c>
      <c r="X543" s="547">
        <v>2.19</v>
      </c>
      <c r="Y543" s="547">
        <v>2.4500000000000002</v>
      </c>
      <c r="Z543" s="547">
        <v>2.0100000000000002</v>
      </c>
      <c r="AA543" s="607">
        <v>-3.9473684210526258E-2</v>
      </c>
      <c r="AB543" s="607">
        <v>0.11872146118721472</v>
      </c>
      <c r="AC543" s="607">
        <v>-0.21176470588235294</v>
      </c>
      <c r="AD543" s="607">
        <v>0.31140350877192985</v>
      </c>
      <c r="AE543" s="605">
        <v>2.2800000000000001E-2</v>
      </c>
      <c r="AF543" s="607">
        <v>0.23960000000000001</v>
      </c>
      <c r="AG543" s="607">
        <v>0.17449999999999999</v>
      </c>
      <c r="AH543" s="547">
        <v>228</v>
      </c>
      <c r="AI543" s="547">
        <v>233.19839999999999</v>
      </c>
      <c r="AJ543" s="547">
        <v>48.52</v>
      </c>
      <c r="AK543" s="547">
        <v>50.04</v>
      </c>
      <c r="AL543" s="547">
        <v>43.13</v>
      </c>
      <c r="AM543" s="547">
        <v>42.45</v>
      </c>
      <c r="AN543" s="547">
        <v>43.43</v>
      </c>
      <c r="AO543" s="547">
        <v>44.85</v>
      </c>
      <c r="AP543" s="547">
        <v>46.96</v>
      </c>
      <c r="AQ543" s="547">
        <v>40.71</v>
      </c>
      <c r="AR543" s="547">
        <v>28.19</v>
      </c>
      <c r="AS543" s="547">
        <v>27.35</v>
      </c>
      <c r="AT543" s="547">
        <v>20.45</v>
      </c>
      <c r="AU543" s="547">
        <v>17.77</v>
      </c>
      <c r="AV543" s="547">
        <v>30.18</v>
      </c>
      <c r="AW543" s="547">
        <v>22.95</v>
      </c>
      <c r="AX543" s="547">
        <v>24.67</v>
      </c>
      <c r="AY543" s="547">
        <v>24.99</v>
      </c>
      <c r="AZ543" s="547">
        <v>22.8</v>
      </c>
      <c r="BA543" s="547">
        <v>23.53</v>
      </c>
      <c r="BB543" s="547">
        <v>17.690000000000001</v>
      </c>
      <c r="BC543" s="547">
        <v>14.43</v>
      </c>
      <c r="BD543" s="547">
        <v>24.02</v>
      </c>
      <c r="BE543" s="547">
        <v>20.72</v>
      </c>
      <c r="BF543" s="547">
        <v>19.38</v>
      </c>
      <c r="BG543" s="547">
        <v>19.47</v>
      </c>
      <c r="BH543" s="547">
        <v>48.52</v>
      </c>
      <c r="BI543" s="547">
        <v>-1.519999999999996</v>
      </c>
      <c r="BJ543" s="547">
        <v>28.19</v>
      </c>
      <c r="BK543" s="547">
        <v>0.83999999999999986</v>
      </c>
      <c r="BL543" s="547">
        <v>22.8</v>
      </c>
      <c r="BM543" s="547">
        <v>-0.73000000000000043</v>
      </c>
      <c r="BN543" s="594">
        <v>3.3771929824561404</v>
      </c>
      <c r="BO543" s="594">
        <v>2.1638795986622075</v>
      </c>
      <c r="BP543" s="594">
        <v>2.7838616714697406</v>
      </c>
      <c r="BQ543" s="547">
        <v>0.50015875464502213</v>
      </c>
      <c r="BR543" s="594">
        <v>3.986842105263158</v>
      </c>
      <c r="BS543" s="594">
        <v>4.7725752508361206</v>
      </c>
      <c r="BT543" s="594">
        <v>3.8386167146974062</v>
      </c>
      <c r="BU543" s="594">
        <v>0.68017008707451243</v>
      </c>
      <c r="BV543" s="547">
        <v>49.74</v>
      </c>
      <c r="BW543" s="547">
        <v>49.71</v>
      </c>
      <c r="BX543" s="547">
        <v>49.75</v>
      </c>
      <c r="BY543" s="547">
        <v>49.79</v>
      </c>
      <c r="BZ543" s="547">
        <v>44.74</v>
      </c>
      <c r="CA543" s="547">
        <v>44.77</v>
      </c>
      <c r="CB543" s="547">
        <v>44.73</v>
      </c>
      <c r="CC543" s="547">
        <v>44.7</v>
      </c>
      <c r="CD543" s="547">
        <v>-8.9360534745086539E-4</v>
      </c>
      <c r="CE543" s="547">
        <v>1.0055508606967578E-3</v>
      </c>
      <c r="CF543" s="594">
        <v>-0.60031750929004424</v>
      </c>
      <c r="CG543" s="594">
        <v>-2.0000000000000004</v>
      </c>
      <c r="CH543" s="594">
        <v>-0.34440734557595998</v>
      </c>
      <c r="CI543" s="594">
        <v>-4</v>
      </c>
      <c r="CJ543" s="594">
        <v>-2</v>
      </c>
      <c r="CK543" s="594">
        <v>1.2346666666666668</v>
      </c>
      <c r="CL543" s="594">
        <v>-11.97616</v>
      </c>
      <c r="CM543" s="594">
        <v>0.27684912280701757</v>
      </c>
      <c r="CN543" s="594">
        <v>0.43624999999999997</v>
      </c>
      <c r="CO543" s="605">
        <v>-0.26422473410597602</v>
      </c>
      <c r="CP543" s="604" t="s">
        <v>1270</v>
      </c>
    </row>
    <row r="544" spans="1:94" ht="20.25" hidden="1" customHeight="1" thickBot="1">
      <c r="A544" s="547" t="s">
        <v>1071</v>
      </c>
      <c r="B544" s="547" t="s">
        <v>448</v>
      </c>
      <c r="C544" s="547">
        <v>439.5</v>
      </c>
      <c r="D544" s="594">
        <v>-19.45403994577228</v>
      </c>
      <c r="E544" s="594">
        <v>-3.0000000000001137E-2</v>
      </c>
      <c r="F544" s="594">
        <v>53.86</v>
      </c>
      <c r="G544" s="547">
        <v>41883</v>
      </c>
      <c r="H544" s="547">
        <v>132.25</v>
      </c>
      <c r="I544" s="594">
        <v>3.3232514177693764</v>
      </c>
      <c r="J544" s="547">
        <v>20.21</v>
      </c>
      <c r="K544" s="594">
        <v>4.9531749173577966</v>
      </c>
      <c r="L544" s="594">
        <v>178.98717948717947</v>
      </c>
      <c r="M544" s="594">
        <v>0.14658125000000002</v>
      </c>
      <c r="N544" s="607">
        <v>0.17449999999999999</v>
      </c>
      <c r="O544" s="607">
        <v>5.2508816837315127E-2</v>
      </c>
      <c r="P544" s="547">
        <v>1.75</v>
      </c>
      <c r="Q544" s="548">
        <v>3.11</v>
      </c>
      <c r="R544" s="547">
        <v>2.56</v>
      </c>
      <c r="S544" s="547">
        <v>4.04</v>
      </c>
      <c r="T544" s="547">
        <v>6.62</v>
      </c>
      <c r="U544" s="547">
        <v>6.54</v>
      </c>
      <c r="V544" s="607">
        <v>1.5546875</v>
      </c>
      <c r="W544" s="547">
        <v>18.64</v>
      </c>
      <c r="X544" s="547">
        <v>16.350000000000001</v>
      </c>
      <c r="Y544" s="547">
        <v>12.22</v>
      </c>
      <c r="Z544" s="547">
        <v>23.74</v>
      </c>
      <c r="AA544" s="607">
        <v>-0.12285407725321884</v>
      </c>
      <c r="AB544" s="607">
        <v>-0.25259938837920493</v>
      </c>
      <c r="AC544" s="607">
        <v>1.3787575150300599</v>
      </c>
      <c r="AD544" s="607">
        <v>-0.24298328602964364</v>
      </c>
      <c r="AE544" s="605">
        <v>0.33329999999999999</v>
      </c>
      <c r="AF544" s="607">
        <v>0.30980000000000002</v>
      </c>
      <c r="AG544" s="607">
        <v>-0.24990000000000001</v>
      </c>
      <c r="AH544" s="547">
        <v>6342</v>
      </c>
      <c r="AI544" s="547">
        <v>8455.7885999999999</v>
      </c>
      <c r="AJ544" s="547">
        <v>53.81</v>
      </c>
      <c r="AK544" s="547">
        <v>54.56</v>
      </c>
      <c r="AL544" s="547">
        <v>52.25</v>
      </c>
      <c r="AM544" s="547">
        <v>50.08</v>
      </c>
      <c r="AN544" s="547">
        <v>48.87</v>
      </c>
      <c r="AO544" s="547">
        <v>50.89</v>
      </c>
      <c r="AP544" s="547">
        <v>56.18</v>
      </c>
      <c r="AQ544" s="547">
        <v>53.86</v>
      </c>
      <c r="AR544" s="547">
        <v>43.97</v>
      </c>
      <c r="AS544" s="547">
        <v>45.35</v>
      </c>
      <c r="AT544" s="547">
        <v>42.07</v>
      </c>
      <c r="AU544" s="547">
        <v>38.880000000000003</v>
      </c>
      <c r="AV544" s="547">
        <v>38.28</v>
      </c>
      <c r="AW544" s="547">
        <v>40.369999999999997</v>
      </c>
      <c r="AX544" s="547">
        <v>44.82</v>
      </c>
      <c r="AY544" s="547">
        <v>40.130000000000003</v>
      </c>
      <c r="AZ544" s="547">
        <v>34.33</v>
      </c>
      <c r="BA544" s="547">
        <v>35.880000000000003</v>
      </c>
      <c r="BB544" s="547">
        <v>25.82</v>
      </c>
      <c r="BC544" s="547">
        <v>33.94</v>
      </c>
      <c r="BD544" s="547">
        <v>19.29</v>
      </c>
      <c r="BE544" s="547">
        <v>24.74</v>
      </c>
      <c r="BF544" s="547">
        <v>14.16</v>
      </c>
      <c r="BG544" s="547">
        <v>39.409999999999997</v>
      </c>
      <c r="BH544" s="547">
        <v>53.81</v>
      </c>
      <c r="BI544" s="547">
        <v>-0.75</v>
      </c>
      <c r="BJ544" s="547">
        <v>43.97</v>
      </c>
      <c r="BK544" s="547">
        <v>-1.3800000000000026</v>
      </c>
      <c r="BL544" s="547">
        <v>34.33</v>
      </c>
      <c r="BM544" s="547">
        <v>-1.5500000000000043</v>
      </c>
      <c r="BN544" s="594">
        <v>4.3125197098707035</v>
      </c>
      <c r="BO544" s="594">
        <v>5.478441991251823</v>
      </c>
      <c r="BP544" s="594">
        <v>5.5781474635448758</v>
      </c>
      <c r="BQ544" s="547">
        <v>0.14855705030651345</v>
      </c>
      <c r="BR544" s="594">
        <v>7.7836644591611481</v>
      </c>
      <c r="BS544" s="594">
        <v>7.3343053530514473</v>
      </c>
      <c r="BT544" s="594">
        <v>7.6038200862600123</v>
      </c>
      <c r="BU544" s="594">
        <v>0.63635514394869019</v>
      </c>
      <c r="BV544" s="547">
        <v>19.739999999999995</v>
      </c>
      <c r="BW544" s="547">
        <v>19.700000000000003</v>
      </c>
      <c r="BX544" s="547">
        <v>19.769999999999996</v>
      </c>
      <c r="BY544" s="547">
        <v>19.78</v>
      </c>
      <c r="BZ544" s="547">
        <v>69.459999999999994</v>
      </c>
      <c r="CA544" s="547">
        <v>69.47</v>
      </c>
      <c r="CB544" s="547">
        <v>69.459999999999994</v>
      </c>
      <c r="CC544" s="547">
        <v>69.44</v>
      </c>
      <c r="CD544" s="547">
        <v>-2.8791477871781268E-4</v>
      </c>
      <c r="CE544" s="547">
        <v>2.0327739347960616E-3</v>
      </c>
      <c r="CF544" s="594">
        <v>0.10288589938697312</v>
      </c>
      <c r="CG544" s="594">
        <v>2</v>
      </c>
      <c r="CH544" s="594">
        <v>-2</v>
      </c>
      <c r="CI544" s="594">
        <v>-4</v>
      </c>
      <c r="CJ544" s="594">
        <v>-2</v>
      </c>
      <c r="CK544" s="594">
        <v>1.5873333333333335</v>
      </c>
      <c r="CL544" s="594">
        <v>-15.188079999999999</v>
      </c>
      <c r="CM544" s="594">
        <v>0.66857082150741087</v>
      </c>
      <c r="CN544" s="594">
        <v>-0.62475000000000003</v>
      </c>
      <c r="CO544" s="605">
        <v>-3.6001018559243758E-2</v>
      </c>
      <c r="CP544" s="604" t="s">
        <v>449</v>
      </c>
    </row>
    <row r="545" spans="1:94" ht="20.25" hidden="1" customHeight="1" thickBot="1">
      <c r="A545" s="547" t="s">
        <v>813</v>
      </c>
      <c r="B545" s="547" t="s">
        <v>678</v>
      </c>
      <c r="C545" s="547">
        <v>322.5</v>
      </c>
      <c r="D545" s="594">
        <v>-20.338613110674526</v>
      </c>
      <c r="E545" s="594">
        <v>-0.42000000000000171</v>
      </c>
      <c r="F545" s="594">
        <v>19.64</v>
      </c>
      <c r="G545" s="547">
        <v>52078</v>
      </c>
      <c r="H545" s="547">
        <v>32.31</v>
      </c>
      <c r="I545" s="594">
        <v>9.9814298978644374</v>
      </c>
      <c r="J545" s="547">
        <v>23.63</v>
      </c>
      <c r="K545" s="594">
        <v>5.5675820516498167</v>
      </c>
      <c r="L545" s="594">
        <v>145.06406685236769</v>
      </c>
      <c r="M545" s="594">
        <v>1.34</v>
      </c>
      <c r="N545" s="607">
        <v>0.49950000000000006</v>
      </c>
      <c r="O545" s="607">
        <v>5.0042930232558153E-2</v>
      </c>
      <c r="P545" s="547">
        <v>1.02</v>
      </c>
      <c r="Q545" s="548">
        <v>1.7</v>
      </c>
      <c r="R545" s="547">
        <v>7.8</v>
      </c>
      <c r="S545" s="547">
        <v>6.16</v>
      </c>
      <c r="T545" s="547">
        <v>4.5599999999999996</v>
      </c>
      <c r="U545" s="547">
        <v>3.66</v>
      </c>
      <c r="V545" s="607">
        <v>-0.53076923076923077</v>
      </c>
      <c r="W545" s="547">
        <v>1.55</v>
      </c>
      <c r="X545" s="547">
        <v>-5.33</v>
      </c>
      <c r="Y545" s="547">
        <v>11</v>
      </c>
      <c r="Z545" s="547">
        <v>18.04</v>
      </c>
      <c r="AA545" s="607">
        <v>-4.4387096774193546</v>
      </c>
      <c r="AB545" s="607">
        <v>3.063789868667917</v>
      </c>
      <c r="AC545" s="607">
        <v>-1.5283842794759887E-2</v>
      </c>
      <c r="AD545" s="607">
        <v>-0.46365422396856582</v>
      </c>
      <c r="AE545" s="605">
        <v>0.41360000000000002</v>
      </c>
      <c r="AF545" s="607">
        <v>0.35310000000000002</v>
      </c>
      <c r="AG545" s="607">
        <v>-0.13569999999999999</v>
      </c>
      <c r="AH545" s="547">
        <v>6617</v>
      </c>
      <c r="AI545" s="547">
        <v>9353.7911999999997</v>
      </c>
      <c r="AJ545" s="547">
        <v>45.65</v>
      </c>
      <c r="AK545" s="547">
        <v>46.52</v>
      </c>
      <c r="AL545" s="547">
        <v>46.03</v>
      </c>
      <c r="AM545" s="547">
        <v>44.1</v>
      </c>
      <c r="AN545" s="547">
        <v>39.49</v>
      </c>
      <c r="AO545" s="547">
        <v>35.46</v>
      </c>
      <c r="AP545" s="547">
        <v>24.02</v>
      </c>
      <c r="AQ545" s="547">
        <v>19.64</v>
      </c>
      <c r="AR545" s="547">
        <v>35.92</v>
      </c>
      <c r="AS545" s="547">
        <v>37.35</v>
      </c>
      <c r="AT545" s="547">
        <v>36.65</v>
      </c>
      <c r="AU545" s="547">
        <v>32.06</v>
      </c>
      <c r="AV545" s="547">
        <v>25.09</v>
      </c>
      <c r="AW545" s="547">
        <v>31.21</v>
      </c>
      <c r="AX545" s="547">
        <v>7.19</v>
      </c>
      <c r="AY545" s="547">
        <v>3.21</v>
      </c>
      <c r="AZ545" s="547">
        <v>31.25</v>
      </c>
      <c r="BA545" s="547">
        <v>33.479999999999997</v>
      </c>
      <c r="BB545" s="547">
        <v>27.93</v>
      </c>
      <c r="BC545" s="547">
        <v>28.55</v>
      </c>
      <c r="BD545" s="547">
        <v>57.08</v>
      </c>
      <c r="BE545" s="547">
        <v>25.1</v>
      </c>
      <c r="BF545" s="547">
        <v>7.32</v>
      </c>
      <c r="BG545" s="547">
        <v>3.94</v>
      </c>
      <c r="BH545" s="547">
        <v>45.65</v>
      </c>
      <c r="BI545" s="547">
        <v>-0.87000000000000455</v>
      </c>
      <c r="BJ545" s="547">
        <v>35.92</v>
      </c>
      <c r="BK545" s="547">
        <v>-1.4299999999999997</v>
      </c>
      <c r="BL545" s="547">
        <v>31.25</v>
      </c>
      <c r="BM545" s="547">
        <v>-2.2299999999999969</v>
      </c>
      <c r="BN545" s="594">
        <v>4.8396554329756691</v>
      </c>
      <c r="BO545" s="594">
        <v>1.5440969287123134</v>
      </c>
      <c r="BP545" s="594">
        <v>0.75714698238521516</v>
      </c>
      <c r="BQ545" s="547">
        <v>6.3533701925489376</v>
      </c>
      <c r="BR545" s="594">
        <v>13.279431766661629</v>
      </c>
      <c r="BS545" s="594">
        <v>11.454775993237531</v>
      </c>
      <c r="BT545" s="594">
        <v>1.9506208489748773</v>
      </c>
      <c r="BU545" s="594">
        <v>0.41926357614392668</v>
      </c>
      <c r="BV545" s="547">
        <v>40.1</v>
      </c>
      <c r="BW545" s="547">
        <v>39.85</v>
      </c>
      <c r="BX545" s="547">
        <v>39.25</v>
      </c>
      <c r="BY545" s="547">
        <v>40.5</v>
      </c>
      <c r="BZ545" s="547">
        <v>49.15</v>
      </c>
      <c r="CA545" s="547">
        <v>48.62</v>
      </c>
      <c r="CB545" s="547">
        <v>47.81</v>
      </c>
      <c r="CC545" s="547">
        <v>48.64</v>
      </c>
      <c r="CD545" s="547">
        <v>-1.0082742299166725E-2</v>
      </c>
      <c r="CE545" s="547">
        <v>1.0556258061381385E-2</v>
      </c>
      <c r="CF545" s="594">
        <v>-2</v>
      </c>
      <c r="CG545" s="594">
        <v>-2.0000000000000004</v>
      </c>
      <c r="CH545" s="594">
        <v>-2</v>
      </c>
      <c r="CI545" s="594">
        <v>-4</v>
      </c>
      <c r="CJ545" s="594">
        <v>-2</v>
      </c>
      <c r="CK545" s="594">
        <v>1.0433333333333332</v>
      </c>
      <c r="CL545" s="594">
        <v>-9.8947599999999998</v>
      </c>
      <c r="CM545" s="594">
        <v>0.85206355599214145</v>
      </c>
      <c r="CN545" s="594">
        <v>-0.33924999999999994</v>
      </c>
      <c r="CO545" s="605">
        <v>-2.3406304817334744E-2</v>
      </c>
      <c r="CP545" s="604" t="s">
        <v>866</v>
      </c>
    </row>
    <row r="546" spans="1:94" ht="20.25" hidden="1" customHeight="1" thickBot="1">
      <c r="A546" s="547" t="s">
        <v>1157</v>
      </c>
      <c r="B546" s="547" t="s">
        <v>167</v>
      </c>
      <c r="C546" s="547">
        <v>59.1</v>
      </c>
      <c r="D546" s="594">
        <v>-21.015030441409287</v>
      </c>
      <c r="E546" s="594">
        <v>5</v>
      </c>
      <c r="F546" s="594">
        <v>55.17</v>
      </c>
      <c r="G546" s="547">
        <v>15069</v>
      </c>
      <c r="H546" s="547">
        <v>26.01</v>
      </c>
      <c r="I546" s="594">
        <v>2.2722029988465975</v>
      </c>
      <c r="J546" s="547">
        <v>23.83</v>
      </c>
      <c r="K546" s="594">
        <v>3.9304727052680177</v>
      </c>
      <c r="L546" s="594">
        <v>100</v>
      </c>
      <c r="M546" s="594">
        <v>1.34</v>
      </c>
      <c r="N546" s="607">
        <v>0.10289999999999999</v>
      </c>
      <c r="O546" s="607">
        <v>4.5286446700507611E-2</v>
      </c>
      <c r="P546" s="547">
        <v>0.35</v>
      </c>
      <c r="Q546" s="548">
        <v>0.5</v>
      </c>
      <c r="R546" s="547">
        <v>0.81</v>
      </c>
      <c r="S546" s="547">
        <v>0.55000000000000004</v>
      </c>
      <c r="T546" s="547">
        <v>0.63</v>
      </c>
      <c r="U546" s="547">
        <v>0.78</v>
      </c>
      <c r="V546" s="607">
        <v>-3.703703703703707E-2</v>
      </c>
      <c r="W546" s="547">
        <v>1.3</v>
      </c>
      <c r="X546" s="547">
        <v>3.04</v>
      </c>
      <c r="Y546" s="547">
        <v>2.0099999999999998</v>
      </c>
      <c r="Z546" s="547">
        <v>2.74</v>
      </c>
      <c r="AA546" s="607">
        <v>1.3384615384615384</v>
      </c>
      <c r="AB546" s="607">
        <v>-0.33881578947368429</v>
      </c>
      <c r="AC546" s="607">
        <v>0.10931174089068826</v>
      </c>
      <c r="AD546" s="607">
        <v>-0.24891689641591178</v>
      </c>
      <c r="AE546" s="605">
        <v>0.51</v>
      </c>
      <c r="AF546" s="607">
        <v>0.51090000000000002</v>
      </c>
      <c r="AG546" s="607">
        <v>-0.19020000000000001</v>
      </c>
      <c r="AH546" s="547">
        <v>2539</v>
      </c>
      <c r="AI546" s="547">
        <v>3833.89</v>
      </c>
      <c r="AJ546" s="547">
        <v>56.81</v>
      </c>
      <c r="AK546" s="547">
        <v>59.45</v>
      </c>
      <c r="AL546" s="547">
        <v>59.34</v>
      </c>
      <c r="AM546" s="547">
        <v>59.15</v>
      </c>
      <c r="AN546" s="547">
        <v>53.07</v>
      </c>
      <c r="AO546" s="547">
        <v>56.75</v>
      </c>
      <c r="AP546" s="547">
        <v>56.47</v>
      </c>
      <c r="AQ546" s="547">
        <v>55.17</v>
      </c>
      <c r="AR546" s="547">
        <v>38.76</v>
      </c>
      <c r="AS546" s="547">
        <v>42.6</v>
      </c>
      <c r="AT546" s="547">
        <v>41.34</v>
      </c>
      <c r="AU546" s="547">
        <v>41.26</v>
      </c>
      <c r="AV546" s="547">
        <v>31.94</v>
      </c>
      <c r="AW546" s="547">
        <v>37.79</v>
      </c>
      <c r="AX546" s="547">
        <v>37.49</v>
      </c>
      <c r="AY546" s="547">
        <v>34.89</v>
      </c>
      <c r="AZ546" s="547">
        <v>28.29</v>
      </c>
      <c r="BA546" s="547">
        <v>30.28</v>
      </c>
      <c r="BB546" s="547">
        <v>27.54</v>
      </c>
      <c r="BC546" s="547">
        <v>29.01</v>
      </c>
      <c r="BD546" s="547">
        <v>44.58</v>
      </c>
      <c r="BE546" s="547">
        <v>29.05</v>
      </c>
      <c r="BF546" s="547">
        <v>23.23</v>
      </c>
      <c r="BG546" s="547">
        <v>23.7</v>
      </c>
      <c r="BH546" s="547">
        <v>56.81</v>
      </c>
      <c r="BI546" s="547">
        <v>-2.6400000000000006</v>
      </c>
      <c r="BJ546" s="547">
        <v>38.76</v>
      </c>
      <c r="BK546" s="547">
        <v>-3.8400000000000034</v>
      </c>
      <c r="BL546" s="547">
        <v>28.29</v>
      </c>
      <c r="BM546" s="547">
        <v>-1.990000000000002</v>
      </c>
      <c r="BN546" s="594">
        <v>2.3324143363528949</v>
      </c>
      <c r="BO546" s="594">
        <v>1.9417933927635029</v>
      </c>
      <c r="BP546" s="594">
        <v>1.3082673702726473</v>
      </c>
      <c r="BQ546" s="547">
        <v>2.0043344308502431</v>
      </c>
      <c r="BR546" s="594">
        <v>6.3406853091768411</v>
      </c>
      <c r="BS546" s="594">
        <v>3.8710015731515468</v>
      </c>
      <c r="BT546" s="594">
        <v>2.9327176781002637</v>
      </c>
      <c r="BU546" s="594">
        <v>0.61988137143148625</v>
      </c>
      <c r="BV546" s="547">
        <v>23.61</v>
      </c>
      <c r="BW546" s="547">
        <v>23.620000000000005</v>
      </c>
      <c r="BX546" s="547">
        <v>23.629999999999995</v>
      </c>
      <c r="BY546" s="547">
        <v>21.72</v>
      </c>
      <c r="BZ546" s="547">
        <v>67.680000000000007</v>
      </c>
      <c r="CA546" s="547">
        <v>68.010000000000005</v>
      </c>
      <c r="CB546" s="547">
        <v>67.97</v>
      </c>
      <c r="CC546" s="547">
        <v>71.06</v>
      </c>
      <c r="CD546" s="547">
        <v>4.9748970620041799E-2</v>
      </c>
      <c r="CE546" s="547">
        <v>-7.9982534714891251E-2</v>
      </c>
      <c r="CF546" s="594">
        <v>-2</v>
      </c>
      <c r="CG546" s="594">
        <v>-2.0000000000000004</v>
      </c>
      <c r="CH546" s="594">
        <v>-0.97220299884659744</v>
      </c>
      <c r="CI546" s="594">
        <v>-4</v>
      </c>
      <c r="CJ546" s="594">
        <v>-2</v>
      </c>
      <c r="CK546" s="594">
        <v>1.7873333333333334</v>
      </c>
      <c r="CL546" s="594">
        <v>-12.57164</v>
      </c>
      <c r="CM546" s="594">
        <v>1.2169792241039779</v>
      </c>
      <c r="CN546" s="594">
        <v>-0.47550000000000003</v>
      </c>
      <c r="CO546" s="605">
        <v>0.17628948868262495</v>
      </c>
      <c r="CP546" s="604" t="s">
        <v>623</v>
      </c>
    </row>
    <row r="547" spans="1:94" ht="20.25" hidden="1" customHeight="1" thickBot="1">
      <c r="A547" s="547" t="s">
        <v>1126</v>
      </c>
      <c r="B547" s="547" t="s">
        <v>1290</v>
      </c>
      <c r="C547" s="547">
        <v>110.5</v>
      </c>
      <c r="D547" s="594">
        <v>-21.208172840718117</v>
      </c>
      <c r="E547" s="594">
        <v>-0.42999999999999972</v>
      </c>
      <c r="F547" s="594">
        <v>47.39</v>
      </c>
      <c r="G547" s="547">
        <v>9956</v>
      </c>
      <c r="H547" s="547">
        <v>43.3</v>
      </c>
      <c r="I547" s="594">
        <v>2.5519630484988456</v>
      </c>
      <c r="J547" s="547">
        <v>15.54</v>
      </c>
      <c r="K547" s="594">
        <v>3.0382521932421165</v>
      </c>
      <c r="L547" s="594">
        <v>56.248587570621467</v>
      </c>
      <c r="M547" s="594">
        <v>1.34</v>
      </c>
      <c r="N547" s="607">
        <v>0.17699999999999999</v>
      </c>
      <c r="O547" s="607">
        <v>6.9358371040723968E-2</v>
      </c>
      <c r="P547" s="547">
        <v>1.96</v>
      </c>
      <c r="Q547" s="548">
        <v>1.95</v>
      </c>
      <c r="R547" s="547">
        <v>1.98</v>
      </c>
      <c r="S547" s="547">
        <v>1.47</v>
      </c>
      <c r="T547" s="547">
        <v>2.35</v>
      </c>
      <c r="U547" s="547">
        <v>1.74</v>
      </c>
      <c r="V547" s="607">
        <v>-0.12121212121212122</v>
      </c>
      <c r="W547" s="547">
        <v>3.6</v>
      </c>
      <c r="X547" s="547">
        <v>5.34</v>
      </c>
      <c r="Y547" s="547">
        <v>7.2</v>
      </c>
      <c r="Z547" s="547">
        <v>7.3</v>
      </c>
      <c r="AA547" s="607">
        <v>0.48333333333333328</v>
      </c>
      <c r="AB547" s="607">
        <v>0.34831460674157311</v>
      </c>
      <c r="AC547" s="607">
        <v>-7.2426937738246544E-2</v>
      </c>
      <c r="AD547" s="607">
        <v>-0.13859416445623343</v>
      </c>
      <c r="AE547" s="605">
        <v>8.6500000000000007E-2</v>
      </c>
      <c r="AF547" s="607">
        <v>0.50149999999999995</v>
      </c>
      <c r="AG547" s="607">
        <v>4.1999999999999997E-3</v>
      </c>
      <c r="AH547" s="547">
        <v>3016</v>
      </c>
      <c r="AI547" s="547">
        <v>3276.884</v>
      </c>
      <c r="AJ547" s="547">
        <v>42.07</v>
      </c>
      <c r="AK547" s="547">
        <v>43.45</v>
      </c>
      <c r="AL547" s="547">
        <v>42.27</v>
      </c>
      <c r="AM547" s="547">
        <v>40.33</v>
      </c>
      <c r="AN547" s="547">
        <v>48.98</v>
      </c>
      <c r="AO547" s="547">
        <v>49.5</v>
      </c>
      <c r="AP547" s="547">
        <v>46.02</v>
      </c>
      <c r="AQ547" s="547">
        <v>47.39</v>
      </c>
      <c r="AR547" s="547">
        <v>26.89</v>
      </c>
      <c r="AS547" s="547">
        <v>27.53</v>
      </c>
      <c r="AT547" s="547">
        <v>24.96</v>
      </c>
      <c r="AU547" s="547">
        <v>24.22</v>
      </c>
      <c r="AV547" s="547">
        <v>30.08</v>
      </c>
      <c r="AW547" s="547">
        <v>31.83</v>
      </c>
      <c r="AX547" s="547">
        <v>29.36</v>
      </c>
      <c r="AY547" s="547">
        <v>28.17</v>
      </c>
      <c r="AZ547" s="547">
        <v>19.760000000000002</v>
      </c>
      <c r="BA547" s="547">
        <v>25.03</v>
      </c>
      <c r="BB547" s="547">
        <v>18.77</v>
      </c>
      <c r="BC547" s="547">
        <v>20.56</v>
      </c>
      <c r="BD547" s="547">
        <v>23.55</v>
      </c>
      <c r="BE547" s="547">
        <v>23.41</v>
      </c>
      <c r="BF547" s="547">
        <v>22.94</v>
      </c>
      <c r="BG547" s="547">
        <v>24.62</v>
      </c>
      <c r="BH547" s="547">
        <v>42.07</v>
      </c>
      <c r="BI547" s="547">
        <v>-1.3800000000000026</v>
      </c>
      <c r="BJ547" s="547">
        <v>26.89</v>
      </c>
      <c r="BK547" s="547">
        <v>-0.64000000000000057</v>
      </c>
      <c r="BL547" s="547">
        <v>19.760000000000002</v>
      </c>
      <c r="BM547" s="547">
        <v>-5.27</v>
      </c>
      <c r="BN547" s="594">
        <v>2.4559018567639259</v>
      </c>
      <c r="BO547" s="594">
        <v>1.905696689761355</v>
      </c>
      <c r="BP547" s="594">
        <v>1.1345189238486093</v>
      </c>
      <c r="BQ547" s="547">
        <v>1.6780092684003058</v>
      </c>
      <c r="BR547" s="594">
        <v>4.3318965517241379</v>
      </c>
      <c r="BS547" s="594">
        <v>4.4218629715165516</v>
      </c>
      <c r="BT547" s="594">
        <v>2.6470588235294117</v>
      </c>
      <c r="BU547" s="594">
        <v>0.68709777141739359</v>
      </c>
      <c r="BV547" s="547">
        <v>40.57</v>
      </c>
      <c r="BW547" s="547">
        <v>41.43</v>
      </c>
      <c r="BX547" s="547">
        <v>43.83</v>
      </c>
      <c r="BY547" s="547">
        <v>44.15</v>
      </c>
      <c r="BZ547" s="547">
        <v>41.83</v>
      </c>
      <c r="CA547" s="547">
        <v>42.86</v>
      </c>
      <c r="CB547" s="547">
        <v>42.51</v>
      </c>
      <c r="CC547" s="547">
        <v>42.4</v>
      </c>
      <c r="CD547" s="547">
        <v>1.3869727274827603E-2</v>
      </c>
      <c r="CE547" s="547">
        <v>8.6427901866672929E-2</v>
      </c>
      <c r="CF547" s="594">
        <v>-2</v>
      </c>
      <c r="CG547" s="594">
        <v>-2.0000000000000004</v>
      </c>
      <c r="CH547" s="594">
        <v>-1.2519630484988455</v>
      </c>
      <c r="CI547" s="594">
        <v>-4</v>
      </c>
      <c r="CJ547" s="594">
        <v>-2</v>
      </c>
      <c r="CK547" s="594">
        <v>0.80466666666666664</v>
      </c>
      <c r="CL547" s="594">
        <v>-11.831399999999999</v>
      </c>
      <c r="CM547" s="594">
        <v>1.0600235411140582</v>
      </c>
      <c r="CN547" s="594">
        <v>1.0499999999999999E-2</v>
      </c>
      <c r="CO547" s="605">
        <v>-8.9453641404076523E-2</v>
      </c>
      <c r="CP547" s="604" t="s">
        <v>1291</v>
      </c>
    </row>
    <row r="548" spans="1:94" ht="20.25" hidden="1" customHeight="1" thickBot="1">
      <c r="A548" s="547" t="s">
        <v>295</v>
      </c>
      <c r="B548" s="547" t="s">
        <v>79</v>
      </c>
      <c r="C548" s="547">
        <v>84.4</v>
      </c>
      <c r="D548" s="594">
        <v>-22.850268231524794</v>
      </c>
      <c r="E548" s="594">
        <v>-0.69000000000001194</v>
      </c>
      <c r="F548" s="594">
        <v>19.690000000000001</v>
      </c>
      <c r="G548" s="547">
        <v>9391</v>
      </c>
      <c r="H548" s="547">
        <v>34.049999999999997</v>
      </c>
      <c r="I548" s="594">
        <v>2.4787077826725405</v>
      </c>
      <c r="J548" s="547">
        <v>16.61</v>
      </c>
      <c r="K548" s="594">
        <v>4.1840940801417759</v>
      </c>
      <c r="L548" s="594">
        <v>4695.5</v>
      </c>
      <c r="M548" s="594">
        <v>0.98643061224489859</v>
      </c>
      <c r="N548" s="607">
        <v>0.16189999999999999</v>
      </c>
      <c r="O548" s="607">
        <v>6.5316291469194307E-2</v>
      </c>
      <c r="P548" s="547">
        <v>0.57999999999999996</v>
      </c>
      <c r="Q548" s="548">
        <v>1</v>
      </c>
      <c r="R548" s="547">
        <v>2.12</v>
      </c>
      <c r="S548" s="547">
        <v>1.39</v>
      </c>
      <c r="T548" s="547">
        <v>0.79</v>
      </c>
      <c r="U548" s="547">
        <v>2.31</v>
      </c>
      <c r="V548" s="607">
        <v>8.9622641509433928E-2</v>
      </c>
      <c r="W548" s="547">
        <v>7.11</v>
      </c>
      <c r="X548" s="547">
        <v>3.58</v>
      </c>
      <c r="Y548" s="547">
        <v>3.66</v>
      </c>
      <c r="Z548" s="547">
        <v>6.8</v>
      </c>
      <c r="AA548" s="607">
        <v>-0.49648382559774967</v>
      </c>
      <c r="AB548" s="607">
        <v>2.2346368715083817E-2</v>
      </c>
      <c r="AC548" s="607">
        <v>0.16838487972508581</v>
      </c>
      <c r="AD548" s="607">
        <v>-0.12513484358144553</v>
      </c>
      <c r="AE548" s="605">
        <v>0.21060000000000001</v>
      </c>
      <c r="AF548" s="607">
        <v>0.27800000000000002</v>
      </c>
      <c r="AG548" s="607">
        <v>0.75930000000000009</v>
      </c>
      <c r="AH548" s="547">
        <v>1854</v>
      </c>
      <c r="AI548" s="547">
        <v>2244.4523999999997</v>
      </c>
      <c r="AJ548" s="547">
        <v>59.28</v>
      </c>
      <c r="AK548" s="547">
        <v>49.55</v>
      </c>
      <c r="AL548" s="547">
        <v>55.31</v>
      </c>
      <c r="AM548" s="547">
        <v>49.05</v>
      </c>
      <c r="AN548" s="547">
        <v>59.78</v>
      </c>
      <c r="AO548" s="547">
        <v>53.34</v>
      </c>
      <c r="AP548" s="547">
        <v>33.07</v>
      </c>
      <c r="AQ548" s="547">
        <v>19.690000000000001</v>
      </c>
      <c r="AR548" s="547">
        <v>47.19</v>
      </c>
      <c r="AS548" s="547">
        <v>30.66</v>
      </c>
      <c r="AT548" s="547">
        <v>41.26</v>
      </c>
      <c r="AU548" s="547">
        <v>28.34</v>
      </c>
      <c r="AV548" s="547">
        <v>49.96</v>
      </c>
      <c r="AW548" s="547">
        <v>39.909999999999997</v>
      </c>
      <c r="AX548" s="547">
        <v>21.01</v>
      </c>
      <c r="AY548" s="547">
        <v>-0.48</v>
      </c>
      <c r="AZ548" s="547">
        <v>36.229999999999997</v>
      </c>
      <c r="BA548" s="547">
        <v>23.99</v>
      </c>
      <c r="BB548" s="547">
        <v>32.65</v>
      </c>
      <c r="BC548" s="547">
        <v>21.45</v>
      </c>
      <c r="BD548" s="547">
        <v>39.03</v>
      </c>
      <c r="BE548" s="547">
        <v>30.55</v>
      </c>
      <c r="BF548" s="547">
        <v>15.98</v>
      </c>
      <c r="BG548" s="547">
        <v>-1.85</v>
      </c>
      <c r="BH548" s="547">
        <v>59.28</v>
      </c>
      <c r="BI548" s="547">
        <v>9.730000000000004</v>
      </c>
      <c r="BJ548" s="547">
        <v>47.19</v>
      </c>
      <c r="BK548" s="547">
        <v>16.529999999999998</v>
      </c>
      <c r="BL548" s="547">
        <v>36.229999999999997</v>
      </c>
      <c r="BM548" s="547">
        <v>12.239999999999998</v>
      </c>
      <c r="BN548" s="594">
        <v>3.8408845738942827</v>
      </c>
      <c r="BO548" s="594">
        <v>3.1485819975339089</v>
      </c>
      <c r="BP548" s="594">
        <v>5.5935796486977587</v>
      </c>
      <c r="BQ548" s="547">
        <v>0.3288820438594009</v>
      </c>
      <c r="BR548" s="594">
        <v>4.8791801510248112</v>
      </c>
      <c r="BS548" s="594">
        <v>5.7626387176325524</v>
      </c>
      <c r="BT548" s="594">
        <v>6.941853422168383</v>
      </c>
      <c r="BU548" s="594">
        <v>0.60273443210139355</v>
      </c>
      <c r="BV548" s="547">
        <v>14.310000000000002</v>
      </c>
      <c r="BW548" s="547">
        <v>14.319999999999993</v>
      </c>
      <c r="BX548" s="547">
        <v>14.39</v>
      </c>
      <c r="BY548" s="547">
        <v>14.950000000000003</v>
      </c>
      <c r="BZ548" s="547">
        <v>83.98</v>
      </c>
      <c r="CA548" s="547">
        <v>83.98</v>
      </c>
      <c r="CB548" s="547">
        <v>83.9</v>
      </c>
      <c r="CC548" s="547">
        <v>83.77</v>
      </c>
      <c r="CD548" s="547">
        <v>-2.5020714109524889E-3</v>
      </c>
      <c r="CE548" s="547">
        <v>4.4502994005039209E-2</v>
      </c>
      <c r="CF548" s="594">
        <v>-0.25776408771880177</v>
      </c>
      <c r="CG548" s="594">
        <v>7.9819927971184784E-2</v>
      </c>
      <c r="CH548" s="594">
        <v>-1.1787077826725405</v>
      </c>
      <c r="CI548" s="594">
        <v>-4</v>
      </c>
      <c r="CJ548" s="594">
        <v>-2</v>
      </c>
      <c r="CK548" s="594">
        <v>1.9520000000000002</v>
      </c>
      <c r="CL548" s="594">
        <v>-19.872800000000002</v>
      </c>
      <c r="CM548" s="594">
        <v>0.52893371089536156</v>
      </c>
      <c r="CN548" s="594">
        <v>1.8982500000000002</v>
      </c>
      <c r="CO548" s="605">
        <v>1.7633586642085226</v>
      </c>
      <c r="CP548" s="604" t="s">
        <v>645</v>
      </c>
    </row>
    <row r="549" spans="1:94" ht="20.25" hidden="1" customHeight="1" thickBot="1">
      <c r="A549" s="547" t="s">
        <v>1174</v>
      </c>
      <c r="B549" s="547" t="s">
        <v>369</v>
      </c>
      <c r="C549" s="547">
        <v>946</v>
      </c>
      <c r="D549" s="594">
        <v>-23.523612338397044</v>
      </c>
      <c r="E549" s="594">
        <v>0.34999999999999432</v>
      </c>
      <c r="F549" s="594">
        <v>43.5</v>
      </c>
      <c r="G549" s="547">
        <v>189199</v>
      </c>
      <c r="H549" s="547">
        <v>175.72</v>
      </c>
      <c r="I549" s="594">
        <v>5.3835647621215568</v>
      </c>
      <c r="J549" s="547">
        <v>29.37</v>
      </c>
      <c r="K549" s="594">
        <v>7.1934133535094684</v>
      </c>
      <c r="L549" s="594">
        <v>318.51683501683499</v>
      </c>
      <c r="M549" s="594">
        <v>1.34</v>
      </c>
      <c r="N549" s="607">
        <v>0.26150000000000001</v>
      </c>
      <c r="O549" s="607">
        <v>4.8573763213530657E-2</v>
      </c>
      <c r="P549" s="547">
        <v>6.97</v>
      </c>
      <c r="Q549" s="548">
        <v>8.16</v>
      </c>
      <c r="R549" s="547">
        <v>8.3699999999999992</v>
      </c>
      <c r="S549" s="547">
        <v>9.4600000000000009</v>
      </c>
      <c r="T549" s="547">
        <v>8.4700000000000006</v>
      </c>
      <c r="U549" s="547">
        <v>8.39</v>
      </c>
      <c r="V549" s="607">
        <v>2.389486260454164E-3</v>
      </c>
      <c r="W549" s="547">
        <v>15.02</v>
      </c>
      <c r="X549" s="547">
        <v>14.42</v>
      </c>
      <c r="Y549" s="547">
        <v>25.63</v>
      </c>
      <c r="Z549" s="547">
        <v>34.71</v>
      </c>
      <c r="AA549" s="607">
        <v>-3.9946737683089192E-2</v>
      </c>
      <c r="AB549" s="607">
        <v>0.77739251040221913</v>
      </c>
      <c r="AC549" s="607">
        <v>8.9112017571383859E-2</v>
      </c>
      <c r="AD549" s="607">
        <v>-0.24791338582677167</v>
      </c>
      <c r="AE549" s="605">
        <v>3.5499999999999997E-2</v>
      </c>
      <c r="AF549" s="607">
        <v>0.21890000000000001</v>
      </c>
      <c r="AG549" s="607">
        <v>-0.1192</v>
      </c>
      <c r="AH549" s="547">
        <v>25400</v>
      </c>
      <c r="AI549" s="547">
        <v>26301.7</v>
      </c>
      <c r="AJ549" s="547">
        <v>47.25</v>
      </c>
      <c r="AK549" s="547">
        <v>49.21</v>
      </c>
      <c r="AL549" s="547">
        <v>49.12</v>
      </c>
      <c r="AM549" s="547">
        <v>48.47</v>
      </c>
      <c r="AN549" s="547">
        <v>50.3</v>
      </c>
      <c r="AO549" s="547">
        <v>50.82</v>
      </c>
      <c r="AP549" s="547">
        <v>50.89</v>
      </c>
      <c r="AQ549" s="547">
        <v>43.5</v>
      </c>
      <c r="AR549" s="547">
        <v>31.23</v>
      </c>
      <c r="AS549" s="547">
        <v>30.45</v>
      </c>
      <c r="AT549" s="547">
        <v>34.28</v>
      </c>
      <c r="AU549" s="547">
        <v>33.270000000000003</v>
      </c>
      <c r="AV549" s="547">
        <v>32.08</v>
      </c>
      <c r="AW549" s="547">
        <v>32.67</v>
      </c>
      <c r="AX549" s="547">
        <v>34.42</v>
      </c>
      <c r="AY549" s="547">
        <v>21.94</v>
      </c>
      <c r="AZ549" s="547">
        <v>27.84</v>
      </c>
      <c r="BA549" s="547">
        <v>24.02</v>
      </c>
      <c r="BB549" s="547">
        <v>25.41</v>
      </c>
      <c r="BC549" s="547">
        <v>24.39</v>
      </c>
      <c r="BD549" s="547">
        <v>29.35</v>
      </c>
      <c r="BE549" s="547">
        <v>29.52</v>
      </c>
      <c r="BF549" s="547">
        <v>24.68</v>
      </c>
      <c r="BG549" s="547">
        <v>12.81</v>
      </c>
      <c r="BH549" s="547">
        <v>47.25</v>
      </c>
      <c r="BI549" s="547">
        <v>-1.9600000000000009</v>
      </c>
      <c r="BJ549" s="547">
        <v>31.23</v>
      </c>
      <c r="BK549" s="547">
        <v>0.78000000000000114</v>
      </c>
      <c r="BL549" s="547">
        <v>27.84</v>
      </c>
      <c r="BM549" s="547">
        <v>3.8200000000000003</v>
      </c>
      <c r="BN549" s="594">
        <v>5.905472440944882</v>
      </c>
      <c r="BO549" s="594">
        <v>3.2702716850756426</v>
      </c>
      <c r="BP549" s="594">
        <v>3.4187216909914442</v>
      </c>
      <c r="BQ549" s="547">
        <v>1.1996378424268692</v>
      </c>
      <c r="BR549" s="594">
        <v>8.8930708661417324</v>
      </c>
      <c r="BS549" s="594">
        <v>9.0242370308328539</v>
      </c>
      <c r="BT549" s="594">
        <v>5.5473074987418221</v>
      </c>
      <c r="BU549" s="594">
        <v>0.79712149946105559</v>
      </c>
      <c r="BV549" s="547">
        <v>24.040000000000006</v>
      </c>
      <c r="BW549" s="547">
        <v>24.099999999999994</v>
      </c>
      <c r="BX549" s="547">
        <v>24.36</v>
      </c>
      <c r="BY549" s="547">
        <v>24.450000000000003</v>
      </c>
      <c r="BZ549" s="547">
        <v>60.29</v>
      </c>
      <c r="CA549" s="547">
        <v>60.41</v>
      </c>
      <c r="CB549" s="547">
        <v>60.46</v>
      </c>
      <c r="CC549" s="547">
        <v>60.9</v>
      </c>
      <c r="CD549" s="547">
        <v>1.0095596236322724E-2</v>
      </c>
      <c r="CE549" s="547">
        <v>1.6978803289749322E-2</v>
      </c>
      <c r="CF549" s="594">
        <v>-1.9992756848537385</v>
      </c>
      <c r="CG549" s="594">
        <v>-2.0000000000000004</v>
      </c>
      <c r="CH549" s="594">
        <v>-2</v>
      </c>
      <c r="CI549" s="594">
        <v>-4</v>
      </c>
      <c r="CJ549" s="594">
        <v>-2</v>
      </c>
      <c r="CK549" s="594">
        <v>1.1499999999999999</v>
      </c>
      <c r="CL549" s="594">
        <v>-12.744439999999999</v>
      </c>
      <c r="CM549" s="594">
        <v>0.36810334645669296</v>
      </c>
      <c r="CN549" s="594">
        <v>-0.29799999999999999</v>
      </c>
      <c r="CO549" s="605">
        <v>-0.2806071653753629</v>
      </c>
      <c r="CP549" s="604" t="s">
        <v>370</v>
      </c>
    </row>
    <row r="550" spans="1:94" ht="20.25" hidden="1" customHeight="1" thickBot="1">
      <c r="A550" s="547" t="s">
        <v>1140</v>
      </c>
      <c r="B550" s="547" t="s">
        <v>875</v>
      </c>
      <c r="C550" s="547">
        <v>600</v>
      </c>
      <c r="D550" s="594">
        <v>-25.84492698625953</v>
      </c>
      <c r="E550" s="594">
        <v>6.0000000000002274E-2</v>
      </c>
      <c r="F550" s="594">
        <v>51.77</v>
      </c>
      <c r="G550" s="547">
        <v>15559060</v>
      </c>
      <c r="H550" s="547">
        <v>83.62</v>
      </c>
      <c r="I550" s="594">
        <v>7.1753169098301841</v>
      </c>
      <c r="J550" s="547">
        <v>26.08</v>
      </c>
      <c r="K550" s="594">
        <v>7.1653684350393956</v>
      </c>
      <c r="L550" s="594">
        <v>124.73792229865153</v>
      </c>
      <c r="M550" s="594">
        <v>1.34</v>
      </c>
      <c r="N550" s="607">
        <v>0.30120000000000002</v>
      </c>
      <c r="O550" s="607">
        <v>4.1977240000000006E-2</v>
      </c>
      <c r="P550" s="547">
        <v>4.66</v>
      </c>
      <c r="Q550" s="548">
        <v>5.3</v>
      </c>
      <c r="R550" s="547">
        <v>5.51</v>
      </c>
      <c r="S550" s="547">
        <v>5.18</v>
      </c>
      <c r="T550" s="547">
        <v>6.03</v>
      </c>
      <c r="U550" s="547">
        <v>6.41</v>
      </c>
      <c r="V550" s="607">
        <v>0.16333938294010897</v>
      </c>
      <c r="W550" s="547">
        <v>13.54</v>
      </c>
      <c r="X550" s="547">
        <v>13.32</v>
      </c>
      <c r="Y550" s="547">
        <v>19.97</v>
      </c>
      <c r="Z550" s="547">
        <v>24.03</v>
      </c>
      <c r="AA550" s="607">
        <v>-1.6248153618906861E-2</v>
      </c>
      <c r="AB550" s="607">
        <v>0.49924924924924913</v>
      </c>
      <c r="AC550" s="607">
        <v>0.14537654909437564</v>
      </c>
      <c r="AD550" s="607">
        <v>-0.15632963024791879</v>
      </c>
      <c r="AE550" s="605">
        <v>0.3679</v>
      </c>
      <c r="AF550" s="607">
        <v>0.37919999999999998</v>
      </c>
      <c r="AG550" s="607">
        <v>-0.14660000000000001</v>
      </c>
      <c r="AH550" s="547">
        <v>1587415</v>
      </c>
      <c r="AI550" s="547">
        <v>2171424.9785000002</v>
      </c>
      <c r="AJ550" s="547">
        <v>52.64</v>
      </c>
      <c r="AK550" s="547">
        <v>51.33</v>
      </c>
      <c r="AL550" s="547">
        <v>50.04</v>
      </c>
      <c r="AM550" s="547">
        <v>52.36</v>
      </c>
      <c r="AN550" s="547">
        <v>53.98</v>
      </c>
      <c r="AO550" s="547">
        <v>53.44</v>
      </c>
      <c r="AP550" s="547">
        <v>53.01</v>
      </c>
      <c r="AQ550" s="547">
        <v>51.77</v>
      </c>
      <c r="AR550" s="547">
        <v>41.71</v>
      </c>
      <c r="AS550" s="547">
        <v>41.24</v>
      </c>
      <c r="AT550" s="547">
        <v>39.14</v>
      </c>
      <c r="AU550" s="547">
        <v>41.54</v>
      </c>
      <c r="AV550" s="547">
        <v>43.46</v>
      </c>
      <c r="AW550" s="547">
        <v>42.1</v>
      </c>
      <c r="AX550" s="547">
        <v>42.19</v>
      </c>
      <c r="AY550" s="547">
        <v>41.38</v>
      </c>
      <c r="AZ550" s="547">
        <v>37.97</v>
      </c>
      <c r="BA550" s="547">
        <v>37.74</v>
      </c>
      <c r="BB550" s="547">
        <v>36.14</v>
      </c>
      <c r="BC550" s="547">
        <v>38.56</v>
      </c>
      <c r="BD550" s="547">
        <v>39.51</v>
      </c>
      <c r="BE550" s="547">
        <v>38.54</v>
      </c>
      <c r="BF550" s="547">
        <v>38.909999999999997</v>
      </c>
      <c r="BG550" s="547">
        <v>37.69</v>
      </c>
      <c r="BH550" s="547">
        <v>52.64</v>
      </c>
      <c r="BI550" s="547">
        <v>1.3100000000000023</v>
      </c>
      <c r="BJ550" s="547">
        <v>41.71</v>
      </c>
      <c r="BK550" s="547">
        <v>0.46999999999999886</v>
      </c>
      <c r="BL550" s="547">
        <v>37.97</v>
      </c>
      <c r="BM550" s="547">
        <v>0.22999999999999687</v>
      </c>
      <c r="BN550" s="594">
        <v>8.7555453362857225</v>
      </c>
      <c r="BO550" s="594">
        <v>4.8017248395563206</v>
      </c>
      <c r="BP550" s="594">
        <v>5.040742627233092</v>
      </c>
      <c r="BQ550" s="547">
        <v>0.49224886357742137</v>
      </c>
      <c r="BR550" s="594">
        <v>10.993436498962149</v>
      </c>
      <c r="BS550" s="594">
        <v>10.261750749483856</v>
      </c>
      <c r="BT550" s="594">
        <v>8.3608471146791778</v>
      </c>
      <c r="BU550" s="594">
        <v>0.65178603939867685</v>
      </c>
      <c r="BV550" s="547">
        <v>9.4399999999999977</v>
      </c>
      <c r="BW550" s="547">
        <v>9.9899999999999949</v>
      </c>
      <c r="BX550" s="547">
        <v>10.290000000000006</v>
      </c>
      <c r="BY550" s="547">
        <v>10.260000000000005</v>
      </c>
      <c r="BZ550" s="547">
        <v>88.14</v>
      </c>
      <c r="CA550" s="547">
        <v>87.58</v>
      </c>
      <c r="CB550" s="547">
        <v>87.23</v>
      </c>
      <c r="CC550" s="547">
        <v>87.26</v>
      </c>
      <c r="CD550" s="547">
        <v>-1.0005956298479113E-2</v>
      </c>
      <c r="CE550" s="547">
        <v>8.5377289999393646E-2</v>
      </c>
      <c r="CF550" s="594">
        <v>-0.58449772715484272</v>
      </c>
      <c r="CG550" s="594">
        <v>-2.0000000000000004</v>
      </c>
      <c r="CH550" s="594">
        <v>-2</v>
      </c>
      <c r="CI550" s="594">
        <v>-4</v>
      </c>
      <c r="CJ550" s="594">
        <v>-2</v>
      </c>
      <c r="CK550" s="594">
        <v>1.5093333333333334</v>
      </c>
      <c r="CL550" s="594">
        <v>-17.232320000000001</v>
      </c>
      <c r="CM550" s="594">
        <v>0.82905740756197976</v>
      </c>
      <c r="CN550" s="594">
        <v>-0.36650000000000005</v>
      </c>
      <c r="CO550" s="605">
        <v>0.13789367442327571</v>
      </c>
      <c r="CP550" s="604" t="s">
        <v>1304</v>
      </c>
    </row>
    <row r="551" spans="1:94" ht="20.25" hidden="1" customHeight="1" thickBot="1">
      <c r="A551" s="547" t="s">
        <v>1153</v>
      </c>
      <c r="B551" s="547" t="s">
        <v>398</v>
      </c>
      <c r="C551" s="547">
        <v>3230</v>
      </c>
      <c r="D551" s="594">
        <v>-25.931210250137436</v>
      </c>
      <c r="E551" s="594">
        <v>0.39999999999999503</v>
      </c>
      <c r="F551" s="594">
        <v>62.41</v>
      </c>
      <c r="G551" s="547">
        <v>111012</v>
      </c>
      <c r="H551" s="547">
        <v>103.18</v>
      </c>
      <c r="I551" s="594">
        <v>31.304516379143244</v>
      </c>
      <c r="J551" s="547">
        <v>84.33</v>
      </c>
      <c r="K551" s="594">
        <v>20.816268807012833</v>
      </c>
      <c r="L551" s="594">
        <v>218.95857988165682</v>
      </c>
      <c r="M551" s="594">
        <v>1.34</v>
      </c>
      <c r="N551" s="607">
        <v>0.44819999999999993</v>
      </c>
      <c r="O551" s="607">
        <v>1.4317422910216716E-2</v>
      </c>
      <c r="P551" s="547">
        <v>9.4600000000000009</v>
      </c>
      <c r="Q551" s="548">
        <v>6.82</v>
      </c>
      <c r="R551" s="547">
        <v>6.74</v>
      </c>
      <c r="S551" s="547">
        <v>8.81</v>
      </c>
      <c r="T551" s="547">
        <v>10.039999999999999</v>
      </c>
      <c r="U551" s="547">
        <v>12.26</v>
      </c>
      <c r="V551" s="607">
        <v>0.81899109792284852</v>
      </c>
      <c r="W551" s="547">
        <v>20.2</v>
      </c>
      <c r="X551" s="547">
        <v>24.39</v>
      </c>
      <c r="Y551" s="547">
        <v>29.38</v>
      </c>
      <c r="Z551" s="547">
        <v>43.370000000000005</v>
      </c>
      <c r="AA551" s="607">
        <v>0.2074257425742575</v>
      </c>
      <c r="AB551" s="607">
        <v>0.20459204592045913</v>
      </c>
      <c r="AC551" s="607">
        <v>0.45732526881720437</v>
      </c>
      <c r="AD551" s="607">
        <v>-0.1577789994502474</v>
      </c>
      <c r="AE551" s="605">
        <v>0.46589999999999998</v>
      </c>
      <c r="AF551" s="607">
        <v>0.32529999999999998</v>
      </c>
      <c r="AG551" s="607">
        <v>-0.13139999999999999</v>
      </c>
      <c r="AH551" s="547">
        <v>3638</v>
      </c>
      <c r="AI551" s="547">
        <v>5332.9441999999999</v>
      </c>
      <c r="AJ551" s="547">
        <v>66.16</v>
      </c>
      <c r="AK551" s="547">
        <v>65.48</v>
      </c>
      <c r="AL551" s="547">
        <v>65.28</v>
      </c>
      <c r="AM551" s="547">
        <v>63.94</v>
      </c>
      <c r="AN551" s="547">
        <v>64.5</v>
      </c>
      <c r="AO551" s="547">
        <v>63.66</v>
      </c>
      <c r="AP551" s="547">
        <v>62.43</v>
      </c>
      <c r="AQ551" s="547">
        <v>62.41</v>
      </c>
      <c r="AR551" s="547">
        <v>48.09</v>
      </c>
      <c r="AS551" s="547">
        <v>46.95</v>
      </c>
      <c r="AT551" s="547">
        <v>44.65</v>
      </c>
      <c r="AU551" s="547">
        <v>40.79</v>
      </c>
      <c r="AV551" s="547">
        <v>41.13</v>
      </c>
      <c r="AW551" s="547">
        <v>41.2</v>
      </c>
      <c r="AX551" s="547">
        <v>43.22</v>
      </c>
      <c r="AY551" s="547">
        <v>39.96</v>
      </c>
      <c r="AZ551" s="547">
        <v>40.76</v>
      </c>
      <c r="BA551" s="547">
        <v>36.65</v>
      </c>
      <c r="BB551" s="547">
        <v>32.9</v>
      </c>
      <c r="BC551" s="547">
        <v>32.89</v>
      </c>
      <c r="BD551" s="547">
        <v>33.07</v>
      </c>
      <c r="BE551" s="547">
        <v>31.83</v>
      </c>
      <c r="BF551" s="547">
        <v>35.81</v>
      </c>
      <c r="BG551" s="547">
        <v>29.79</v>
      </c>
      <c r="BH551" s="547">
        <v>66.16</v>
      </c>
      <c r="BI551" s="547">
        <v>0.67999999999999261</v>
      </c>
      <c r="BJ551" s="547">
        <v>48.09</v>
      </c>
      <c r="BK551" s="547">
        <v>1.1400000000000006</v>
      </c>
      <c r="BL551" s="547">
        <v>40.76</v>
      </c>
      <c r="BM551" s="547">
        <v>4.1099999999999994</v>
      </c>
      <c r="BN551" s="594">
        <v>15.565695437053327</v>
      </c>
      <c r="BO551" s="594">
        <v>9.851501305483028</v>
      </c>
      <c r="BP551" s="594">
        <v>7.0217391304347823</v>
      </c>
      <c r="BQ551" s="547">
        <v>1.9645460220513633</v>
      </c>
      <c r="BR551" s="594">
        <v>33.67921935129192</v>
      </c>
      <c r="BS551" s="594">
        <v>19.489882506527415</v>
      </c>
      <c r="BT551" s="594">
        <v>13.693236714975846</v>
      </c>
      <c r="BU551" s="594">
        <v>0.6180745637209768</v>
      </c>
      <c r="BV551" s="547">
        <v>56.62</v>
      </c>
      <c r="BW551" s="547">
        <v>56.78</v>
      </c>
      <c r="BX551" s="547">
        <v>57.15</v>
      </c>
      <c r="BY551" s="547">
        <v>56.85</v>
      </c>
      <c r="BZ551" s="547">
        <v>21.57</v>
      </c>
      <c r="CA551" s="547">
        <v>21.57</v>
      </c>
      <c r="CB551" s="547">
        <v>21.23</v>
      </c>
      <c r="CC551" s="547">
        <v>21.33</v>
      </c>
      <c r="CD551" s="547">
        <v>-1.1052317695828151E-2</v>
      </c>
      <c r="CE551" s="547">
        <v>4.0928917624496464E-3</v>
      </c>
      <c r="CF551" s="594">
        <v>-2</v>
      </c>
      <c r="CG551" s="594">
        <v>-2.0000000000000004</v>
      </c>
      <c r="CH551" s="594">
        <v>-2</v>
      </c>
      <c r="CI551" s="594">
        <v>-4</v>
      </c>
      <c r="CJ551" s="594">
        <v>-2</v>
      </c>
      <c r="CK551" s="594">
        <v>2</v>
      </c>
      <c r="CL551" s="594">
        <v>-16.32188</v>
      </c>
      <c r="CM551" s="594">
        <v>0.71916974986256188</v>
      </c>
      <c r="CN551" s="594">
        <v>-0.32849999999999996</v>
      </c>
      <c r="CO551" s="605">
        <v>0.28299038568646506</v>
      </c>
      <c r="CP551" s="604" t="s">
        <v>399</v>
      </c>
    </row>
    <row r="552" spans="1:94" ht="20.25" hidden="1" customHeight="1" thickBot="1">
      <c r="A552" s="547" t="s">
        <v>1162</v>
      </c>
      <c r="B552" s="547" t="s">
        <v>346</v>
      </c>
      <c r="C552" s="547">
        <v>1830</v>
      </c>
      <c r="D552" s="594">
        <v>-27.73434</v>
      </c>
      <c r="E552" s="594">
        <v>0.32999999999999829</v>
      </c>
      <c r="F552" s="594">
        <v>100</v>
      </c>
      <c r="G552" s="547">
        <v>139309</v>
      </c>
      <c r="H552" s="547">
        <v>33.200000000000003</v>
      </c>
      <c r="I552" s="594">
        <v>55.120481927710841</v>
      </c>
      <c r="J552" s="547">
        <v>123.82</v>
      </c>
      <c r="K552" s="594">
        <v>47.878905607732058</v>
      </c>
      <c r="L552" s="594">
        <v>204.56534508076359</v>
      </c>
      <c r="M552" s="594">
        <v>1.34</v>
      </c>
      <c r="N552" s="607">
        <v>0.5071</v>
      </c>
      <c r="O552" s="607">
        <v>9.1998469945355193E-3</v>
      </c>
      <c r="P552" s="547">
        <v>2.2799999999999998</v>
      </c>
      <c r="Q552" s="548">
        <v>2.2599999999999998</v>
      </c>
      <c r="R552" s="547">
        <v>2.6</v>
      </c>
      <c r="S552" s="547">
        <v>3.27</v>
      </c>
      <c r="T552" s="547">
        <v>3.72</v>
      </c>
      <c r="U552" s="547">
        <v>3.85</v>
      </c>
      <c r="V552" s="607">
        <v>0.48076923076923073</v>
      </c>
      <c r="W552" s="547">
        <v>8.1300000000000008</v>
      </c>
      <c r="X552" s="547">
        <v>7.3</v>
      </c>
      <c r="Y552" s="547">
        <v>9.52</v>
      </c>
      <c r="Z552" s="547">
        <v>14.69</v>
      </c>
      <c r="AA552" s="607">
        <v>-0.1020910209102092</v>
      </c>
      <c r="AB552" s="607">
        <v>0.30410958904109586</v>
      </c>
      <c r="AC552" s="607">
        <v>0.5082135523613962</v>
      </c>
      <c r="AD552" s="607">
        <v>-0.24830795262267344</v>
      </c>
      <c r="AE552" s="605">
        <v>0.23080000000000001</v>
      </c>
      <c r="AF552" s="607">
        <v>0.89540000000000008</v>
      </c>
      <c r="AG552" s="607">
        <v>-0.4546</v>
      </c>
      <c r="AH552" s="547">
        <v>2364</v>
      </c>
      <c r="AI552" s="547">
        <v>2909.6111999999998</v>
      </c>
      <c r="AJ552" s="547">
        <v>100</v>
      </c>
      <c r="AK552" s="547">
        <v>100</v>
      </c>
      <c r="AL552" s="547">
        <v>100</v>
      </c>
      <c r="AM552" s="547">
        <v>100</v>
      </c>
      <c r="AN552" s="547">
        <v>100</v>
      </c>
      <c r="AO552" s="547">
        <v>100</v>
      </c>
      <c r="AP552" s="547">
        <v>100</v>
      </c>
      <c r="AQ552" s="547">
        <v>100</v>
      </c>
      <c r="AR552" s="547">
        <v>52.54</v>
      </c>
      <c r="AS552" s="547">
        <v>53.29</v>
      </c>
      <c r="AT552" s="547">
        <v>52.22</v>
      </c>
      <c r="AU552" s="547">
        <v>56.59</v>
      </c>
      <c r="AV552" s="547">
        <v>47.39</v>
      </c>
      <c r="AW552" s="547">
        <v>44.72</v>
      </c>
      <c r="AX552" s="547">
        <v>46.28</v>
      </c>
      <c r="AY552" s="547">
        <v>46.69</v>
      </c>
      <c r="AZ552" s="547">
        <v>45.16</v>
      </c>
      <c r="BA552" s="547">
        <v>46.3</v>
      </c>
      <c r="BB552" s="547">
        <v>44.68</v>
      </c>
      <c r="BC552" s="547">
        <v>48.84</v>
      </c>
      <c r="BD552" s="547">
        <v>38.69</v>
      </c>
      <c r="BE552" s="547">
        <v>38.200000000000003</v>
      </c>
      <c r="BF552" s="547">
        <v>40</v>
      </c>
      <c r="BG552" s="547">
        <v>42.55</v>
      </c>
      <c r="BH552" s="547">
        <v>100</v>
      </c>
      <c r="BI552" s="547">
        <v>0</v>
      </c>
      <c r="BJ552" s="547">
        <v>52.54</v>
      </c>
      <c r="BK552" s="547">
        <v>-0.75</v>
      </c>
      <c r="BL552" s="547">
        <v>45.16</v>
      </c>
      <c r="BM552" s="547">
        <v>-1.1400000000000006</v>
      </c>
      <c r="BN552" s="594">
        <v>19.626057529610829</v>
      </c>
      <c r="BO552" s="594">
        <v>6.8069780528981427</v>
      </c>
      <c r="BP552" s="594">
        <v>13.276595744680851</v>
      </c>
      <c r="BQ552" s="547">
        <v>6.0337975582787591</v>
      </c>
      <c r="BR552" s="594">
        <v>79.659475465313022</v>
      </c>
      <c r="BS552" s="594">
        <v>30.432189082723692</v>
      </c>
      <c r="BT552" s="594">
        <v>21.554609929078016</v>
      </c>
      <c r="BU552" s="594">
        <v>0.60104470093555262</v>
      </c>
      <c r="BV552" s="547">
        <v>44.48</v>
      </c>
      <c r="BW552" s="547">
        <v>44.38</v>
      </c>
      <c r="BX552" s="547">
        <v>45.64</v>
      </c>
      <c r="BY552" s="547">
        <v>45.26</v>
      </c>
      <c r="BZ552" s="547">
        <v>35.74</v>
      </c>
      <c r="CA552" s="547">
        <v>35.71</v>
      </c>
      <c r="CB552" s="547">
        <v>35.35</v>
      </c>
      <c r="CC552" s="547">
        <v>35.299999999999997</v>
      </c>
      <c r="CD552" s="547">
        <v>-1.2335032537313495E-2</v>
      </c>
      <c r="CE552" s="547">
        <v>1.7816935955157653E-2</v>
      </c>
      <c r="CF552" s="594">
        <v>-2</v>
      </c>
      <c r="CG552" s="594">
        <v>-2.0000000000000004</v>
      </c>
      <c r="CH552" s="594">
        <v>-2</v>
      </c>
      <c r="CI552" s="594">
        <v>-4</v>
      </c>
      <c r="CJ552" s="594">
        <v>-2</v>
      </c>
      <c r="CK552" s="594">
        <v>2</v>
      </c>
      <c r="CL552" s="594">
        <v>-18.597839999999998</v>
      </c>
      <c r="CM552" s="594">
        <v>2</v>
      </c>
      <c r="CN552" s="594">
        <v>-1.1365000000000001</v>
      </c>
      <c r="CO552" s="605">
        <v>3.5102060282334984</v>
      </c>
      <c r="CP552" s="604" t="s">
        <v>347</v>
      </c>
    </row>
    <row r="553" spans="1:94" ht="20.25" hidden="1" customHeight="1" thickBot="1">
      <c r="A553" s="547" t="s">
        <v>1168</v>
      </c>
      <c r="B553" s="547" t="s">
        <v>904</v>
      </c>
      <c r="C553" s="547">
        <v>289</v>
      </c>
      <c r="D553" s="594">
        <v>-18.823058164556965</v>
      </c>
      <c r="E553" s="594">
        <v>0.29999999999999716</v>
      </c>
      <c r="F553" s="594">
        <v>19.559999999999999</v>
      </c>
      <c r="G553" s="547">
        <v>112088</v>
      </c>
      <c r="H553" s="547">
        <v>53.77</v>
      </c>
      <c r="I553" s="594">
        <v>5.3747442811976933</v>
      </c>
      <c r="J553" s="547">
        <v>79.400000000000006</v>
      </c>
      <c r="K553" s="594">
        <v>7.4934665820124042</v>
      </c>
      <c r="L553" s="594">
        <v>99.999999999999986</v>
      </c>
      <c r="M553" s="594">
        <v>1.34</v>
      </c>
      <c r="N553" s="607">
        <v>6.8900000000000003E-2</v>
      </c>
      <c r="O553" s="607">
        <v>1.2819214532871975E-2</v>
      </c>
      <c r="P553" s="547">
        <v>0.88</v>
      </c>
      <c r="Q553" s="548">
        <v>0.7</v>
      </c>
      <c r="R553" s="547">
        <v>0.78</v>
      </c>
      <c r="S553" s="547">
        <v>0.71</v>
      </c>
      <c r="T553" s="547">
        <v>1.1000000000000001</v>
      </c>
      <c r="U553" s="547">
        <v>0.98</v>
      </c>
      <c r="V553" s="607">
        <v>0.25641025641025633</v>
      </c>
      <c r="W553" s="547">
        <v>9.41</v>
      </c>
      <c r="X553" s="547">
        <v>5.48</v>
      </c>
      <c r="Y553" s="547">
        <v>3.37</v>
      </c>
      <c r="Z553" s="547">
        <v>3.77</v>
      </c>
      <c r="AA553" s="607">
        <v>-0.41764080765143463</v>
      </c>
      <c r="AB553" s="607">
        <v>-0.38503649635036497</v>
      </c>
      <c r="AC553" s="607">
        <v>0.20063694267515936</v>
      </c>
      <c r="AD553" s="607">
        <v>-1.8987341772151899E-2</v>
      </c>
      <c r="AE553" s="605">
        <v>0.22950000000000001</v>
      </c>
      <c r="AF553" s="607">
        <v>0.23330000000000001</v>
      </c>
      <c r="AG553" s="607">
        <v>-3.4299999999999997E-2</v>
      </c>
      <c r="AH553" s="547">
        <v>12166</v>
      </c>
      <c r="AI553" s="547">
        <v>14958.097</v>
      </c>
      <c r="AJ553" s="547">
        <v>22.23</v>
      </c>
      <c r="AK553" s="547">
        <v>22.43</v>
      </c>
      <c r="AL553" s="547">
        <v>18.57</v>
      </c>
      <c r="AM553" s="547">
        <v>20.41</v>
      </c>
      <c r="AN553" s="547">
        <v>21.1</v>
      </c>
      <c r="AO553" s="547">
        <v>19.440000000000001</v>
      </c>
      <c r="AP553" s="547">
        <v>20.79</v>
      </c>
      <c r="AQ553" s="547">
        <v>19.559999999999999</v>
      </c>
      <c r="AR553" s="547">
        <v>14.33</v>
      </c>
      <c r="AS553" s="547">
        <v>17.02</v>
      </c>
      <c r="AT553" s="547">
        <v>13.28</v>
      </c>
      <c r="AU553" s="547">
        <v>14.91</v>
      </c>
      <c r="AV553" s="547">
        <v>16.77</v>
      </c>
      <c r="AW553" s="547">
        <v>14.28</v>
      </c>
      <c r="AX553" s="547">
        <v>15.67</v>
      </c>
      <c r="AY553" s="547">
        <v>14.86</v>
      </c>
      <c r="AZ553" s="547">
        <v>12</v>
      </c>
      <c r="BA553" s="547">
        <v>13.46</v>
      </c>
      <c r="BB553" s="547">
        <v>9.64</v>
      </c>
      <c r="BC553" s="547">
        <v>11.05</v>
      </c>
      <c r="BD553" s="547">
        <v>10.19</v>
      </c>
      <c r="BE553" s="547">
        <v>9.17</v>
      </c>
      <c r="BF553" s="547">
        <v>11.03</v>
      </c>
      <c r="BG553" s="547">
        <v>13.46</v>
      </c>
      <c r="BH553" s="547">
        <v>22.23</v>
      </c>
      <c r="BI553" s="547">
        <v>-0.19999999999999929</v>
      </c>
      <c r="BJ553" s="547">
        <v>14.33</v>
      </c>
      <c r="BK553" s="547">
        <v>-2.6899999999999995</v>
      </c>
      <c r="BL553" s="547">
        <v>12</v>
      </c>
      <c r="BM553" s="547">
        <v>-1.4600000000000009</v>
      </c>
      <c r="BN553" s="594">
        <v>4.0327963176064445</v>
      </c>
      <c r="BO553" s="594">
        <v>3.3146208630079599</v>
      </c>
      <c r="BP553" s="594">
        <v>3.2764695771742867</v>
      </c>
      <c r="BQ553" s="547">
        <v>1.2870551383159694</v>
      </c>
      <c r="BR553" s="594">
        <v>9.6914351471313491</v>
      </c>
      <c r="BS553" s="594">
        <v>5.2481776288227904</v>
      </c>
      <c r="BT553" s="594">
        <v>4.3997937435544863</v>
      </c>
      <c r="BU553" s="594">
        <v>0.77320504840095428</v>
      </c>
      <c r="BV553" s="547">
        <v>7.0600000000000023</v>
      </c>
      <c r="BW553" s="547">
        <v>7.0799999999999983</v>
      </c>
      <c r="BX553" s="547">
        <v>6.4300000000000068</v>
      </c>
      <c r="BY553" s="547">
        <v>6.5100000000000051</v>
      </c>
      <c r="BZ553" s="547">
        <v>90.01</v>
      </c>
      <c r="CA553" s="547">
        <v>90.78</v>
      </c>
      <c r="CB553" s="547">
        <v>90.58</v>
      </c>
      <c r="CC553" s="547">
        <v>90.96</v>
      </c>
      <c r="CD553" s="547">
        <v>1.0546663176898452E-2</v>
      </c>
      <c r="CE553" s="547">
        <v>-7.6533368787968126E-2</v>
      </c>
      <c r="CF553" s="594">
        <v>-2</v>
      </c>
      <c r="CG553" s="594">
        <v>-2.0000000000000004</v>
      </c>
      <c r="CH553" s="594">
        <v>-2</v>
      </c>
      <c r="CI553" s="594">
        <v>-4</v>
      </c>
      <c r="CJ553" s="594">
        <v>-2</v>
      </c>
      <c r="CK553" s="594">
        <v>-0.51800000000000002</v>
      </c>
      <c r="CL553" s="594">
        <v>-6.6146799999999999</v>
      </c>
      <c r="CM553" s="594">
        <v>0.395371835443038</v>
      </c>
      <c r="CN553" s="594">
        <v>-8.5749999999999993E-2</v>
      </c>
      <c r="CO553" s="605">
        <v>0.2277831168937845</v>
      </c>
      <c r="CP553" s="604" t="s">
        <v>905</v>
      </c>
    </row>
    <row r="554" spans="1:94" ht="20.25" hidden="1" customHeight="1" thickBot="1">
      <c r="A554" s="547" t="s">
        <v>1095</v>
      </c>
      <c r="B554" s="547" t="s">
        <v>1269</v>
      </c>
      <c r="C554" s="547">
        <v>29.55</v>
      </c>
      <c r="D554" s="594">
        <v>-18.973119065392318</v>
      </c>
      <c r="E554" s="594">
        <v>-6.9999999999993179E-2</v>
      </c>
      <c r="F554" s="594">
        <v>40.71</v>
      </c>
      <c r="G554" s="547">
        <v>757</v>
      </c>
      <c r="H554" s="547">
        <v>17.97</v>
      </c>
      <c r="I554" s="594">
        <v>1.64440734557596</v>
      </c>
      <c r="J554" s="547">
        <v>16.79</v>
      </c>
      <c r="K554" s="594">
        <v>3.2461629239308674</v>
      </c>
      <c r="L554" s="594">
        <v>100</v>
      </c>
      <c r="M554" s="594">
        <v>1.34</v>
      </c>
      <c r="N554" s="607">
        <v>9.7699999999999995E-2</v>
      </c>
      <c r="O554" s="607">
        <v>5.941350253807106E-2</v>
      </c>
      <c r="P554" s="547">
        <v>0.44</v>
      </c>
      <c r="Q554" s="548">
        <v>0.53</v>
      </c>
      <c r="R554" s="547">
        <v>0.79</v>
      </c>
      <c r="S554" s="547">
        <v>0.42</v>
      </c>
      <c r="T554" s="547">
        <v>0.55000000000000004</v>
      </c>
      <c r="U554" s="547">
        <v>0.52</v>
      </c>
      <c r="V554" s="607">
        <v>-0.34177215189873417</v>
      </c>
      <c r="W554" s="547">
        <v>2.2799999999999998</v>
      </c>
      <c r="X554" s="547">
        <v>2.19</v>
      </c>
      <c r="Y554" s="547">
        <v>2.4500000000000002</v>
      </c>
      <c r="Z554" s="547">
        <v>2.0100000000000002</v>
      </c>
      <c r="AA554" s="607">
        <v>-3.9473684210526258E-2</v>
      </c>
      <c r="AB554" s="607">
        <v>0.11872146118721472</v>
      </c>
      <c r="AC554" s="607">
        <v>-0.21176470588235294</v>
      </c>
      <c r="AD554" s="607">
        <v>0.31140350877192985</v>
      </c>
      <c r="AE554" s="605">
        <v>2.2800000000000001E-2</v>
      </c>
      <c r="AF554" s="607">
        <v>0.23960000000000001</v>
      </c>
      <c r="AG554" s="607">
        <v>0.17449999999999999</v>
      </c>
      <c r="AH554" s="547">
        <v>228</v>
      </c>
      <c r="AI554" s="547">
        <v>233.19839999999999</v>
      </c>
      <c r="AJ554" s="547">
        <v>48.52</v>
      </c>
      <c r="AK554" s="547">
        <v>50.04</v>
      </c>
      <c r="AL554" s="547">
        <v>43.13</v>
      </c>
      <c r="AM554" s="547">
        <v>42.45</v>
      </c>
      <c r="AN554" s="547">
        <v>43.43</v>
      </c>
      <c r="AO554" s="547">
        <v>44.85</v>
      </c>
      <c r="AP554" s="547">
        <v>46.96</v>
      </c>
      <c r="AQ554" s="547">
        <v>40.71</v>
      </c>
      <c r="AR554" s="547">
        <v>28.19</v>
      </c>
      <c r="AS554" s="547">
        <v>27.35</v>
      </c>
      <c r="AT554" s="547">
        <v>20.45</v>
      </c>
      <c r="AU554" s="547">
        <v>17.77</v>
      </c>
      <c r="AV554" s="547">
        <v>30.18</v>
      </c>
      <c r="AW554" s="547">
        <v>22.95</v>
      </c>
      <c r="AX554" s="547">
        <v>24.67</v>
      </c>
      <c r="AY554" s="547">
        <v>24.99</v>
      </c>
      <c r="AZ554" s="547">
        <v>22.8</v>
      </c>
      <c r="BA554" s="547">
        <v>23.53</v>
      </c>
      <c r="BB554" s="547">
        <v>17.690000000000001</v>
      </c>
      <c r="BC554" s="547">
        <v>14.43</v>
      </c>
      <c r="BD554" s="547">
        <v>24.02</v>
      </c>
      <c r="BE554" s="547">
        <v>20.72</v>
      </c>
      <c r="BF554" s="547">
        <v>19.38</v>
      </c>
      <c r="BG554" s="547">
        <v>19.47</v>
      </c>
      <c r="BH554" s="547">
        <v>48.52</v>
      </c>
      <c r="BI554" s="547">
        <v>-1.519999999999996</v>
      </c>
      <c r="BJ554" s="547">
        <v>28.19</v>
      </c>
      <c r="BK554" s="547">
        <v>0.83999999999999986</v>
      </c>
      <c r="BL554" s="547">
        <v>22.8</v>
      </c>
      <c r="BM554" s="547">
        <v>-0.73000000000000043</v>
      </c>
      <c r="BN554" s="594">
        <v>3.3771929824561404</v>
      </c>
      <c r="BO554" s="594">
        <v>2.1638795986622075</v>
      </c>
      <c r="BP554" s="594">
        <v>2.7838616714697406</v>
      </c>
      <c r="BQ554" s="547">
        <v>0.50015875464502213</v>
      </c>
      <c r="BR554" s="594">
        <v>3.986842105263158</v>
      </c>
      <c r="BS554" s="594">
        <v>4.7725752508361206</v>
      </c>
      <c r="BT554" s="594">
        <v>3.8386167146974062</v>
      </c>
      <c r="BU554" s="594">
        <v>0.68017008707451243</v>
      </c>
      <c r="BV554" s="547">
        <v>49.74</v>
      </c>
      <c r="BW554" s="547">
        <v>49.71</v>
      </c>
      <c r="BX554" s="547">
        <v>49.75</v>
      </c>
      <c r="BY554" s="547">
        <v>49.79</v>
      </c>
      <c r="BZ554" s="547">
        <v>44.74</v>
      </c>
      <c r="CA554" s="547">
        <v>44.77</v>
      </c>
      <c r="CB554" s="547">
        <v>44.73</v>
      </c>
      <c r="CC554" s="547">
        <v>44.7</v>
      </c>
      <c r="CD554" s="547">
        <v>-8.9360534745086539E-4</v>
      </c>
      <c r="CE554" s="547">
        <v>1.0055508606967578E-3</v>
      </c>
      <c r="CF554" s="594">
        <v>-0.60031750929004424</v>
      </c>
      <c r="CG554" s="594">
        <v>-2.0000000000000004</v>
      </c>
      <c r="CH554" s="594">
        <v>-0.34440734557595998</v>
      </c>
      <c r="CI554" s="594">
        <v>-4</v>
      </c>
      <c r="CJ554" s="594">
        <v>-2</v>
      </c>
      <c r="CK554" s="594">
        <v>1.2346666666666668</v>
      </c>
      <c r="CL554" s="594">
        <v>-11.97616</v>
      </c>
      <c r="CM554" s="594">
        <v>0.27684912280701757</v>
      </c>
      <c r="CN554" s="594">
        <v>0.43624999999999997</v>
      </c>
      <c r="CO554" s="605">
        <v>-0.26422473410597602</v>
      </c>
      <c r="CP554" s="604" t="s">
        <v>1270</v>
      </c>
    </row>
    <row r="555" spans="1:94" ht="20.25" hidden="1" customHeight="1">
      <c r="A555" s="547" t="s">
        <v>1071</v>
      </c>
      <c r="B555" s="547" t="s">
        <v>448</v>
      </c>
      <c r="C555" s="547">
        <v>439.5</v>
      </c>
      <c r="D555" s="594">
        <v>-19.45403994577228</v>
      </c>
      <c r="E555" s="594">
        <v>-3.0000000000001137E-2</v>
      </c>
      <c r="F555" s="594">
        <v>53.86</v>
      </c>
      <c r="G555" s="547">
        <v>41883</v>
      </c>
      <c r="H555" s="547">
        <v>132.25</v>
      </c>
      <c r="I555" s="594">
        <v>3.3232514177693764</v>
      </c>
      <c r="J555" s="547">
        <v>20.21</v>
      </c>
      <c r="K555" s="594">
        <v>4.9531749173577966</v>
      </c>
      <c r="L555" s="594">
        <v>178.98717948717947</v>
      </c>
      <c r="M555" s="594">
        <v>0.14658125000000002</v>
      </c>
      <c r="N555" s="607">
        <v>0.17449999999999999</v>
      </c>
      <c r="O555" s="607">
        <v>5.2508816837315127E-2</v>
      </c>
      <c r="P555" s="547">
        <v>1.75</v>
      </c>
      <c r="Q555" s="548">
        <v>3.11</v>
      </c>
      <c r="R555" s="547">
        <v>2.56</v>
      </c>
      <c r="S555" s="547">
        <v>4.04</v>
      </c>
      <c r="T555" s="547">
        <v>6.62</v>
      </c>
      <c r="U555" s="547">
        <v>6.54</v>
      </c>
      <c r="V555" s="607">
        <v>1.5546875</v>
      </c>
      <c r="W555" s="547">
        <v>18.64</v>
      </c>
      <c r="X555" s="547">
        <v>16.350000000000001</v>
      </c>
      <c r="Y555" s="547">
        <v>12.22</v>
      </c>
      <c r="Z555" s="547">
        <v>23.74</v>
      </c>
      <c r="AA555" s="607">
        <v>-0.12285407725321884</v>
      </c>
      <c r="AB555" s="607">
        <v>-0.25259938837920493</v>
      </c>
      <c r="AC555" s="607">
        <v>1.3787575150300599</v>
      </c>
      <c r="AD555" s="607">
        <v>-0.24298328602964364</v>
      </c>
      <c r="AE555" s="605">
        <v>0.33329999999999999</v>
      </c>
      <c r="AF555" s="607">
        <v>0.30980000000000002</v>
      </c>
      <c r="AG555" s="607">
        <v>-0.24990000000000001</v>
      </c>
      <c r="AH555" s="547">
        <v>6342</v>
      </c>
      <c r="AI555" s="547">
        <v>8455.7885999999999</v>
      </c>
      <c r="AJ555" s="547">
        <v>53.81</v>
      </c>
      <c r="AK555" s="547">
        <v>54.56</v>
      </c>
      <c r="AL555" s="547">
        <v>52.25</v>
      </c>
      <c r="AM555" s="547">
        <v>50.08</v>
      </c>
      <c r="AN555" s="547">
        <v>48.87</v>
      </c>
      <c r="AO555" s="547">
        <v>50.89</v>
      </c>
      <c r="AP555" s="547">
        <v>56.18</v>
      </c>
      <c r="AQ555" s="547">
        <v>53.86</v>
      </c>
      <c r="AR555" s="547">
        <v>43.97</v>
      </c>
      <c r="AS555" s="547">
        <v>45.35</v>
      </c>
      <c r="AT555" s="547">
        <v>42.07</v>
      </c>
      <c r="AU555" s="547">
        <v>38.880000000000003</v>
      </c>
      <c r="AV555" s="547">
        <v>38.28</v>
      </c>
      <c r="AW555" s="547">
        <v>40.369999999999997</v>
      </c>
      <c r="AX555" s="547">
        <v>44.82</v>
      </c>
      <c r="AY555" s="547">
        <v>40.130000000000003</v>
      </c>
      <c r="AZ555" s="547">
        <v>34.33</v>
      </c>
      <c r="BA555" s="547">
        <v>35.880000000000003</v>
      </c>
      <c r="BB555" s="547">
        <v>25.82</v>
      </c>
      <c r="BC555" s="547">
        <v>33.94</v>
      </c>
      <c r="BD555" s="547">
        <v>19.29</v>
      </c>
      <c r="BE555" s="547">
        <v>24.74</v>
      </c>
      <c r="BF555" s="547">
        <v>14.16</v>
      </c>
      <c r="BG555" s="547">
        <v>39.409999999999997</v>
      </c>
      <c r="BH555" s="547">
        <v>53.81</v>
      </c>
      <c r="BI555" s="547">
        <v>-0.75</v>
      </c>
      <c r="BJ555" s="547">
        <v>43.97</v>
      </c>
      <c r="BK555" s="547">
        <v>-1.3800000000000026</v>
      </c>
      <c r="BL555" s="547">
        <v>34.33</v>
      </c>
      <c r="BM555" s="547">
        <v>-1.5500000000000043</v>
      </c>
      <c r="BN555" s="594">
        <v>4.3125197098707035</v>
      </c>
      <c r="BO555" s="594">
        <v>5.478441991251823</v>
      </c>
      <c r="BP555" s="594">
        <v>5.5781474635448758</v>
      </c>
      <c r="BQ555" s="547">
        <v>0.14855705030651345</v>
      </c>
      <c r="BR555" s="594">
        <v>7.7836644591611481</v>
      </c>
      <c r="BS555" s="594">
        <v>7.3343053530514473</v>
      </c>
      <c r="BT555" s="594">
        <v>7.6038200862600123</v>
      </c>
      <c r="BU555" s="594">
        <v>0.63635514394869019</v>
      </c>
      <c r="BV555" s="547">
        <v>19.739999999999995</v>
      </c>
      <c r="BW555" s="547">
        <v>19.700000000000003</v>
      </c>
      <c r="BX555" s="547">
        <v>19.769999999999996</v>
      </c>
      <c r="BY555" s="547">
        <v>19.78</v>
      </c>
      <c r="BZ555" s="547">
        <v>69.459999999999994</v>
      </c>
      <c r="CA555" s="547">
        <v>69.47</v>
      </c>
      <c r="CB555" s="547">
        <v>69.459999999999994</v>
      </c>
      <c r="CC555" s="547">
        <v>69.44</v>
      </c>
      <c r="CD555" s="547">
        <v>-2.8791477871781268E-4</v>
      </c>
      <c r="CE555" s="547">
        <v>2.0327739347960616E-3</v>
      </c>
      <c r="CF555" s="594">
        <v>0.10288589938697312</v>
      </c>
      <c r="CG555" s="594">
        <v>2</v>
      </c>
      <c r="CH555" s="594">
        <v>-2</v>
      </c>
      <c r="CI555" s="594">
        <v>-4</v>
      </c>
      <c r="CJ555" s="594">
        <v>-2</v>
      </c>
      <c r="CK555" s="594">
        <v>1.5873333333333335</v>
      </c>
      <c r="CL555" s="594">
        <v>-15.188079999999999</v>
      </c>
      <c r="CM555" s="594">
        <v>0.66857082150741087</v>
      </c>
      <c r="CN555" s="594">
        <v>-0.62475000000000003</v>
      </c>
      <c r="CO555" s="605">
        <v>-3.6001018559243758E-2</v>
      </c>
      <c r="CP555" s="604" t="s">
        <v>449</v>
      </c>
    </row>
    <row r="556" spans="1:94" ht="20.25" hidden="1" customHeight="1" thickBot="1">
      <c r="A556" s="547" t="s">
        <v>813</v>
      </c>
      <c r="B556" s="547" t="s">
        <v>678</v>
      </c>
      <c r="C556" s="547">
        <v>322.5</v>
      </c>
      <c r="D556" s="594">
        <v>-20.338613110674526</v>
      </c>
      <c r="E556" s="594">
        <v>-0.42000000000000171</v>
      </c>
      <c r="F556" s="594">
        <v>19.64</v>
      </c>
      <c r="G556" s="547">
        <v>52078</v>
      </c>
      <c r="H556" s="547">
        <v>32.31</v>
      </c>
      <c r="I556" s="594">
        <v>9.9814298978644374</v>
      </c>
      <c r="J556" s="547">
        <v>23.63</v>
      </c>
      <c r="K556" s="594">
        <v>5.5675820516498167</v>
      </c>
      <c r="L556" s="594">
        <v>145.06406685236769</v>
      </c>
      <c r="M556" s="594">
        <v>1.34</v>
      </c>
      <c r="N556" s="607">
        <v>0.49950000000000006</v>
      </c>
      <c r="O556" s="607">
        <v>5.0042930232558153E-2</v>
      </c>
      <c r="P556" s="547">
        <v>1.02</v>
      </c>
      <c r="Q556" s="548">
        <v>1.7</v>
      </c>
      <c r="R556" s="547">
        <v>7.8</v>
      </c>
      <c r="S556" s="547">
        <v>6.16</v>
      </c>
      <c r="T556" s="547">
        <v>4.5599999999999996</v>
      </c>
      <c r="U556" s="547">
        <v>3.66</v>
      </c>
      <c r="V556" s="607">
        <v>-0.53076923076923077</v>
      </c>
      <c r="W556" s="547">
        <v>1.55</v>
      </c>
      <c r="X556" s="547">
        <v>-5.33</v>
      </c>
      <c r="Y556" s="547">
        <v>11</v>
      </c>
      <c r="Z556" s="547">
        <v>18.04</v>
      </c>
      <c r="AA556" s="607">
        <v>-4.4387096774193546</v>
      </c>
      <c r="AB556" s="607">
        <v>3.063789868667917</v>
      </c>
      <c r="AC556" s="607">
        <v>-1.5283842794759887E-2</v>
      </c>
      <c r="AD556" s="607">
        <v>-0.46365422396856582</v>
      </c>
      <c r="AE556" s="605">
        <v>0.41360000000000002</v>
      </c>
      <c r="AF556" s="607">
        <v>0.35310000000000002</v>
      </c>
      <c r="AG556" s="607">
        <v>-0.13569999999999999</v>
      </c>
      <c r="AH556" s="547">
        <v>6617</v>
      </c>
      <c r="AI556" s="547">
        <v>9353.7911999999997</v>
      </c>
      <c r="AJ556" s="547">
        <v>45.65</v>
      </c>
      <c r="AK556" s="547">
        <v>46.52</v>
      </c>
      <c r="AL556" s="547">
        <v>46.03</v>
      </c>
      <c r="AM556" s="547">
        <v>44.1</v>
      </c>
      <c r="AN556" s="547">
        <v>39.49</v>
      </c>
      <c r="AO556" s="547">
        <v>35.46</v>
      </c>
      <c r="AP556" s="547">
        <v>24.02</v>
      </c>
      <c r="AQ556" s="547">
        <v>19.64</v>
      </c>
      <c r="AR556" s="547">
        <v>35.92</v>
      </c>
      <c r="AS556" s="547">
        <v>37.35</v>
      </c>
      <c r="AT556" s="547">
        <v>36.65</v>
      </c>
      <c r="AU556" s="547">
        <v>32.06</v>
      </c>
      <c r="AV556" s="547">
        <v>25.09</v>
      </c>
      <c r="AW556" s="547">
        <v>31.21</v>
      </c>
      <c r="AX556" s="547">
        <v>7.19</v>
      </c>
      <c r="AY556" s="547">
        <v>3.21</v>
      </c>
      <c r="AZ556" s="547">
        <v>31.25</v>
      </c>
      <c r="BA556" s="547">
        <v>33.479999999999997</v>
      </c>
      <c r="BB556" s="547">
        <v>27.93</v>
      </c>
      <c r="BC556" s="547">
        <v>28.55</v>
      </c>
      <c r="BD556" s="547">
        <v>57.08</v>
      </c>
      <c r="BE556" s="547">
        <v>25.1</v>
      </c>
      <c r="BF556" s="547">
        <v>7.32</v>
      </c>
      <c r="BG556" s="547">
        <v>3.94</v>
      </c>
      <c r="BH556" s="547">
        <v>45.65</v>
      </c>
      <c r="BI556" s="547">
        <v>-0.87000000000000455</v>
      </c>
      <c r="BJ556" s="547">
        <v>35.92</v>
      </c>
      <c r="BK556" s="547">
        <v>-1.4299999999999997</v>
      </c>
      <c r="BL556" s="547">
        <v>31.25</v>
      </c>
      <c r="BM556" s="547">
        <v>-2.2299999999999969</v>
      </c>
      <c r="BN556" s="594">
        <v>4.8396554329756691</v>
      </c>
      <c r="BO556" s="594">
        <v>1.5440969287123134</v>
      </c>
      <c r="BP556" s="594">
        <v>0.75714698238521516</v>
      </c>
      <c r="BQ556" s="547">
        <v>6.3533701925489376</v>
      </c>
      <c r="BR556" s="594">
        <v>13.279431766661629</v>
      </c>
      <c r="BS556" s="594">
        <v>11.454775993237531</v>
      </c>
      <c r="BT556" s="594">
        <v>1.9506208489748773</v>
      </c>
      <c r="BU556" s="594">
        <v>0.41926357614392668</v>
      </c>
      <c r="BV556" s="547">
        <v>40.1</v>
      </c>
      <c r="BW556" s="547">
        <v>39.85</v>
      </c>
      <c r="BX556" s="547">
        <v>39.25</v>
      </c>
      <c r="BY556" s="547">
        <v>40.5</v>
      </c>
      <c r="BZ556" s="547">
        <v>49.15</v>
      </c>
      <c r="CA556" s="547">
        <v>48.62</v>
      </c>
      <c r="CB556" s="547">
        <v>47.81</v>
      </c>
      <c r="CC556" s="547">
        <v>48.64</v>
      </c>
      <c r="CD556" s="547">
        <v>-1.0082742299166725E-2</v>
      </c>
      <c r="CE556" s="547">
        <v>1.0556258061381385E-2</v>
      </c>
      <c r="CF556" s="594">
        <v>-2</v>
      </c>
      <c r="CG556" s="594">
        <v>-2.0000000000000004</v>
      </c>
      <c r="CH556" s="594">
        <v>-2</v>
      </c>
      <c r="CI556" s="594">
        <v>-4</v>
      </c>
      <c r="CJ556" s="594">
        <v>-2</v>
      </c>
      <c r="CK556" s="594">
        <v>1.0433333333333332</v>
      </c>
      <c r="CL556" s="594">
        <v>-9.8947599999999998</v>
      </c>
      <c r="CM556" s="594">
        <v>0.85206355599214145</v>
      </c>
      <c r="CN556" s="594">
        <v>-0.33924999999999994</v>
      </c>
      <c r="CO556" s="605">
        <v>-2.3406304817334744E-2</v>
      </c>
      <c r="CP556" s="604" t="s">
        <v>866</v>
      </c>
    </row>
    <row r="557" spans="1:94" ht="20.25" hidden="1" customHeight="1" thickBot="1">
      <c r="A557" s="547" t="s">
        <v>1157</v>
      </c>
      <c r="B557" s="547" t="s">
        <v>167</v>
      </c>
      <c r="C557" s="547">
        <v>59.1</v>
      </c>
      <c r="D557" s="594">
        <v>-21.015030441409287</v>
      </c>
      <c r="E557" s="594">
        <v>5</v>
      </c>
      <c r="F557" s="594">
        <v>55.17</v>
      </c>
      <c r="G557" s="547">
        <v>15069</v>
      </c>
      <c r="H557" s="547">
        <v>26.01</v>
      </c>
      <c r="I557" s="594">
        <v>2.2722029988465975</v>
      </c>
      <c r="J557" s="547">
        <v>23.83</v>
      </c>
      <c r="K557" s="594">
        <v>3.9304727052680177</v>
      </c>
      <c r="L557" s="594">
        <v>100</v>
      </c>
      <c r="M557" s="594">
        <v>1.34</v>
      </c>
      <c r="N557" s="607">
        <v>0.10289999999999999</v>
      </c>
      <c r="O557" s="607">
        <v>4.5286446700507611E-2</v>
      </c>
      <c r="P557" s="547">
        <v>0.35</v>
      </c>
      <c r="Q557" s="548">
        <v>0.5</v>
      </c>
      <c r="R557" s="547">
        <v>0.81</v>
      </c>
      <c r="S557" s="547">
        <v>0.55000000000000004</v>
      </c>
      <c r="T557" s="547">
        <v>0.63</v>
      </c>
      <c r="U557" s="547">
        <v>0.78</v>
      </c>
      <c r="V557" s="607">
        <v>-3.703703703703707E-2</v>
      </c>
      <c r="W557" s="547">
        <v>1.3</v>
      </c>
      <c r="X557" s="547">
        <v>3.04</v>
      </c>
      <c r="Y557" s="547">
        <v>2.0099999999999998</v>
      </c>
      <c r="Z557" s="547">
        <v>2.74</v>
      </c>
      <c r="AA557" s="607">
        <v>1.3384615384615384</v>
      </c>
      <c r="AB557" s="607">
        <v>-0.33881578947368429</v>
      </c>
      <c r="AC557" s="607">
        <v>0.10931174089068826</v>
      </c>
      <c r="AD557" s="607">
        <v>-0.24891689641591178</v>
      </c>
      <c r="AE557" s="605">
        <v>0.51</v>
      </c>
      <c r="AF557" s="607">
        <v>0.51090000000000002</v>
      </c>
      <c r="AG557" s="607">
        <v>-0.19020000000000001</v>
      </c>
      <c r="AH557" s="547">
        <v>2539</v>
      </c>
      <c r="AI557" s="547">
        <v>3833.89</v>
      </c>
      <c r="AJ557" s="547">
        <v>56.81</v>
      </c>
      <c r="AK557" s="547">
        <v>59.45</v>
      </c>
      <c r="AL557" s="547">
        <v>59.34</v>
      </c>
      <c r="AM557" s="547">
        <v>59.15</v>
      </c>
      <c r="AN557" s="547">
        <v>53.07</v>
      </c>
      <c r="AO557" s="547">
        <v>56.75</v>
      </c>
      <c r="AP557" s="547">
        <v>56.47</v>
      </c>
      <c r="AQ557" s="547">
        <v>55.17</v>
      </c>
      <c r="AR557" s="547">
        <v>38.76</v>
      </c>
      <c r="AS557" s="547">
        <v>42.6</v>
      </c>
      <c r="AT557" s="547">
        <v>41.34</v>
      </c>
      <c r="AU557" s="547">
        <v>41.26</v>
      </c>
      <c r="AV557" s="547">
        <v>31.94</v>
      </c>
      <c r="AW557" s="547">
        <v>37.79</v>
      </c>
      <c r="AX557" s="547">
        <v>37.49</v>
      </c>
      <c r="AY557" s="547">
        <v>34.89</v>
      </c>
      <c r="AZ557" s="547">
        <v>28.29</v>
      </c>
      <c r="BA557" s="547">
        <v>30.28</v>
      </c>
      <c r="BB557" s="547">
        <v>27.54</v>
      </c>
      <c r="BC557" s="547">
        <v>29.01</v>
      </c>
      <c r="BD557" s="547">
        <v>44.58</v>
      </c>
      <c r="BE557" s="547">
        <v>29.05</v>
      </c>
      <c r="BF557" s="547">
        <v>23.23</v>
      </c>
      <c r="BG557" s="547">
        <v>23.7</v>
      </c>
      <c r="BH557" s="547">
        <v>56.81</v>
      </c>
      <c r="BI557" s="547">
        <v>-2.6400000000000006</v>
      </c>
      <c r="BJ557" s="547">
        <v>38.76</v>
      </c>
      <c r="BK557" s="547">
        <v>-3.8400000000000034</v>
      </c>
      <c r="BL557" s="547">
        <v>28.29</v>
      </c>
      <c r="BM557" s="547">
        <v>-1.990000000000002</v>
      </c>
      <c r="BN557" s="594">
        <v>2.3324143363528949</v>
      </c>
      <c r="BO557" s="594">
        <v>1.9417933927635029</v>
      </c>
      <c r="BP557" s="594">
        <v>1.3082673702726473</v>
      </c>
      <c r="BQ557" s="547">
        <v>2.0043344308502431</v>
      </c>
      <c r="BR557" s="594">
        <v>6.3406853091768411</v>
      </c>
      <c r="BS557" s="594">
        <v>3.8710015731515468</v>
      </c>
      <c r="BT557" s="594">
        <v>2.9327176781002637</v>
      </c>
      <c r="BU557" s="594">
        <v>0.61988137143148625</v>
      </c>
      <c r="BV557" s="547">
        <v>23.61</v>
      </c>
      <c r="BW557" s="547">
        <v>23.620000000000005</v>
      </c>
      <c r="BX557" s="547">
        <v>23.629999999999995</v>
      </c>
      <c r="BY557" s="547">
        <v>21.72</v>
      </c>
      <c r="BZ557" s="547">
        <v>67.680000000000007</v>
      </c>
      <c r="CA557" s="547">
        <v>68.010000000000005</v>
      </c>
      <c r="CB557" s="547">
        <v>67.97</v>
      </c>
      <c r="CC557" s="547">
        <v>71.06</v>
      </c>
      <c r="CD557" s="547">
        <v>4.9748970620041799E-2</v>
      </c>
      <c r="CE557" s="547">
        <v>-7.9982534714891251E-2</v>
      </c>
      <c r="CF557" s="594">
        <v>-2</v>
      </c>
      <c r="CG557" s="594">
        <v>-2.0000000000000004</v>
      </c>
      <c r="CH557" s="594">
        <v>-0.97220299884659744</v>
      </c>
      <c r="CI557" s="594">
        <v>-4</v>
      </c>
      <c r="CJ557" s="594">
        <v>-2</v>
      </c>
      <c r="CK557" s="594">
        <v>1.7873333333333334</v>
      </c>
      <c r="CL557" s="594">
        <v>-12.57164</v>
      </c>
      <c r="CM557" s="594">
        <v>1.2169792241039779</v>
      </c>
      <c r="CN557" s="594">
        <v>-0.47550000000000003</v>
      </c>
      <c r="CO557" s="605">
        <v>0.17628948868262495</v>
      </c>
      <c r="CP557" s="604" t="s">
        <v>623</v>
      </c>
    </row>
    <row r="558" spans="1:94" ht="20.25" hidden="1" customHeight="1" thickBot="1">
      <c r="A558" s="547" t="s">
        <v>1126</v>
      </c>
      <c r="B558" s="547" t="s">
        <v>1290</v>
      </c>
      <c r="C558" s="547">
        <v>110.5</v>
      </c>
      <c r="D558" s="594">
        <v>-21.208172840718117</v>
      </c>
      <c r="E558" s="594">
        <v>-0.42999999999999972</v>
      </c>
      <c r="F558" s="594">
        <v>47.39</v>
      </c>
      <c r="G558" s="547">
        <v>9956</v>
      </c>
      <c r="H558" s="547">
        <v>43.3</v>
      </c>
      <c r="I558" s="594">
        <v>2.5519630484988456</v>
      </c>
      <c r="J558" s="547">
        <v>15.54</v>
      </c>
      <c r="K558" s="594">
        <v>3.0382521932421165</v>
      </c>
      <c r="L558" s="594">
        <v>56.248587570621467</v>
      </c>
      <c r="M558" s="594">
        <v>1.34</v>
      </c>
      <c r="N558" s="607">
        <v>0.17699999999999999</v>
      </c>
      <c r="O558" s="607">
        <v>6.9358371040723968E-2</v>
      </c>
      <c r="P558" s="547">
        <v>1.96</v>
      </c>
      <c r="Q558" s="548">
        <v>1.95</v>
      </c>
      <c r="R558" s="547">
        <v>1.98</v>
      </c>
      <c r="S558" s="547">
        <v>1.47</v>
      </c>
      <c r="T558" s="547">
        <v>2.35</v>
      </c>
      <c r="U558" s="547">
        <v>1.74</v>
      </c>
      <c r="V558" s="607">
        <v>-0.12121212121212122</v>
      </c>
      <c r="W558" s="547">
        <v>3.6</v>
      </c>
      <c r="X558" s="547">
        <v>5.34</v>
      </c>
      <c r="Y558" s="547">
        <v>7.2</v>
      </c>
      <c r="Z558" s="547">
        <v>7.3</v>
      </c>
      <c r="AA558" s="607">
        <v>0.48333333333333328</v>
      </c>
      <c r="AB558" s="607">
        <v>0.34831460674157311</v>
      </c>
      <c r="AC558" s="607">
        <v>-7.2426937738246544E-2</v>
      </c>
      <c r="AD558" s="607">
        <v>-0.13859416445623343</v>
      </c>
      <c r="AE558" s="605">
        <v>8.6500000000000007E-2</v>
      </c>
      <c r="AF558" s="607">
        <v>0.50149999999999995</v>
      </c>
      <c r="AG558" s="607">
        <v>4.1999999999999997E-3</v>
      </c>
      <c r="AH558" s="547">
        <v>3016</v>
      </c>
      <c r="AI558" s="547">
        <v>3276.884</v>
      </c>
      <c r="AJ558" s="547">
        <v>42.07</v>
      </c>
      <c r="AK558" s="547">
        <v>43.45</v>
      </c>
      <c r="AL558" s="547">
        <v>42.27</v>
      </c>
      <c r="AM558" s="547">
        <v>40.33</v>
      </c>
      <c r="AN558" s="547">
        <v>48.98</v>
      </c>
      <c r="AO558" s="547">
        <v>49.5</v>
      </c>
      <c r="AP558" s="547">
        <v>46.02</v>
      </c>
      <c r="AQ558" s="547">
        <v>47.39</v>
      </c>
      <c r="AR558" s="547">
        <v>26.89</v>
      </c>
      <c r="AS558" s="547">
        <v>27.53</v>
      </c>
      <c r="AT558" s="547">
        <v>24.96</v>
      </c>
      <c r="AU558" s="547">
        <v>24.22</v>
      </c>
      <c r="AV558" s="547">
        <v>30.08</v>
      </c>
      <c r="AW558" s="547">
        <v>31.83</v>
      </c>
      <c r="AX558" s="547">
        <v>29.36</v>
      </c>
      <c r="AY558" s="547">
        <v>28.17</v>
      </c>
      <c r="AZ558" s="547">
        <v>19.760000000000002</v>
      </c>
      <c r="BA558" s="547">
        <v>25.03</v>
      </c>
      <c r="BB558" s="547">
        <v>18.77</v>
      </c>
      <c r="BC558" s="547">
        <v>20.56</v>
      </c>
      <c r="BD558" s="547">
        <v>23.55</v>
      </c>
      <c r="BE558" s="547">
        <v>23.41</v>
      </c>
      <c r="BF558" s="547">
        <v>22.94</v>
      </c>
      <c r="BG558" s="547">
        <v>24.62</v>
      </c>
      <c r="BH558" s="547">
        <v>42.07</v>
      </c>
      <c r="BI558" s="547">
        <v>-1.3800000000000026</v>
      </c>
      <c r="BJ558" s="547">
        <v>26.89</v>
      </c>
      <c r="BK558" s="547">
        <v>-0.64000000000000057</v>
      </c>
      <c r="BL558" s="547">
        <v>19.760000000000002</v>
      </c>
      <c r="BM558" s="547">
        <v>-5.27</v>
      </c>
      <c r="BN558" s="594">
        <v>2.4559018567639259</v>
      </c>
      <c r="BO558" s="594">
        <v>1.905696689761355</v>
      </c>
      <c r="BP558" s="594">
        <v>1.1345189238486093</v>
      </c>
      <c r="BQ558" s="547">
        <v>1.6780092684003058</v>
      </c>
      <c r="BR558" s="594">
        <v>4.3318965517241379</v>
      </c>
      <c r="BS558" s="594">
        <v>4.4218629715165516</v>
      </c>
      <c r="BT558" s="594">
        <v>2.6470588235294117</v>
      </c>
      <c r="BU558" s="594">
        <v>0.68709777141739359</v>
      </c>
      <c r="BV558" s="547">
        <v>40.57</v>
      </c>
      <c r="BW558" s="547">
        <v>41.43</v>
      </c>
      <c r="BX558" s="547">
        <v>43.83</v>
      </c>
      <c r="BY558" s="547">
        <v>44.15</v>
      </c>
      <c r="BZ558" s="547">
        <v>41.83</v>
      </c>
      <c r="CA558" s="547">
        <v>42.86</v>
      </c>
      <c r="CB558" s="547">
        <v>42.51</v>
      </c>
      <c r="CC558" s="547">
        <v>42.4</v>
      </c>
      <c r="CD558" s="547">
        <v>1.3869727274827603E-2</v>
      </c>
      <c r="CE558" s="547">
        <v>8.6427901866672929E-2</v>
      </c>
      <c r="CF558" s="594">
        <v>-2</v>
      </c>
      <c r="CG558" s="594">
        <v>-2.0000000000000004</v>
      </c>
      <c r="CH558" s="594">
        <v>-1.2519630484988455</v>
      </c>
      <c r="CI558" s="594">
        <v>-4</v>
      </c>
      <c r="CJ558" s="594">
        <v>-2</v>
      </c>
      <c r="CK558" s="594">
        <v>0.80466666666666664</v>
      </c>
      <c r="CL558" s="594">
        <v>-11.831399999999999</v>
      </c>
      <c r="CM558" s="594">
        <v>1.0600235411140582</v>
      </c>
      <c r="CN558" s="594">
        <v>1.0499999999999999E-2</v>
      </c>
      <c r="CO558" s="605">
        <v>-8.9453641404076523E-2</v>
      </c>
      <c r="CP558" s="604" t="s">
        <v>1291</v>
      </c>
    </row>
    <row r="559" spans="1:94" ht="20.25" hidden="1" customHeight="1" thickBot="1">
      <c r="A559" s="547" t="s">
        <v>295</v>
      </c>
      <c r="B559" s="547" t="s">
        <v>79</v>
      </c>
      <c r="C559" s="547">
        <v>84.4</v>
      </c>
      <c r="D559" s="594">
        <v>-22.850268231524794</v>
      </c>
      <c r="E559" s="594">
        <v>-0.69000000000001194</v>
      </c>
      <c r="F559" s="594">
        <v>19.690000000000001</v>
      </c>
      <c r="G559" s="547">
        <v>9391</v>
      </c>
      <c r="H559" s="547">
        <v>34.049999999999997</v>
      </c>
      <c r="I559" s="594">
        <v>2.4787077826725405</v>
      </c>
      <c r="J559" s="547">
        <v>16.61</v>
      </c>
      <c r="K559" s="594">
        <v>4.1840940801417759</v>
      </c>
      <c r="L559" s="594">
        <v>4695.5</v>
      </c>
      <c r="M559" s="594">
        <v>0.98643061224489859</v>
      </c>
      <c r="N559" s="607">
        <v>0.16189999999999999</v>
      </c>
      <c r="O559" s="607">
        <v>6.5316291469194307E-2</v>
      </c>
      <c r="P559" s="547">
        <v>0.57999999999999996</v>
      </c>
      <c r="Q559" s="548">
        <v>1</v>
      </c>
      <c r="R559" s="547">
        <v>2.12</v>
      </c>
      <c r="S559" s="547">
        <v>1.39</v>
      </c>
      <c r="T559" s="547">
        <v>0.79</v>
      </c>
      <c r="U559" s="547">
        <v>2.31</v>
      </c>
      <c r="V559" s="607">
        <v>8.9622641509433928E-2</v>
      </c>
      <c r="W559" s="547">
        <v>7.11</v>
      </c>
      <c r="X559" s="547">
        <v>3.58</v>
      </c>
      <c r="Y559" s="547">
        <v>3.66</v>
      </c>
      <c r="Z559" s="547">
        <v>6.8</v>
      </c>
      <c r="AA559" s="607">
        <v>-0.49648382559774967</v>
      </c>
      <c r="AB559" s="607">
        <v>2.2346368715083817E-2</v>
      </c>
      <c r="AC559" s="607">
        <v>0.16838487972508581</v>
      </c>
      <c r="AD559" s="607">
        <v>-0.12513484358144553</v>
      </c>
      <c r="AE559" s="605">
        <v>0.21060000000000001</v>
      </c>
      <c r="AF559" s="607">
        <v>0.27800000000000002</v>
      </c>
      <c r="AG559" s="607">
        <v>0.75930000000000009</v>
      </c>
      <c r="AH559" s="547">
        <v>1854</v>
      </c>
      <c r="AI559" s="547">
        <v>2244.4523999999997</v>
      </c>
      <c r="AJ559" s="547">
        <v>59.28</v>
      </c>
      <c r="AK559" s="547">
        <v>49.55</v>
      </c>
      <c r="AL559" s="547">
        <v>55.31</v>
      </c>
      <c r="AM559" s="547">
        <v>49.05</v>
      </c>
      <c r="AN559" s="547">
        <v>59.78</v>
      </c>
      <c r="AO559" s="547">
        <v>53.34</v>
      </c>
      <c r="AP559" s="547">
        <v>33.07</v>
      </c>
      <c r="AQ559" s="547">
        <v>19.690000000000001</v>
      </c>
      <c r="AR559" s="547">
        <v>47.19</v>
      </c>
      <c r="AS559" s="547">
        <v>30.66</v>
      </c>
      <c r="AT559" s="547">
        <v>41.26</v>
      </c>
      <c r="AU559" s="547">
        <v>28.34</v>
      </c>
      <c r="AV559" s="547">
        <v>49.96</v>
      </c>
      <c r="AW559" s="547">
        <v>39.909999999999997</v>
      </c>
      <c r="AX559" s="547">
        <v>21.01</v>
      </c>
      <c r="AY559" s="547">
        <v>-0.48</v>
      </c>
      <c r="AZ559" s="547">
        <v>36.229999999999997</v>
      </c>
      <c r="BA559" s="547">
        <v>23.99</v>
      </c>
      <c r="BB559" s="547">
        <v>32.65</v>
      </c>
      <c r="BC559" s="547">
        <v>21.45</v>
      </c>
      <c r="BD559" s="547">
        <v>39.03</v>
      </c>
      <c r="BE559" s="547">
        <v>30.55</v>
      </c>
      <c r="BF559" s="547">
        <v>15.98</v>
      </c>
      <c r="BG559" s="547">
        <v>-1.85</v>
      </c>
      <c r="BH559" s="547">
        <v>59.28</v>
      </c>
      <c r="BI559" s="547">
        <v>9.730000000000004</v>
      </c>
      <c r="BJ559" s="547">
        <v>47.19</v>
      </c>
      <c r="BK559" s="547">
        <v>16.529999999999998</v>
      </c>
      <c r="BL559" s="547">
        <v>36.229999999999997</v>
      </c>
      <c r="BM559" s="547">
        <v>12.239999999999998</v>
      </c>
      <c r="BN559" s="594">
        <v>3.8408845738942827</v>
      </c>
      <c r="BO559" s="594">
        <v>3.1485819975339089</v>
      </c>
      <c r="BP559" s="594">
        <v>5.5935796486977587</v>
      </c>
      <c r="BQ559" s="547">
        <v>0.3288820438594009</v>
      </c>
      <c r="BR559" s="594">
        <v>4.8791801510248112</v>
      </c>
      <c r="BS559" s="594">
        <v>5.7626387176325524</v>
      </c>
      <c r="BT559" s="594">
        <v>6.941853422168383</v>
      </c>
      <c r="BU559" s="594">
        <v>0.60273443210139355</v>
      </c>
      <c r="BV559" s="547">
        <v>14.310000000000002</v>
      </c>
      <c r="BW559" s="547">
        <v>14.319999999999993</v>
      </c>
      <c r="BX559" s="547">
        <v>14.39</v>
      </c>
      <c r="BY559" s="547">
        <v>14.950000000000003</v>
      </c>
      <c r="BZ559" s="547">
        <v>83.98</v>
      </c>
      <c r="CA559" s="547">
        <v>83.98</v>
      </c>
      <c r="CB559" s="547">
        <v>83.9</v>
      </c>
      <c r="CC559" s="547">
        <v>83.77</v>
      </c>
      <c r="CD559" s="547">
        <v>-2.5020714109524889E-3</v>
      </c>
      <c r="CE559" s="547">
        <v>4.4502994005039209E-2</v>
      </c>
      <c r="CF559" s="594">
        <v>-0.25776408771880177</v>
      </c>
      <c r="CG559" s="594">
        <v>7.9819927971184784E-2</v>
      </c>
      <c r="CH559" s="594">
        <v>-1.1787077826725405</v>
      </c>
      <c r="CI559" s="594">
        <v>-4</v>
      </c>
      <c r="CJ559" s="594">
        <v>-2</v>
      </c>
      <c r="CK559" s="594">
        <v>1.9520000000000002</v>
      </c>
      <c r="CL559" s="594">
        <v>-19.872800000000002</v>
      </c>
      <c r="CM559" s="594">
        <v>0.52893371089536156</v>
      </c>
      <c r="CN559" s="594">
        <v>1.8982500000000002</v>
      </c>
      <c r="CO559" s="605">
        <v>1.7633586642085226</v>
      </c>
      <c r="CP559" s="604" t="s">
        <v>645</v>
      </c>
    </row>
    <row r="560" spans="1:94" ht="20.25" hidden="1" customHeight="1" thickBot="1">
      <c r="A560" s="547" t="s">
        <v>1174</v>
      </c>
      <c r="B560" s="547" t="s">
        <v>369</v>
      </c>
      <c r="C560" s="547">
        <v>946</v>
      </c>
      <c r="D560" s="594">
        <v>-23.523612338397044</v>
      </c>
      <c r="E560" s="594">
        <v>0.34999999999999432</v>
      </c>
      <c r="F560" s="594">
        <v>43.5</v>
      </c>
      <c r="G560" s="547">
        <v>189199</v>
      </c>
      <c r="H560" s="547">
        <v>175.72</v>
      </c>
      <c r="I560" s="594">
        <v>5.3835647621215568</v>
      </c>
      <c r="J560" s="547">
        <v>29.37</v>
      </c>
      <c r="K560" s="594">
        <v>7.1934133535094684</v>
      </c>
      <c r="L560" s="594">
        <v>318.51683501683499</v>
      </c>
      <c r="M560" s="594">
        <v>1.34</v>
      </c>
      <c r="N560" s="607">
        <v>0.26150000000000001</v>
      </c>
      <c r="O560" s="607">
        <v>4.8573763213530657E-2</v>
      </c>
      <c r="P560" s="547">
        <v>6.97</v>
      </c>
      <c r="Q560" s="548">
        <v>8.16</v>
      </c>
      <c r="R560" s="547">
        <v>8.3699999999999992</v>
      </c>
      <c r="S560" s="547">
        <v>9.4600000000000009</v>
      </c>
      <c r="T560" s="547">
        <v>8.4700000000000006</v>
      </c>
      <c r="U560" s="547">
        <v>8.39</v>
      </c>
      <c r="V560" s="607">
        <v>2.389486260454164E-3</v>
      </c>
      <c r="W560" s="547">
        <v>15.02</v>
      </c>
      <c r="X560" s="547">
        <v>14.42</v>
      </c>
      <c r="Y560" s="547">
        <v>25.63</v>
      </c>
      <c r="Z560" s="547">
        <v>34.71</v>
      </c>
      <c r="AA560" s="607">
        <v>-3.9946737683089192E-2</v>
      </c>
      <c r="AB560" s="607">
        <v>0.77739251040221913</v>
      </c>
      <c r="AC560" s="607">
        <v>8.9112017571383859E-2</v>
      </c>
      <c r="AD560" s="607">
        <v>-0.24791338582677167</v>
      </c>
      <c r="AE560" s="605">
        <v>3.5499999999999997E-2</v>
      </c>
      <c r="AF560" s="607">
        <v>0.21890000000000001</v>
      </c>
      <c r="AG560" s="607">
        <v>-0.1192</v>
      </c>
      <c r="AH560" s="547">
        <v>25400</v>
      </c>
      <c r="AI560" s="547">
        <v>26301.7</v>
      </c>
      <c r="AJ560" s="547">
        <v>47.25</v>
      </c>
      <c r="AK560" s="547">
        <v>49.21</v>
      </c>
      <c r="AL560" s="547">
        <v>49.12</v>
      </c>
      <c r="AM560" s="547">
        <v>48.47</v>
      </c>
      <c r="AN560" s="547">
        <v>50.3</v>
      </c>
      <c r="AO560" s="547">
        <v>50.82</v>
      </c>
      <c r="AP560" s="547">
        <v>50.89</v>
      </c>
      <c r="AQ560" s="547">
        <v>43.5</v>
      </c>
      <c r="AR560" s="547">
        <v>31.23</v>
      </c>
      <c r="AS560" s="547">
        <v>30.45</v>
      </c>
      <c r="AT560" s="547">
        <v>34.28</v>
      </c>
      <c r="AU560" s="547">
        <v>33.270000000000003</v>
      </c>
      <c r="AV560" s="547">
        <v>32.08</v>
      </c>
      <c r="AW560" s="547">
        <v>32.67</v>
      </c>
      <c r="AX560" s="547">
        <v>34.42</v>
      </c>
      <c r="AY560" s="547">
        <v>21.94</v>
      </c>
      <c r="AZ560" s="547">
        <v>27.84</v>
      </c>
      <c r="BA560" s="547">
        <v>24.02</v>
      </c>
      <c r="BB560" s="547">
        <v>25.41</v>
      </c>
      <c r="BC560" s="547">
        <v>24.39</v>
      </c>
      <c r="BD560" s="547">
        <v>29.35</v>
      </c>
      <c r="BE560" s="547">
        <v>29.52</v>
      </c>
      <c r="BF560" s="547">
        <v>24.68</v>
      </c>
      <c r="BG560" s="547">
        <v>12.81</v>
      </c>
      <c r="BH560" s="547">
        <v>47.25</v>
      </c>
      <c r="BI560" s="547">
        <v>-1.9600000000000009</v>
      </c>
      <c r="BJ560" s="547">
        <v>31.23</v>
      </c>
      <c r="BK560" s="547">
        <v>0.78000000000000114</v>
      </c>
      <c r="BL560" s="547">
        <v>27.84</v>
      </c>
      <c r="BM560" s="547">
        <v>3.8200000000000003</v>
      </c>
      <c r="BN560" s="594">
        <v>5.905472440944882</v>
      </c>
      <c r="BO560" s="594">
        <v>3.2702716850756426</v>
      </c>
      <c r="BP560" s="594">
        <v>3.4187216909914442</v>
      </c>
      <c r="BQ560" s="547">
        <v>1.1996378424268692</v>
      </c>
      <c r="BR560" s="594">
        <v>8.8930708661417324</v>
      </c>
      <c r="BS560" s="594">
        <v>9.0242370308328539</v>
      </c>
      <c r="BT560" s="594">
        <v>5.5473074987418221</v>
      </c>
      <c r="BU560" s="594">
        <v>0.79712149946105559</v>
      </c>
      <c r="BV560" s="547">
        <v>24.040000000000006</v>
      </c>
      <c r="BW560" s="547">
        <v>24.099999999999994</v>
      </c>
      <c r="BX560" s="547">
        <v>24.36</v>
      </c>
      <c r="BY560" s="547">
        <v>24.450000000000003</v>
      </c>
      <c r="BZ560" s="547">
        <v>60.29</v>
      </c>
      <c r="CA560" s="547">
        <v>60.41</v>
      </c>
      <c r="CB560" s="547">
        <v>60.46</v>
      </c>
      <c r="CC560" s="547">
        <v>60.9</v>
      </c>
      <c r="CD560" s="547">
        <v>1.0095596236322724E-2</v>
      </c>
      <c r="CE560" s="547">
        <v>1.6978803289749322E-2</v>
      </c>
      <c r="CF560" s="594">
        <v>-1.9992756848537385</v>
      </c>
      <c r="CG560" s="594">
        <v>-2.0000000000000004</v>
      </c>
      <c r="CH560" s="594">
        <v>-2</v>
      </c>
      <c r="CI560" s="594">
        <v>-4</v>
      </c>
      <c r="CJ560" s="594">
        <v>-2</v>
      </c>
      <c r="CK560" s="594">
        <v>1.1499999999999999</v>
      </c>
      <c r="CL560" s="594">
        <v>-12.744439999999999</v>
      </c>
      <c r="CM560" s="594">
        <v>0.36810334645669296</v>
      </c>
      <c r="CN560" s="594">
        <v>-0.29799999999999999</v>
      </c>
      <c r="CO560" s="605">
        <v>-0.2806071653753629</v>
      </c>
      <c r="CP560" s="604" t="s">
        <v>370</v>
      </c>
    </row>
    <row r="561" spans="1:94" ht="20.25" hidden="1" customHeight="1" thickBot="1">
      <c r="A561" s="547" t="s">
        <v>1140</v>
      </c>
      <c r="B561" s="547" t="s">
        <v>875</v>
      </c>
      <c r="C561" s="547">
        <v>600</v>
      </c>
      <c r="D561" s="594">
        <v>-25.84492698625953</v>
      </c>
      <c r="E561" s="594">
        <v>6.0000000000002274E-2</v>
      </c>
      <c r="F561" s="594">
        <v>51.77</v>
      </c>
      <c r="G561" s="547">
        <v>15559060</v>
      </c>
      <c r="H561" s="547">
        <v>83.62</v>
      </c>
      <c r="I561" s="594">
        <v>7.1753169098301841</v>
      </c>
      <c r="J561" s="547">
        <v>26.08</v>
      </c>
      <c r="K561" s="594">
        <v>7.1653684350393956</v>
      </c>
      <c r="L561" s="594">
        <v>124.73792229865153</v>
      </c>
      <c r="M561" s="594">
        <v>1.34</v>
      </c>
      <c r="N561" s="607">
        <v>0.30120000000000002</v>
      </c>
      <c r="O561" s="607">
        <v>4.1977240000000006E-2</v>
      </c>
      <c r="P561" s="547">
        <v>4.66</v>
      </c>
      <c r="Q561" s="548">
        <v>5.3</v>
      </c>
      <c r="R561" s="547">
        <v>5.51</v>
      </c>
      <c r="S561" s="547">
        <v>5.18</v>
      </c>
      <c r="T561" s="547">
        <v>6.03</v>
      </c>
      <c r="U561" s="547">
        <v>6.41</v>
      </c>
      <c r="V561" s="607">
        <v>0.16333938294010897</v>
      </c>
      <c r="W561" s="547">
        <v>13.54</v>
      </c>
      <c r="X561" s="547">
        <v>13.32</v>
      </c>
      <c r="Y561" s="547">
        <v>19.97</v>
      </c>
      <c r="Z561" s="547">
        <v>24.03</v>
      </c>
      <c r="AA561" s="607">
        <v>-1.6248153618906861E-2</v>
      </c>
      <c r="AB561" s="607">
        <v>0.49924924924924913</v>
      </c>
      <c r="AC561" s="607">
        <v>0.14537654909437564</v>
      </c>
      <c r="AD561" s="607">
        <v>-0.15632963024791879</v>
      </c>
      <c r="AE561" s="605">
        <v>0.3679</v>
      </c>
      <c r="AF561" s="607">
        <v>0.37919999999999998</v>
      </c>
      <c r="AG561" s="607">
        <v>-0.14660000000000001</v>
      </c>
      <c r="AH561" s="547">
        <v>1587415</v>
      </c>
      <c r="AI561" s="547">
        <v>2171424.9785000002</v>
      </c>
      <c r="AJ561" s="547">
        <v>52.64</v>
      </c>
      <c r="AK561" s="547">
        <v>51.33</v>
      </c>
      <c r="AL561" s="547">
        <v>50.04</v>
      </c>
      <c r="AM561" s="547">
        <v>52.36</v>
      </c>
      <c r="AN561" s="547">
        <v>53.98</v>
      </c>
      <c r="AO561" s="547">
        <v>53.44</v>
      </c>
      <c r="AP561" s="547">
        <v>53.01</v>
      </c>
      <c r="AQ561" s="547">
        <v>51.77</v>
      </c>
      <c r="AR561" s="547">
        <v>41.71</v>
      </c>
      <c r="AS561" s="547">
        <v>41.24</v>
      </c>
      <c r="AT561" s="547">
        <v>39.14</v>
      </c>
      <c r="AU561" s="547">
        <v>41.54</v>
      </c>
      <c r="AV561" s="547">
        <v>43.46</v>
      </c>
      <c r="AW561" s="547">
        <v>42.1</v>
      </c>
      <c r="AX561" s="547">
        <v>42.19</v>
      </c>
      <c r="AY561" s="547">
        <v>41.38</v>
      </c>
      <c r="AZ561" s="547">
        <v>37.97</v>
      </c>
      <c r="BA561" s="547">
        <v>37.74</v>
      </c>
      <c r="BB561" s="547">
        <v>36.14</v>
      </c>
      <c r="BC561" s="547">
        <v>38.56</v>
      </c>
      <c r="BD561" s="547">
        <v>39.51</v>
      </c>
      <c r="BE561" s="547">
        <v>38.54</v>
      </c>
      <c r="BF561" s="547">
        <v>38.909999999999997</v>
      </c>
      <c r="BG561" s="547">
        <v>37.69</v>
      </c>
      <c r="BH561" s="547">
        <v>52.64</v>
      </c>
      <c r="BI561" s="547">
        <v>1.3100000000000023</v>
      </c>
      <c r="BJ561" s="547">
        <v>41.71</v>
      </c>
      <c r="BK561" s="547">
        <v>0.46999999999999886</v>
      </c>
      <c r="BL561" s="547">
        <v>37.97</v>
      </c>
      <c r="BM561" s="547">
        <v>0.22999999999999687</v>
      </c>
      <c r="BN561" s="594">
        <v>8.7555453362857225</v>
      </c>
      <c r="BO561" s="594">
        <v>4.8017248395563206</v>
      </c>
      <c r="BP561" s="594">
        <v>5.040742627233092</v>
      </c>
      <c r="BQ561" s="547">
        <v>0.49224886357742137</v>
      </c>
      <c r="BR561" s="594">
        <v>10.993436498962149</v>
      </c>
      <c r="BS561" s="594">
        <v>10.261750749483856</v>
      </c>
      <c r="BT561" s="594">
        <v>8.3608471146791778</v>
      </c>
      <c r="BU561" s="594">
        <v>0.65178603939867685</v>
      </c>
      <c r="BV561" s="547">
        <v>9.4399999999999977</v>
      </c>
      <c r="BW561" s="547">
        <v>9.9899999999999949</v>
      </c>
      <c r="BX561" s="547">
        <v>10.290000000000006</v>
      </c>
      <c r="BY561" s="547">
        <v>10.260000000000005</v>
      </c>
      <c r="BZ561" s="547">
        <v>88.14</v>
      </c>
      <c r="CA561" s="547">
        <v>87.58</v>
      </c>
      <c r="CB561" s="547">
        <v>87.23</v>
      </c>
      <c r="CC561" s="547">
        <v>87.26</v>
      </c>
      <c r="CD561" s="547">
        <v>-1.0005956298479113E-2</v>
      </c>
      <c r="CE561" s="547">
        <v>8.5377289999393646E-2</v>
      </c>
      <c r="CF561" s="594">
        <v>-0.58449772715484272</v>
      </c>
      <c r="CG561" s="594">
        <v>-2.0000000000000004</v>
      </c>
      <c r="CH561" s="594">
        <v>-2</v>
      </c>
      <c r="CI561" s="594">
        <v>-4</v>
      </c>
      <c r="CJ561" s="594">
        <v>-2</v>
      </c>
      <c r="CK561" s="594">
        <v>1.5093333333333334</v>
      </c>
      <c r="CL561" s="594">
        <v>-17.232320000000001</v>
      </c>
      <c r="CM561" s="594">
        <v>0.82905740756197976</v>
      </c>
      <c r="CN561" s="594">
        <v>-0.36650000000000005</v>
      </c>
      <c r="CO561" s="605">
        <v>0.13789367442327571</v>
      </c>
      <c r="CP561" s="604" t="s">
        <v>1304</v>
      </c>
    </row>
    <row r="562" spans="1:94" ht="20.25" hidden="1" customHeight="1" thickBot="1">
      <c r="A562" s="547" t="s">
        <v>1153</v>
      </c>
      <c r="B562" s="547" t="s">
        <v>398</v>
      </c>
      <c r="C562" s="547">
        <v>3230</v>
      </c>
      <c r="D562" s="594">
        <v>-25.931210250137436</v>
      </c>
      <c r="E562" s="594">
        <v>0.39999999999999503</v>
      </c>
      <c r="F562" s="594">
        <v>62.41</v>
      </c>
      <c r="G562" s="547">
        <v>111012</v>
      </c>
      <c r="H562" s="547">
        <v>103.18</v>
      </c>
      <c r="I562" s="594">
        <v>31.304516379143244</v>
      </c>
      <c r="J562" s="547">
        <v>84.33</v>
      </c>
      <c r="K562" s="594">
        <v>20.816268807012833</v>
      </c>
      <c r="L562" s="594">
        <v>218.95857988165682</v>
      </c>
      <c r="M562" s="594">
        <v>1.34</v>
      </c>
      <c r="N562" s="607">
        <v>0.44819999999999993</v>
      </c>
      <c r="O562" s="607">
        <v>1.4317422910216716E-2</v>
      </c>
      <c r="P562" s="547">
        <v>9.4600000000000009</v>
      </c>
      <c r="Q562" s="548">
        <v>6.82</v>
      </c>
      <c r="R562" s="547">
        <v>6.74</v>
      </c>
      <c r="S562" s="547">
        <v>8.81</v>
      </c>
      <c r="T562" s="547">
        <v>10.039999999999999</v>
      </c>
      <c r="U562" s="547">
        <v>12.26</v>
      </c>
      <c r="V562" s="607">
        <v>0.81899109792284852</v>
      </c>
      <c r="W562" s="547">
        <v>20.2</v>
      </c>
      <c r="X562" s="547">
        <v>24.39</v>
      </c>
      <c r="Y562" s="547">
        <v>29.38</v>
      </c>
      <c r="Z562" s="547">
        <v>43.370000000000005</v>
      </c>
      <c r="AA562" s="607">
        <v>0.2074257425742575</v>
      </c>
      <c r="AB562" s="607">
        <v>0.20459204592045913</v>
      </c>
      <c r="AC562" s="607">
        <v>0.45732526881720437</v>
      </c>
      <c r="AD562" s="607">
        <v>-0.1577789994502474</v>
      </c>
      <c r="AE562" s="605">
        <v>0.46589999999999998</v>
      </c>
      <c r="AF562" s="607">
        <v>0.32529999999999998</v>
      </c>
      <c r="AG562" s="607">
        <v>-0.13139999999999999</v>
      </c>
      <c r="AH562" s="547">
        <v>3638</v>
      </c>
      <c r="AI562" s="547">
        <v>5332.9441999999999</v>
      </c>
      <c r="AJ562" s="547">
        <v>66.16</v>
      </c>
      <c r="AK562" s="547">
        <v>65.48</v>
      </c>
      <c r="AL562" s="547">
        <v>65.28</v>
      </c>
      <c r="AM562" s="547">
        <v>63.94</v>
      </c>
      <c r="AN562" s="547">
        <v>64.5</v>
      </c>
      <c r="AO562" s="547">
        <v>63.66</v>
      </c>
      <c r="AP562" s="547">
        <v>62.43</v>
      </c>
      <c r="AQ562" s="547">
        <v>62.41</v>
      </c>
      <c r="AR562" s="547">
        <v>48.09</v>
      </c>
      <c r="AS562" s="547">
        <v>46.95</v>
      </c>
      <c r="AT562" s="547">
        <v>44.65</v>
      </c>
      <c r="AU562" s="547">
        <v>40.79</v>
      </c>
      <c r="AV562" s="547">
        <v>41.13</v>
      </c>
      <c r="AW562" s="547">
        <v>41.2</v>
      </c>
      <c r="AX562" s="547">
        <v>43.22</v>
      </c>
      <c r="AY562" s="547">
        <v>39.96</v>
      </c>
      <c r="AZ562" s="547">
        <v>40.76</v>
      </c>
      <c r="BA562" s="547">
        <v>36.65</v>
      </c>
      <c r="BB562" s="547">
        <v>32.9</v>
      </c>
      <c r="BC562" s="547">
        <v>32.89</v>
      </c>
      <c r="BD562" s="547">
        <v>33.07</v>
      </c>
      <c r="BE562" s="547">
        <v>31.83</v>
      </c>
      <c r="BF562" s="547">
        <v>35.81</v>
      </c>
      <c r="BG562" s="547">
        <v>29.79</v>
      </c>
      <c r="BH562" s="547">
        <v>66.16</v>
      </c>
      <c r="BI562" s="547">
        <v>0.67999999999999261</v>
      </c>
      <c r="BJ562" s="547">
        <v>48.09</v>
      </c>
      <c r="BK562" s="547">
        <v>1.1400000000000006</v>
      </c>
      <c r="BL562" s="547">
        <v>40.76</v>
      </c>
      <c r="BM562" s="547">
        <v>4.1099999999999994</v>
      </c>
      <c r="BN562" s="594">
        <v>15.565695437053327</v>
      </c>
      <c r="BO562" s="594">
        <v>9.851501305483028</v>
      </c>
      <c r="BP562" s="594">
        <v>7.0217391304347823</v>
      </c>
      <c r="BQ562" s="547">
        <v>1.9645460220513633</v>
      </c>
      <c r="BR562" s="594">
        <v>33.67921935129192</v>
      </c>
      <c r="BS562" s="594">
        <v>19.489882506527415</v>
      </c>
      <c r="BT562" s="594">
        <v>13.693236714975846</v>
      </c>
      <c r="BU562" s="594">
        <v>0.6180745637209768</v>
      </c>
      <c r="BV562" s="547">
        <v>56.62</v>
      </c>
      <c r="BW562" s="547">
        <v>56.78</v>
      </c>
      <c r="BX562" s="547">
        <v>57.15</v>
      </c>
      <c r="BY562" s="547">
        <v>56.85</v>
      </c>
      <c r="BZ562" s="547">
        <v>21.57</v>
      </c>
      <c r="CA562" s="547">
        <v>21.57</v>
      </c>
      <c r="CB562" s="547">
        <v>21.23</v>
      </c>
      <c r="CC562" s="547">
        <v>21.33</v>
      </c>
      <c r="CD562" s="547">
        <v>-1.1052317695828151E-2</v>
      </c>
      <c r="CE562" s="547">
        <v>4.0928917624496464E-3</v>
      </c>
      <c r="CF562" s="594">
        <v>-2</v>
      </c>
      <c r="CG562" s="594">
        <v>-2.0000000000000004</v>
      </c>
      <c r="CH562" s="594">
        <v>-2</v>
      </c>
      <c r="CI562" s="594">
        <v>-4</v>
      </c>
      <c r="CJ562" s="594">
        <v>-2</v>
      </c>
      <c r="CK562" s="594">
        <v>2</v>
      </c>
      <c r="CL562" s="594">
        <v>-16.32188</v>
      </c>
      <c r="CM562" s="594">
        <v>0.71916974986256188</v>
      </c>
      <c r="CN562" s="594">
        <v>-0.32849999999999996</v>
      </c>
      <c r="CO562" s="605">
        <v>0.28299038568646506</v>
      </c>
      <c r="CP562" s="604" t="s">
        <v>399</v>
      </c>
    </row>
    <row r="563" spans="1:94" ht="20.25" hidden="1" customHeight="1" thickBot="1">
      <c r="A563" s="547" t="s">
        <v>1162</v>
      </c>
      <c r="B563" s="547" t="s">
        <v>346</v>
      </c>
      <c r="C563" s="547">
        <v>1830</v>
      </c>
      <c r="D563" s="594">
        <v>-27.73434</v>
      </c>
      <c r="E563" s="594">
        <v>0.32999999999999829</v>
      </c>
      <c r="F563" s="594">
        <v>100</v>
      </c>
      <c r="G563" s="547">
        <v>139309</v>
      </c>
      <c r="H563" s="547">
        <v>33.200000000000003</v>
      </c>
      <c r="I563" s="594">
        <v>55.120481927710841</v>
      </c>
      <c r="J563" s="547">
        <v>123.82</v>
      </c>
      <c r="K563" s="594">
        <v>47.878905607732058</v>
      </c>
      <c r="L563" s="594">
        <v>204.56534508076359</v>
      </c>
      <c r="M563" s="594">
        <v>1.34</v>
      </c>
      <c r="N563" s="607">
        <v>0.5071</v>
      </c>
      <c r="O563" s="607">
        <v>9.1998469945355193E-3</v>
      </c>
      <c r="P563" s="547">
        <v>2.2799999999999998</v>
      </c>
      <c r="Q563" s="548">
        <v>2.2599999999999998</v>
      </c>
      <c r="R563" s="547">
        <v>2.6</v>
      </c>
      <c r="S563" s="547">
        <v>3.27</v>
      </c>
      <c r="T563" s="547">
        <v>3.72</v>
      </c>
      <c r="U563" s="547">
        <v>3.85</v>
      </c>
      <c r="V563" s="607">
        <v>0.48076923076923073</v>
      </c>
      <c r="W563" s="547">
        <v>8.1300000000000008</v>
      </c>
      <c r="X563" s="547">
        <v>7.3</v>
      </c>
      <c r="Y563" s="547">
        <v>9.52</v>
      </c>
      <c r="Z563" s="547">
        <v>14.69</v>
      </c>
      <c r="AA563" s="607">
        <v>-0.1020910209102092</v>
      </c>
      <c r="AB563" s="607">
        <v>0.30410958904109586</v>
      </c>
      <c r="AC563" s="607">
        <v>0.5082135523613962</v>
      </c>
      <c r="AD563" s="607">
        <v>-0.24830795262267344</v>
      </c>
      <c r="AE563" s="605">
        <v>0.23080000000000001</v>
      </c>
      <c r="AF563" s="607">
        <v>0.89540000000000008</v>
      </c>
      <c r="AG563" s="607">
        <v>-0.4546</v>
      </c>
      <c r="AH563" s="547">
        <v>2364</v>
      </c>
      <c r="AI563" s="547">
        <v>2909.6111999999998</v>
      </c>
      <c r="AJ563" s="547">
        <v>100</v>
      </c>
      <c r="AK563" s="547">
        <v>100</v>
      </c>
      <c r="AL563" s="547">
        <v>100</v>
      </c>
      <c r="AM563" s="547">
        <v>100</v>
      </c>
      <c r="AN563" s="547">
        <v>100</v>
      </c>
      <c r="AO563" s="547">
        <v>100</v>
      </c>
      <c r="AP563" s="547">
        <v>100</v>
      </c>
      <c r="AQ563" s="547">
        <v>100</v>
      </c>
      <c r="AR563" s="547">
        <v>52.54</v>
      </c>
      <c r="AS563" s="547">
        <v>53.29</v>
      </c>
      <c r="AT563" s="547">
        <v>52.22</v>
      </c>
      <c r="AU563" s="547">
        <v>56.59</v>
      </c>
      <c r="AV563" s="547">
        <v>47.39</v>
      </c>
      <c r="AW563" s="547">
        <v>44.72</v>
      </c>
      <c r="AX563" s="547">
        <v>46.28</v>
      </c>
      <c r="AY563" s="547">
        <v>46.69</v>
      </c>
      <c r="AZ563" s="547">
        <v>45.16</v>
      </c>
      <c r="BA563" s="547">
        <v>46.3</v>
      </c>
      <c r="BB563" s="547">
        <v>44.68</v>
      </c>
      <c r="BC563" s="547">
        <v>48.84</v>
      </c>
      <c r="BD563" s="547">
        <v>38.69</v>
      </c>
      <c r="BE563" s="547">
        <v>38.200000000000003</v>
      </c>
      <c r="BF563" s="547">
        <v>40</v>
      </c>
      <c r="BG563" s="547">
        <v>42.55</v>
      </c>
      <c r="BH563" s="547">
        <v>100</v>
      </c>
      <c r="BI563" s="547">
        <v>0</v>
      </c>
      <c r="BJ563" s="547">
        <v>52.54</v>
      </c>
      <c r="BK563" s="547">
        <v>-0.75</v>
      </c>
      <c r="BL563" s="547">
        <v>45.16</v>
      </c>
      <c r="BM563" s="547">
        <v>-1.1400000000000006</v>
      </c>
      <c r="BN563" s="594">
        <v>19.626057529610829</v>
      </c>
      <c r="BO563" s="594">
        <v>6.8069780528981427</v>
      </c>
      <c r="BP563" s="594">
        <v>13.276595744680851</v>
      </c>
      <c r="BQ563" s="547">
        <v>6.0337975582787591</v>
      </c>
      <c r="BR563" s="594">
        <v>79.659475465313022</v>
      </c>
      <c r="BS563" s="594">
        <v>30.432189082723692</v>
      </c>
      <c r="BT563" s="594">
        <v>21.554609929078016</v>
      </c>
      <c r="BU563" s="594">
        <v>0.60104470093555262</v>
      </c>
      <c r="BV563" s="547">
        <v>44.48</v>
      </c>
      <c r="BW563" s="547">
        <v>44.38</v>
      </c>
      <c r="BX563" s="547">
        <v>45.64</v>
      </c>
      <c r="BY563" s="547">
        <v>45.26</v>
      </c>
      <c r="BZ563" s="547">
        <v>35.74</v>
      </c>
      <c r="CA563" s="547">
        <v>35.71</v>
      </c>
      <c r="CB563" s="547">
        <v>35.35</v>
      </c>
      <c r="CC563" s="547">
        <v>35.299999999999997</v>
      </c>
      <c r="CD563" s="547">
        <v>-1.2335032537313495E-2</v>
      </c>
      <c r="CE563" s="547">
        <v>1.7816935955157653E-2</v>
      </c>
      <c r="CF563" s="594">
        <v>-2</v>
      </c>
      <c r="CG563" s="594">
        <v>-2.0000000000000004</v>
      </c>
      <c r="CH563" s="594">
        <v>-2</v>
      </c>
      <c r="CI563" s="594">
        <v>-4</v>
      </c>
      <c r="CJ563" s="594">
        <v>-2</v>
      </c>
      <c r="CK563" s="594">
        <v>2</v>
      </c>
      <c r="CL563" s="594">
        <v>-18.597839999999998</v>
      </c>
      <c r="CM563" s="594">
        <v>2</v>
      </c>
      <c r="CN563" s="594">
        <v>-1.1365000000000001</v>
      </c>
      <c r="CO563" s="605">
        <v>3.5102060282334984</v>
      </c>
      <c r="CP563" s="604" t="s">
        <v>347</v>
      </c>
    </row>
    <row r="564" spans="1:94" ht="20.25" hidden="1" customHeight="1" thickBot="1">
      <c r="A564" s="547" t="s">
        <v>1132</v>
      </c>
      <c r="B564" s="547" t="s">
        <v>917</v>
      </c>
      <c r="C564" s="547">
        <v>346.5</v>
      </c>
      <c r="D564" s="600">
        <v>-15.032181924155619</v>
      </c>
      <c r="E564" s="594">
        <v>0.21000000000000085</v>
      </c>
      <c r="F564" s="594">
        <v>100</v>
      </c>
      <c r="G564" s="547">
        <v>10951</v>
      </c>
      <c r="H564" s="547">
        <v>50.44</v>
      </c>
      <c r="I564" s="594">
        <v>6.8695479777954009</v>
      </c>
      <c r="J564" s="547">
        <v>42.67</v>
      </c>
      <c r="K564" s="594">
        <v>9.1263778738798074</v>
      </c>
      <c r="L564" s="594">
        <v>20.20479704797048</v>
      </c>
      <c r="M564" s="594">
        <v>1.34</v>
      </c>
      <c r="N564" s="547">
        <v>0.16850000000000001</v>
      </c>
      <c r="O564" s="547">
        <v>2.4528542568542568E-2</v>
      </c>
      <c r="P564" s="547">
        <v>2.0699999999999998</v>
      </c>
      <c r="Q564" s="548">
        <v>2.63</v>
      </c>
      <c r="R564" s="547">
        <v>3.74</v>
      </c>
      <c r="S564" s="547">
        <v>1.36</v>
      </c>
      <c r="T564" s="547">
        <v>1.06</v>
      </c>
      <c r="U564" s="547">
        <v>3.91</v>
      </c>
      <c r="V564" s="547">
        <v>4.5454545454545435E-2</v>
      </c>
      <c r="W564" s="547">
        <v>9.77</v>
      </c>
      <c r="X564" s="547">
        <v>9.9</v>
      </c>
      <c r="Y564" s="547">
        <v>10.34</v>
      </c>
      <c r="Z564" s="547">
        <v>10.24</v>
      </c>
      <c r="AA564" s="547">
        <v>1.3306038894575311E-2</v>
      </c>
      <c r="AB564" s="547">
        <v>4.4444444444444391E-2</v>
      </c>
      <c r="AC564" s="547">
        <v>-0.15927750410509028</v>
      </c>
      <c r="AD564" s="547">
        <v>-3.0632411067193676E-2</v>
      </c>
      <c r="AE564" s="547">
        <v>0.1857</v>
      </c>
      <c r="AF564" s="547">
        <v>0.20019999999999999</v>
      </c>
      <c r="AG564" s="547">
        <v>0.01</v>
      </c>
      <c r="AH564" s="547">
        <v>1012</v>
      </c>
      <c r="AI564" s="547">
        <v>1199.9284</v>
      </c>
      <c r="AJ564" s="547">
        <v>100</v>
      </c>
      <c r="AK564" s="547">
        <v>100</v>
      </c>
      <c r="AL564" s="547">
        <v>100</v>
      </c>
      <c r="AM564" s="547">
        <v>100</v>
      </c>
      <c r="AN564" s="547">
        <v>100</v>
      </c>
      <c r="AO564" s="547">
        <v>100</v>
      </c>
      <c r="AP564" s="547">
        <v>100</v>
      </c>
      <c r="AQ564" s="547">
        <v>100</v>
      </c>
      <c r="AR564" s="547">
        <v>39.43</v>
      </c>
      <c r="AS564" s="547">
        <v>17.59</v>
      </c>
      <c r="AT564" s="547">
        <v>29.02</v>
      </c>
      <c r="AU564" s="547">
        <v>32.090000000000003</v>
      </c>
      <c r="AV564" s="547">
        <v>51.9</v>
      </c>
      <c r="AW564" s="547">
        <v>41.73</v>
      </c>
      <c r="AX564" s="547">
        <v>41.84</v>
      </c>
      <c r="AY564" s="547">
        <v>30.35</v>
      </c>
      <c r="AZ564" s="547">
        <v>33.44</v>
      </c>
      <c r="BA564" s="547">
        <v>14.94</v>
      </c>
      <c r="BB564" s="547">
        <v>19.75</v>
      </c>
      <c r="BC564" s="547">
        <v>26.1</v>
      </c>
      <c r="BD564" s="547">
        <v>38.229999999999997</v>
      </c>
      <c r="BE564" s="547">
        <v>30.26</v>
      </c>
      <c r="BF564" s="547">
        <v>30.78</v>
      </c>
      <c r="BG564" s="547">
        <v>30.29</v>
      </c>
      <c r="BH564" s="547">
        <v>100</v>
      </c>
      <c r="BI564" s="547">
        <v>0</v>
      </c>
      <c r="BJ564" s="547">
        <v>30.35</v>
      </c>
      <c r="BK564" s="547">
        <v>-11.490000000000002</v>
      </c>
      <c r="BL564" s="547">
        <v>30.29</v>
      </c>
      <c r="BM564" s="547">
        <v>-0.49000000000000199</v>
      </c>
      <c r="BN564" s="594">
        <v>9.3616600790513829</v>
      </c>
      <c r="BO564" s="594">
        <v>5.7624872579001023</v>
      </c>
      <c r="BP564" s="594">
        <v>9.7848101265822791</v>
      </c>
      <c r="BQ564" s="547">
        <v>0.58375671223705838</v>
      </c>
      <c r="BR564" s="594">
        <v>15.442687747035572</v>
      </c>
      <c r="BS564" s="594">
        <v>12.769622833843018</v>
      </c>
      <c r="BT564" s="594">
        <v>14.559263521288837</v>
      </c>
      <c r="BU564" s="594">
        <v>0.59098377325098317</v>
      </c>
      <c r="BV564" s="547">
        <v>48.4</v>
      </c>
      <c r="BW564" s="547">
        <v>48.43</v>
      </c>
      <c r="BX564" s="547">
        <v>47.93</v>
      </c>
      <c r="BY564" s="547">
        <v>47.72</v>
      </c>
      <c r="BZ564" s="547">
        <v>40.32</v>
      </c>
      <c r="CA564" s="547">
        <v>40.32</v>
      </c>
      <c r="CB564" s="547">
        <v>40.32</v>
      </c>
      <c r="CC564" s="547">
        <v>40.32</v>
      </c>
      <c r="CD564" s="547">
        <v>0</v>
      </c>
      <c r="CE564" s="547">
        <v>-1.4085734043399967E-2</v>
      </c>
      <c r="CF564" s="594">
        <v>-0.76751342447411675</v>
      </c>
      <c r="CG564" s="594">
        <v>-2.0000000000000004</v>
      </c>
      <c r="CH564" s="594">
        <v>-2</v>
      </c>
      <c r="CI564" s="594">
        <v>-4</v>
      </c>
      <c r="CJ564" s="594">
        <v>-0.69397293972939733</v>
      </c>
      <c r="CK564" s="594">
        <v>2</v>
      </c>
      <c r="CL564" s="594">
        <v>-0.69600000000000084</v>
      </c>
      <c r="CM564" s="594">
        <v>0.3045831027667984</v>
      </c>
      <c r="CN564" s="594">
        <v>2.5000000000000001E-2</v>
      </c>
      <c r="CO564" s="547">
        <v>6.6827275583953183E-2</v>
      </c>
      <c r="CP564" s="123" t="s">
        <v>1298</v>
      </c>
    </row>
    <row r="565" spans="1:94" ht="20.25" hidden="1" customHeight="1" thickBot="1">
      <c r="A565" s="26" t="s">
        <v>214</v>
      </c>
      <c r="B565" s="31" t="s">
        <v>160</v>
      </c>
      <c r="C565" s="10">
        <v>229.5</v>
      </c>
      <c r="D565" s="523">
        <v>-11.826295887244529</v>
      </c>
      <c r="E565" s="210">
        <v>-0.38999999999998636</v>
      </c>
      <c r="F565" s="127">
        <v>28.05</v>
      </c>
      <c r="G565" s="14">
        <v>45900</v>
      </c>
      <c r="H565" s="15">
        <v>33.92</v>
      </c>
      <c r="I565" s="15">
        <v>6.7659198113207548</v>
      </c>
      <c r="J565" s="15">
        <v>28.4</v>
      </c>
      <c r="K565" s="15">
        <v>3.0455548117058866</v>
      </c>
      <c r="L565" s="15">
        <v>188.88888888888889</v>
      </c>
      <c r="M565" s="10">
        <v>1.1460828402366867</v>
      </c>
      <c r="N565" s="16">
        <v>0.26140000000000002</v>
      </c>
      <c r="O565" s="17">
        <v>3.8634806100217869E-2</v>
      </c>
      <c r="P565" s="10">
        <v>1.58</v>
      </c>
      <c r="Q565" s="10">
        <v>1.62</v>
      </c>
      <c r="R565" s="10">
        <v>1.81</v>
      </c>
      <c r="S565" s="10">
        <v>2.41</v>
      </c>
      <c r="T565" s="10">
        <v>1.96</v>
      </c>
      <c r="U565" s="10">
        <v>2.0699999999999998</v>
      </c>
      <c r="V565" s="32">
        <v>0.14364640883977889</v>
      </c>
      <c r="W565" s="10">
        <v>6.2</v>
      </c>
      <c r="X565" s="10">
        <v>5.9</v>
      </c>
      <c r="Y565" s="10">
        <v>6.52</v>
      </c>
      <c r="Z565" s="10">
        <v>8.51</v>
      </c>
      <c r="AA565" s="17">
        <v>-4.8387096774193519E-2</v>
      </c>
      <c r="AB565" s="17">
        <v>0.10508474576271172</v>
      </c>
      <c r="AC565" s="52">
        <v>0.24780058651026385</v>
      </c>
      <c r="AD565" s="17">
        <v>-0.30204594400574303</v>
      </c>
      <c r="AE565" s="17">
        <v>0.35239999999999999</v>
      </c>
      <c r="AF565" s="18">
        <v>0.30480000000000002</v>
      </c>
      <c r="AG565" s="19">
        <v>-0.1603</v>
      </c>
      <c r="AH565" s="20">
        <v>11144</v>
      </c>
      <c r="AI565" s="21">
        <v>15071.1456</v>
      </c>
      <c r="AJ565" s="15">
        <v>25.63</v>
      </c>
      <c r="AK565" s="15">
        <v>26.03</v>
      </c>
      <c r="AL565" s="15">
        <v>29.21</v>
      </c>
      <c r="AM565" s="15">
        <v>32.909999999999997</v>
      </c>
      <c r="AN565" s="15">
        <v>29.6</v>
      </c>
      <c r="AO565" s="15">
        <v>31.11</v>
      </c>
      <c r="AP565" s="15">
        <v>30.79</v>
      </c>
      <c r="AQ565" s="15">
        <v>28.05</v>
      </c>
      <c r="AR565" s="15">
        <v>15.12</v>
      </c>
      <c r="AS565" s="15">
        <v>15.47</v>
      </c>
      <c r="AT565" s="15">
        <v>19.07</v>
      </c>
      <c r="AU565" s="15">
        <v>19.7</v>
      </c>
      <c r="AV565" s="15">
        <v>17.52</v>
      </c>
      <c r="AW565" s="15">
        <v>18.809999999999999</v>
      </c>
      <c r="AX565" s="15">
        <v>18.2</v>
      </c>
      <c r="AY565" s="15">
        <v>16.309999999999999</v>
      </c>
      <c r="AZ565" s="15">
        <v>13.18</v>
      </c>
      <c r="BA565" s="15">
        <v>13.1</v>
      </c>
      <c r="BB565" s="15">
        <v>15.93</v>
      </c>
      <c r="BC565" s="15">
        <v>16.48</v>
      </c>
      <c r="BD565" s="15">
        <v>15.52</v>
      </c>
      <c r="BE565" s="15">
        <v>15.68</v>
      </c>
      <c r="BF565" s="15">
        <v>15.49</v>
      </c>
      <c r="BG565" s="15">
        <v>13.72</v>
      </c>
      <c r="BH565" s="15">
        <v>28.05</v>
      </c>
      <c r="BI565" s="15">
        <v>-2.7399999999999984</v>
      </c>
      <c r="BJ565" s="15">
        <v>16.309999999999999</v>
      </c>
      <c r="BK565" s="15">
        <v>-1.8900000000000006</v>
      </c>
      <c r="BL565" s="15">
        <v>13.72</v>
      </c>
      <c r="BM565" s="15">
        <v>-1.7699999999999996</v>
      </c>
      <c r="BN565" s="15">
        <v>1.615218951902369</v>
      </c>
      <c r="BO565" s="15">
        <v>1.4656724093597326</v>
      </c>
      <c r="BP565" s="15">
        <v>1.6082844965370271</v>
      </c>
      <c r="BQ565" s="33">
        <v>1.077923274162139</v>
      </c>
      <c r="BR565" s="15">
        <v>3.2035175879396984</v>
      </c>
      <c r="BS565" s="15">
        <v>2.6844947287220364</v>
      </c>
      <c r="BT565" s="15">
        <v>2.047815663292488</v>
      </c>
      <c r="BU565" s="15">
        <v>0.95069083534034737</v>
      </c>
      <c r="BV565" s="22">
        <v>26.299999999999997</v>
      </c>
      <c r="BW565" s="22">
        <v>26.299999999999997</v>
      </c>
      <c r="BX565" s="22">
        <v>25.510000000000005</v>
      </c>
      <c r="BY565" s="22">
        <v>25.549999999999997</v>
      </c>
      <c r="BZ565" s="23">
        <v>66.53</v>
      </c>
      <c r="CA565" s="23">
        <v>66.739999999999995</v>
      </c>
      <c r="CB565" s="23">
        <v>67.459999999999994</v>
      </c>
      <c r="CC565" s="23">
        <v>67.11</v>
      </c>
      <c r="CD565" s="16">
        <v>8.7563441092521899E-3</v>
      </c>
      <c r="CE565" s="16">
        <v>-2.8470010269587842E-2</v>
      </c>
      <c r="CF565" s="15">
        <v>-1.755846548324278</v>
      </c>
      <c r="CG565" s="15">
        <v>-0.85931082492168653</v>
      </c>
      <c r="CH565" s="15">
        <v>-2</v>
      </c>
      <c r="CI565" s="15">
        <v>-4</v>
      </c>
      <c r="CJ565" s="15">
        <v>-2</v>
      </c>
      <c r="CK565" s="15">
        <v>-0.12999999999999995</v>
      </c>
      <c r="CL565" s="15">
        <v>-1.3560000000000003</v>
      </c>
      <c r="CM565" s="15">
        <v>0.67561148600143572</v>
      </c>
      <c r="CN565" s="15">
        <v>-0.40075</v>
      </c>
      <c r="CO565" s="16">
        <v>4.6165557864662254E-2</v>
      </c>
      <c r="CP565" s="125" t="s">
        <v>338</v>
      </c>
    </row>
    <row r="566" spans="1:94" ht="20.25" hidden="1" customHeight="1" thickBot="1">
      <c r="A566" s="26" t="s">
        <v>1165</v>
      </c>
      <c r="B566" s="31" t="s">
        <v>885</v>
      </c>
      <c r="C566" s="10">
        <v>42.75</v>
      </c>
      <c r="D566" s="563">
        <v>-11.959872898276586</v>
      </c>
      <c r="E566" s="440">
        <v>0.5800000000000054</v>
      </c>
      <c r="F566" s="435">
        <v>15.76</v>
      </c>
      <c r="G566" s="14">
        <v>6676</v>
      </c>
      <c r="H566" s="15">
        <v>14.82</v>
      </c>
      <c r="I566" s="15">
        <v>2.8846153846153846</v>
      </c>
      <c r="J566" s="15">
        <v>27.23</v>
      </c>
      <c r="K566" s="15">
        <v>3.288540353089533</v>
      </c>
      <c r="L566" s="15">
        <v>66.760000000000005</v>
      </c>
      <c r="M566" s="10">
        <v>1.34</v>
      </c>
      <c r="N566" s="16">
        <v>9.06E-2</v>
      </c>
      <c r="O566" s="17">
        <v>3.1407999999999998E-2</v>
      </c>
      <c r="P566" s="10">
        <v>-0.91</v>
      </c>
      <c r="Q566" s="10">
        <v>2</v>
      </c>
      <c r="R566" s="10">
        <v>1.01</v>
      </c>
      <c r="S566" s="10">
        <v>0.15</v>
      </c>
      <c r="T566" s="10">
        <v>0.61</v>
      </c>
      <c r="U566" s="10">
        <v>0.53</v>
      </c>
      <c r="V566" s="32">
        <v>-0.47524752475247523</v>
      </c>
      <c r="W566" s="10">
        <v>1.54</v>
      </c>
      <c r="X566" s="10">
        <v>-2.56</v>
      </c>
      <c r="Y566" s="10">
        <v>1.42</v>
      </c>
      <c r="Z566" s="10">
        <v>1.8199999999999998</v>
      </c>
      <c r="AA566" s="17">
        <v>-2.662337662337662</v>
      </c>
      <c r="AB566" s="17">
        <v>1.5546875</v>
      </c>
      <c r="AC566" s="52">
        <v>-0.41479099678456588</v>
      </c>
      <c r="AD566" s="17">
        <v>-5.4303278688524588E-2</v>
      </c>
      <c r="AE566" s="17">
        <v>0.04</v>
      </c>
      <c r="AF566" s="18">
        <v>0.19769999999999999</v>
      </c>
      <c r="AG566" s="19">
        <v>1.8499999999999999E-2</v>
      </c>
      <c r="AH566" s="25">
        <v>1952</v>
      </c>
      <c r="AI566" s="26">
        <v>2030.0800000000002</v>
      </c>
      <c r="AJ566" s="15">
        <v>29.12</v>
      </c>
      <c r="AK566" s="15">
        <v>29.53</v>
      </c>
      <c r="AL566" s="15">
        <v>23.54</v>
      </c>
      <c r="AM566" s="15">
        <v>15.96</v>
      </c>
      <c r="AN566" s="15">
        <v>19.25</v>
      </c>
      <c r="AO566" s="15">
        <v>25.65</v>
      </c>
      <c r="AP566" s="15">
        <v>28.1</v>
      </c>
      <c r="AQ566" s="15">
        <v>15.76</v>
      </c>
      <c r="AR566" s="15">
        <v>17.850000000000001</v>
      </c>
      <c r="AS566" s="15">
        <v>18.39</v>
      </c>
      <c r="AT566" s="15">
        <v>12.43</v>
      </c>
      <c r="AU566" s="15">
        <v>2.2200000000000002</v>
      </c>
      <c r="AV566" s="15">
        <v>7.75</v>
      </c>
      <c r="AW566" s="15">
        <v>15.38</v>
      </c>
      <c r="AX566" s="15">
        <v>18.8</v>
      </c>
      <c r="AY566" s="15">
        <v>2.87</v>
      </c>
      <c r="AZ566" s="15">
        <v>15.82</v>
      </c>
      <c r="BA566" s="15">
        <v>18</v>
      </c>
      <c r="BB566" s="15">
        <v>5.12</v>
      </c>
      <c r="BC566" s="15">
        <v>10.67</v>
      </c>
      <c r="BD566" s="15">
        <v>35.58</v>
      </c>
      <c r="BE566" s="15">
        <v>63.45</v>
      </c>
      <c r="BF566" s="15">
        <v>-27.32</v>
      </c>
      <c r="BG566" s="15">
        <v>-26.87</v>
      </c>
      <c r="BH566" s="15">
        <v>15.76</v>
      </c>
      <c r="BI566" s="15">
        <v>-12.340000000000002</v>
      </c>
      <c r="BJ566" s="15">
        <v>2.87</v>
      </c>
      <c r="BK566" s="15">
        <v>-15.93</v>
      </c>
      <c r="BL566" s="15">
        <v>-26.87</v>
      </c>
      <c r="BM566" s="15">
        <v>0.44999999999999929</v>
      </c>
      <c r="BN566" s="15">
        <v>2.1039959016393444</v>
      </c>
      <c r="BO566" s="15">
        <v>1.4312026002166847</v>
      </c>
      <c r="BP566" s="15">
        <v>2.0206185567010309</v>
      </c>
      <c r="BQ566" s="33">
        <v>1.2977462118861762</v>
      </c>
      <c r="BR566" s="15">
        <v>4.440061475409836</v>
      </c>
      <c r="BS566" s="15">
        <v>3.4349945828819068</v>
      </c>
      <c r="BT566" s="15">
        <v>2.776141384388807</v>
      </c>
      <c r="BU566" s="15">
        <v>0.74065198675790567</v>
      </c>
      <c r="BV566" s="22">
        <v>56.06</v>
      </c>
      <c r="BW566" s="22">
        <v>55.09</v>
      </c>
      <c r="BX566" s="22">
        <v>55.25</v>
      </c>
      <c r="BY566" s="22">
        <v>54.76</v>
      </c>
      <c r="BZ566" s="23">
        <v>41.02</v>
      </c>
      <c r="CA566" s="23">
        <v>41.24</v>
      </c>
      <c r="CB566" s="23">
        <v>41.18</v>
      </c>
      <c r="CC566" s="23">
        <v>41.27</v>
      </c>
      <c r="CD566" s="16">
        <v>6.0938662428524637E-3</v>
      </c>
      <c r="CE566" s="16">
        <v>-2.3267329686095017E-2</v>
      </c>
      <c r="CF566" s="15">
        <v>-2</v>
      </c>
      <c r="CG566" s="15">
        <v>-2.0000000000000004</v>
      </c>
      <c r="CH566" s="15">
        <v>-1.5846153846153845</v>
      </c>
      <c r="CI566" s="15">
        <v>-4</v>
      </c>
      <c r="CJ566" s="15">
        <v>-2</v>
      </c>
      <c r="CK566" s="15">
        <v>-0.94933333333333336</v>
      </c>
      <c r="CL566" s="15">
        <v>0.25999999999999995</v>
      </c>
      <c r="CM566" s="15">
        <v>0.26782581967213115</v>
      </c>
      <c r="CN566" s="15">
        <v>4.6249999999999999E-2</v>
      </c>
      <c r="CO566" s="16">
        <v>0.31922410247370592</v>
      </c>
      <c r="CP566" s="125" t="s">
        <v>886</v>
      </c>
    </row>
    <row r="567" spans="1:94" ht="20.25" hidden="1" customHeight="1" thickBot="1">
      <c r="A567" s="26" t="s">
        <v>1166</v>
      </c>
      <c r="B567" s="31" t="s">
        <v>860</v>
      </c>
      <c r="C567" s="10">
        <v>276</v>
      </c>
      <c r="D567" s="579">
        <v>-12.016370908426694</v>
      </c>
      <c r="E567" s="492">
        <v>0.99000000000000909</v>
      </c>
      <c r="F567" s="55">
        <v>60.21</v>
      </c>
      <c r="G567" s="14">
        <v>21010</v>
      </c>
      <c r="H567" s="15">
        <v>26.28</v>
      </c>
      <c r="I567" s="15">
        <v>10.50228310502283</v>
      </c>
      <c r="J567" s="15">
        <v>39.04</v>
      </c>
      <c r="K567" s="15">
        <v>7.4066759708994141</v>
      </c>
      <c r="L567" s="15">
        <v>79946.727549467265</v>
      </c>
      <c r="M567" s="10">
        <v>5.3221877551020382</v>
      </c>
      <c r="N567" s="16">
        <v>0.28000000000000003</v>
      </c>
      <c r="O567" s="17">
        <v>2.6660869565217397E-2</v>
      </c>
      <c r="P567" s="10">
        <v>1.17</v>
      </c>
      <c r="Q567" s="10">
        <v>1.51</v>
      </c>
      <c r="R567" s="10">
        <v>2</v>
      </c>
      <c r="S567" s="10">
        <v>1.96</v>
      </c>
      <c r="T567" s="10">
        <v>1.67</v>
      </c>
      <c r="U567" s="10">
        <v>1.77</v>
      </c>
      <c r="V567" s="32">
        <v>-0.11499999999999999</v>
      </c>
      <c r="W567" s="10">
        <v>1.65</v>
      </c>
      <c r="X567" s="10">
        <v>2.12</v>
      </c>
      <c r="Y567" s="10">
        <v>3.13</v>
      </c>
      <c r="Z567" s="10">
        <v>7.17</v>
      </c>
      <c r="AA567" s="17">
        <v>0.28484848484848496</v>
      </c>
      <c r="AB567" s="17">
        <v>0.47641509433962254</v>
      </c>
      <c r="AC567" s="52">
        <v>7.335329341317369E-2</v>
      </c>
      <c r="AD567" s="17">
        <v>-0.30881636629322939</v>
      </c>
      <c r="AE567" s="17">
        <v>0.38169999999999998</v>
      </c>
      <c r="AF567" s="18">
        <v>0.2273</v>
      </c>
      <c r="AG567" s="19">
        <v>-0.2029</v>
      </c>
      <c r="AH567" s="20">
        <v>2053</v>
      </c>
      <c r="AI567" s="21">
        <v>2836.6300999999999</v>
      </c>
      <c r="AJ567" s="15">
        <v>61.26</v>
      </c>
      <c r="AK567" s="15">
        <v>60.65</v>
      </c>
      <c r="AL567" s="15">
        <v>63.78</v>
      </c>
      <c r="AM567" s="15">
        <v>62.79</v>
      </c>
      <c r="AN567" s="15">
        <v>63.54</v>
      </c>
      <c r="AO567" s="15">
        <v>60.01</v>
      </c>
      <c r="AP567" s="15">
        <v>59.48</v>
      </c>
      <c r="AQ567" s="15">
        <v>60.21</v>
      </c>
      <c r="AR567" s="15">
        <v>26.65</v>
      </c>
      <c r="AS567" s="15">
        <v>26.9</v>
      </c>
      <c r="AT567" s="15">
        <v>31.58</v>
      </c>
      <c r="AU567" s="15">
        <v>28.21</v>
      </c>
      <c r="AV567" s="15">
        <v>32.04</v>
      </c>
      <c r="AW567" s="15">
        <v>29.17</v>
      </c>
      <c r="AX567" s="15">
        <v>25.61</v>
      </c>
      <c r="AY567" s="15">
        <v>18.48</v>
      </c>
      <c r="AZ567" s="15">
        <v>20.71</v>
      </c>
      <c r="BA567" s="15">
        <v>21.83</v>
      </c>
      <c r="BB567" s="15">
        <v>25.21</v>
      </c>
      <c r="BC567" s="15">
        <v>22.28</v>
      </c>
      <c r="BD567" s="15">
        <v>26.45</v>
      </c>
      <c r="BE567" s="15">
        <v>24.32</v>
      </c>
      <c r="BF567" s="15">
        <v>20.21</v>
      </c>
      <c r="BG567" s="15">
        <v>13.51</v>
      </c>
      <c r="BH567" s="15">
        <v>60.21</v>
      </c>
      <c r="BI567" s="15">
        <v>0.73000000000000398</v>
      </c>
      <c r="BJ567" s="15">
        <v>18.48</v>
      </c>
      <c r="BK567" s="15">
        <v>-7.129999999999999</v>
      </c>
      <c r="BL567" s="15">
        <v>13.51</v>
      </c>
      <c r="BM567" s="15">
        <v>-6.7000000000000011</v>
      </c>
      <c r="BN567" s="15">
        <v>8.2128592303945442</v>
      </c>
      <c r="BO567" s="15">
        <v>2.5940803382663846</v>
      </c>
      <c r="BP567" s="15">
        <v>1.5799163179916318</v>
      </c>
      <c r="BQ567" s="15">
        <v>3.6880178947165252</v>
      </c>
      <c r="BR567" s="15">
        <v>15.350706283487579</v>
      </c>
      <c r="BS567" s="15">
        <v>15.98661028893587</v>
      </c>
      <c r="BT567" s="15">
        <v>4.5866108786610882</v>
      </c>
      <c r="BU567" s="15">
        <v>0.46330496815985317</v>
      </c>
      <c r="BV567" s="22">
        <v>28.260000000000005</v>
      </c>
      <c r="BW567" s="22">
        <v>28.450000000000003</v>
      </c>
      <c r="BX567" s="22">
        <v>28.950000000000003</v>
      </c>
      <c r="BY567" s="22">
        <v>28.989999999999995</v>
      </c>
      <c r="BZ567" s="23">
        <v>61.55</v>
      </c>
      <c r="CA567" s="23">
        <v>61.54</v>
      </c>
      <c r="CB567" s="23">
        <v>60.89</v>
      </c>
      <c r="CC567" s="23">
        <v>61.92</v>
      </c>
      <c r="CD567" s="16">
        <v>6.1910442315333825E-3</v>
      </c>
      <c r="CE567" s="16">
        <v>2.5679668809631906E-2</v>
      </c>
      <c r="CF567" s="15">
        <v>-2</v>
      </c>
      <c r="CG567" s="15">
        <v>-2</v>
      </c>
      <c r="CH567" s="15">
        <v>-2</v>
      </c>
      <c r="CI567" s="15">
        <v>-4</v>
      </c>
      <c r="CJ567" s="15">
        <v>-2</v>
      </c>
      <c r="CK567" s="15">
        <v>2</v>
      </c>
      <c r="CL567" s="15">
        <v>-2</v>
      </c>
      <c r="CM567" s="15">
        <v>0.49087909157330739</v>
      </c>
      <c r="CN567" s="15">
        <v>-0.50724999999999998</v>
      </c>
      <c r="CO567" s="16">
        <v>0.21151651138968841</v>
      </c>
      <c r="CP567" s="125" t="s">
        <v>861</v>
      </c>
    </row>
    <row r="568" spans="1:94" ht="20.25" hidden="1" customHeight="1" thickBot="1">
      <c r="A568" s="26" t="s">
        <v>1167</v>
      </c>
      <c r="B568" s="31" t="s">
        <v>684</v>
      </c>
      <c r="C568" s="10">
        <v>39.4</v>
      </c>
      <c r="D568" s="426">
        <v>-12.136347844756823</v>
      </c>
      <c r="E568" s="326">
        <v>-1.9899999999999984</v>
      </c>
      <c r="F568" s="138">
        <v>0.11</v>
      </c>
      <c r="G568" s="14">
        <v>17564</v>
      </c>
      <c r="H568" s="15">
        <v>10.220000000000001</v>
      </c>
      <c r="I568" s="15">
        <v>3.8551859099804302</v>
      </c>
      <c r="J568" s="15" t="s">
        <v>70</v>
      </c>
      <c r="K568" s="15">
        <v>2.0867125784620089</v>
      </c>
      <c r="L568" s="15">
        <v>418.1904761904762</v>
      </c>
      <c r="M568" s="10">
        <v>1.34</v>
      </c>
      <c r="N568" s="16">
        <v>-4.6099999999999995E-2</v>
      </c>
      <c r="O568" s="17">
        <v>-1.1957918781725889E-2</v>
      </c>
      <c r="P568" s="10">
        <v>-1.22</v>
      </c>
      <c r="Q568" s="10">
        <v>0.15</v>
      </c>
      <c r="R568" s="10">
        <v>0.35</v>
      </c>
      <c r="S568" s="10">
        <v>0</v>
      </c>
      <c r="T568" s="10">
        <v>-0.21</v>
      </c>
      <c r="U568" s="10">
        <v>-0.24</v>
      </c>
      <c r="V568" s="32">
        <v>-1.6857142857142857</v>
      </c>
      <c r="W568" s="10">
        <v>-2.2000000000000002</v>
      </c>
      <c r="X568" s="10">
        <v>-2.4300000000000002</v>
      </c>
      <c r="Y568" s="10">
        <v>-0.6</v>
      </c>
      <c r="Z568" s="10">
        <v>-0.69</v>
      </c>
      <c r="AA568" s="17">
        <v>-0.10454545454545452</v>
      </c>
      <c r="AB568" s="17">
        <v>0.75308641975308643</v>
      </c>
      <c r="AC568" s="52">
        <v>-0.86486486486486469</v>
      </c>
      <c r="AD568" s="17">
        <v>-3.9576124567474051E-2</v>
      </c>
      <c r="AE568" s="17">
        <v>0.82030000000000003</v>
      </c>
      <c r="AF568" s="18">
        <v>0.6472</v>
      </c>
      <c r="AG568" s="19">
        <v>-0.1835</v>
      </c>
      <c r="AH568" s="20">
        <v>4624</v>
      </c>
      <c r="AI568" s="21">
        <v>8417.0671999999995</v>
      </c>
      <c r="AJ568" s="15">
        <v>1.59</v>
      </c>
      <c r="AK568" s="15">
        <v>0.17</v>
      </c>
      <c r="AL568" s="15">
        <v>5.25</v>
      </c>
      <c r="AM568" s="15">
        <v>11.57</v>
      </c>
      <c r="AN568" s="15">
        <v>16.37</v>
      </c>
      <c r="AO568" s="15">
        <v>11.39</v>
      </c>
      <c r="AP568" s="15">
        <v>0.75</v>
      </c>
      <c r="AQ568" s="15">
        <v>0.11</v>
      </c>
      <c r="AR568" s="15">
        <v>-7.43</v>
      </c>
      <c r="AS568" s="15">
        <v>-6.94</v>
      </c>
      <c r="AT568" s="15">
        <v>-0.83</v>
      </c>
      <c r="AU568" s="15">
        <v>-5.24</v>
      </c>
      <c r="AV568" s="15">
        <v>9.66</v>
      </c>
      <c r="AW568" s="15">
        <v>5.42</v>
      </c>
      <c r="AX568" s="15">
        <v>-43.51</v>
      </c>
      <c r="AY568" s="15">
        <v>-9.48</v>
      </c>
      <c r="AZ568" s="15">
        <v>-7.52</v>
      </c>
      <c r="BA568" s="15">
        <v>-6.85</v>
      </c>
      <c r="BB568" s="15">
        <v>0.17</v>
      </c>
      <c r="BC568" s="15">
        <v>-1.1000000000000001</v>
      </c>
      <c r="BD568" s="15">
        <v>9.7100000000000009</v>
      </c>
      <c r="BE568" s="15">
        <v>4.7</v>
      </c>
      <c r="BF568" s="15">
        <v>-46</v>
      </c>
      <c r="BG568" s="15">
        <v>-11.82</v>
      </c>
      <c r="BH568" s="15">
        <v>0.11</v>
      </c>
      <c r="BI568" s="15">
        <v>-0.64</v>
      </c>
      <c r="BJ568" s="15">
        <v>-9.48</v>
      </c>
      <c r="BK568" s="15">
        <v>34.03</v>
      </c>
      <c r="BL568" s="15">
        <v>-11.82</v>
      </c>
      <c r="BM568" s="15">
        <v>34.18</v>
      </c>
      <c r="BN568" s="15">
        <v>2.6079152249134947</v>
      </c>
      <c r="BO568" s="15">
        <v>0.35847782031074082</v>
      </c>
      <c r="BP568" s="15">
        <v>0.67058209344818587</v>
      </c>
      <c r="BQ568" s="33">
        <v>4.8210367845161946</v>
      </c>
      <c r="BR568" s="15">
        <v>4.6275951557093427</v>
      </c>
      <c r="BS568" s="15">
        <v>4.5021391578473313</v>
      </c>
      <c r="BT568" s="15">
        <v>0.89010702166536149</v>
      </c>
      <c r="BU568" s="15">
        <v>0.45092807565231929</v>
      </c>
      <c r="BV568" s="22">
        <v>74.39</v>
      </c>
      <c r="BW568" s="22">
        <v>73.38</v>
      </c>
      <c r="BX568" s="22">
        <v>70.47</v>
      </c>
      <c r="BY568" s="22">
        <v>71.41</v>
      </c>
      <c r="BZ568" s="23">
        <v>19.7</v>
      </c>
      <c r="CA568" s="23">
        <v>21.68</v>
      </c>
      <c r="CB568" s="23">
        <v>25.07</v>
      </c>
      <c r="CC568" s="23">
        <v>24.02</v>
      </c>
      <c r="CD568" s="16">
        <v>0.21499019950574416</v>
      </c>
      <c r="CE568" s="16">
        <v>-3.9894666362776832E-2</v>
      </c>
      <c r="CF568" s="15">
        <v>-2</v>
      </c>
      <c r="CG568" s="15">
        <v>-2.0000000000000004</v>
      </c>
      <c r="CH568" s="15">
        <v>-2</v>
      </c>
      <c r="CI568" s="15">
        <v>-1.5645668758986904</v>
      </c>
      <c r="CJ568" s="15">
        <v>-2</v>
      </c>
      <c r="CK568" s="15">
        <v>-2</v>
      </c>
      <c r="CL568" s="15">
        <v>-1.6960000000000002</v>
      </c>
      <c r="CM568" s="15">
        <v>1.5829690311418685</v>
      </c>
      <c r="CN568" s="15">
        <v>-0.45874999999999999</v>
      </c>
      <c r="CO568" s="16">
        <v>0.42985059476912513</v>
      </c>
      <c r="CP568" s="125" t="s">
        <v>685</v>
      </c>
    </row>
    <row r="569" spans="1:94" ht="20.25" hidden="1" customHeight="1" thickBot="1">
      <c r="A569" s="26" t="s">
        <v>1168</v>
      </c>
      <c r="B569" s="31" t="s">
        <v>904</v>
      </c>
      <c r="C569" s="10">
        <v>289</v>
      </c>
      <c r="D569" s="332">
        <v>-12.406378164556962</v>
      </c>
      <c r="E569" s="401">
        <v>0.29999999999999716</v>
      </c>
      <c r="F569" s="121">
        <v>19.559999999999999</v>
      </c>
      <c r="G569" s="14">
        <v>112088</v>
      </c>
      <c r="H569" s="15">
        <v>53.77</v>
      </c>
      <c r="I569" s="15">
        <v>5.3747442811976933</v>
      </c>
      <c r="J569" s="15">
        <v>79.400000000000006</v>
      </c>
      <c r="K569" s="15">
        <v>7.4934665820124042</v>
      </c>
      <c r="L569" s="15">
        <v>208458.24809373255</v>
      </c>
      <c r="M569" s="10">
        <v>3.9573968253968235</v>
      </c>
      <c r="N569" s="16">
        <v>6.9000000000000006E-2</v>
      </c>
      <c r="O569" s="17">
        <v>1.2837820069204154E-2</v>
      </c>
      <c r="P569" s="10">
        <v>0.88</v>
      </c>
      <c r="Q569" s="10">
        <v>0.7</v>
      </c>
      <c r="R569" s="10">
        <v>0.78</v>
      </c>
      <c r="S569" s="10">
        <v>0.71</v>
      </c>
      <c r="T569" s="10">
        <v>1.1000000000000001</v>
      </c>
      <c r="U569" s="10">
        <v>0.98</v>
      </c>
      <c r="V569" s="40">
        <v>0.25641025641025633</v>
      </c>
      <c r="W569" s="10">
        <v>9.41</v>
      </c>
      <c r="X569" s="10">
        <v>5.48</v>
      </c>
      <c r="Y569" s="10">
        <v>3.37</v>
      </c>
      <c r="Z569" s="10">
        <v>3.77</v>
      </c>
      <c r="AA569" s="17">
        <v>-0.41764080765143463</v>
      </c>
      <c r="AB569" s="17">
        <v>-0.38503649635036497</v>
      </c>
      <c r="AC569" s="56">
        <v>0.20063694267515936</v>
      </c>
      <c r="AD569" s="17">
        <v>-1.8987341772151899E-2</v>
      </c>
      <c r="AE569" s="17">
        <v>0.22950000000000001</v>
      </c>
      <c r="AF569" s="18">
        <v>0.23330000000000001</v>
      </c>
      <c r="AG569" s="19">
        <v>-3.4299999999999997E-2</v>
      </c>
      <c r="AH569" s="20">
        <v>12166</v>
      </c>
      <c r="AI569" s="21">
        <v>14958.097</v>
      </c>
      <c r="AJ569" s="15">
        <v>22.23</v>
      </c>
      <c r="AK569" s="15">
        <v>22.43</v>
      </c>
      <c r="AL569" s="15">
        <v>18.57</v>
      </c>
      <c r="AM569" s="15">
        <v>20.41</v>
      </c>
      <c r="AN569" s="15">
        <v>21.1</v>
      </c>
      <c r="AO569" s="15">
        <v>19.440000000000001</v>
      </c>
      <c r="AP569" s="15">
        <v>20.79</v>
      </c>
      <c r="AQ569" s="15">
        <v>19.559999999999999</v>
      </c>
      <c r="AR569" s="15">
        <v>14.33</v>
      </c>
      <c r="AS569" s="15">
        <v>17.02</v>
      </c>
      <c r="AT569" s="15">
        <v>13.28</v>
      </c>
      <c r="AU569" s="15">
        <v>14.91</v>
      </c>
      <c r="AV569" s="15">
        <v>16.77</v>
      </c>
      <c r="AW569" s="15">
        <v>14.28</v>
      </c>
      <c r="AX569" s="15">
        <v>15.67</v>
      </c>
      <c r="AY569" s="15">
        <v>14.86</v>
      </c>
      <c r="AZ569" s="15">
        <v>12</v>
      </c>
      <c r="BA569" s="15">
        <v>13.46</v>
      </c>
      <c r="BB569" s="15">
        <v>9.64</v>
      </c>
      <c r="BC569" s="15">
        <v>11.05</v>
      </c>
      <c r="BD569" s="15">
        <v>10.19</v>
      </c>
      <c r="BE569" s="15">
        <v>9.17</v>
      </c>
      <c r="BF569" s="15">
        <v>11.03</v>
      </c>
      <c r="BG569" s="15">
        <v>13.46</v>
      </c>
      <c r="BH569" s="15">
        <v>19.559999999999999</v>
      </c>
      <c r="BI569" s="15">
        <v>-1.2300000000000004</v>
      </c>
      <c r="BJ569" s="15">
        <v>14.86</v>
      </c>
      <c r="BK569" s="15">
        <v>-0.8100000000000005</v>
      </c>
      <c r="BL569" s="15">
        <v>13.46</v>
      </c>
      <c r="BM569" s="15">
        <v>2.4300000000000015</v>
      </c>
      <c r="BN569" s="15">
        <v>4.0327963176064445</v>
      </c>
      <c r="BO569" s="15">
        <v>3.3146208630079599</v>
      </c>
      <c r="BP569" s="15">
        <v>3.2764695771742867</v>
      </c>
      <c r="BQ569" s="33">
        <v>1.2870551383159694</v>
      </c>
      <c r="BR569" s="15">
        <v>9.6914351471313491</v>
      </c>
      <c r="BS569" s="15">
        <v>5.2481776288227904</v>
      </c>
      <c r="BT569" s="15">
        <v>4.3997937435544863</v>
      </c>
      <c r="BU569" s="15">
        <v>0.77320504840095428</v>
      </c>
      <c r="BV569" s="22">
        <v>7.0600000000000023</v>
      </c>
      <c r="BW569" s="22">
        <v>7.0799999999999983</v>
      </c>
      <c r="BX569" s="22">
        <v>6.4300000000000068</v>
      </c>
      <c r="BY569" s="22">
        <v>6.5100000000000051</v>
      </c>
      <c r="BZ569" s="23">
        <v>90.01</v>
      </c>
      <c r="CA569" s="23">
        <v>90.78</v>
      </c>
      <c r="CB569" s="23">
        <v>90.58</v>
      </c>
      <c r="CC569" s="23">
        <v>90.96</v>
      </c>
      <c r="CD569" s="16">
        <v>1.0546663176898452E-2</v>
      </c>
      <c r="CE569" s="16">
        <v>-7.6533368787968126E-2</v>
      </c>
      <c r="CF569" s="15">
        <v>-2</v>
      </c>
      <c r="CG569" s="15">
        <v>-2</v>
      </c>
      <c r="CH569" s="15">
        <v>-2</v>
      </c>
      <c r="CI569" s="15">
        <v>-4</v>
      </c>
      <c r="CJ569" s="15">
        <v>-2</v>
      </c>
      <c r="CK569" s="15">
        <v>-0.69600000000000006</v>
      </c>
      <c r="CL569" s="15">
        <v>-2.0000000000000285E-2</v>
      </c>
      <c r="CM569" s="15">
        <v>0.395371835443038</v>
      </c>
      <c r="CN569" s="15">
        <v>-8.5749999999999993E-2</v>
      </c>
      <c r="CO569" s="16">
        <v>0.2277831168937845</v>
      </c>
      <c r="CP569" s="125" t="s">
        <v>905</v>
      </c>
    </row>
    <row r="570" spans="1:94" ht="20.25" hidden="1" customHeight="1" thickBot="1">
      <c r="A570" s="26" t="s">
        <v>1169</v>
      </c>
      <c r="B570" s="31" t="s">
        <v>682</v>
      </c>
      <c r="C570" s="10">
        <v>518</v>
      </c>
      <c r="D570" s="88">
        <v>-12.409612124954734</v>
      </c>
      <c r="E570" s="439">
        <v>-0.21000000000000085</v>
      </c>
      <c r="F570" s="514">
        <v>24.12</v>
      </c>
      <c r="G570" s="14">
        <v>69418</v>
      </c>
      <c r="H570" s="15">
        <v>39.28</v>
      </c>
      <c r="I570" s="15">
        <v>13.187372708757637</v>
      </c>
      <c r="J570" s="15">
        <v>47.52</v>
      </c>
      <c r="K570" s="15">
        <v>3.042500476943879</v>
      </c>
      <c r="L570" s="15">
        <v>24.642527511537097</v>
      </c>
      <c r="M570" s="10">
        <v>2.0950121739130432</v>
      </c>
      <c r="N570" s="16">
        <v>0.30870000000000003</v>
      </c>
      <c r="O570" s="17">
        <v>2.3408756756756761E-2</v>
      </c>
      <c r="P570" s="10">
        <v>0.27</v>
      </c>
      <c r="Q570" s="10">
        <v>0.79</v>
      </c>
      <c r="R570" s="10">
        <v>4.54</v>
      </c>
      <c r="S570" s="10">
        <v>1.64</v>
      </c>
      <c r="T570" s="10">
        <v>3.12</v>
      </c>
      <c r="U570" s="10">
        <v>3.84</v>
      </c>
      <c r="V570" s="32">
        <v>-0.15418502202643175</v>
      </c>
      <c r="W570" s="10">
        <v>7.37</v>
      </c>
      <c r="X570" s="10">
        <v>4.7300000000000004</v>
      </c>
      <c r="Y570" s="10">
        <v>6.34</v>
      </c>
      <c r="Z570" s="10">
        <v>12.440000000000001</v>
      </c>
      <c r="AA570" s="17">
        <v>-0.35820895522388052</v>
      </c>
      <c r="AB570" s="17">
        <v>0.34038054968287512</v>
      </c>
      <c r="AC570" s="52">
        <v>0.22682445759368841</v>
      </c>
      <c r="AD570" s="17">
        <v>-0.10186656076250993</v>
      </c>
      <c r="AE570" s="17">
        <v>0.51019999999999999</v>
      </c>
      <c r="AF570" s="18">
        <v>0.53859999999999997</v>
      </c>
      <c r="AG570" s="19">
        <v>-0.17280000000000001</v>
      </c>
      <c r="AH570" s="20">
        <v>15108</v>
      </c>
      <c r="AI570" s="21">
        <v>22816.101599999998</v>
      </c>
      <c r="AJ570" s="15">
        <v>32.9</v>
      </c>
      <c r="AK570" s="15">
        <v>39.64</v>
      </c>
      <c r="AL570" s="15">
        <v>31.83</v>
      </c>
      <c r="AM570" s="15">
        <v>34.5</v>
      </c>
      <c r="AN570" s="15">
        <v>42.04</v>
      </c>
      <c r="AO570" s="15">
        <v>24.79</v>
      </c>
      <c r="AP570" s="15">
        <v>26.43</v>
      </c>
      <c r="AQ570" s="15">
        <v>24.12</v>
      </c>
      <c r="AR570" s="15">
        <v>12.23</v>
      </c>
      <c r="AS570" s="15">
        <v>13.56</v>
      </c>
      <c r="AT570" s="15">
        <v>7.07</v>
      </c>
      <c r="AU570" s="15">
        <v>10.68</v>
      </c>
      <c r="AV570" s="15">
        <v>17.86</v>
      </c>
      <c r="AW570" s="15">
        <v>3.58</v>
      </c>
      <c r="AX570" s="15">
        <v>2.0499999999999998</v>
      </c>
      <c r="AY570" s="15">
        <v>2.3199999999999998</v>
      </c>
      <c r="AZ570" s="15">
        <v>10.49</v>
      </c>
      <c r="BA570" s="15">
        <v>11.65</v>
      </c>
      <c r="BB570" s="15">
        <v>6.66</v>
      </c>
      <c r="BC570" s="15">
        <v>9.3000000000000007</v>
      </c>
      <c r="BD570" s="15">
        <v>15.42</v>
      </c>
      <c r="BE570" s="15">
        <v>3.02</v>
      </c>
      <c r="BF570" s="15">
        <v>1.26</v>
      </c>
      <c r="BG570" s="15">
        <v>3.12</v>
      </c>
      <c r="BH570" s="15">
        <v>24.12</v>
      </c>
      <c r="BI570" s="15">
        <v>-2.3099999999999987</v>
      </c>
      <c r="BJ570" s="15">
        <v>2.3199999999999998</v>
      </c>
      <c r="BK570" s="15">
        <v>0.27</v>
      </c>
      <c r="BL570" s="15">
        <v>3.12</v>
      </c>
      <c r="BM570" s="15">
        <v>1.86</v>
      </c>
      <c r="BN570" s="15">
        <v>2.7009531374106435</v>
      </c>
      <c r="BO570" s="15">
        <v>1.5407178126612131</v>
      </c>
      <c r="BP570" s="15">
        <v>2.2898225957049485</v>
      </c>
      <c r="BQ570" s="33">
        <v>0.97472921513687427</v>
      </c>
      <c r="BR570" s="15">
        <v>5.8631850675138999</v>
      </c>
      <c r="BS570" s="15">
        <v>3.4320141499005086</v>
      </c>
      <c r="BT570" s="15">
        <v>3.5035480859010271</v>
      </c>
      <c r="BU570" s="15">
        <v>0.51891598882004186</v>
      </c>
      <c r="BV570" s="22">
        <v>31.090000000000003</v>
      </c>
      <c r="BW570" s="22">
        <v>31.379999999999995</v>
      </c>
      <c r="BX570" s="22">
        <v>31.439999999999998</v>
      </c>
      <c r="BY570" s="22">
        <v>31.269999999999996</v>
      </c>
      <c r="BZ570" s="23">
        <v>59.7</v>
      </c>
      <c r="CA570" s="23">
        <v>59.44</v>
      </c>
      <c r="CB570" s="23">
        <v>59.49</v>
      </c>
      <c r="CC570" s="23">
        <v>59.11</v>
      </c>
      <c r="CD570" s="16">
        <v>-9.9015526629062656E-3</v>
      </c>
      <c r="CE570" s="16">
        <v>5.8326793287495349E-3</v>
      </c>
      <c r="CF570" s="15">
        <v>-1.5494584302737486</v>
      </c>
      <c r="CG570" s="15">
        <v>-2</v>
      </c>
      <c r="CH570" s="15">
        <v>-2</v>
      </c>
      <c r="CI570" s="15">
        <v>-4</v>
      </c>
      <c r="CJ570" s="15">
        <v>-1.285670334871613</v>
      </c>
      <c r="CK570" s="15">
        <v>-0.39199999999999996</v>
      </c>
      <c r="CL570" s="15">
        <v>-2</v>
      </c>
      <c r="CM570" s="15">
        <v>1.2495166401906275</v>
      </c>
      <c r="CN570" s="15">
        <v>-0.43200000000000005</v>
      </c>
      <c r="CO570" s="16">
        <v>3.0618007724907192E-2</v>
      </c>
      <c r="CP570" s="125" t="s">
        <v>1316</v>
      </c>
    </row>
    <row r="571" spans="1:94" ht="20.25" hidden="1" customHeight="1" thickBot="1">
      <c r="A571" s="26" t="s">
        <v>1170</v>
      </c>
      <c r="B571" s="31" t="s">
        <v>485</v>
      </c>
      <c r="C571" s="10">
        <v>14.05</v>
      </c>
      <c r="D571" s="592">
        <v>-12.594206361146341</v>
      </c>
      <c r="E571" s="440">
        <v>-0.12000000000000455</v>
      </c>
      <c r="F571" s="164">
        <v>-6.64</v>
      </c>
      <c r="G571" s="14">
        <v>2292</v>
      </c>
      <c r="H571" s="15">
        <v>5.04</v>
      </c>
      <c r="I571" s="15">
        <v>2.787698412698413</v>
      </c>
      <c r="J571" s="15" t="s">
        <v>70</v>
      </c>
      <c r="K571" s="15">
        <v>2.2137826320445999</v>
      </c>
      <c r="L571" s="15">
        <v>79.034482758620683</v>
      </c>
      <c r="M571" s="10">
        <v>1.34</v>
      </c>
      <c r="N571" s="16">
        <v>-6.4899999999999999E-2</v>
      </c>
      <c r="O571" s="17">
        <v>-2.3280854092526688E-2</v>
      </c>
      <c r="P571" s="10">
        <v>-0.66</v>
      </c>
      <c r="Q571" s="10">
        <v>-0.89</v>
      </c>
      <c r="R571" s="10">
        <v>-0.43</v>
      </c>
      <c r="S571" s="10">
        <v>-0.05</v>
      </c>
      <c r="T571" s="10">
        <v>-7.0000000000000007E-2</v>
      </c>
      <c r="U571" s="10">
        <v>0.02</v>
      </c>
      <c r="V571" s="32">
        <v>1.0465116279069768</v>
      </c>
      <c r="W571" s="10">
        <v>-0.12</v>
      </c>
      <c r="X571" s="10">
        <v>-0.95</v>
      </c>
      <c r="Y571" s="10">
        <v>-2.52</v>
      </c>
      <c r="Z571" s="10">
        <v>-8.0000000000000016E-2</v>
      </c>
      <c r="AA571" s="17">
        <v>-6.916666666666667</v>
      </c>
      <c r="AB571" s="17">
        <v>-1.6526315789473687</v>
      </c>
      <c r="AC571" s="52">
        <v>0.96680497925311204</v>
      </c>
      <c r="AD571" s="17">
        <v>0.375</v>
      </c>
      <c r="AE571" s="17">
        <v>0.20949999999999999</v>
      </c>
      <c r="AF571" s="18">
        <v>0.26500000000000001</v>
      </c>
      <c r="AG571" s="19">
        <v>-0.16389999999999999</v>
      </c>
      <c r="AH571" s="20">
        <v>856</v>
      </c>
      <c r="AI571" s="21">
        <v>1035.3320000000001</v>
      </c>
      <c r="AJ571" s="15">
        <v>15.39</v>
      </c>
      <c r="AK571" s="15">
        <v>19.29</v>
      </c>
      <c r="AL571" s="15">
        <v>13.73</v>
      </c>
      <c r="AM571" s="15">
        <v>6.53</v>
      </c>
      <c r="AN571" s="15">
        <v>5.1100000000000003</v>
      </c>
      <c r="AO571" s="15">
        <v>-2.87</v>
      </c>
      <c r="AP571" s="15">
        <v>0.04</v>
      </c>
      <c r="AQ571" s="15">
        <v>-6.64</v>
      </c>
      <c r="AR571" s="15">
        <v>-7.0000000000000007E-2</v>
      </c>
      <c r="AS571" s="15">
        <v>2.37</v>
      </c>
      <c r="AT571" s="15">
        <v>-4.09</v>
      </c>
      <c r="AU571" s="15">
        <v>-19.23</v>
      </c>
      <c r="AV571" s="15">
        <v>-27.29</v>
      </c>
      <c r="AW571" s="15">
        <v>-29.52</v>
      </c>
      <c r="AX571" s="15">
        <v>-23.92</v>
      </c>
      <c r="AY571" s="15">
        <v>-40.68</v>
      </c>
      <c r="AZ571" s="15">
        <v>1.82</v>
      </c>
      <c r="BA571" s="15">
        <v>-4.55</v>
      </c>
      <c r="BB571" s="15">
        <v>-0.32</v>
      </c>
      <c r="BC571" s="15">
        <v>-21.2</v>
      </c>
      <c r="BD571" s="15">
        <v>-29.02</v>
      </c>
      <c r="BE571" s="15">
        <v>-90.59</v>
      </c>
      <c r="BF571" s="15">
        <v>-36.619999999999997</v>
      </c>
      <c r="BG571" s="15">
        <v>-68.569999999999993</v>
      </c>
      <c r="BH571" s="15">
        <v>-6.64</v>
      </c>
      <c r="BI571" s="15">
        <v>-6.68</v>
      </c>
      <c r="BJ571" s="15">
        <v>-40.68</v>
      </c>
      <c r="BK571" s="15">
        <v>-16.759999999999998</v>
      </c>
      <c r="BL571" s="15">
        <v>-68.569999999999993</v>
      </c>
      <c r="BM571" s="15">
        <v>-31.949999999999996</v>
      </c>
      <c r="BN571" s="15">
        <v>1.7348130841121496</v>
      </c>
      <c r="BO571" s="15">
        <v>1.2421410365335599</v>
      </c>
      <c r="BP571" s="15">
        <v>1.460515378221114</v>
      </c>
      <c r="BQ571" s="33">
        <v>0.78223129816449655</v>
      </c>
      <c r="BR571" s="15">
        <v>3.1740654205607477</v>
      </c>
      <c r="BS571" s="15">
        <v>2.0934579439252334</v>
      </c>
      <c r="BT571" s="15">
        <v>2.1845386533665834</v>
      </c>
      <c r="BU571" s="15">
        <v>0.69745967354809624</v>
      </c>
      <c r="BV571" s="22">
        <v>32.510000000000005</v>
      </c>
      <c r="BW571" s="22">
        <v>32.44</v>
      </c>
      <c r="BX571" s="22">
        <v>32.44</v>
      </c>
      <c r="BY571" s="22">
        <v>32.5</v>
      </c>
      <c r="BZ571" s="23">
        <v>60.15</v>
      </c>
      <c r="CA571" s="23">
        <v>60</v>
      </c>
      <c r="CB571" s="23">
        <v>59.99</v>
      </c>
      <c r="CC571" s="23">
        <v>59.93</v>
      </c>
      <c r="CD571" s="16">
        <v>-3.6605989471505396E-3</v>
      </c>
      <c r="CE571" s="16">
        <v>-3.036152017723559E-4</v>
      </c>
      <c r="CF571" s="15">
        <v>-1.1644625963289932</v>
      </c>
      <c r="CG571" s="15">
        <v>-2.0000000000000004</v>
      </c>
      <c r="CH571" s="15">
        <v>-1.487698412698413</v>
      </c>
      <c r="CI571" s="15">
        <v>-1.903420352118933</v>
      </c>
      <c r="CJ571" s="15">
        <v>-2</v>
      </c>
      <c r="CK571" s="15">
        <v>-2</v>
      </c>
      <c r="CL571" s="15">
        <v>-2</v>
      </c>
      <c r="CM571" s="15">
        <v>0.37112499999999998</v>
      </c>
      <c r="CN571" s="15">
        <v>-0.40974999999999995</v>
      </c>
      <c r="CO571" s="16">
        <v>-0.16686658145708388</v>
      </c>
      <c r="CP571" s="125" t="s">
        <v>486</v>
      </c>
    </row>
    <row r="572" spans="1:94" ht="20.25" hidden="1" customHeight="1" thickBot="1">
      <c r="A572" s="26" t="s">
        <v>1171</v>
      </c>
      <c r="B572" s="31" t="s">
        <v>457</v>
      </c>
      <c r="C572" s="10">
        <v>93.5</v>
      </c>
      <c r="D572" s="573">
        <v>-12.677902738467445</v>
      </c>
      <c r="E572" s="536">
        <v>0.26999999999999602</v>
      </c>
      <c r="F572" s="70">
        <v>16.600000000000001</v>
      </c>
      <c r="G572" s="14">
        <v>23629</v>
      </c>
      <c r="H572" s="15">
        <v>23.82</v>
      </c>
      <c r="I572" s="15">
        <v>3.9252728799328294</v>
      </c>
      <c r="J572" s="15">
        <v>16.88</v>
      </c>
      <c r="K572" s="15">
        <v>3.0148617795794221</v>
      </c>
      <c r="L572" s="15">
        <v>138.99411764705883</v>
      </c>
      <c r="M572" s="10">
        <v>1.34</v>
      </c>
      <c r="N572" s="16">
        <v>0.1789</v>
      </c>
      <c r="O572" s="17">
        <v>4.5576449197860969E-2</v>
      </c>
      <c r="P572" s="10">
        <v>0.66</v>
      </c>
      <c r="Q572" s="10">
        <v>1.27</v>
      </c>
      <c r="R572" s="10">
        <v>2.42</v>
      </c>
      <c r="S572" s="10">
        <v>-0.1</v>
      </c>
      <c r="T572" s="10">
        <v>2.82</v>
      </c>
      <c r="U572" s="10">
        <v>1.28</v>
      </c>
      <c r="V572" s="32">
        <v>-0.47107438016528924</v>
      </c>
      <c r="W572" s="10">
        <v>1.02</v>
      </c>
      <c r="X572" s="10">
        <v>2.19</v>
      </c>
      <c r="Y572" s="10">
        <v>3.34</v>
      </c>
      <c r="Z572" s="10">
        <v>5.28</v>
      </c>
      <c r="AA572" s="17">
        <v>1.1470588235294117</v>
      </c>
      <c r="AB572" s="17">
        <v>0.52511415525114158</v>
      </c>
      <c r="AC572" s="52">
        <v>-0.22008862629246667</v>
      </c>
      <c r="AD572" s="17">
        <v>-0.23202237946355109</v>
      </c>
      <c r="AE572" s="17">
        <v>0.28970000000000001</v>
      </c>
      <c r="AF572" s="18">
        <v>0.35189999999999999</v>
      </c>
      <c r="AG572" s="19">
        <v>-1.95E-2</v>
      </c>
      <c r="AH572" s="20">
        <v>6077</v>
      </c>
      <c r="AI572" s="21">
        <v>7837.5069000000003</v>
      </c>
      <c r="AJ572" s="15">
        <v>24.26</v>
      </c>
      <c r="AK572" s="15">
        <v>22.74</v>
      </c>
      <c r="AL572" s="15">
        <v>19.86</v>
      </c>
      <c r="AM572" s="15">
        <v>26.22</v>
      </c>
      <c r="AN572" s="15">
        <v>25.81</v>
      </c>
      <c r="AO572" s="15">
        <v>22.02</v>
      </c>
      <c r="AP572" s="15">
        <v>15.25</v>
      </c>
      <c r="AQ572" s="15">
        <v>16.600000000000001</v>
      </c>
      <c r="AR572" s="15">
        <v>9.8800000000000008</v>
      </c>
      <c r="AS572" s="15">
        <v>10.11</v>
      </c>
      <c r="AT572" s="15">
        <v>2.0699999999999998</v>
      </c>
      <c r="AU572" s="15">
        <v>5.68</v>
      </c>
      <c r="AV572" s="15">
        <v>6.62</v>
      </c>
      <c r="AW572" s="15">
        <v>12.26</v>
      </c>
      <c r="AX572" s="15">
        <v>6.1</v>
      </c>
      <c r="AY572" s="15">
        <v>4.4400000000000004</v>
      </c>
      <c r="AZ572" s="15">
        <v>10.26</v>
      </c>
      <c r="BA572" s="15">
        <v>33.299999999999997</v>
      </c>
      <c r="BB572" s="15">
        <v>-7.17</v>
      </c>
      <c r="BC572" s="15">
        <v>22.17</v>
      </c>
      <c r="BD572" s="15">
        <v>34.799999999999997</v>
      </c>
      <c r="BE572" s="15">
        <v>19.03</v>
      </c>
      <c r="BF572" s="15">
        <v>6.72</v>
      </c>
      <c r="BG572" s="15">
        <v>-23.76</v>
      </c>
      <c r="BH572" s="15">
        <v>16.600000000000001</v>
      </c>
      <c r="BI572" s="15">
        <v>1.3500000000000014</v>
      </c>
      <c r="BJ572" s="15">
        <v>4.4400000000000004</v>
      </c>
      <c r="BK572" s="15">
        <v>-1.6599999999999993</v>
      </c>
      <c r="BL572" s="15">
        <v>-23.76</v>
      </c>
      <c r="BM572" s="15">
        <v>-30.48</v>
      </c>
      <c r="BN572" s="15">
        <v>1.5282211617574462</v>
      </c>
      <c r="BO572" s="15">
        <v>1.1073494750374973</v>
      </c>
      <c r="BP572" s="15">
        <v>1.2894205823003748</v>
      </c>
      <c r="BQ572" s="33">
        <v>1.722592864802083</v>
      </c>
      <c r="BR572" s="15">
        <v>4.6575612966924469</v>
      </c>
      <c r="BS572" s="15">
        <v>2.4366830940647097</v>
      </c>
      <c r="BT572" s="15">
        <v>2.6627270106658978</v>
      </c>
      <c r="BU572" s="15">
        <v>0.6473047991274784</v>
      </c>
      <c r="BV572" s="22">
        <v>50</v>
      </c>
      <c r="BW572" s="22">
        <v>51.06</v>
      </c>
      <c r="BX572" s="22">
        <v>49.44</v>
      </c>
      <c r="BY572" s="22">
        <v>49.38</v>
      </c>
      <c r="BZ572" s="23">
        <v>41.85</v>
      </c>
      <c r="CA572" s="23">
        <v>40.659999999999997</v>
      </c>
      <c r="CB572" s="23">
        <v>41.87</v>
      </c>
      <c r="CC572" s="23">
        <v>42.08</v>
      </c>
      <c r="CD572" s="16">
        <v>6.3396146237537643E-3</v>
      </c>
      <c r="CE572" s="16">
        <v>-1.1740971786475818E-2</v>
      </c>
      <c r="CF572" s="15">
        <v>-2</v>
      </c>
      <c r="CG572" s="15">
        <v>-2.0000000000000004</v>
      </c>
      <c r="CH572" s="15">
        <v>-2</v>
      </c>
      <c r="CI572" s="15">
        <v>-4</v>
      </c>
      <c r="CJ572" s="15">
        <v>-2</v>
      </c>
      <c r="CK572" s="15">
        <v>-0.8933333333333332</v>
      </c>
      <c r="CL572" s="15">
        <v>-0.49599999999999972</v>
      </c>
      <c r="CM572" s="15">
        <v>0.76018059486588774</v>
      </c>
      <c r="CN572" s="15">
        <v>-4.8750000000000002E-2</v>
      </c>
      <c r="CO572" s="16">
        <v>0.28763217803876517</v>
      </c>
      <c r="CP572" s="125" t="s">
        <v>458</v>
      </c>
    </row>
    <row r="573" spans="1:94" ht="20.25" hidden="1" customHeight="1" thickBot="1">
      <c r="A573" s="26" t="s">
        <v>1172</v>
      </c>
      <c r="B573" s="31" t="s">
        <v>1317</v>
      </c>
      <c r="C573" s="10">
        <v>12.7</v>
      </c>
      <c r="D573" s="552">
        <v>-12.714440909090911</v>
      </c>
      <c r="E573" s="484">
        <v>0</v>
      </c>
      <c r="F573" s="72">
        <v>79.2</v>
      </c>
      <c r="G573" s="14">
        <v>402</v>
      </c>
      <c r="H573" s="15">
        <v>2.2000000000000002</v>
      </c>
      <c r="I573" s="15">
        <v>5.7727272727272716</v>
      </c>
      <c r="J573" s="15" t="s">
        <v>70</v>
      </c>
      <c r="K573" s="15">
        <v>10.641001207038942</v>
      </c>
      <c r="L573" s="15">
        <v>100.5</v>
      </c>
      <c r="M573" s="10">
        <v>1.34</v>
      </c>
      <c r="N573" s="16">
        <v>-7.8299999999999995E-2</v>
      </c>
      <c r="O573" s="17">
        <v>-1.3563779527559057E-2</v>
      </c>
      <c r="P573" s="10">
        <v>-0.06</v>
      </c>
      <c r="Q573" s="10">
        <v>-0.12</v>
      </c>
      <c r="R573" s="10">
        <v>-0.17</v>
      </c>
      <c r="S573" s="10">
        <v>-7.0000000000000007E-2</v>
      </c>
      <c r="T573" s="10">
        <v>-0.06</v>
      </c>
      <c r="U573" s="10">
        <v>-0.06</v>
      </c>
      <c r="V573" s="32">
        <v>0.6470588235294118</v>
      </c>
      <c r="W573" s="10">
        <v>-1.71</v>
      </c>
      <c r="X573" s="10">
        <v>-1.98</v>
      </c>
      <c r="Y573" s="10">
        <v>-0.55000000000000004</v>
      </c>
      <c r="Z573" s="10">
        <v>-0.25</v>
      </c>
      <c r="AA573" s="17">
        <v>-0.15789473684210528</v>
      </c>
      <c r="AB573" s="17">
        <v>0.72222222222222221</v>
      </c>
      <c r="AC573" s="52">
        <v>0.51923076923076927</v>
      </c>
      <c r="AD573" s="17">
        <v>1.1363636363636365</v>
      </c>
      <c r="AE573" s="17">
        <v>-0.1414</v>
      </c>
      <c r="AF573" s="18">
        <v>0.36959999999999998</v>
      </c>
      <c r="AG573" s="19">
        <v>-0.42759999999999998</v>
      </c>
      <c r="AH573" s="20">
        <v>44</v>
      </c>
      <c r="AI573" s="21">
        <v>37.778400000000005</v>
      </c>
      <c r="AJ573" s="15">
        <v>35.340000000000003</v>
      </c>
      <c r="AK573" s="15">
        <v>43.73</v>
      </c>
      <c r="AL573" s="15">
        <v>40.03</v>
      </c>
      <c r="AM573" s="15">
        <v>34.21</v>
      </c>
      <c r="AN573" s="15">
        <v>20.46</v>
      </c>
      <c r="AO573" s="15">
        <v>47.97</v>
      </c>
      <c r="AP573" s="15">
        <v>40.53</v>
      </c>
      <c r="AQ573" s="15">
        <v>79.2</v>
      </c>
      <c r="AR573" s="15">
        <v>-38.24</v>
      </c>
      <c r="AS573" s="15">
        <v>-44.56</v>
      </c>
      <c r="AT573" s="15">
        <v>-37.020000000000003</v>
      </c>
      <c r="AU573" s="15">
        <v>-4.74</v>
      </c>
      <c r="AV573" s="15">
        <v>-72.739999999999995</v>
      </c>
      <c r="AW573" s="15">
        <v>-35.159999999999997</v>
      </c>
      <c r="AX573" s="15">
        <v>-28.61</v>
      </c>
      <c r="AY573" s="15">
        <v>-60.37</v>
      </c>
      <c r="AZ573" s="15">
        <v>-25.3</v>
      </c>
      <c r="BA573" s="15">
        <v>-31.55</v>
      </c>
      <c r="BB573" s="15">
        <v>-22.58</v>
      </c>
      <c r="BC573" s="15">
        <v>2.12</v>
      </c>
      <c r="BD573" s="15">
        <v>-64.709999999999994</v>
      </c>
      <c r="BE573" s="15">
        <v>-35.18</v>
      </c>
      <c r="BF573" s="15">
        <v>-18.399999999999999</v>
      </c>
      <c r="BG573" s="15">
        <v>23.98</v>
      </c>
      <c r="BH573" s="15">
        <v>79.2</v>
      </c>
      <c r="BI573" s="15">
        <v>38.67</v>
      </c>
      <c r="BJ573" s="15">
        <v>-60.37</v>
      </c>
      <c r="BK573" s="15">
        <v>-31.759999999999998</v>
      </c>
      <c r="BL573" s="15">
        <v>23.98</v>
      </c>
      <c r="BM573" s="15">
        <v>42.379999999999995</v>
      </c>
      <c r="BN573" s="15">
        <v>5.6590909090909092</v>
      </c>
      <c r="BO573" s="15">
        <v>2.3617021276595747</v>
      </c>
      <c r="BP573" s="15">
        <v>2.2886597938144329</v>
      </c>
      <c r="BQ573" s="33">
        <v>3.6494464733458445</v>
      </c>
      <c r="BR573" s="15">
        <v>15.477272727272727</v>
      </c>
      <c r="BS573" s="15">
        <v>4.3085106382978724</v>
      </c>
      <c r="BT573" s="15">
        <v>7.8350515463917523</v>
      </c>
      <c r="BU573" s="15">
        <v>0.68752430706272172</v>
      </c>
      <c r="BV573" s="22">
        <v>11.64</v>
      </c>
      <c r="BW573" s="22">
        <v>11.64</v>
      </c>
      <c r="BX573" s="22">
        <v>11.64</v>
      </c>
      <c r="BY573" s="22">
        <v>11.64</v>
      </c>
      <c r="BZ573" s="23">
        <v>84.19</v>
      </c>
      <c r="CA573" s="23">
        <v>84.19</v>
      </c>
      <c r="CB573" s="23">
        <v>84.19</v>
      </c>
      <c r="CC573" s="23">
        <v>84.19</v>
      </c>
      <c r="CD573" s="16">
        <v>0</v>
      </c>
      <c r="CE573" s="16">
        <v>0</v>
      </c>
      <c r="CF573" s="15">
        <v>-2</v>
      </c>
      <c r="CG573" s="15">
        <v>-2.0000000000000004</v>
      </c>
      <c r="CH573" s="15">
        <v>-2</v>
      </c>
      <c r="CI573" s="15">
        <v>-4</v>
      </c>
      <c r="CJ573" s="15">
        <v>-2</v>
      </c>
      <c r="CK573" s="15">
        <v>2</v>
      </c>
      <c r="CL573" s="15">
        <v>-2</v>
      </c>
      <c r="CM573" s="15">
        <v>0.35455909090909093</v>
      </c>
      <c r="CN573" s="15">
        <v>-1.069</v>
      </c>
      <c r="CO573" s="16">
        <v>-0.35176848874598066</v>
      </c>
      <c r="CP573" s="125" t="s">
        <v>1318</v>
      </c>
    </row>
    <row r="574" spans="1:94" ht="20.25" hidden="1" customHeight="1" thickBot="1">
      <c r="A574" s="26" t="s">
        <v>1173</v>
      </c>
      <c r="B574" s="31" t="s">
        <v>952</v>
      </c>
      <c r="C574" s="10">
        <v>236</v>
      </c>
      <c r="D574" s="180">
        <v>-12.715264327672752</v>
      </c>
      <c r="E574" s="522">
        <v>-0.67000000000000171</v>
      </c>
      <c r="F574" s="53">
        <v>28.85</v>
      </c>
      <c r="G574" s="14">
        <v>19847</v>
      </c>
      <c r="H574" s="15">
        <v>52.85</v>
      </c>
      <c r="I574" s="15">
        <v>4.4654683065279093</v>
      </c>
      <c r="J574" s="15">
        <v>58.56</v>
      </c>
      <c r="K574" s="15">
        <v>4.1650378242599571</v>
      </c>
      <c r="L574" s="15">
        <v>120.28484848484848</v>
      </c>
      <c r="M574" s="10">
        <v>8.83023157894735</v>
      </c>
      <c r="N574" s="16">
        <v>9.1899999999999996E-2</v>
      </c>
      <c r="O574" s="17">
        <v>2.0580148305084745E-2</v>
      </c>
      <c r="P574" s="10">
        <v>1.64</v>
      </c>
      <c r="Q574" s="10">
        <v>4.8499999999999996</v>
      </c>
      <c r="R574" s="10">
        <v>-0.38</v>
      </c>
      <c r="S574" s="10">
        <v>0.54</v>
      </c>
      <c r="T574" s="10">
        <v>0.71</v>
      </c>
      <c r="U574" s="10">
        <v>2.4300000000000002</v>
      </c>
      <c r="V574" s="32">
        <v>7.3947368421052628</v>
      </c>
      <c r="W574" s="10">
        <v>0.27</v>
      </c>
      <c r="X574" s="10">
        <v>3.25</v>
      </c>
      <c r="Y574" s="10">
        <v>6.18</v>
      </c>
      <c r="Z574" s="10">
        <v>6.11</v>
      </c>
      <c r="AA574" s="17">
        <v>11.037037037037036</v>
      </c>
      <c r="AB574" s="17">
        <v>0.9015384615384614</v>
      </c>
      <c r="AC574" s="52">
        <v>6.6317626527050755E-2</v>
      </c>
      <c r="AD574" s="17">
        <v>-0.19480935597564883</v>
      </c>
      <c r="AE574" s="17">
        <v>0.52680000000000005</v>
      </c>
      <c r="AF574" s="18">
        <v>0.52749999999999997</v>
      </c>
      <c r="AG574" s="19">
        <v>-0.17749999999999999</v>
      </c>
      <c r="AH574" s="20">
        <v>3121</v>
      </c>
      <c r="AI574" s="21">
        <v>4765.1428000000005</v>
      </c>
      <c r="AJ574" s="15">
        <v>47.18</v>
      </c>
      <c r="AK574" s="15">
        <v>35.119999999999997</v>
      </c>
      <c r="AL574" s="15">
        <v>36.93</v>
      </c>
      <c r="AM574" s="15">
        <v>33.04</v>
      </c>
      <c r="AN574" s="15">
        <v>26.11</v>
      </c>
      <c r="AO574" s="15">
        <v>28.14</v>
      </c>
      <c r="AP574" s="15">
        <v>42.15</v>
      </c>
      <c r="AQ574" s="15">
        <v>28.85</v>
      </c>
      <c r="AR574" s="15">
        <v>23.92</v>
      </c>
      <c r="AS574" s="15">
        <v>9.5500000000000007</v>
      </c>
      <c r="AT574" s="15">
        <v>10.029999999999999</v>
      </c>
      <c r="AU574" s="15">
        <v>7.56</v>
      </c>
      <c r="AV574" s="15">
        <v>-3.36</v>
      </c>
      <c r="AW574" s="15">
        <v>-13.52</v>
      </c>
      <c r="AX574" s="15">
        <v>23.19</v>
      </c>
      <c r="AY574" s="15">
        <v>3.95</v>
      </c>
      <c r="AZ574" s="15">
        <v>17.68</v>
      </c>
      <c r="BA574" s="15">
        <v>8.9</v>
      </c>
      <c r="BB574" s="37">
        <v>8.84</v>
      </c>
      <c r="BC574" s="15">
        <v>6.93</v>
      </c>
      <c r="BD574" s="15">
        <v>-3.27</v>
      </c>
      <c r="BE574" s="15">
        <v>65.569999999999993</v>
      </c>
      <c r="BF574" s="15">
        <v>16.940000000000001</v>
      </c>
      <c r="BG574" s="15">
        <v>3.97</v>
      </c>
      <c r="BH574" s="15">
        <v>28.85</v>
      </c>
      <c r="BI574" s="15">
        <v>-13.299999999999997</v>
      </c>
      <c r="BJ574" s="15">
        <v>3.95</v>
      </c>
      <c r="BK574" s="15">
        <v>-19.240000000000002</v>
      </c>
      <c r="BL574" s="15">
        <v>3.97</v>
      </c>
      <c r="BM574" s="15">
        <v>-12.97</v>
      </c>
      <c r="BN574" s="15">
        <v>5.6312079461710987</v>
      </c>
      <c r="BO574" s="15">
        <v>2.6259450855551134</v>
      </c>
      <c r="BP574" s="15">
        <v>0.89852631578947373</v>
      </c>
      <c r="BQ574" s="33">
        <v>3.6354099496801302</v>
      </c>
      <c r="BR574" s="15">
        <v>10.030118551746234</v>
      </c>
      <c r="BS574" s="15">
        <v>9.7779546358933551</v>
      </c>
      <c r="BT574" s="15">
        <v>6.1587368421052631</v>
      </c>
      <c r="BU574" s="15">
        <v>0.41525310022729772</v>
      </c>
      <c r="BV574" s="22">
        <v>36.85</v>
      </c>
      <c r="BW574" s="22">
        <v>39</v>
      </c>
      <c r="BX574" s="22">
        <v>38.619999999999997</v>
      </c>
      <c r="BY574" s="22">
        <v>38.74</v>
      </c>
      <c r="BZ574" s="23">
        <v>46.91</v>
      </c>
      <c r="CA574" s="23">
        <v>46.85</v>
      </c>
      <c r="CB574" s="23">
        <v>46.72</v>
      </c>
      <c r="CC574" s="23">
        <v>46.17</v>
      </c>
      <c r="CD574" s="16">
        <v>-1.5826118487445306E-2</v>
      </c>
      <c r="CE574" s="16">
        <v>5.1708249033430853E-2</v>
      </c>
      <c r="CF574" s="15">
        <v>-2</v>
      </c>
      <c r="CG574" s="15">
        <v>-2</v>
      </c>
      <c r="CH574" s="15">
        <v>-2</v>
      </c>
      <c r="CI574" s="15">
        <v>-4</v>
      </c>
      <c r="CJ574" s="15">
        <v>-2</v>
      </c>
      <c r="CK574" s="15">
        <v>-7.6666666666666577E-2</v>
      </c>
      <c r="CL574" s="15">
        <v>-1.4439999999999997</v>
      </c>
      <c r="CM574" s="15">
        <v>1.2491523389939123</v>
      </c>
      <c r="CN574" s="15">
        <v>-0.44374999999999998</v>
      </c>
      <c r="CO574" s="16">
        <v>0.1736158172946598</v>
      </c>
      <c r="CP574" s="125" t="s">
        <v>953</v>
      </c>
    </row>
    <row r="575" spans="1:94" ht="20.25" hidden="1" customHeight="1" thickBot="1">
      <c r="A575" s="26" t="s">
        <v>1174</v>
      </c>
      <c r="B575" s="31" t="s">
        <v>369</v>
      </c>
      <c r="C575" s="10">
        <v>905</v>
      </c>
      <c r="D575" s="563">
        <v>-12.838505048317286</v>
      </c>
      <c r="E575" s="385">
        <v>0.34999999999999432</v>
      </c>
      <c r="F575" s="36">
        <v>43.5</v>
      </c>
      <c r="G575" s="15">
        <v>180999</v>
      </c>
      <c r="H575" s="15">
        <v>175.72</v>
      </c>
      <c r="I575" s="15">
        <v>5.1502390166173457</v>
      </c>
      <c r="J575" s="15">
        <v>28.1</v>
      </c>
      <c r="K575" s="15">
        <v>6.8816464335004959</v>
      </c>
      <c r="L575" s="15">
        <v>304.71212121212119</v>
      </c>
      <c r="M575" s="10">
        <v>3.1533345070422496</v>
      </c>
      <c r="N575" s="16">
        <v>0.26150000000000001</v>
      </c>
      <c r="O575" s="17">
        <v>5.0774342541436465E-2</v>
      </c>
      <c r="P575" s="10">
        <v>6.97</v>
      </c>
      <c r="Q575" s="10">
        <v>8.16</v>
      </c>
      <c r="R575" s="10">
        <v>8.3699999999999992</v>
      </c>
      <c r="S575" s="10">
        <v>9.4600000000000009</v>
      </c>
      <c r="T575" s="10">
        <v>8.4700000000000006</v>
      </c>
      <c r="U575" s="10">
        <v>8.39</v>
      </c>
      <c r="V575" s="32">
        <v>2.389486260454164E-3</v>
      </c>
      <c r="W575" s="10">
        <v>15.02</v>
      </c>
      <c r="X575" s="10">
        <v>14.42</v>
      </c>
      <c r="Y575" s="10">
        <v>25.63</v>
      </c>
      <c r="Z575" s="10">
        <v>34.71</v>
      </c>
      <c r="AA575" s="17">
        <v>-3.9946737683089192E-2</v>
      </c>
      <c r="AB575" s="17">
        <v>0.77739251040221913</v>
      </c>
      <c r="AC575" s="52">
        <v>8.9112017571383859E-2</v>
      </c>
      <c r="AD575" s="17">
        <v>-0.24791338582677167</v>
      </c>
      <c r="AE575" s="17">
        <v>3.5499999999999997E-2</v>
      </c>
      <c r="AF575" s="18">
        <v>0.21890000000000001</v>
      </c>
      <c r="AG575" s="19">
        <v>-0.1192</v>
      </c>
      <c r="AH575" s="25">
        <v>25400</v>
      </c>
      <c r="AI575" s="26">
        <v>26301.7</v>
      </c>
      <c r="AJ575" s="15">
        <v>47.25</v>
      </c>
      <c r="AK575" s="15">
        <v>49.21</v>
      </c>
      <c r="AL575" s="15">
        <v>49.12</v>
      </c>
      <c r="AM575" s="15">
        <v>48.47</v>
      </c>
      <c r="AN575" s="15">
        <v>50.3</v>
      </c>
      <c r="AO575" s="15">
        <v>50.82</v>
      </c>
      <c r="AP575" s="15">
        <v>50.89</v>
      </c>
      <c r="AQ575" s="15">
        <v>43.5</v>
      </c>
      <c r="AR575" s="15">
        <v>31.23</v>
      </c>
      <c r="AS575" s="15">
        <v>30.45</v>
      </c>
      <c r="AT575" s="15">
        <v>34.28</v>
      </c>
      <c r="AU575" s="15">
        <v>33.270000000000003</v>
      </c>
      <c r="AV575" s="15">
        <v>32.08</v>
      </c>
      <c r="AW575" s="15">
        <v>32.67</v>
      </c>
      <c r="AX575" s="15">
        <v>34.42</v>
      </c>
      <c r="AY575" s="15">
        <v>21.94</v>
      </c>
      <c r="AZ575" s="15">
        <v>27.84</v>
      </c>
      <c r="BA575" s="15">
        <v>24.02</v>
      </c>
      <c r="BB575" s="15">
        <v>25.41</v>
      </c>
      <c r="BC575" s="15">
        <v>24.39</v>
      </c>
      <c r="BD575" s="15">
        <v>29.35</v>
      </c>
      <c r="BE575" s="15">
        <v>29.52</v>
      </c>
      <c r="BF575" s="15">
        <v>24.68</v>
      </c>
      <c r="BG575" s="15">
        <v>12.81</v>
      </c>
      <c r="BH575" s="15">
        <v>43.5</v>
      </c>
      <c r="BI575" s="15">
        <v>-7.3900000000000006</v>
      </c>
      <c r="BJ575" s="15">
        <v>21.94</v>
      </c>
      <c r="BK575" s="15">
        <v>-12.48</v>
      </c>
      <c r="BL575" s="15">
        <v>12.81</v>
      </c>
      <c r="BM575" s="15">
        <v>-11.87</v>
      </c>
      <c r="BN575" s="15">
        <v>5.905472440944882</v>
      </c>
      <c r="BO575" s="15">
        <v>3.2702716850756426</v>
      </c>
      <c r="BP575" s="15">
        <v>3.4187216909914442</v>
      </c>
      <c r="BQ575" s="33">
        <v>1.1043041973869889</v>
      </c>
      <c r="BR575" s="15">
        <v>8.8930708661417324</v>
      </c>
      <c r="BS575" s="15">
        <v>9.0242370308328539</v>
      </c>
      <c r="BT575" s="15">
        <v>5.5473074987418221</v>
      </c>
      <c r="BU575" s="15">
        <v>0.76257376773107466</v>
      </c>
      <c r="BV575" s="22">
        <v>24.040000000000006</v>
      </c>
      <c r="BW575" s="22">
        <v>24.099999999999994</v>
      </c>
      <c r="BX575" s="22">
        <v>24.36</v>
      </c>
      <c r="BY575" s="22">
        <v>24.450000000000003</v>
      </c>
      <c r="BZ575" s="23">
        <v>60.29</v>
      </c>
      <c r="CA575" s="23">
        <v>60.41</v>
      </c>
      <c r="CB575" s="23">
        <v>60.46</v>
      </c>
      <c r="CC575" s="23">
        <v>60.9</v>
      </c>
      <c r="CD575" s="16">
        <v>1.0095596236322724E-2</v>
      </c>
      <c r="CE575" s="16">
        <v>1.6978803289749322E-2</v>
      </c>
      <c r="CF575" s="15">
        <v>-1.8086083947739779</v>
      </c>
      <c r="CG575" s="15">
        <v>-2</v>
      </c>
      <c r="CH575" s="15">
        <v>-2</v>
      </c>
      <c r="CI575" s="15">
        <v>-4</v>
      </c>
      <c r="CJ575" s="15">
        <v>-2</v>
      </c>
      <c r="CK575" s="15">
        <v>0.9</v>
      </c>
      <c r="CL575" s="15">
        <v>-2</v>
      </c>
      <c r="CM575" s="15">
        <v>0.36810334645669296</v>
      </c>
      <c r="CN575" s="15">
        <v>-0.29799999999999999</v>
      </c>
      <c r="CO575" s="16">
        <v>-0.2806071653753629</v>
      </c>
      <c r="CP575" s="125" t="s">
        <v>370</v>
      </c>
    </row>
    <row r="576" spans="1:94" ht="20.25" hidden="1" customHeight="1" thickBot="1">
      <c r="A576" s="26" t="s">
        <v>255</v>
      </c>
      <c r="B576" s="31" t="s">
        <v>514</v>
      </c>
      <c r="C576" s="10">
        <v>131</v>
      </c>
      <c r="D576" s="29">
        <v>-13.455262956166942</v>
      </c>
      <c r="E576" s="572">
        <v>-2.1099999999999994</v>
      </c>
      <c r="F576" s="38">
        <v>-1.36</v>
      </c>
      <c r="G576" s="14">
        <v>43338</v>
      </c>
      <c r="H576" s="15">
        <v>13.53</v>
      </c>
      <c r="I576" s="15">
        <v>9.6821877309682201</v>
      </c>
      <c r="J576" s="15">
        <v>179.45</v>
      </c>
      <c r="K576" s="15">
        <v>4.6527474173966628</v>
      </c>
      <c r="L576" s="15">
        <v>349.5</v>
      </c>
      <c r="M576" s="10">
        <v>0.99913553113553111</v>
      </c>
      <c r="N576" s="16">
        <v>7.0800000000000002E-2</v>
      </c>
      <c r="O576" s="17">
        <v>7.3123969465648843E-3</v>
      </c>
      <c r="P576" s="10">
        <v>-0.38</v>
      </c>
      <c r="Q576" s="10">
        <v>-0.52</v>
      </c>
      <c r="R576" s="10">
        <v>-0.31</v>
      </c>
      <c r="S576" s="10">
        <v>0.13</v>
      </c>
      <c r="T576" s="10">
        <v>0.24</v>
      </c>
      <c r="U576" s="10">
        <v>0.42</v>
      </c>
      <c r="V576" s="32">
        <v>2.3548387096774195</v>
      </c>
      <c r="W576" s="10">
        <v>0.26</v>
      </c>
      <c r="X576" s="10">
        <v>-2.13</v>
      </c>
      <c r="Y576" s="10">
        <v>-1.64</v>
      </c>
      <c r="Z576" s="10">
        <v>1.21</v>
      </c>
      <c r="AA576" s="17">
        <v>-9.1923076923076916</v>
      </c>
      <c r="AB576" s="17">
        <v>0.23004694835680753</v>
      </c>
      <c r="AC576" s="52">
        <v>1.7960526315789473</v>
      </c>
      <c r="AD576" s="17">
        <v>-0.21020773146237445</v>
      </c>
      <c r="AE576" s="17">
        <v>0.28139999999999998</v>
      </c>
      <c r="AF576" s="18">
        <v>0.28689999999999999</v>
      </c>
      <c r="AG576" s="19">
        <v>-2.0199999999999999E-2</v>
      </c>
      <c r="AH576" s="25">
        <v>7269</v>
      </c>
      <c r="AI576" s="26">
        <v>9314.4966000000004</v>
      </c>
      <c r="AJ576" s="15">
        <v>17.420000000000002</v>
      </c>
      <c r="AK576" s="15">
        <v>14.74</v>
      </c>
      <c r="AL576" s="15">
        <v>13.16</v>
      </c>
      <c r="AM576" s="15">
        <v>8.16</v>
      </c>
      <c r="AN576" s="15">
        <v>1.8</v>
      </c>
      <c r="AO576" s="15">
        <v>-3.74</v>
      </c>
      <c r="AP576" s="15">
        <v>2.34</v>
      </c>
      <c r="AQ576" s="15">
        <v>-1.36</v>
      </c>
      <c r="AR576" s="15">
        <v>10.59</v>
      </c>
      <c r="AS576" s="15">
        <v>7.97</v>
      </c>
      <c r="AT576" s="15">
        <v>6.15</v>
      </c>
      <c r="AU576" s="15">
        <v>0.98</v>
      </c>
      <c r="AV576" s="15">
        <v>-5.75</v>
      </c>
      <c r="AW576" s="15">
        <v>-12.15</v>
      </c>
      <c r="AX576" s="15">
        <v>-5.98</v>
      </c>
      <c r="AY576" s="15">
        <v>-9.66</v>
      </c>
      <c r="AZ576" s="15">
        <v>9.15</v>
      </c>
      <c r="BA576" s="15">
        <v>6.73</v>
      </c>
      <c r="BB576" s="15">
        <v>4.51</v>
      </c>
      <c r="BC576" s="15">
        <v>-0.08</v>
      </c>
      <c r="BD576" s="15">
        <v>-5.98</v>
      </c>
      <c r="BE576" s="15">
        <v>-12.24</v>
      </c>
      <c r="BF576" s="15">
        <v>-7.06</v>
      </c>
      <c r="BG576" s="15">
        <v>-8.85</v>
      </c>
      <c r="BH576" s="15">
        <v>-1.36</v>
      </c>
      <c r="BI576" s="15">
        <v>-3.7</v>
      </c>
      <c r="BJ576" s="15">
        <v>-9.66</v>
      </c>
      <c r="BK576" s="15">
        <v>-3.6799999999999997</v>
      </c>
      <c r="BL576" s="15">
        <v>-8.85</v>
      </c>
      <c r="BM576" s="15">
        <v>-1.79</v>
      </c>
      <c r="BN576" s="15">
        <v>1.6545604622368963</v>
      </c>
      <c r="BO576" s="15">
        <v>1.1369099460024386</v>
      </c>
      <c r="BP576" s="15">
        <v>0.80513009780402289</v>
      </c>
      <c r="BQ576" s="33">
        <v>4.7788765195673886</v>
      </c>
      <c r="BR576" s="15">
        <v>7.3633237033979917</v>
      </c>
      <c r="BS576" s="15">
        <v>2.2377634558439294</v>
      </c>
      <c r="BT576" s="15">
        <v>1.5842406348034692</v>
      </c>
      <c r="BU576" s="15">
        <v>0.63188141725312641</v>
      </c>
      <c r="BV576" s="22">
        <v>49.2</v>
      </c>
      <c r="BW576" s="22">
        <v>47.31</v>
      </c>
      <c r="BX576" s="22">
        <v>46.77</v>
      </c>
      <c r="BY576" s="22">
        <v>48.4</v>
      </c>
      <c r="BZ576" s="23">
        <v>44.77</v>
      </c>
      <c r="CA576" s="23">
        <v>45.18</v>
      </c>
      <c r="CB576" s="23">
        <v>46.17</v>
      </c>
      <c r="CC576" s="23">
        <v>45.69</v>
      </c>
      <c r="CD576" s="16">
        <v>2.0673907572882566E-2</v>
      </c>
      <c r="CE576" s="16">
        <v>-1.4977311038034902E-2</v>
      </c>
      <c r="CF576" s="15">
        <v>-2</v>
      </c>
      <c r="CG576" s="15">
        <v>5.0851109674640727E-3</v>
      </c>
      <c r="CH576" s="15">
        <v>-2</v>
      </c>
      <c r="CI576" s="15">
        <v>-4</v>
      </c>
      <c r="CJ576" s="15">
        <v>-2</v>
      </c>
      <c r="CK576" s="15">
        <v>-2</v>
      </c>
      <c r="CL576" s="15">
        <v>-2</v>
      </c>
      <c r="CM576" s="15">
        <v>0.59015193286559353</v>
      </c>
      <c r="CN576" s="15">
        <v>-5.0499999999999996E-2</v>
      </c>
      <c r="CO576" s="16">
        <v>0.23056040509116715</v>
      </c>
      <c r="CP576" s="124" t="s">
        <v>515</v>
      </c>
    </row>
    <row r="577" spans="1:94" ht="20.25" hidden="1" customHeight="1" thickBot="1">
      <c r="A577" s="26" t="s">
        <v>813</v>
      </c>
      <c r="B577" s="31" t="s">
        <v>678</v>
      </c>
      <c r="C577" s="10">
        <v>319.5</v>
      </c>
      <c r="D577" s="457">
        <v>-14.177853110674526</v>
      </c>
      <c r="E577" s="24">
        <v>-0.42000000000000171</v>
      </c>
      <c r="F577" s="62">
        <v>19.64</v>
      </c>
      <c r="G577" s="14">
        <v>51593</v>
      </c>
      <c r="H577" s="15">
        <v>32.31</v>
      </c>
      <c r="I577" s="15">
        <v>9.8885793871866294</v>
      </c>
      <c r="J577" s="15">
        <v>23.41</v>
      </c>
      <c r="K577" s="15">
        <v>5.5157314180799766</v>
      </c>
      <c r="L577" s="15">
        <v>143.71309192200556</v>
      </c>
      <c r="M577" s="10">
        <v>1.34</v>
      </c>
      <c r="N577" s="16">
        <v>0.49950000000000006</v>
      </c>
      <c r="O577" s="17">
        <v>5.0512816901408457E-2</v>
      </c>
      <c r="P577" s="10">
        <v>1.02</v>
      </c>
      <c r="Q577" s="10">
        <v>1.7</v>
      </c>
      <c r="R577" s="10">
        <v>7.8</v>
      </c>
      <c r="S577" s="10">
        <v>6.16</v>
      </c>
      <c r="T577" s="10">
        <v>4.5599999999999996</v>
      </c>
      <c r="U577" s="10">
        <v>3.66</v>
      </c>
      <c r="V577" s="32">
        <v>-0.53076923076923077</v>
      </c>
      <c r="W577" s="10">
        <v>1.55</v>
      </c>
      <c r="X577" s="10">
        <v>-5.33</v>
      </c>
      <c r="Y577" s="10">
        <v>11</v>
      </c>
      <c r="Z577" s="10">
        <v>18.04</v>
      </c>
      <c r="AA577" s="17">
        <v>-4.4387096774193546</v>
      </c>
      <c r="AB577" s="17">
        <v>3.063789868667917</v>
      </c>
      <c r="AC577" s="52">
        <v>-1.5283842794759887E-2</v>
      </c>
      <c r="AD577" s="17">
        <v>-0.46365422396856582</v>
      </c>
      <c r="AE577" s="17">
        <v>0.41360000000000002</v>
      </c>
      <c r="AF577" s="18">
        <v>0.35310000000000002</v>
      </c>
      <c r="AG577" s="19">
        <v>-0.13569999999999999</v>
      </c>
      <c r="AH577" s="25">
        <v>6617</v>
      </c>
      <c r="AI577" s="21">
        <v>9353.7911999999997</v>
      </c>
      <c r="AJ577" s="15">
        <v>45.65</v>
      </c>
      <c r="AK577" s="15">
        <v>46.52</v>
      </c>
      <c r="AL577" s="15">
        <v>46.03</v>
      </c>
      <c r="AM577" s="15">
        <v>44.1</v>
      </c>
      <c r="AN577" s="15">
        <v>39.49</v>
      </c>
      <c r="AO577" s="15">
        <v>35.46</v>
      </c>
      <c r="AP577" s="15">
        <v>24.02</v>
      </c>
      <c r="AQ577" s="15">
        <v>19.64</v>
      </c>
      <c r="AR577" s="15">
        <v>35.92</v>
      </c>
      <c r="AS577" s="15">
        <v>37.35</v>
      </c>
      <c r="AT577" s="15">
        <v>36.65</v>
      </c>
      <c r="AU577" s="15">
        <v>32.06</v>
      </c>
      <c r="AV577" s="15">
        <v>25.09</v>
      </c>
      <c r="AW577" s="15">
        <v>31.21</v>
      </c>
      <c r="AX577" s="15">
        <v>7.19</v>
      </c>
      <c r="AY577" s="15">
        <v>3.21</v>
      </c>
      <c r="AZ577" s="15">
        <v>31.25</v>
      </c>
      <c r="BA577" s="15">
        <v>33.479999999999997</v>
      </c>
      <c r="BB577" s="15">
        <v>27.93</v>
      </c>
      <c r="BC577" s="15">
        <v>28.55</v>
      </c>
      <c r="BD577" s="15">
        <v>57.08</v>
      </c>
      <c r="BE577" s="15">
        <v>25.1</v>
      </c>
      <c r="BF577" s="15">
        <v>7.32</v>
      </c>
      <c r="BG577" s="15">
        <v>3.94</v>
      </c>
      <c r="BH577" s="15">
        <v>19.64</v>
      </c>
      <c r="BI577" s="15">
        <v>-4.379999999999999</v>
      </c>
      <c r="BJ577" s="15">
        <v>3.21</v>
      </c>
      <c r="BK577" s="15">
        <v>-3.9800000000000004</v>
      </c>
      <c r="BL577" s="15">
        <v>3.94</v>
      </c>
      <c r="BM577" s="15">
        <v>-3.3800000000000003</v>
      </c>
      <c r="BN577" s="15">
        <v>4.8396554329756691</v>
      </c>
      <c r="BO577" s="15">
        <v>1.5440969287123134</v>
      </c>
      <c r="BP577" s="15">
        <v>0.75714698238521516</v>
      </c>
      <c r="BQ577" s="33">
        <v>6.2848885968005179</v>
      </c>
      <c r="BR577" s="15">
        <v>13.279431766661629</v>
      </c>
      <c r="BS577" s="15">
        <v>11.454775993237531</v>
      </c>
      <c r="BT577" s="15">
        <v>1.9506208489748773</v>
      </c>
      <c r="BU577" s="15">
        <v>0.41535899389365205</v>
      </c>
      <c r="BV577" s="22">
        <v>40.1</v>
      </c>
      <c r="BW577" s="22">
        <v>39.85</v>
      </c>
      <c r="BX577" s="22">
        <v>39.25</v>
      </c>
      <c r="BY577" s="22">
        <v>40.5</v>
      </c>
      <c r="BZ577" s="23">
        <v>49.15</v>
      </c>
      <c r="CA577" s="23">
        <v>48.62</v>
      </c>
      <c r="CB577" s="23">
        <v>47.81</v>
      </c>
      <c r="CC577" s="23">
        <v>48.64</v>
      </c>
      <c r="CD577" s="16">
        <v>-1.0082742299166725E-2</v>
      </c>
      <c r="CE577" s="16">
        <v>1.0556258061381385E-2</v>
      </c>
      <c r="CF577" s="15">
        <v>-2</v>
      </c>
      <c r="CG577" s="15">
        <v>-2.0000000000000004</v>
      </c>
      <c r="CH577" s="15">
        <v>-2</v>
      </c>
      <c r="CI577" s="15">
        <v>-4</v>
      </c>
      <c r="CJ577" s="15">
        <v>-2</v>
      </c>
      <c r="CK577" s="15">
        <v>-0.69066666666666665</v>
      </c>
      <c r="CL577" s="15">
        <v>-2</v>
      </c>
      <c r="CM577" s="15">
        <v>0.85206355599214145</v>
      </c>
      <c r="CN577" s="15">
        <v>-0.33924999999999994</v>
      </c>
      <c r="CO577" s="16">
        <v>-2.3406304817334744E-2</v>
      </c>
      <c r="CP577" s="125" t="s">
        <v>866</v>
      </c>
    </row>
    <row r="578" spans="1:94" ht="20.25" hidden="1" customHeight="1" thickBot="1">
      <c r="A578" s="26" t="s">
        <v>1175</v>
      </c>
      <c r="B578" s="31" t="s">
        <v>196</v>
      </c>
      <c r="C578" s="10">
        <v>44.7</v>
      </c>
      <c r="D578" s="507">
        <v>-14.420317654662052</v>
      </c>
      <c r="E578" s="553">
        <v>-0.22999999999999687</v>
      </c>
      <c r="F578" s="80">
        <v>-19.440000000000001</v>
      </c>
      <c r="G578" s="14">
        <v>16075</v>
      </c>
      <c r="H578" s="15">
        <v>17.920000000000002</v>
      </c>
      <c r="I578" s="15">
        <v>2.4944196428571428</v>
      </c>
      <c r="J578" s="15">
        <v>37.880000000000003</v>
      </c>
      <c r="K578" s="15">
        <v>3.8568017379816304</v>
      </c>
      <c r="L578" s="15">
        <v>89704.241071428565</v>
      </c>
      <c r="M578" s="10">
        <v>1.34</v>
      </c>
      <c r="N578" s="16">
        <v>6.4600000000000005E-2</v>
      </c>
      <c r="O578" s="17">
        <v>2.5897807606263985E-2</v>
      </c>
      <c r="P578" s="10">
        <v>0.14000000000000001</v>
      </c>
      <c r="Q578" s="10">
        <v>0.43</v>
      </c>
      <c r="R578" s="10">
        <v>0.23</v>
      </c>
      <c r="S578" s="10">
        <v>0.22</v>
      </c>
      <c r="T578" s="10">
        <v>0.56000000000000005</v>
      </c>
      <c r="U578" s="10">
        <v>0.1</v>
      </c>
      <c r="V578" s="32">
        <v>-0.56521739130434778</v>
      </c>
      <c r="W578" s="10">
        <v>0.24</v>
      </c>
      <c r="X578" s="10">
        <v>-0.28000000000000003</v>
      </c>
      <c r="Y578" s="10">
        <v>0.22</v>
      </c>
      <c r="Z578" s="10">
        <v>0.98</v>
      </c>
      <c r="AA578" s="17">
        <v>-2.166666666666667</v>
      </c>
      <c r="AB578" s="17">
        <v>1.7857142857142856</v>
      </c>
      <c r="AC578" s="52">
        <v>-4.854368932038839E-2</v>
      </c>
      <c r="AD578" s="17">
        <v>-0.29760795278036656</v>
      </c>
      <c r="AE578" s="17">
        <v>0.29480000000000001</v>
      </c>
      <c r="AF578" s="18">
        <v>0.57130000000000003</v>
      </c>
      <c r="AG578" s="19">
        <v>-0.22090000000000001</v>
      </c>
      <c r="AH578" s="25">
        <v>3219</v>
      </c>
      <c r="AI578" s="26">
        <v>4167.9611999999997</v>
      </c>
      <c r="AJ578" s="15">
        <v>5.87</v>
      </c>
      <c r="AK578" s="15">
        <v>8.6999999999999993</v>
      </c>
      <c r="AL578" s="15">
        <v>13.53</v>
      </c>
      <c r="AM578" s="15">
        <v>12.83</v>
      </c>
      <c r="AN578" s="15">
        <v>8.83</v>
      </c>
      <c r="AO578" s="15">
        <v>4.12</v>
      </c>
      <c r="AP578" s="15">
        <v>1.77</v>
      </c>
      <c r="AQ578" s="15">
        <v>-19.440000000000001</v>
      </c>
      <c r="AR578" s="15">
        <v>3.9</v>
      </c>
      <c r="AS578" s="15">
        <v>6.63</v>
      </c>
      <c r="AT578" s="15">
        <v>11.55</v>
      </c>
      <c r="AU578" s="15">
        <v>10.64</v>
      </c>
      <c r="AV578" s="15">
        <v>6.55</v>
      </c>
      <c r="AW578" s="15">
        <v>1.83</v>
      </c>
      <c r="AX578" s="15">
        <v>-0.67</v>
      </c>
      <c r="AY578" s="15">
        <v>-22.13</v>
      </c>
      <c r="AZ578" s="15">
        <v>4.0599999999999996</v>
      </c>
      <c r="BA578" s="15">
        <v>23.66</v>
      </c>
      <c r="BB578" s="15">
        <v>10.039999999999999</v>
      </c>
      <c r="BC578" s="15">
        <v>15.46</v>
      </c>
      <c r="BD578" s="15">
        <v>13.2</v>
      </c>
      <c r="BE578" s="15">
        <v>28.09</v>
      </c>
      <c r="BF578" s="15">
        <v>9.5500000000000007</v>
      </c>
      <c r="BG578" s="15">
        <v>-37.5</v>
      </c>
      <c r="BH578" s="15">
        <v>-19.440000000000001</v>
      </c>
      <c r="BI578" s="15">
        <v>-21.21</v>
      </c>
      <c r="BJ578" s="15">
        <v>-22.13</v>
      </c>
      <c r="BK578" s="15">
        <v>-21.459999999999997</v>
      </c>
      <c r="BL578" s="15">
        <v>-37.5</v>
      </c>
      <c r="BM578" s="15">
        <v>-47.05</v>
      </c>
      <c r="BN578" s="15">
        <v>2.2009940975458218</v>
      </c>
      <c r="BO578" s="15">
        <v>0.85404688191065903</v>
      </c>
      <c r="BP578" s="15">
        <v>1.2789783889980353</v>
      </c>
      <c r="BQ578" s="33">
        <v>3.5159133762695323</v>
      </c>
      <c r="BR578" s="15">
        <v>7.9543336439888161</v>
      </c>
      <c r="BS578" s="15">
        <v>4.31844316674038</v>
      </c>
      <c r="BT578" s="15">
        <v>1.5614931237721021</v>
      </c>
      <c r="BU578" s="15">
        <v>0.48486798650899704</v>
      </c>
      <c r="BV578" s="22">
        <v>41.56</v>
      </c>
      <c r="BW578" s="22">
        <v>41.74</v>
      </c>
      <c r="BX578" s="22">
        <v>41.52</v>
      </c>
      <c r="BY578" s="22">
        <v>41.78</v>
      </c>
      <c r="BZ578" s="23">
        <v>55.88</v>
      </c>
      <c r="CA578" s="23">
        <v>56.24</v>
      </c>
      <c r="CB578" s="23">
        <v>55.92</v>
      </c>
      <c r="CC578" s="23">
        <v>55.95</v>
      </c>
      <c r="CD578" s="16">
        <v>1.2889567810692171E-3</v>
      </c>
      <c r="CE578" s="16">
        <v>5.3224064468322396E-3</v>
      </c>
      <c r="CF578" s="15">
        <v>-2</v>
      </c>
      <c r="CG578" s="15">
        <v>-2.0000000000000004</v>
      </c>
      <c r="CH578" s="15">
        <v>-1.1944196428571427</v>
      </c>
      <c r="CI578" s="15">
        <v>-4</v>
      </c>
      <c r="CJ578" s="15">
        <v>-2</v>
      </c>
      <c r="CK578" s="15">
        <v>-2</v>
      </c>
      <c r="CL578" s="15">
        <v>-2</v>
      </c>
      <c r="CM578" s="15">
        <v>1.3263519881950916</v>
      </c>
      <c r="CN578" s="15">
        <v>-0.55225000000000002</v>
      </c>
      <c r="CO578" s="16">
        <v>-0.28097405568007161</v>
      </c>
      <c r="CP578" s="125" t="s">
        <v>343</v>
      </c>
    </row>
    <row r="579" spans="1:94" ht="20.25" hidden="1" customHeight="1" thickBot="1">
      <c r="A579" s="26" t="s">
        <v>289</v>
      </c>
      <c r="B579" s="31" t="s">
        <v>86</v>
      </c>
      <c r="C579" s="10">
        <v>305</v>
      </c>
      <c r="D579" s="276">
        <v>-14.787523249619481</v>
      </c>
      <c r="E579" s="574">
        <v>0</v>
      </c>
      <c r="F579" s="63">
        <v>-51.69</v>
      </c>
      <c r="G579" s="14">
        <v>84631</v>
      </c>
      <c r="H579" s="15">
        <v>15.57</v>
      </c>
      <c r="I579" s="15">
        <v>19.588953114964674</v>
      </c>
      <c r="J579" s="15" t="s">
        <v>70</v>
      </c>
      <c r="K579" s="15">
        <v>69.716029365234107</v>
      </c>
      <c r="L579" s="15">
        <v>66.533805031446548</v>
      </c>
      <c r="M579" s="10">
        <v>1.34</v>
      </c>
      <c r="N579" s="16">
        <v>-0.97589999999999999</v>
      </c>
      <c r="O579" s="17">
        <v>-4.9818895081967213E-2</v>
      </c>
      <c r="P579" s="10">
        <v>-0.92</v>
      </c>
      <c r="Q579" s="10">
        <v>-2.42</v>
      </c>
      <c r="R579" s="10">
        <v>-3.43</v>
      </c>
      <c r="S579" s="10">
        <v>-2.08</v>
      </c>
      <c r="T579" s="10">
        <v>-2.7</v>
      </c>
      <c r="U579" s="10">
        <v>-3.41</v>
      </c>
      <c r="V579" s="32">
        <v>5.8309037900874687E-3</v>
      </c>
      <c r="W579" s="10">
        <v>-4.76</v>
      </c>
      <c r="X579" s="10">
        <v>-3.85</v>
      </c>
      <c r="Y579" s="10">
        <v>-8.0399999999999991</v>
      </c>
      <c r="Z579" s="10">
        <v>-11.6</v>
      </c>
      <c r="AA579" s="17">
        <v>0.19117647058823523</v>
      </c>
      <c r="AB579" s="17">
        <v>-1.0883116883116881</v>
      </c>
      <c r="AC579" s="52">
        <v>-0.13725490196078416</v>
      </c>
      <c r="AD579" s="17">
        <v>-0.15220700152207001</v>
      </c>
      <c r="AE579" s="17">
        <v>0.84770000000000001</v>
      </c>
      <c r="AF579" s="18">
        <v>0.63390000000000002</v>
      </c>
      <c r="AG579" s="19">
        <v>-0.1489</v>
      </c>
      <c r="AH579" s="25">
        <v>657</v>
      </c>
      <c r="AI579" s="21">
        <v>1213.9389000000001</v>
      </c>
      <c r="AJ579" s="15">
        <v>56.5</v>
      </c>
      <c r="AK579" s="15">
        <v>25.86</v>
      </c>
      <c r="AL579" s="15">
        <v>19.649999999999999</v>
      </c>
      <c r="AM579" s="15">
        <v>22.59</v>
      </c>
      <c r="AN579" s="15">
        <v>48.5</v>
      </c>
      <c r="AO579" s="15">
        <v>-10.07</v>
      </c>
      <c r="AP579" s="15">
        <v>42.89</v>
      </c>
      <c r="AQ579" s="15">
        <v>-51.69</v>
      </c>
      <c r="AR579" s="15">
        <v>-250.5</v>
      </c>
      <c r="AS579" s="15">
        <v>-763.89</v>
      </c>
      <c r="AT579" s="15">
        <v>-626.44000000000005</v>
      </c>
      <c r="AU579" s="15">
        <v>-638.54999999999995</v>
      </c>
      <c r="AV579" s="15">
        <v>-227.14</v>
      </c>
      <c r="AW579" s="15">
        <v>-404.89</v>
      </c>
      <c r="AX579" s="15">
        <v>-169.04</v>
      </c>
      <c r="AY579" s="15">
        <v>-40850.14</v>
      </c>
      <c r="AZ579" s="15">
        <v>-233.37</v>
      </c>
      <c r="BA579" s="15">
        <v>-760.72</v>
      </c>
      <c r="BB579" s="15">
        <v>-623.16999999999996</v>
      </c>
      <c r="BC579" s="15">
        <v>-699.42</v>
      </c>
      <c r="BD579" s="15">
        <v>-284.60000000000002</v>
      </c>
      <c r="BE579" s="15">
        <v>-461.69</v>
      </c>
      <c r="BF579" s="15">
        <v>-159.01</v>
      </c>
      <c r="BG579" s="15">
        <v>-41067.46</v>
      </c>
      <c r="BH579" s="15">
        <v>-51.69</v>
      </c>
      <c r="BI579" s="15">
        <v>-94.58</v>
      </c>
      <c r="BJ579" s="15">
        <v>-40850.14</v>
      </c>
      <c r="BK579" s="15">
        <v>-40681.1</v>
      </c>
      <c r="BL579" s="15">
        <v>-41067.46</v>
      </c>
      <c r="BM579" s="15">
        <v>-40908.449999999997</v>
      </c>
      <c r="BN579" s="15">
        <v>28.202435312024352</v>
      </c>
      <c r="BO579" s="15">
        <v>22.468581687612208</v>
      </c>
      <c r="BP579" s="15">
        <v>70.830065359477118</v>
      </c>
      <c r="BQ579" s="33">
        <v>2.1028228810575627</v>
      </c>
      <c r="BR579" s="15">
        <v>158.9330289193303</v>
      </c>
      <c r="BS579" s="15">
        <v>57.811490125673252</v>
      </c>
      <c r="BT579" s="15">
        <v>129.3202614379085</v>
      </c>
      <c r="BU579" s="15">
        <v>0.43865035379537065</v>
      </c>
      <c r="BV579" s="22">
        <v>44.54</v>
      </c>
      <c r="BW579" s="22">
        <v>43.98</v>
      </c>
      <c r="BX579" s="22">
        <v>43.95</v>
      </c>
      <c r="BY579" s="22">
        <v>43.98</v>
      </c>
      <c r="BZ579" s="23">
        <v>45.17</v>
      </c>
      <c r="CA579" s="23">
        <v>45.2</v>
      </c>
      <c r="CB579" s="23">
        <v>44.84</v>
      </c>
      <c r="CC579" s="23">
        <v>44.87</v>
      </c>
      <c r="CD579" s="16">
        <v>-6.6313986480746046E-3</v>
      </c>
      <c r="CE579" s="16">
        <v>-1.2572502501998706E-2</v>
      </c>
      <c r="CF579" s="15">
        <v>-2</v>
      </c>
      <c r="CG579" s="15">
        <v>-2.0000000000000004</v>
      </c>
      <c r="CH579" s="15">
        <v>-2</v>
      </c>
      <c r="CI579" s="15">
        <v>-4</v>
      </c>
      <c r="CJ579" s="15">
        <v>-2</v>
      </c>
      <c r="CK579" s="15">
        <v>-2</v>
      </c>
      <c r="CL579" s="15">
        <v>-2</v>
      </c>
      <c r="CM579" s="15">
        <v>1.5847267503805176</v>
      </c>
      <c r="CN579" s="15">
        <v>-0.37225000000000003</v>
      </c>
      <c r="CO579" s="16">
        <v>0.67197423197301642</v>
      </c>
      <c r="CP579" s="125" t="s">
        <v>850</v>
      </c>
    </row>
    <row r="580" spans="1:94" ht="20.25" hidden="1" customHeight="1" thickBot="1">
      <c r="A580" s="26" t="s">
        <v>817</v>
      </c>
      <c r="B580" s="31" t="s">
        <v>723</v>
      </c>
      <c r="C580" s="10">
        <v>74.2</v>
      </c>
      <c r="D580" s="418">
        <v>-14.957557629107981</v>
      </c>
      <c r="E580" s="534">
        <v>-1.3399999999999963</v>
      </c>
      <c r="F580" s="435">
        <v>-0.85</v>
      </c>
      <c r="G580" s="14">
        <v>5158</v>
      </c>
      <c r="H580" s="15">
        <v>5.19</v>
      </c>
      <c r="I580" s="15">
        <v>14.296724470134874</v>
      </c>
      <c r="J580" s="15" t="s">
        <v>70</v>
      </c>
      <c r="K580" s="15">
        <v>4.8810695882678692</v>
      </c>
      <c r="L580" s="15">
        <v>99383.429672447004</v>
      </c>
      <c r="M580" s="10">
        <v>1.34</v>
      </c>
      <c r="N580" s="16">
        <v>-0.1593</v>
      </c>
      <c r="O580" s="17">
        <v>-1.1142412398921832E-2</v>
      </c>
      <c r="P580" s="10">
        <v>-0.74</v>
      </c>
      <c r="Q580" s="10">
        <v>0.11</v>
      </c>
      <c r="R580" s="10">
        <v>-0.77</v>
      </c>
      <c r="S580" s="10">
        <v>-0.09</v>
      </c>
      <c r="T580" s="10">
        <v>-0.38</v>
      </c>
      <c r="U580" s="10">
        <v>-0.3</v>
      </c>
      <c r="V580" s="32">
        <v>0.61038961038961037</v>
      </c>
      <c r="W580" s="10">
        <v>-0.43</v>
      </c>
      <c r="X580" s="10">
        <v>-3.72</v>
      </c>
      <c r="Y580" s="10">
        <v>-2.5499999999999998</v>
      </c>
      <c r="Z580" s="10">
        <v>-1.07</v>
      </c>
      <c r="AA580" s="17">
        <v>-7.6511627906976747</v>
      </c>
      <c r="AB580" s="17">
        <v>0.31451612903225817</v>
      </c>
      <c r="AC580" s="52">
        <v>0.50691244239631328</v>
      </c>
      <c r="AD580" s="17">
        <v>0.19953051643192488</v>
      </c>
      <c r="AE580" s="17">
        <v>0.24030000000000001</v>
      </c>
      <c r="AF580" s="18">
        <v>0.36209999999999998</v>
      </c>
      <c r="AG580" s="19">
        <v>0.15079999999999999</v>
      </c>
      <c r="AH580" s="25">
        <v>852</v>
      </c>
      <c r="AI580" s="26">
        <v>1056.7356</v>
      </c>
      <c r="AJ580" s="15">
        <v>7.27</v>
      </c>
      <c r="AK580" s="15">
        <v>3.35</v>
      </c>
      <c r="AL580" s="15">
        <v>11.76</v>
      </c>
      <c r="AM580" s="15">
        <v>20.18</v>
      </c>
      <c r="AN580" s="15">
        <v>-2.41</v>
      </c>
      <c r="AO580" s="15">
        <v>5.38</v>
      </c>
      <c r="AP580" s="15">
        <v>10.07</v>
      </c>
      <c r="AQ580" s="15">
        <v>-0.85</v>
      </c>
      <c r="AR580" s="15">
        <v>-6.29</v>
      </c>
      <c r="AS580" s="15">
        <v>-18.18</v>
      </c>
      <c r="AT580" s="15">
        <v>-7.12</v>
      </c>
      <c r="AU580" s="15">
        <v>-1.1100000000000001</v>
      </c>
      <c r="AV580" s="15">
        <v>-15.17</v>
      </c>
      <c r="AW580" s="15">
        <v>-5.89</v>
      </c>
      <c r="AX580" s="15">
        <v>-19.760000000000002</v>
      </c>
      <c r="AY580" s="15">
        <v>-35.619999999999997</v>
      </c>
      <c r="AZ580" s="15">
        <v>-7.26</v>
      </c>
      <c r="BA580" s="15">
        <v>-17.579999999999998</v>
      </c>
      <c r="BB580" s="15">
        <v>-5.32</v>
      </c>
      <c r="BC580" s="15">
        <v>-2.0099999999999998</v>
      </c>
      <c r="BD580" s="15">
        <v>-18.899999999999999</v>
      </c>
      <c r="BE580" s="15">
        <v>2.72</v>
      </c>
      <c r="BF580" s="15">
        <v>-20.29</v>
      </c>
      <c r="BG580" s="15">
        <v>-38.64</v>
      </c>
      <c r="BH580" s="15">
        <v>-0.85</v>
      </c>
      <c r="BI580" s="15">
        <v>-10.92</v>
      </c>
      <c r="BJ580" s="15">
        <v>-35.619999999999997</v>
      </c>
      <c r="BK580" s="15">
        <v>-15.859999999999996</v>
      </c>
      <c r="BL580" s="15">
        <v>-38.64</v>
      </c>
      <c r="BM580" s="15">
        <v>-18.350000000000001</v>
      </c>
      <c r="BN580" s="15">
        <v>4.78169014084507</v>
      </c>
      <c r="BO580" s="15">
        <v>1.2475538160469668</v>
      </c>
      <c r="BP580" s="15">
        <v>0.62890625</v>
      </c>
      <c r="BQ580" s="33">
        <v>6.7612038173700277</v>
      </c>
      <c r="BR580" s="15">
        <v>8.3215962441314559</v>
      </c>
      <c r="BS580" s="15">
        <v>5.1017612524461837</v>
      </c>
      <c r="BT580" s="15">
        <v>1.34814453125</v>
      </c>
      <c r="BU580" s="15">
        <v>0.58655448366773266</v>
      </c>
      <c r="BV580" s="22">
        <v>29.849999999999994</v>
      </c>
      <c r="BW580" s="22">
        <v>29.799999999999997</v>
      </c>
      <c r="BX580" s="22">
        <v>30.78</v>
      </c>
      <c r="BY580" s="22">
        <v>31.459999999999994</v>
      </c>
      <c r="BZ580" s="23">
        <v>60.03</v>
      </c>
      <c r="CA580" s="23">
        <v>60.06</v>
      </c>
      <c r="CB580" s="23">
        <v>59.64</v>
      </c>
      <c r="CC580" s="23">
        <v>58.98</v>
      </c>
      <c r="CD580" s="16">
        <v>-1.7559655258411411E-2</v>
      </c>
      <c r="CE580" s="16">
        <v>5.3303131870524378E-2</v>
      </c>
      <c r="CF580" s="15">
        <v>-2</v>
      </c>
      <c r="CG580" s="15">
        <v>-2.0000000000000004</v>
      </c>
      <c r="CH580" s="15">
        <v>-2</v>
      </c>
      <c r="CI580" s="15">
        <v>-4</v>
      </c>
      <c r="CJ580" s="15">
        <v>-2</v>
      </c>
      <c r="CK580" s="15">
        <v>-2</v>
      </c>
      <c r="CL580" s="15">
        <v>-2</v>
      </c>
      <c r="CM580" s="15">
        <v>0.66544237089201874</v>
      </c>
      <c r="CN580" s="15">
        <v>0.377</v>
      </c>
      <c r="CO580" s="16">
        <v>0.11764322237295199</v>
      </c>
      <c r="CP580" s="125" t="s">
        <v>1319</v>
      </c>
    </row>
    <row r="581" spans="1:94" ht="20.25" hidden="1" customHeight="1" thickBot="1">
      <c r="A581" s="26" t="s">
        <v>1176</v>
      </c>
      <c r="B581" s="31" t="s">
        <v>609</v>
      </c>
      <c r="C581" s="10">
        <v>81.599999999999994</v>
      </c>
      <c r="D581" s="541">
        <v>-15.032181924155619</v>
      </c>
      <c r="E581" s="544">
        <v>-0.76999999999999602</v>
      </c>
      <c r="F581" s="48">
        <v>-112.02</v>
      </c>
      <c r="G581" s="14">
        <v>5712</v>
      </c>
      <c r="H581" s="15">
        <v>8.2799999999999994</v>
      </c>
      <c r="I581" s="15">
        <v>9.8550724637681153</v>
      </c>
      <c r="J581" s="15" t="s">
        <v>70</v>
      </c>
      <c r="K581" s="15">
        <v>8.0015790230873289</v>
      </c>
      <c r="L581" s="15">
        <v>109.84615384615384</v>
      </c>
      <c r="M581" s="10">
        <v>1.34</v>
      </c>
      <c r="N581" s="16">
        <v>-0.75470000000000004</v>
      </c>
      <c r="O581" s="17">
        <v>-7.6579852941176474E-2</v>
      </c>
      <c r="P581" s="10">
        <v>-0.95</v>
      </c>
      <c r="Q581" s="10">
        <v>-2.0299999999999998</v>
      </c>
      <c r="R581" s="10">
        <v>-1.07</v>
      </c>
      <c r="S581" s="10">
        <v>-3.41</v>
      </c>
      <c r="T581" s="10">
        <v>-0.14000000000000001</v>
      </c>
      <c r="U581" s="10">
        <v>-1.87</v>
      </c>
      <c r="V581" s="32">
        <v>-0.74766355140186913</v>
      </c>
      <c r="W581" s="10">
        <v>-5.26</v>
      </c>
      <c r="X581" s="10">
        <v>-2.09</v>
      </c>
      <c r="Y581" s="10">
        <v>-4.7300000000000004</v>
      </c>
      <c r="Z581" s="10">
        <v>-7.2900000000000009</v>
      </c>
      <c r="AA581" s="17">
        <v>0.60266159695817489</v>
      </c>
      <c r="AB581" s="17">
        <v>-1.2631578947368425</v>
      </c>
      <c r="AC581" s="52">
        <v>-0.42382812500000017</v>
      </c>
      <c r="AD581" s="17">
        <v>-0.54313099041533541</v>
      </c>
      <c r="AE581" s="17">
        <v>1.2806999999999999</v>
      </c>
      <c r="AF581" s="18">
        <v>1.1383000000000001</v>
      </c>
      <c r="AG581" s="19">
        <v>-0.75989999999999991</v>
      </c>
      <c r="AH581" s="25">
        <v>313</v>
      </c>
      <c r="AI581" s="26">
        <v>713.85910000000001</v>
      </c>
      <c r="AJ581" s="15">
        <v>-12.95</v>
      </c>
      <c r="AK581" s="15">
        <v>-18.39</v>
      </c>
      <c r="AL581" s="15">
        <v>-34.35</v>
      </c>
      <c r="AM581" s="15">
        <v>-45.71</v>
      </c>
      <c r="AN581" s="15">
        <v>-51.48</v>
      </c>
      <c r="AO581" s="15">
        <v>-61.4</v>
      </c>
      <c r="AP581" s="15">
        <v>-1168.32</v>
      </c>
      <c r="AQ581" s="15">
        <v>-112.02</v>
      </c>
      <c r="AR581" s="15">
        <v>-77.69</v>
      </c>
      <c r="AS581" s="15">
        <v>-32.31</v>
      </c>
      <c r="AT581" s="15">
        <v>-119.84</v>
      </c>
      <c r="AU581" s="15">
        <v>-152.59</v>
      </c>
      <c r="AV581" s="15">
        <v>-168.98</v>
      </c>
      <c r="AW581" s="15">
        <v>-189.26</v>
      </c>
      <c r="AX581" s="15">
        <v>-2316.09</v>
      </c>
      <c r="AY581" s="15">
        <v>-254.57</v>
      </c>
      <c r="AZ581" s="15">
        <v>-81.77</v>
      </c>
      <c r="BA581" s="15">
        <v>-19.079999999999998</v>
      </c>
      <c r="BB581" s="15">
        <v>-499.47</v>
      </c>
      <c r="BC581" s="15">
        <v>-265.73</v>
      </c>
      <c r="BD581" s="15">
        <v>-276.75</v>
      </c>
      <c r="BE581" s="15">
        <v>-625.12</v>
      </c>
      <c r="BF581" s="15">
        <v>-2698.29</v>
      </c>
      <c r="BG581" s="15">
        <v>-275.60000000000002</v>
      </c>
      <c r="BH581" s="15">
        <v>-112.02</v>
      </c>
      <c r="BI581" s="15">
        <v>1056.3</v>
      </c>
      <c r="BJ581" s="15">
        <v>-254.57</v>
      </c>
      <c r="BK581" s="15">
        <v>2061.52</v>
      </c>
      <c r="BL581" s="15">
        <v>-275.60000000000002</v>
      </c>
      <c r="BM581" s="15">
        <v>2422.69</v>
      </c>
      <c r="BN581" s="15">
        <v>4.5303514376996805</v>
      </c>
      <c r="BO581" s="15">
        <v>11.839160839160838</v>
      </c>
      <c r="BP581" s="15">
        <v>8.1572164948453612</v>
      </c>
      <c r="BQ581" s="33">
        <v>0.76621596207780951</v>
      </c>
      <c r="BR581" s="15">
        <v>19.169329073482427</v>
      </c>
      <c r="BS581" s="15">
        <v>30.321678321678323</v>
      </c>
      <c r="BT581" s="15">
        <v>11.88659793814433</v>
      </c>
      <c r="BU581" s="15">
        <v>0.26388971409167156</v>
      </c>
      <c r="BV581" s="22">
        <v>72.59</v>
      </c>
      <c r="BW581" s="22">
        <v>71.489999999999995</v>
      </c>
      <c r="BX581" s="22">
        <v>72.67</v>
      </c>
      <c r="BY581" s="22">
        <v>73.44</v>
      </c>
      <c r="BZ581" s="23">
        <v>19.489999999999998</v>
      </c>
      <c r="CA581" s="23">
        <v>19.489999999999998</v>
      </c>
      <c r="CB581" s="23">
        <v>19.489999999999998</v>
      </c>
      <c r="CC581" s="23">
        <v>19.489999999999998</v>
      </c>
      <c r="CD581" s="16">
        <v>0</v>
      </c>
      <c r="CE581" s="16">
        <v>1.1948046810445589E-2</v>
      </c>
      <c r="CF581" s="15">
        <v>-1.1324319241556191</v>
      </c>
      <c r="CG581" s="15">
        <v>-2.0000000000000004</v>
      </c>
      <c r="CH581" s="15">
        <v>-2</v>
      </c>
      <c r="CI581" s="15">
        <v>-4</v>
      </c>
      <c r="CJ581" s="15">
        <v>-2</v>
      </c>
      <c r="CK581" s="15">
        <v>-2</v>
      </c>
      <c r="CL581" s="15">
        <v>-2</v>
      </c>
      <c r="CM581" s="15">
        <v>2</v>
      </c>
      <c r="CN581" s="15">
        <v>-1.8997499999999998</v>
      </c>
      <c r="CO581" s="16">
        <v>-0.56631820387278897</v>
      </c>
      <c r="CP581" s="125" t="s">
        <v>610</v>
      </c>
    </row>
    <row r="582" spans="1:94" ht="20.25" hidden="1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hidden="1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hidden="1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hidden="1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hidden="1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hidden="1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hidden="1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hidden="1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hidden="1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hidden="1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hidden="1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hidden="1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hidden="1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hidden="1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hidden="1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hidden="1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hidden="1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hidden="1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hidden="1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hidden="1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hidden="1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hidden="1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hidden="1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hidden="1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hidden="1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hidden="1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hidden="1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hidden="1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hidden="1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hidden="1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hidden="1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hidden="1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hidden="1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hidden="1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hidden="1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hidden="1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hidden="1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hidden="1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hidden="1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hidden="1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hidden="1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hidden="1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hidden="1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hidden="1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hidden="1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hidden="1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hidden="1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hidden="1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hidden="1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hidden="1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hidden="1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hidden="1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hidden="1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hidden="1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hidden="1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hidden="1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hidden="1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hidden="1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hidden="1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hidden="1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hidden="1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hidden="1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hidden="1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hidden="1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hidden="1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hidden="1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hidden="1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hidden="1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hidden="1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hidden="1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hidden="1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hidden="1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hidden="1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hidden="1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hidden="1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hidden="1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hidden="1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hidden="1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hidden="1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hidden="1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hidden="1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hidden="1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hidden="1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hidden="1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hidden="1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hidden="1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hidden="1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hidden="1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hidden="1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hidden="1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hidden="1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hidden="1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hidden="1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hidden="1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hidden="1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hidden="1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hidden="1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hidden="1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hidden="1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hidden="1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hidden="1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hidden="1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hidden="1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hidden="1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39.75" hidden="1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hidden="1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hidden="1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hidden="1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hidden="1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hidden="1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hidden="1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hidden="1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hidden="1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hidden="1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hidden="1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hidden="1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hidden="1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hidden="1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hidden="1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hidden="1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hidden="1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hidden="1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hidden="1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hidden="1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hidden="1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hidden="1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.25" hidden="1" customHeight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.25" hidden="1" customHeight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.25" hidden="1" customHeight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.25" hidden="1" customHeight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.25" hidden="1" customHeight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.25" hidden="1" customHeight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.25" hidden="1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.25" hidden="1" customHeight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.25" hidden="1" customHeight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.25" hidden="1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hidden="1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hidden="1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hidden="1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hidden="1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hidden="1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hidden="1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hidden="1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hidden="1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hidden="1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hidden="1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hidden="1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hidden="1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hidden="1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hidden="1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hidden="1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hidden="1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hidden="1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hidden="1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hidden="1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hidden="1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hidden="1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hidden="1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hidden="1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hidden="1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hidden="1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hidden="1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hidden="1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hidden="1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hidden="1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hidden="1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hidden="1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hidden="1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hidden="1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hidden="1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hidden="1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hidden="1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hidden="1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hidden="1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hidden="1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hidden="1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hidden="1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hidden="1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hidden="1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hidden="1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hidden="1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hidden="1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hidden="1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hidden="1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hidden="1" thickBot="1">
      <c r="A766" s="26"/>
      <c r="B766" s="31"/>
      <c r="C766" s="10"/>
      <c r="D766" s="45"/>
      <c r="E766" s="431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hidden="1" thickBot="1">
      <c r="A767" s="26"/>
      <c r="B767" s="31"/>
      <c r="C767" s="10"/>
      <c r="D767" s="339"/>
      <c r="E767" s="446"/>
      <c r="F767" s="119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hidden="1" thickBot="1">
      <c r="A768" s="26"/>
      <c r="B768" s="31"/>
      <c r="C768" s="10"/>
      <c r="D768" s="45"/>
      <c r="E768" s="414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hidden="1" thickBot="1">
      <c r="A769" s="26"/>
      <c r="B769" s="31"/>
      <c r="C769" s="10"/>
      <c r="D769" s="374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hidden="1" thickBot="1">
      <c r="A770" s="26"/>
      <c r="B770" s="31"/>
      <c r="C770" s="10"/>
      <c r="D770" s="45"/>
      <c r="E770" s="410"/>
      <c r="F770" s="8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hidden="1" thickBot="1">
      <c r="A771" s="26"/>
      <c r="B771" s="31"/>
      <c r="C771" s="10"/>
      <c r="D771" s="436"/>
      <c r="E771" s="208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hidden="1" thickBot="1">
      <c r="A772" s="26"/>
      <c r="B772" s="31"/>
      <c r="C772" s="10"/>
      <c r="D772" s="226"/>
      <c r="E772" s="444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hidden="1" thickBot="1">
      <c r="A773" s="26"/>
      <c r="B773" s="31"/>
      <c r="C773" s="10"/>
      <c r="D773" s="29"/>
      <c r="E773" s="76"/>
      <c r="F773" s="91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hidden="1" thickBot="1">
      <c r="A774" s="26"/>
      <c r="B774" s="31"/>
      <c r="C774" s="10"/>
      <c r="D774" s="275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hidden="1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hidden="1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hidden="1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hidden="1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hidden="1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hidden="1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hidden="1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hidden="1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hidden="1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hidden="1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hidden="1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hidden="1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hidden="1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hidden="1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hidden="1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hidden="1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hidden="1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hidden="1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hidden="1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hidden="1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hidden="1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hidden="1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hidden="1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hidden="1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hidden="1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hidden="1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hidden="1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hidden="1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hidden="1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hidden="1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hidden="1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hidden="1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hidden="1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hidden="1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hidden="1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hidden="1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hidden="1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hidden="1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hidden="1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hidden="1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hidden="1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hidden="1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hidden="1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hidden="1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hidden="1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hidden="1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hidden="1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hidden="1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hidden="1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hidden="1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hidden="1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hidden="1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hidden="1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hidden="1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hidden="1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hidden="1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hidden="1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hidden="1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hidden="1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hidden="1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hidden="1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hidden="1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hidden="1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hidden="1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hidden="1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hidden="1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hidden="1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hidden="1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hidden="1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hidden="1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hidden="1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hidden="1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hidden="1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hidden="1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hidden="1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hidden="1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hidden="1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hidden="1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hidden="1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hidden="1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hidden="1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hidden="1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hidden="1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hidden="1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hidden="1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hidden="1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hidden="1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hidden="1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hidden="1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hidden="1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hidden="1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hidden="1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hidden="1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hidden="1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hidden="1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hidden="1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hidden="1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hidden="1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hidden="1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hidden="1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hidden="1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hidden="1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hidden="1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hidden="1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hidden="1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hidden="1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hidden="1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hidden="1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hidden="1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hidden="1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hidden="1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hidden="1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hidden="1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hidden="1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hidden="1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hidden="1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hidden="1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hidden="1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hidden="1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hidden="1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hidden="1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hidden="1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hidden="1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hidden="1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hidden="1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hidden="1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hidden="1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hidden="1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hidden="1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hidden="1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hidden="1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hidden="1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hidden="1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hidden="1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hidden="1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:CO364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6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2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2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2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2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9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9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9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5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5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5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3:D563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3:E563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3:F563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3:D563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3:F563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3:D563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3:E563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3:F563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3:E563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5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5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5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52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52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52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52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52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Z4" sqref="Z4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601" t="s">
        <v>1320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1325</v>
      </c>
      <c r="AK1" s="614"/>
      <c r="AL1" s="614"/>
      <c r="AM1" s="614"/>
      <c r="AN1" s="614"/>
      <c r="AO1" s="614"/>
      <c r="AP1" s="614"/>
      <c r="AQ1" s="614"/>
      <c r="AR1" s="615" t="s">
        <v>1326</v>
      </c>
      <c r="AS1" s="615"/>
      <c r="AT1" s="615"/>
      <c r="AU1" s="615"/>
      <c r="AV1" s="615"/>
      <c r="AW1" s="615"/>
      <c r="AX1" s="615"/>
      <c r="AY1" s="615"/>
      <c r="AZ1" s="616" t="s">
        <v>1327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121</v>
      </c>
    </row>
    <row r="2" spans="1:94" ht="20.25" customHeight="1">
      <c r="A2" s="547" t="s">
        <v>1328</v>
      </c>
      <c r="B2" s="547" t="s">
        <v>572</v>
      </c>
      <c r="C2" s="547">
        <v>10.7</v>
      </c>
      <c r="D2" s="594">
        <v>13.103038881011996</v>
      </c>
      <c r="E2" s="594">
        <v>-0.60999999999999943</v>
      </c>
      <c r="F2" s="594">
        <v>20.91</v>
      </c>
      <c r="G2" s="547">
        <v>3216</v>
      </c>
      <c r="H2" s="547">
        <v>14.4</v>
      </c>
      <c r="I2" s="594">
        <v>0.74305555555555547</v>
      </c>
      <c r="J2" s="547">
        <v>7.75</v>
      </c>
      <c r="K2" s="594">
        <v>4.5687529538351659E-3</v>
      </c>
      <c r="L2" s="594">
        <v>100.00000000000001</v>
      </c>
      <c r="M2" s="594">
        <v>1.8944444444444448E-2</v>
      </c>
      <c r="N2" s="607">
        <v>9.9400000000000016E-2</v>
      </c>
      <c r="O2" s="607">
        <v>0.13377196261682248</v>
      </c>
      <c r="P2" s="547">
        <v>0.67</v>
      </c>
      <c r="Q2" s="548">
        <v>-0.06</v>
      </c>
      <c r="R2" s="547">
        <v>-0.14000000000000001</v>
      </c>
      <c r="S2" s="547">
        <v>0.03</v>
      </c>
      <c r="T2" s="547">
        <v>1.29</v>
      </c>
      <c r="U2" s="547">
        <v>0.18</v>
      </c>
      <c r="V2" s="607">
        <v>2.2857142857142856</v>
      </c>
      <c r="W2" s="547">
        <v>-0.88</v>
      </c>
      <c r="X2" s="547">
        <v>0.59</v>
      </c>
      <c r="Y2" s="547">
        <v>1.38</v>
      </c>
      <c r="Z2" s="547">
        <v>1.68</v>
      </c>
      <c r="AA2" s="607">
        <v>1.6704545454545454</v>
      </c>
      <c r="AB2" s="607">
        <v>1.3389830508474576</v>
      </c>
      <c r="AC2" s="607">
        <v>4.0909090909090899</v>
      </c>
      <c r="AD2" s="607">
        <v>0.58130081300813008</v>
      </c>
      <c r="AE2" s="605">
        <v>300.59039999999999</v>
      </c>
      <c r="AF2" s="607">
        <v>6574.3946999999998</v>
      </c>
      <c r="AG2" s="607">
        <v>9.7358000000000011</v>
      </c>
      <c r="AH2" s="547">
        <v>2334</v>
      </c>
      <c r="AI2" s="547">
        <v>703911.99359999993</v>
      </c>
      <c r="AJ2" s="547">
        <v>30.02</v>
      </c>
      <c r="AK2" s="547">
        <v>30.89</v>
      </c>
      <c r="AL2" s="547">
        <v>31.25</v>
      </c>
      <c r="AM2" s="547">
        <v>5.75</v>
      </c>
      <c r="AN2" s="547">
        <v>25.29</v>
      </c>
      <c r="AO2" s="547">
        <v>14.88</v>
      </c>
      <c r="AP2" s="547">
        <v>24.5</v>
      </c>
      <c r="AQ2" s="547">
        <v>20.91</v>
      </c>
      <c r="AR2" s="547">
        <v>19.27</v>
      </c>
      <c r="AS2" s="547">
        <v>24.94</v>
      </c>
      <c r="AT2" s="547">
        <v>15.58</v>
      </c>
      <c r="AU2" s="547">
        <v>-559.01</v>
      </c>
      <c r="AV2" s="547">
        <v>-8027.91</v>
      </c>
      <c r="AW2" s="547">
        <v>-8.35</v>
      </c>
      <c r="AX2" s="547">
        <v>18.97</v>
      </c>
      <c r="AY2" s="547">
        <v>11.35</v>
      </c>
      <c r="AZ2" s="547">
        <v>13.52</v>
      </c>
      <c r="BA2" s="547">
        <v>22.57</v>
      </c>
      <c r="BB2" s="547">
        <v>4.24</v>
      </c>
      <c r="BC2" s="547">
        <v>-1144.02</v>
      </c>
      <c r="BD2" s="547">
        <v>-12503.49</v>
      </c>
      <c r="BE2" s="547">
        <v>-30.76</v>
      </c>
      <c r="BF2" s="547">
        <v>18.46</v>
      </c>
      <c r="BG2" s="547">
        <v>11.29</v>
      </c>
      <c r="BH2" s="547">
        <v>30.02</v>
      </c>
      <c r="BI2" s="547">
        <v>-0.87000000000000099</v>
      </c>
      <c r="BJ2" s="547">
        <v>19.27</v>
      </c>
      <c r="BK2" s="547">
        <v>-5.6700000000000017</v>
      </c>
      <c r="BL2" s="547">
        <v>13.52</v>
      </c>
      <c r="BM2" s="547">
        <v>-9.0500000000000007</v>
      </c>
      <c r="BN2" s="594">
        <v>1.0287060839760069</v>
      </c>
      <c r="BO2" s="594">
        <v>1.1666666666666667</v>
      </c>
      <c r="BP2" s="594">
        <v>2.2737642585551332</v>
      </c>
      <c r="BQ2" s="547">
        <v>-0.99555873827811281</v>
      </c>
      <c r="BR2" s="594">
        <v>1.4164524421593829</v>
      </c>
      <c r="BS2" s="594">
        <v>2.4437669376693769</v>
      </c>
      <c r="BT2" s="594">
        <v>4.3041825095057034</v>
      </c>
      <c r="BU2" s="594">
        <v>1.0614682216065802E-3</v>
      </c>
      <c r="BV2" s="547">
        <v>36.880000000000003</v>
      </c>
      <c r="BW2" s="547">
        <v>36.17</v>
      </c>
      <c r="BX2" s="547">
        <v>36.1</v>
      </c>
      <c r="BY2" s="547">
        <v>36.83</v>
      </c>
      <c r="BZ2" s="547">
        <v>52.93</v>
      </c>
      <c r="CA2" s="547">
        <v>53.61</v>
      </c>
      <c r="CB2" s="547">
        <v>54.03</v>
      </c>
      <c r="CC2" s="547">
        <v>54.15</v>
      </c>
      <c r="CD2" s="547">
        <v>2.2902504223096365E-2</v>
      </c>
      <c r="CE2" s="547">
        <v>-9.6532575164554046E-4</v>
      </c>
      <c r="CF2" s="594">
        <v>2</v>
      </c>
      <c r="CG2" s="594">
        <v>2</v>
      </c>
      <c r="CH2" s="594">
        <v>1.1138888888888892</v>
      </c>
      <c r="CI2" s="594">
        <v>3.987816658789773</v>
      </c>
      <c r="CJ2" s="594">
        <v>-2</v>
      </c>
      <c r="CK2" s="594">
        <v>1.3333333333333049E-3</v>
      </c>
      <c r="CL2" s="594">
        <v>2</v>
      </c>
      <c r="CM2" s="594">
        <v>2</v>
      </c>
      <c r="CN2" s="594">
        <v>2</v>
      </c>
      <c r="CO2" s="605">
        <v>6574.394736842105</v>
      </c>
      <c r="CP2" s="604" t="s">
        <v>573</v>
      </c>
    </row>
    <row r="3" spans="1:94" ht="20.399999999999999" hidden="1" customHeight="1">
      <c r="A3" s="547" t="s">
        <v>1357</v>
      </c>
      <c r="B3" s="547" t="s">
        <v>125</v>
      </c>
      <c r="C3" s="547">
        <v>53.4</v>
      </c>
      <c r="D3" s="594">
        <v>12.88990954664402</v>
      </c>
      <c r="E3" s="594">
        <v>9.9999999999909051E-3</v>
      </c>
      <c r="F3" s="594">
        <v>32.729999999999997</v>
      </c>
      <c r="G3" s="547">
        <v>7444</v>
      </c>
      <c r="H3" s="547">
        <v>17.18</v>
      </c>
      <c r="I3" s="594">
        <v>3.1082654249126893</v>
      </c>
      <c r="J3" s="547" t="s">
        <v>70</v>
      </c>
      <c r="K3" s="594">
        <v>0.7269845330036524</v>
      </c>
      <c r="L3" s="594">
        <v>5.2869318181818183</v>
      </c>
      <c r="M3" s="594">
        <v>0.64702865761689299</v>
      </c>
      <c r="N3" s="607">
        <v>0.17810000000000004</v>
      </c>
      <c r="O3" s="607">
        <v>5.7298838951310868E-2</v>
      </c>
      <c r="P3" s="547">
        <v>-0.65</v>
      </c>
      <c r="Q3" s="548">
        <v>-0.8</v>
      </c>
      <c r="R3" s="547">
        <v>-0.48</v>
      </c>
      <c r="S3" s="547">
        <v>-0.93</v>
      </c>
      <c r="T3" s="547">
        <v>0.46</v>
      </c>
      <c r="U3" s="547">
        <v>0.56000000000000005</v>
      </c>
      <c r="V3" s="607">
        <v>2.166666666666667</v>
      </c>
      <c r="W3" s="547">
        <v>-1.84</v>
      </c>
      <c r="X3" s="547">
        <v>-2.4300000000000002</v>
      </c>
      <c r="Y3" s="547">
        <v>-0.38</v>
      </c>
      <c r="Z3" s="547">
        <v>0.65</v>
      </c>
      <c r="AA3" s="607">
        <v>-0.32065217391304351</v>
      </c>
      <c r="AB3" s="607">
        <v>0.84362139917695478</v>
      </c>
      <c r="AC3" s="607">
        <v>1.2697095435684647</v>
      </c>
      <c r="AD3" s="607">
        <v>5.366883116883117</v>
      </c>
      <c r="AE3" s="605">
        <v>1.6108</v>
      </c>
      <c r="AF3" s="607">
        <v>1.1989000000000001</v>
      </c>
      <c r="AG3" s="607">
        <v>2.4525000000000001</v>
      </c>
      <c r="AH3" s="547">
        <v>3922</v>
      </c>
      <c r="AI3" s="547">
        <v>10239.5576</v>
      </c>
      <c r="AJ3" s="547">
        <v>67.67</v>
      </c>
      <c r="AK3" s="547">
        <v>66.08</v>
      </c>
      <c r="AL3" s="547">
        <v>43.33</v>
      </c>
      <c r="AM3" s="547">
        <v>47.07</v>
      </c>
      <c r="AN3" s="547">
        <v>51.56</v>
      </c>
      <c r="AO3" s="547">
        <v>41.8</v>
      </c>
      <c r="AP3" s="547">
        <v>41.58</v>
      </c>
      <c r="AQ3" s="547">
        <v>32.729999999999997</v>
      </c>
      <c r="AR3" s="547">
        <v>44.94</v>
      </c>
      <c r="AS3" s="547">
        <v>41.84</v>
      </c>
      <c r="AT3" s="547">
        <v>-285.81</v>
      </c>
      <c r="AU3" s="547">
        <v>-144.66999999999999</v>
      </c>
      <c r="AV3" s="547">
        <v>-149.16999999999999</v>
      </c>
      <c r="AW3" s="547">
        <v>-163.32</v>
      </c>
      <c r="AX3" s="547">
        <v>-153.32</v>
      </c>
      <c r="AY3" s="547">
        <v>-123.49</v>
      </c>
      <c r="AZ3" s="547">
        <v>41.71</v>
      </c>
      <c r="BA3" s="547">
        <v>43.08</v>
      </c>
      <c r="BB3" s="547">
        <v>-157.18</v>
      </c>
      <c r="BC3" s="547">
        <v>-85.53</v>
      </c>
      <c r="BD3" s="547">
        <v>-111.5</v>
      </c>
      <c r="BE3" s="547">
        <v>-159.93</v>
      </c>
      <c r="BF3" s="547">
        <v>-154.88</v>
      </c>
      <c r="BG3" s="547">
        <v>-130.99</v>
      </c>
      <c r="BH3" s="547">
        <v>67.67</v>
      </c>
      <c r="BI3" s="547">
        <v>1.5900000000000034</v>
      </c>
      <c r="BJ3" s="547">
        <v>44.94</v>
      </c>
      <c r="BK3" s="547">
        <v>3.0999999999999943</v>
      </c>
      <c r="BL3" s="547">
        <v>41.71</v>
      </c>
      <c r="BM3" s="547">
        <v>-1.3699999999999974</v>
      </c>
      <c r="BN3" s="594">
        <v>1.677970423253442</v>
      </c>
      <c r="BO3" s="594">
        <v>8.529220779220779</v>
      </c>
      <c r="BP3" s="594">
        <v>11.079710144927537</v>
      </c>
      <c r="BQ3" s="547">
        <v>-0.56674770727240165</v>
      </c>
      <c r="BR3" s="594">
        <v>3.0749617542070373</v>
      </c>
      <c r="BS3" s="594">
        <v>23.126623376623378</v>
      </c>
      <c r="BT3" s="594">
        <v>21.858695652173914</v>
      </c>
      <c r="BU3" s="594">
        <v>3.1434962258195275E-2</v>
      </c>
      <c r="BV3" s="547">
        <v>69.94</v>
      </c>
      <c r="BW3" s="547">
        <v>69.58</v>
      </c>
      <c r="BX3" s="547">
        <v>69.569999999999993</v>
      </c>
      <c r="BY3" s="547">
        <v>69.56</v>
      </c>
      <c r="BZ3" s="547">
        <v>25.71</v>
      </c>
      <c r="CA3" s="547">
        <v>25.7</v>
      </c>
      <c r="CB3" s="547">
        <v>25.7</v>
      </c>
      <c r="CC3" s="547">
        <v>25.7</v>
      </c>
      <c r="CD3" s="547">
        <v>-3.8895371450831107E-4</v>
      </c>
      <c r="CE3" s="547">
        <v>-5.4347286652709492E-3</v>
      </c>
      <c r="CF3" s="594">
        <v>1.5334954145448032</v>
      </c>
      <c r="CG3" s="594">
        <v>2</v>
      </c>
      <c r="CH3" s="594">
        <v>-1.8082654249126893</v>
      </c>
      <c r="CI3" s="594">
        <v>2.0613745786569271</v>
      </c>
      <c r="CJ3" s="594">
        <v>1.2950757575757577</v>
      </c>
      <c r="CK3" s="594">
        <v>2</v>
      </c>
      <c r="CL3" s="594">
        <v>2</v>
      </c>
      <c r="CM3" s="594">
        <v>1.808229220779221</v>
      </c>
      <c r="CN3" s="594">
        <v>2</v>
      </c>
      <c r="CO3" s="605">
        <v>1.5181306780110013</v>
      </c>
      <c r="CP3" s="604" t="s">
        <v>588</v>
      </c>
    </row>
    <row r="4" spans="1:94" ht="20.25" hidden="1" customHeight="1">
      <c r="A4" s="547" t="s">
        <v>1331</v>
      </c>
      <c r="B4" s="547" t="s">
        <v>644</v>
      </c>
      <c r="C4" s="547">
        <v>261</v>
      </c>
      <c r="D4" s="594">
        <v>11.564316857266325</v>
      </c>
      <c r="E4" s="594">
        <v>0.33000000000000895</v>
      </c>
      <c r="F4" s="594">
        <v>100</v>
      </c>
      <c r="G4" s="547">
        <v>55709</v>
      </c>
      <c r="H4" s="547">
        <v>21.94</v>
      </c>
      <c r="I4" s="594">
        <v>11.896080218778486</v>
      </c>
      <c r="J4" s="547">
        <v>39.25</v>
      </c>
      <c r="K4" s="594">
        <v>0.16338117852512804</v>
      </c>
      <c r="L4" s="594">
        <v>46.73573825503356</v>
      </c>
      <c r="M4" s="594">
        <v>9.3978873239436614E-2</v>
      </c>
      <c r="N4" s="607">
        <v>0.35730000000000006</v>
      </c>
      <c r="O4" s="607">
        <v>3.0035103448275868E-2</v>
      </c>
      <c r="P4" s="547">
        <v>-0.93</v>
      </c>
      <c r="Q4" s="548">
        <v>-0.98</v>
      </c>
      <c r="R4" s="547">
        <v>-1</v>
      </c>
      <c r="S4" s="547">
        <v>-0.84</v>
      </c>
      <c r="T4" s="547">
        <v>3.2</v>
      </c>
      <c r="U4" s="547">
        <v>5.03</v>
      </c>
      <c r="V4" s="607">
        <v>6.03</v>
      </c>
      <c r="W4" s="547">
        <v>-3.97</v>
      </c>
      <c r="X4" s="547">
        <v>-3.61</v>
      </c>
      <c r="Y4" s="547">
        <v>6.65</v>
      </c>
      <c r="Z4" s="547">
        <v>12.420000000000002</v>
      </c>
      <c r="AA4" s="607">
        <v>9.0680100755667584E-2</v>
      </c>
      <c r="AB4" s="607">
        <v>2.8421052631578947</v>
      </c>
      <c r="AC4" s="607">
        <v>4.1764705882352944</v>
      </c>
      <c r="AD4" s="607">
        <v>272.41666666666669</v>
      </c>
      <c r="AE4" s="605">
        <v>102.9243</v>
      </c>
      <c r="AF4" s="607">
        <v>75.830299999999994</v>
      </c>
      <c r="AG4" s="607">
        <v>27.953800000000001</v>
      </c>
      <c r="AH4" s="547">
        <v>3281</v>
      </c>
      <c r="AI4" s="547">
        <v>340975.62829999998</v>
      </c>
      <c r="AJ4" s="547">
        <v>70.459999999999994</v>
      </c>
      <c r="AK4" s="547">
        <v>70.08</v>
      </c>
      <c r="AL4" s="547">
        <v>19.29</v>
      </c>
      <c r="AM4" s="547">
        <v>21.67</v>
      </c>
      <c r="AN4" s="547">
        <v>67.06</v>
      </c>
      <c r="AO4" s="547">
        <v>55.24</v>
      </c>
      <c r="AP4" s="547">
        <v>76.63</v>
      </c>
      <c r="AQ4" s="547">
        <v>100</v>
      </c>
      <c r="AR4" s="547">
        <v>51.66</v>
      </c>
      <c r="AS4" s="547">
        <v>52.39</v>
      </c>
      <c r="AT4" s="547">
        <v>-48771.17</v>
      </c>
      <c r="AU4" s="547">
        <v>-9009.35</v>
      </c>
      <c r="AV4" s="547">
        <v>-3747.18</v>
      </c>
      <c r="AW4" s="547">
        <v>-6933.16</v>
      </c>
      <c r="AX4" s="547">
        <v>-14996.26</v>
      </c>
      <c r="AY4" s="547">
        <v>-26510</v>
      </c>
      <c r="AZ4" s="547">
        <v>52.5</v>
      </c>
      <c r="BA4" s="547">
        <v>54.55</v>
      </c>
      <c r="BB4" s="547">
        <v>-19160.45</v>
      </c>
      <c r="BC4" s="547">
        <v>-4992.08</v>
      </c>
      <c r="BD4" s="547">
        <v>-2699.41</v>
      </c>
      <c r="BE4" s="547">
        <v>-6206.27</v>
      </c>
      <c r="BF4" s="547">
        <v>-15011.56</v>
      </c>
      <c r="BG4" s="547">
        <v>-27392.92</v>
      </c>
      <c r="BH4" s="547">
        <v>70.459999999999994</v>
      </c>
      <c r="BI4" s="547">
        <v>0.37999999999999545</v>
      </c>
      <c r="BJ4" s="547">
        <v>51.66</v>
      </c>
      <c r="BK4" s="547">
        <v>-0.73000000000000398</v>
      </c>
      <c r="BL4" s="547">
        <v>52.5</v>
      </c>
      <c r="BM4" s="547">
        <v>-2.0499999999999972</v>
      </c>
      <c r="BN4" s="594">
        <v>6.1435537945748244</v>
      </c>
      <c r="BO4" s="594">
        <v>446.5</v>
      </c>
      <c r="BP4" s="594">
        <v>4267</v>
      </c>
      <c r="BQ4" s="547">
        <v>-0.97340607993545936</v>
      </c>
      <c r="BR4" s="594">
        <v>26.985065528802195</v>
      </c>
      <c r="BS4" s="594">
        <v>2022.75</v>
      </c>
      <c r="BT4" s="594">
        <v>5957</v>
      </c>
      <c r="BU4" s="594">
        <v>2.7426754830473064E-5</v>
      </c>
      <c r="BV4" s="547">
        <v>64.53</v>
      </c>
      <c r="BW4" s="547">
        <v>64.14</v>
      </c>
      <c r="BX4" s="547">
        <v>64.430000000000007</v>
      </c>
      <c r="BY4" s="547">
        <v>64.08</v>
      </c>
      <c r="BZ4" s="547">
        <v>29.78</v>
      </c>
      <c r="CA4" s="547">
        <v>29.84</v>
      </c>
      <c r="CB4" s="547">
        <v>29.63</v>
      </c>
      <c r="CC4" s="547">
        <v>29.61</v>
      </c>
      <c r="CD4" s="547">
        <v>-5.697750057879869E-3</v>
      </c>
      <c r="CE4" s="547">
        <v>-6.9545931348287127E-3</v>
      </c>
      <c r="CF4" s="594">
        <v>2</v>
      </c>
      <c r="CG4" s="594">
        <v>2</v>
      </c>
      <c r="CH4" s="594">
        <v>-2</v>
      </c>
      <c r="CI4" s="594">
        <v>3.5643168572663253</v>
      </c>
      <c r="CJ4" s="594">
        <v>-2</v>
      </c>
      <c r="CK4" s="594">
        <v>2</v>
      </c>
      <c r="CL4" s="594">
        <v>2</v>
      </c>
      <c r="CM4" s="594">
        <v>2</v>
      </c>
      <c r="CN4" s="594">
        <v>2</v>
      </c>
      <c r="CO4" s="605" t="e">
        <v>#DIV/0!</v>
      </c>
      <c r="CP4" s="604" t="s">
        <v>839</v>
      </c>
    </row>
    <row r="5" spans="1:94" ht="20.25" hidden="1" customHeight="1">
      <c r="A5" s="547" t="s">
        <v>283</v>
      </c>
      <c r="B5" s="547" t="s">
        <v>102</v>
      </c>
      <c r="C5" s="547">
        <v>31.95</v>
      </c>
      <c r="D5" s="594">
        <v>11.486249755655422</v>
      </c>
      <c r="E5" s="594">
        <v>0.48999999999999488</v>
      </c>
      <c r="F5" s="594">
        <v>27.17</v>
      </c>
      <c r="G5" s="547">
        <v>12394</v>
      </c>
      <c r="H5" s="547">
        <v>18.22</v>
      </c>
      <c r="I5" s="594">
        <v>1.7535675082327113</v>
      </c>
      <c r="J5" s="547">
        <v>7.93</v>
      </c>
      <c r="K5" s="594">
        <v>4.5685260419501602E-3</v>
      </c>
      <c r="L5" s="594">
        <v>100</v>
      </c>
      <c r="M5" s="594">
        <v>3.0083459787556906E-3</v>
      </c>
      <c r="N5" s="607">
        <v>0.24159999999999995</v>
      </c>
      <c r="O5" s="607">
        <v>0.13777627543035992</v>
      </c>
      <c r="P5" s="547">
        <v>-0.28000000000000003</v>
      </c>
      <c r="Q5" s="548">
        <v>0.03</v>
      </c>
      <c r="R5" s="547">
        <v>0</v>
      </c>
      <c r="S5" s="547">
        <v>0.99</v>
      </c>
      <c r="T5" s="547">
        <v>0.93</v>
      </c>
      <c r="U5" s="547">
        <v>2.21</v>
      </c>
      <c r="V5" s="607" t="s">
        <v>1178</v>
      </c>
      <c r="W5" s="547">
        <v>3.59</v>
      </c>
      <c r="X5" s="547">
        <v>0.5</v>
      </c>
      <c r="Y5" s="547">
        <v>4.03</v>
      </c>
      <c r="Z5" s="547">
        <v>6.34</v>
      </c>
      <c r="AA5" s="607">
        <v>-0.8607242339832869</v>
      </c>
      <c r="AB5" s="607">
        <v>7.0600000000000005</v>
      </c>
      <c r="AC5" s="607">
        <v>26.36</v>
      </c>
      <c r="AD5" s="607">
        <v>3.7926771279125058</v>
      </c>
      <c r="AE5" s="605">
        <v>268.16460000000001</v>
      </c>
      <c r="AF5" s="607">
        <v>747.82289999999989</v>
      </c>
      <c r="AG5" s="607">
        <v>36.855800000000002</v>
      </c>
      <c r="AH5" s="547">
        <v>10079</v>
      </c>
      <c r="AI5" s="547">
        <v>2712910.0034000003</v>
      </c>
      <c r="AJ5" s="547">
        <v>29.28</v>
      </c>
      <c r="AK5" s="547">
        <v>21.39</v>
      </c>
      <c r="AL5" s="547">
        <v>25.55</v>
      </c>
      <c r="AM5" s="547">
        <v>71.67</v>
      </c>
      <c r="AN5" s="547">
        <v>20.67</v>
      </c>
      <c r="AO5" s="547">
        <v>33.090000000000003</v>
      </c>
      <c r="AP5" s="547">
        <v>24.11</v>
      </c>
      <c r="AQ5" s="547">
        <v>27.17</v>
      </c>
      <c r="AR5" s="547">
        <v>20.9</v>
      </c>
      <c r="AS5" s="547">
        <v>13.43</v>
      </c>
      <c r="AT5" s="547">
        <v>17.350000000000001</v>
      </c>
      <c r="AU5" s="547">
        <v>-267.83999999999997</v>
      </c>
      <c r="AV5" s="547">
        <v>-188.26</v>
      </c>
      <c r="AW5" s="547">
        <v>6.32</v>
      </c>
      <c r="AX5" s="547">
        <v>-5.97</v>
      </c>
      <c r="AY5" s="547">
        <v>18.32</v>
      </c>
      <c r="AZ5" s="547">
        <v>19.61</v>
      </c>
      <c r="BA5" s="547">
        <v>11.8</v>
      </c>
      <c r="BB5" s="547">
        <v>14.48</v>
      </c>
      <c r="BC5" s="547">
        <v>-242.74</v>
      </c>
      <c r="BD5" s="547">
        <v>1.19</v>
      </c>
      <c r="BE5" s="547">
        <v>1.68</v>
      </c>
      <c r="BF5" s="547">
        <v>-35.22</v>
      </c>
      <c r="BG5" s="547">
        <v>15.09</v>
      </c>
      <c r="BH5" s="547">
        <v>29.28</v>
      </c>
      <c r="BI5" s="547">
        <v>7.8900000000000006</v>
      </c>
      <c r="BJ5" s="547">
        <v>20.9</v>
      </c>
      <c r="BK5" s="547">
        <v>7.4699999999999989</v>
      </c>
      <c r="BL5" s="547">
        <v>19.61</v>
      </c>
      <c r="BM5" s="547">
        <v>7.8099999999999987</v>
      </c>
      <c r="BN5" s="594">
        <v>1.0206369679531699</v>
      </c>
      <c r="BO5" s="594">
        <v>2.5677603423680457</v>
      </c>
      <c r="BP5" s="594">
        <v>1.013731703636638</v>
      </c>
      <c r="BQ5" s="547">
        <v>-0.99549335783268778</v>
      </c>
      <c r="BR5" s="594">
        <v>1.2661970433574758</v>
      </c>
      <c r="BS5" s="594">
        <v>5.7056585829767004</v>
      </c>
      <c r="BT5" s="594">
        <v>1.252301192092953</v>
      </c>
      <c r="BU5" s="594">
        <v>8.0070091392792618E-4</v>
      </c>
      <c r="BV5" s="547">
        <v>21.689999999999998</v>
      </c>
      <c r="BW5" s="547">
        <v>21.92</v>
      </c>
      <c r="BX5" s="547">
        <v>21.64</v>
      </c>
      <c r="BY5" s="547">
        <v>21.150000000000006</v>
      </c>
      <c r="BZ5" s="547">
        <v>71.790000000000006</v>
      </c>
      <c r="CA5" s="547">
        <v>71.8</v>
      </c>
      <c r="CB5" s="547">
        <v>71.819999999999993</v>
      </c>
      <c r="CC5" s="547">
        <v>71.819999999999993</v>
      </c>
      <c r="CD5" s="547">
        <v>4.1784669849054268E-4</v>
      </c>
      <c r="CE5" s="547">
        <v>-2.481301090167598E-2</v>
      </c>
      <c r="CF5" s="594">
        <v>2</v>
      </c>
      <c r="CG5" s="594">
        <v>2</v>
      </c>
      <c r="CH5" s="594">
        <v>-0.4535675082327113</v>
      </c>
      <c r="CI5" s="594">
        <v>3.9878172638881328</v>
      </c>
      <c r="CJ5" s="594">
        <v>-2</v>
      </c>
      <c r="CK5" s="594">
        <v>-4.7999999999999925E-2</v>
      </c>
      <c r="CL5" s="594">
        <v>2</v>
      </c>
      <c r="CM5" s="594">
        <v>2</v>
      </c>
      <c r="CN5" s="594">
        <v>2</v>
      </c>
      <c r="CO5" s="605">
        <v>308.71483812267797</v>
      </c>
      <c r="CP5" s="604" t="s">
        <v>628</v>
      </c>
    </row>
    <row r="6" spans="1:94" ht="20.25" customHeight="1">
      <c r="A6" s="547" t="s">
        <v>1335</v>
      </c>
      <c r="B6" s="547" t="s">
        <v>524</v>
      </c>
      <c r="C6" s="547">
        <v>19.75</v>
      </c>
      <c r="D6" s="594">
        <v>11.387518207003893</v>
      </c>
      <c r="E6" s="594">
        <v>-0.5</v>
      </c>
      <c r="F6" s="594">
        <v>20.67</v>
      </c>
      <c r="G6" s="547">
        <v>5634</v>
      </c>
      <c r="H6" s="547">
        <v>29.19</v>
      </c>
      <c r="I6" s="594">
        <v>0.67660157588215142</v>
      </c>
      <c r="J6" s="547">
        <v>5.31</v>
      </c>
      <c r="K6" s="594">
        <v>0.52041299176949396</v>
      </c>
      <c r="L6" s="594">
        <v>100</v>
      </c>
      <c r="M6" s="594">
        <v>1.8253125000000002E-2</v>
      </c>
      <c r="N6" s="607">
        <v>9.2300000000000007E-2</v>
      </c>
      <c r="O6" s="607">
        <v>0.13641706329113926</v>
      </c>
      <c r="P6" s="547">
        <v>0.35</v>
      </c>
      <c r="Q6" s="548">
        <v>0.14000000000000001</v>
      </c>
      <c r="R6" s="547">
        <v>0.47</v>
      </c>
      <c r="S6" s="547">
        <v>0.69</v>
      </c>
      <c r="T6" s="547">
        <v>0.38</v>
      </c>
      <c r="U6" s="547">
        <v>2.2599999999999998</v>
      </c>
      <c r="V6" s="607">
        <v>3.808510638297872</v>
      </c>
      <c r="W6" s="547">
        <v>0.33</v>
      </c>
      <c r="X6" s="547">
        <v>0.85</v>
      </c>
      <c r="Y6" s="547">
        <v>3.72</v>
      </c>
      <c r="Z6" s="547">
        <v>5.59</v>
      </c>
      <c r="AA6" s="607">
        <v>1.5757575757575757</v>
      </c>
      <c r="AB6" s="607">
        <v>3.3764705882352941</v>
      </c>
      <c r="AC6" s="607">
        <v>2.9090909090909087</v>
      </c>
      <c r="AD6" s="607">
        <v>-1.6427640156453704E-2</v>
      </c>
      <c r="AE6" s="605">
        <v>1.8701000000000001</v>
      </c>
      <c r="AF6" s="607">
        <v>21.491499999999998</v>
      </c>
      <c r="AG6" s="607">
        <v>44.497700000000002</v>
      </c>
      <c r="AH6" s="547">
        <v>3772</v>
      </c>
      <c r="AI6" s="547">
        <v>10826.0172</v>
      </c>
      <c r="AJ6" s="547">
        <v>32.83</v>
      </c>
      <c r="AK6" s="547">
        <v>20.14</v>
      </c>
      <c r="AL6" s="547">
        <v>31.8</v>
      </c>
      <c r="AM6" s="547">
        <v>29.99</v>
      </c>
      <c r="AN6" s="547">
        <v>16.64</v>
      </c>
      <c r="AO6" s="547">
        <v>20.6</v>
      </c>
      <c r="AP6" s="547">
        <v>11.59</v>
      </c>
      <c r="AQ6" s="547">
        <v>20.67</v>
      </c>
      <c r="AR6" s="547">
        <v>26.66</v>
      </c>
      <c r="AS6" s="547">
        <v>12.75</v>
      </c>
      <c r="AT6" s="547">
        <v>24.25</v>
      </c>
      <c r="AU6" s="547">
        <v>19.7</v>
      </c>
      <c r="AV6" s="547">
        <v>11.4</v>
      </c>
      <c r="AW6" s="547">
        <v>9.64</v>
      </c>
      <c r="AX6" s="547">
        <v>6.65</v>
      </c>
      <c r="AY6" s="547">
        <v>-7.36</v>
      </c>
      <c r="AZ6" s="547">
        <v>56.63</v>
      </c>
      <c r="BA6" s="547">
        <v>10.79</v>
      </c>
      <c r="BB6" s="547">
        <v>21.29</v>
      </c>
      <c r="BC6" s="547">
        <v>15.98</v>
      </c>
      <c r="BD6" s="547">
        <v>8.5500000000000007</v>
      </c>
      <c r="BE6" s="547">
        <v>6.71</v>
      </c>
      <c r="BF6" s="547">
        <v>6.95</v>
      </c>
      <c r="BG6" s="547">
        <v>-12.44</v>
      </c>
      <c r="BH6" s="547">
        <v>32.83</v>
      </c>
      <c r="BI6" s="547">
        <v>12.689999999999998</v>
      </c>
      <c r="BJ6" s="547">
        <v>26.66</v>
      </c>
      <c r="BK6" s="547">
        <v>13.91</v>
      </c>
      <c r="BL6" s="547">
        <v>56.63</v>
      </c>
      <c r="BM6" s="547">
        <v>45.84</v>
      </c>
      <c r="BN6" s="594">
        <v>1.1720572640509013</v>
      </c>
      <c r="BO6" s="594">
        <v>0.98174706649282917</v>
      </c>
      <c r="BP6" s="594">
        <v>2.7267156862745097</v>
      </c>
      <c r="BQ6" s="547">
        <v>-0.46991133507675709</v>
      </c>
      <c r="BR6" s="594">
        <v>1.48966065747614</v>
      </c>
      <c r="BS6" s="594">
        <v>1.2868318122555411</v>
      </c>
      <c r="BT6" s="594">
        <v>2.9013480392156863</v>
      </c>
      <c r="BU6" s="594">
        <v>0.17936937752224164</v>
      </c>
      <c r="BV6" s="547">
        <v>16.209999999999994</v>
      </c>
      <c r="BW6" s="547">
        <v>16.03</v>
      </c>
      <c r="BX6" s="547">
        <v>15.939999999999998</v>
      </c>
      <c r="BY6" s="547">
        <v>16.209999999999994</v>
      </c>
      <c r="BZ6" s="547">
        <v>77.39</v>
      </c>
      <c r="CA6" s="547">
        <v>77.239999999999995</v>
      </c>
      <c r="CB6" s="547">
        <v>77.180000000000007</v>
      </c>
      <c r="CC6" s="547">
        <v>76.95</v>
      </c>
      <c r="CD6" s="547">
        <v>-5.6950811439868687E-3</v>
      </c>
      <c r="CE6" s="547">
        <v>2.1978995283955527E-4</v>
      </c>
      <c r="CF6" s="594">
        <v>1.3398226701535143</v>
      </c>
      <c r="CG6" s="594">
        <v>2</v>
      </c>
      <c r="CH6" s="594">
        <v>1.2467968482356973</v>
      </c>
      <c r="CI6" s="594">
        <v>2.612232021948016</v>
      </c>
      <c r="CJ6" s="594">
        <v>-2</v>
      </c>
      <c r="CK6" s="594">
        <v>0.18866666666666657</v>
      </c>
      <c r="CL6" s="594">
        <v>2</v>
      </c>
      <c r="CM6" s="594">
        <v>2</v>
      </c>
      <c r="CN6" s="594">
        <v>2</v>
      </c>
      <c r="CO6" s="605">
        <v>3.4342635783604099</v>
      </c>
      <c r="CP6" s="604" t="s">
        <v>903</v>
      </c>
    </row>
    <row r="7" spans="1:94" ht="20.25" customHeight="1">
      <c r="A7" s="547" t="s">
        <v>985</v>
      </c>
      <c r="B7" s="547" t="s">
        <v>389</v>
      </c>
      <c r="C7" s="547">
        <v>20.3</v>
      </c>
      <c r="D7" s="594">
        <v>10.433735934324236</v>
      </c>
      <c r="E7" s="594">
        <v>0</v>
      </c>
      <c r="F7" s="594">
        <v>10.27</v>
      </c>
      <c r="G7" s="547">
        <v>3065</v>
      </c>
      <c r="H7" s="547">
        <v>45.47</v>
      </c>
      <c r="I7" s="594">
        <v>0.44644820760941284</v>
      </c>
      <c r="J7" s="547">
        <v>16.64</v>
      </c>
      <c r="K7" s="594">
        <v>0.12195036892135154</v>
      </c>
      <c r="L7" s="594">
        <v>100</v>
      </c>
      <c r="M7" s="594">
        <v>0.14643199999999998</v>
      </c>
      <c r="N7" s="607">
        <v>1.9699999999999999E-2</v>
      </c>
      <c r="O7" s="607">
        <v>4.4126059113300489E-2</v>
      </c>
      <c r="P7" s="547">
        <v>0.59</v>
      </c>
      <c r="Q7" s="548">
        <v>7.0000000000000007E-2</v>
      </c>
      <c r="R7" s="547">
        <v>0</v>
      </c>
      <c r="S7" s="547">
        <v>1.1599999999999999</v>
      </c>
      <c r="T7" s="547">
        <v>-0.13</v>
      </c>
      <c r="U7" s="547">
        <v>0.19</v>
      </c>
      <c r="V7" s="607" t="s">
        <v>1178</v>
      </c>
      <c r="W7" s="547">
        <v>0.8</v>
      </c>
      <c r="X7" s="547">
        <v>0.62</v>
      </c>
      <c r="Y7" s="547">
        <v>1.22</v>
      </c>
      <c r="Z7" s="547">
        <v>1.41</v>
      </c>
      <c r="AA7" s="607">
        <v>-0.22500000000000006</v>
      </c>
      <c r="AB7" s="607">
        <v>0.96774193548387089</v>
      </c>
      <c r="AC7" s="607">
        <v>1.1363636363636365</v>
      </c>
      <c r="AD7" s="607">
        <v>0.48032128514056227</v>
      </c>
      <c r="AE7" s="605">
        <v>12.6371</v>
      </c>
      <c r="AF7" s="607">
        <v>36.747700000000002</v>
      </c>
      <c r="AG7" s="607">
        <v>0.69940000000000002</v>
      </c>
      <c r="AH7" s="547">
        <v>1843</v>
      </c>
      <c r="AI7" s="547">
        <v>25133.175299999999</v>
      </c>
      <c r="AJ7" s="547">
        <v>10.07</v>
      </c>
      <c r="AK7" s="547">
        <v>12.23</v>
      </c>
      <c r="AL7" s="547">
        <v>21.21</v>
      </c>
      <c r="AM7" s="547">
        <v>28.61</v>
      </c>
      <c r="AN7" s="547">
        <v>11.94</v>
      </c>
      <c r="AO7" s="547">
        <v>11.18</v>
      </c>
      <c r="AP7" s="547">
        <v>10.210000000000001</v>
      </c>
      <c r="AQ7" s="547">
        <v>10.27</v>
      </c>
      <c r="AR7" s="547">
        <v>1.45</v>
      </c>
      <c r="AS7" s="547">
        <v>-1.93</v>
      </c>
      <c r="AT7" s="547">
        <v>-1.46</v>
      </c>
      <c r="AU7" s="547">
        <v>0.08</v>
      </c>
      <c r="AV7" s="547">
        <v>-0.13</v>
      </c>
      <c r="AW7" s="547">
        <v>1.03</v>
      </c>
      <c r="AX7" s="547">
        <v>1.3</v>
      </c>
      <c r="AY7" s="547">
        <v>0.59</v>
      </c>
      <c r="AZ7" s="547">
        <v>2.7</v>
      </c>
      <c r="BA7" s="547">
        <v>-3.16</v>
      </c>
      <c r="BB7" s="547">
        <v>220.42</v>
      </c>
      <c r="BC7" s="547">
        <v>0.56000000000000005</v>
      </c>
      <c r="BD7" s="547">
        <v>0.09</v>
      </c>
      <c r="BE7" s="547">
        <v>3.18</v>
      </c>
      <c r="BF7" s="547">
        <v>28.88</v>
      </c>
      <c r="BG7" s="547">
        <v>-1.71</v>
      </c>
      <c r="BH7" s="547">
        <v>10.07</v>
      </c>
      <c r="BI7" s="547">
        <v>-2.16</v>
      </c>
      <c r="BJ7" s="547">
        <v>1.45</v>
      </c>
      <c r="BK7" s="547">
        <v>3.38</v>
      </c>
      <c r="BL7" s="547">
        <v>2.7</v>
      </c>
      <c r="BM7" s="547">
        <v>5.86</v>
      </c>
      <c r="BN7" s="594">
        <v>1.2246337493217581</v>
      </c>
      <c r="BO7" s="594">
        <v>1.17429718875502</v>
      </c>
      <c r="BP7" s="594">
        <v>1.441476826394344</v>
      </c>
      <c r="BQ7" s="547">
        <v>-0.89615033563127044</v>
      </c>
      <c r="BR7" s="594">
        <v>1.9131850244167119</v>
      </c>
      <c r="BS7" s="594">
        <v>2.1767068273092369</v>
      </c>
      <c r="BT7" s="594">
        <v>2.1351139041633935</v>
      </c>
      <c r="BU7" s="594">
        <v>5.6025169486008365E-2</v>
      </c>
      <c r="BV7" s="547">
        <v>100</v>
      </c>
      <c r="BW7" s="547">
        <v>100</v>
      </c>
      <c r="BX7" s="547">
        <v>100</v>
      </c>
      <c r="BY7" s="547">
        <v>100</v>
      </c>
      <c r="BZ7" s="547">
        <v>0</v>
      </c>
      <c r="CA7" s="547">
        <v>0</v>
      </c>
      <c r="CB7" s="547">
        <v>0</v>
      </c>
      <c r="CC7" s="547">
        <v>0</v>
      </c>
      <c r="CD7" s="547" t="e">
        <v>#DIV/0!</v>
      </c>
      <c r="CE7" s="547">
        <v>0</v>
      </c>
      <c r="CF7" s="594">
        <v>2</v>
      </c>
      <c r="CG7" s="594">
        <v>2</v>
      </c>
      <c r="CH7" s="594">
        <v>1.7071035847811744</v>
      </c>
      <c r="CI7" s="594">
        <v>3.6747990162097293</v>
      </c>
      <c r="CJ7" s="594">
        <v>-2</v>
      </c>
      <c r="CK7" s="594">
        <v>-1.3286666666666667</v>
      </c>
      <c r="CL7" s="594">
        <v>0.63200000000000001</v>
      </c>
      <c r="CM7" s="594">
        <v>2</v>
      </c>
      <c r="CN7" s="594">
        <v>1.7484999999999999</v>
      </c>
      <c r="CO7" s="605">
        <v>36.162463385011073</v>
      </c>
      <c r="CP7" s="604" t="s">
        <v>390</v>
      </c>
    </row>
    <row r="8" spans="1:94" ht="20.25" hidden="1" customHeight="1">
      <c r="A8" s="547" t="s">
        <v>1106</v>
      </c>
      <c r="B8" s="547" t="s">
        <v>671</v>
      </c>
      <c r="C8" s="547">
        <v>58</v>
      </c>
      <c r="D8" s="594">
        <v>9.9594474777707589</v>
      </c>
      <c r="E8" s="594">
        <v>0</v>
      </c>
      <c r="F8" s="594">
        <v>22.9</v>
      </c>
      <c r="G8" s="547">
        <v>4834</v>
      </c>
      <c r="H8" s="547">
        <v>11.68</v>
      </c>
      <c r="I8" s="594">
        <v>4.9657534246575343</v>
      </c>
      <c r="J8" s="547">
        <v>18.47</v>
      </c>
      <c r="K8" s="594">
        <v>0.15120719583596529</v>
      </c>
      <c r="L8" s="594">
        <v>100</v>
      </c>
      <c r="M8" s="594">
        <v>4.4982287822878234E-2</v>
      </c>
      <c r="N8" s="607">
        <v>0.30990000000000006</v>
      </c>
      <c r="O8" s="607">
        <v>6.240744827586208E-2</v>
      </c>
      <c r="P8" s="547">
        <v>-0.2</v>
      </c>
      <c r="Q8" s="548">
        <v>-0.2</v>
      </c>
      <c r="R8" s="547">
        <v>-0.46</v>
      </c>
      <c r="S8" s="547">
        <v>-0.37</v>
      </c>
      <c r="T8" s="547">
        <v>3.17</v>
      </c>
      <c r="U8" s="547">
        <v>0.65</v>
      </c>
      <c r="V8" s="607">
        <v>2.4130434782608696</v>
      </c>
      <c r="W8" s="547">
        <v>-0.98</v>
      </c>
      <c r="X8" s="547">
        <v>-1.07</v>
      </c>
      <c r="Y8" s="547">
        <v>3.14</v>
      </c>
      <c r="Z8" s="547">
        <v>4.0999999999999996</v>
      </c>
      <c r="AA8" s="607">
        <v>-9.1836734693877639E-2</v>
      </c>
      <c r="AB8" s="607">
        <v>3.9345794392523361</v>
      </c>
      <c r="AC8" s="607">
        <v>4.1060606060606055</v>
      </c>
      <c r="AD8" s="607">
        <v>7.4226190476190474</v>
      </c>
      <c r="AE8" s="605">
        <v>21.5932</v>
      </c>
      <c r="AF8" s="607">
        <v>63970.230799999998</v>
      </c>
      <c r="AG8" s="607">
        <v>19.130400000000002</v>
      </c>
      <c r="AH8" s="547">
        <v>1415</v>
      </c>
      <c r="AI8" s="547">
        <v>31969.378000000001</v>
      </c>
      <c r="AJ8" s="547">
        <v>35.44</v>
      </c>
      <c r="AK8" s="547">
        <v>32.33</v>
      </c>
      <c r="AL8" s="547">
        <v>64.86</v>
      </c>
      <c r="AM8" s="547">
        <v>18.11</v>
      </c>
      <c r="AN8" s="547">
        <v>19.34</v>
      </c>
      <c r="AO8" s="547">
        <v>27.1</v>
      </c>
      <c r="AP8" s="547">
        <v>33.619999999999997</v>
      </c>
      <c r="AQ8" s="547">
        <v>22.9</v>
      </c>
      <c r="AR8" s="547">
        <v>20.95</v>
      </c>
      <c r="AS8" s="547">
        <v>24.44</v>
      </c>
      <c r="AT8" s="547">
        <v>-63991.89</v>
      </c>
      <c r="AU8" s="547">
        <v>-41.51</v>
      </c>
      <c r="AV8" s="547">
        <v>-29.9</v>
      </c>
      <c r="AW8" s="547">
        <v>-12.58</v>
      </c>
      <c r="AX8" s="547">
        <v>-25.95</v>
      </c>
      <c r="AY8" s="547">
        <v>-169.45</v>
      </c>
      <c r="AZ8" s="547">
        <v>13.23</v>
      </c>
      <c r="BA8" s="547">
        <v>27.42</v>
      </c>
      <c r="BB8" s="547">
        <v>-83559.460000000006</v>
      </c>
      <c r="BC8" s="547">
        <v>-64.23</v>
      </c>
      <c r="BD8" s="547">
        <v>-56.45</v>
      </c>
      <c r="BE8" s="547">
        <v>-27.02</v>
      </c>
      <c r="BF8" s="547">
        <v>-55.85</v>
      </c>
      <c r="BG8" s="547">
        <v>-202.29</v>
      </c>
      <c r="BH8" s="547">
        <v>35.44</v>
      </c>
      <c r="BI8" s="547">
        <v>3.1099999999999994</v>
      </c>
      <c r="BJ8" s="547">
        <v>20.95</v>
      </c>
      <c r="BK8" s="547">
        <v>-3.490000000000002</v>
      </c>
      <c r="BL8" s="547">
        <v>13.23</v>
      </c>
      <c r="BM8" s="547">
        <v>-14.190000000000001</v>
      </c>
      <c r="BN8" s="594">
        <v>2.2028268551236749</v>
      </c>
      <c r="BO8" s="594">
        <v>7.9345238095238093</v>
      </c>
      <c r="BP8" s="594">
        <v>52.705882352941174</v>
      </c>
      <c r="BQ8" s="547">
        <v>-0.93135765732823517</v>
      </c>
      <c r="BR8" s="594">
        <v>4.0226148409893989</v>
      </c>
      <c r="BS8" s="594">
        <v>25.398809523809526</v>
      </c>
      <c r="BT8" s="594">
        <v>100.23529411764706</v>
      </c>
      <c r="BU8" s="594">
        <v>1.5085224936686678E-3</v>
      </c>
      <c r="BV8" s="547">
        <v>100</v>
      </c>
      <c r="BW8" s="547">
        <v>100</v>
      </c>
      <c r="BX8" s="547">
        <v>100</v>
      </c>
      <c r="BY8" s="547">
        <v>100</v>
      </c>
      <c r="BZ8" s="547">
        <v>0</v>
      </c>
      <c r="CA8" s="547">
        <v>0</v>
      </c>
      <c r="CB8" s="547">
        <v>0</v>
      </c>
      <c r="CC8" s="547">
        <v>0</v>
      </c>
      <c r="CD8" s="547" t="e">
        <v>#DIV/0!</v>
      </c>
      <c r="CE8" s="547">
        <v>0</v>
      </c>
      <c r="CF8" s="594">
        <v>2</v>
      </c>
      <c r="CG8" s="594">
        <v>2</v>
      </c>
      <c r="CH8" s="594">
        <v>-2</v>
      </c>
      <c r="CI8" s="594">
        <v>3.5967808111040926</v>
      </c>
      <c r="CJ8" s="594">
        <v>-2</v>
      </c>
      <c r="CK8" s="594">
        <v>0.36266666666666653</v>
      </c>
      <c r="CL8" s="594">
        <v>2</v>
      </c>
      <c r="CM8" s="594">
        <v>2</v>
      </c>
      <c r="CN8" s="594">
        <v>2</v>
      </c>
      <c r="CO8" s="605">
        <v>69301.166666666672</v>
      </c>
      <c r="CP8" s="604" t="s">
        <v>672</v>
      </c>
    </row>
    <row r="9" spans="1:94" ht="20.25" customHeight="1">
      <c r="A9" s="547" t="s">
        <v>1436</v>
      </c>
      <c r="B9" s="547" t="s">
        <v>1437</v>
      </c>
      <c r="C9" s="547">
        <v>23.4</v>
      </c>
      <c r="D9" s="594">
        <v>9.1352642972717337</v>
      </c>
      <c r="E9" s="594">
        <v>3.9999999999992042E-2</v>
      </c>
      <c r="F9" s="594">
        <v>23.24</v>
      </c>
      <c r="G9" s="547">
        <v>3305</v>
      </c>
      <c r="H9" s="547">
        <v>18.63</v>
      </c>
      <c r="I9" s="594">
        <v>1.2560386473429952</v>
      </c>
      <c r="J9" s="547">
        <v>23.4</v>
      </c>
      <c r="K9" s="594">
        <v>0.37665474515460168</v>
      </c>
      <c r="L9" s="594">
        <v>5.563973063973064</v>
      </c>
      <c r="M9" s="594">
        <v>0.6494693877551021</v>
      </c>
      <c r="N9" s="607">
        <v>6.5099999999999991E-2</v>
      </c>
      <c r="O9" s="607">
        <v>5.1829615384615377E-2</v>
      </c>
      <c r="P9" s="547">
        <v>0.24</v>
      </c>
      <c r="Q9" s="548">
        <v>0.28000000000000003</v>
      </c>
      <c r="R9" s="547">
        <v>0.42</v>
      </c>
      <c r="S9" s="547">
        <v>0.09</v>
      </c>
      <c r="T9" s="547">
        <v>0.56000000000000005</v>
      </c>
      <c r="U9" s="547">
        <v>0.6</v>
      </c>
      <c r="V9" s="607">
        <v>0.42857142857142855</v>
      </c>
      <c r="W9" s="547">
        <v>1.61</v>
      </c>
      <c r="X9" s="547">
        <v>1.06</v>
      </c>
      <c r="Y9" s="547">
        <v>1</v>
      </c>
      <c r="Z9" s="547">
        <v>1.85</v>
      </c>
      <c r="AA9" s="607">
        <v>-0.34161490683229817</v>
      </c>
      <c r="AB9" s="607">
        <v>-5.660377358490571E-2</v>
      </c>
      <c r="AC9" s="607">
        <v>0.36029411764705876</v>
      </c>
      <c r="AD9" s="607">
        <v>1.1787526111608493E-2</v>
      </c>
      <c r="AE9" s="605">
        <v>0.29399999999999998</v>
      </c>
      <c r="AF9" s="607">
        <v>0.52359999999999995</v>
      </c>
      <c r="AG9" s="607">
        <v>0.68030000000000002</v>
      </c>
      <c r="AH9" s="547">
        <v>6781</v>
      </c>
      <c r="AI9" s="547">
        <v>8774.6139999999996</v>
      </c>
      <c r="AJ9" s="547">
        <v>23.1</v>
      </c>
      <c r="AK9" s="547">
        <v>24.55</v>
      </c>
      <c r="AL9" s="547">
        <v>22.36</v>
      </c>
      <c r="AM9" s="547">
        <v>21.84</v>
      </c>
      <c r="AN9" s="547">
        <v>24.48</v>
      </c>
      <c r="AO9" s="547">
        <v>24.86</v>
      </c>
      <c r="AP9" s="547">
        <v>24.04</v>
      </c>
      <c r="AQ9" s="547">
        <v>23.24</v>
      </c>
      <c r="AR9" s="547">
        <v>4.33</v>
      </c>
      <c r="AS9" s="547">
        <v>5.92</v>
      </c>
      <c r="AT9" s="547">
        <v>0.95</v>
      </c>
      <c r="AU9" s="547">
        <v>-2.8</v>
      </c>
      <c r="AV9" s="547">
        <v>4.12</v>
      </c>
      <c r="AW9" s="547">
        <v>3.21</v>
      </c>
      <c r="AX9" s="547">
        <v>3.37</v>
      </c>
      <c r="AY9" s="547">
        <v>1.53</v>
      </c>
      <c r="AZ9" s="547">
        <v>4.6100000000000003</v>
      </c>
      <c r="BA9" s="547">
        <v>5.19</v>
      </c>
      <c r="BB9" s="547">
        <v>1.56</v>
      </c>
      <c r="BC9" s="547">
        <v>-2.68</v>
      </c>
      <c r="BD9" s="547">
        <v>4.6399999999999997</v>
      </c>
      <c r="BE9" s="547">
        <v>2.57</v>
      </c>
      <c r="BF9" s="547">
        <v>2.7</v>
      </c>
      <c r="BG9" s="547">
        <v>0.82</v>
      </c>
      <c r="BH9" s="547">
        <v>23.1</v>
      </c>
      <c r="BI9" s="547">
        <v>-1.4499999999999993</v>
      </c>
      <c r="BJ9" s="547">
        <v>4.33</v>
      </c>
      <c r="BK9" s="547">
        <v>-1.5899999999999999</v>
      </c>
      <c r="BL9" s="547">
        <v>4.6100000000000003</v>
      </c>
      <c r="BM9" s="547">
        <v>-0.58000000000000007</v>
      </c>
      <c r="BN9" s="594">
        <v>0.4456569827459077</v>
      </c>
      <c r="BO9" s="594">
        <v>0.36556251865114892</v>
      </c>
      <c r="BP9" s="594">
        <v>0.40621100790239845</v>
      </c>
      <c r="BQ9" s="547">
        <v>3.0342898786179795E-2</v>
      </c>
      <c r="BR9" s="594">
        <v>0.57277687656687803</v>
      </c>
      <c r="BS9" s="594">
        <v>0.57102357505222323</v>
      </c>
      <c r="BT9" s="594">
        <v>0.61278247608484682</v>
      </c>
      <c r="BU9" s="594">
        <v>0.61466304904980584</v>
      </c>
      <c r="BV9" s="547">
        <v>36.200000000000003</v>
      </c>
      <c r="BW9" s="547">
        <v>36.19</v>
      </c>
      <c r="BX9" s="547">
        <v>36.15</v>
      </c>
      <c r="BY9" s="547">
        <v>36.130000000000003</v>
      </c>
      <c r="BZ9" s="547">
        <v>51.25</v>
      </c>
      <c r="CA9" s="547">
        <v>51.25</v>
      </c>
      <c r="CB9" s="547">
        <v>51.28</v>
      </c>
      <c r="CC9" s="547">
        <v>51.3</v>
      </c>
      <c r="CD9" s="547">
        <v>9.7538145428277545E-4</v>
      </c>
      <c r="CE9" s="547">
        <v>-1.9347711407262658E-3</v>
      </c>
      <c r="CF9" s="594">
        <v>0.33931420242764043</v>
      </c>
      <c r="CG9" s="594">
        <v>2</v>
      </c>
      <c r="CH9" s="594">
        <v>8.7922705314009697E-2</v>
      </c>
      <c r="CI9" s="594">
        <v>2.9955873462543958</v>
      </c>
      <c r="CJ9" s="594">
        <v>1.2581369248035914</v>
      </c>
      <c r="CK9" s="594">
        <v>-0.45999999999999991</v>
      </c>
      <c r="CL9" s="594">
        <v>8.3999999999999991E-2</v>
      </c>
      <c r="CM9" s="594">
        <v>1.1295531184720975</v>
      </c>
      <c r="CN9" s="594">
        <v>1.70075</v>
      </c>
      <c r="CO9" s="605">
        <v>0.66773442311928743</v>
      </c>
      <c r="CP9" s="604" t="s">
        <v>1438</v>
      </c>
    </row>
    <row r="10" spans="1:94" ht="20.25" hidden="1" customHeight="1">
      <c r="A10" s="547" t="s">
        <v>237</v>
      </c>
      <c r="B10" s="547" t="s">
        <v>313</v>
      </c>
      <c r="C10" s="547">
        <v>108.5</v>
      </c>
      <c r="D10" s="594">
        <v>8.5693031052172106</v>
      </c>
      <c r="E10" s="594">
        <v>0</v>
      </c>
      <c r="F10" s="594">
        <v>94.35</v>
      </c>
      <c r="G10" s="547">
        <v>7626</v>
      </c>
      <c r="H10" s="547">
        <v>18.46</v>
      </c>
      <c r="I10" s="594">
        <v>5.8775731310942572</v>
      </c>
      <c r="J10" s="547">
        <v>17.14</v>
      </c>
      <c r="K10" s="594">
        <v>0.16827899391457615</v>
      </c>
      <c r="L10" s="594">
        <v>22.298245614035089</v>
      </c>
      <c r="M10" s="594">
        <v>3.5838181818181811E-2</v>
      </c>
      <c r="N10" s="607">
        <v>0.33850000000000002</v>
      </c>
      <c r="O10" s="607">
        <v>5.759179723502305E-2</v>
      </c>
      <c r="P10" s="547">
        <v>0.85</v>
      </c>
      <c r="Q10" s="548">
        <v>0.48</v>
      </c>
      <c r="R10" s="547">
        <v>-0.09</v>
      </c>
      <c r="S10" s="547">
        <v>1.96</v>
      </c>
      <c r="T10" s="547">
        <v>4.03</v>
      </c>
      <c r="U10" s="547">
        <v>0.33</v>
      </c>
      <c r="V10" s="607">
        <v>4.666666666666667</v>
      </c>
      <c r="W10" s="547">
        <v>-3.84</v>
      </c>
      <c r="X10" s="547">
        <v>0.76</v>
      </c>
      <c r="Y10" s="547">
        <v>6.33</v>
      </c>
      <c r="Z10" s="547">
        <v>6.65</v>
      </c>
      <c r="AA10" s="607">
        <v>1.1979166666666665</v>
      </c>
      <c r="AB10" s="607">
        <v>7.3289473684210531</v>
      </c>
      <c r="AC10" s="607">
        <v>4.7826086956521747</v>
      </c>
      <c r="AD10" s="607">
        <v>21.8</v>
      </c>
      <c r="AE10" s="605">
        <v>21.084599999999998</v>
      </c>
      <c r="AF10" s="607">
        <v>17.583200000000001</v>
      </c>
      <c r="AG10" s="607">
        <v>-0.38519999999999999</v>
      </c>
      <c r="AH10" s="547">
        <v>2052</v>
      </c>
      <c r="AI10" s="547">
        <v>45317.599199999997</v>
      </c>
      <c r="AJ10" s="547">
        <v>45.2</v>
      </c>
      <c r="AK10" s="547">
        <v>55.99</v>
      </c>
      <c r="AL10" s="547">
        <v>60.83</v>
      </c>
      <c r="AM10" s="547">
        <v>52.06</v>
      </c>
      <c r="AN10" s="547">
        <v>49.88</v>
      </c>
      <c r="AO10" s="547">
        <v>85.6</v>
      </c>
      <c r="AP10" s="547">
        <v>95.4</v>
      </c>
      <c r="AQ10" s="547">
        <v>94.35</v>
      </c>
      <c r="AR10" s="547">
        <v>3.19</v>
      </c>
      <c r="AS10" s="547">
        <v>31.31</v>
      </c>
      <c r="AT10" s="547">
        <v>15.47</v>
      </c>
      <c r="AU10" s="547">
        <v>5.33</v>
      </c>
      <c r="AV10" s="547">
        <v>-4.18</v>
      </c>
      <c r="AW10" s="547">
        <v>67.510000000000005</v>
      </c>
      <c r="AX10" s="547">
        <v>82.35</v>
      </c>
      <c r="AY10" s="547">
        <v>37.51</v>
      </c>
      <c r="AZ10" s="547">
        <v>0.8</v>
      </c>
      <c r="BA10" s="547">
        <v>27.57</v>
      </c>
      <c r="BB10" s="547">
        <v>18.89</v>
      </c>
      <c r="BC10" s="547">
        <v>5.62</v>
      </c>
      <c r="BD10" s="547">
        <v>-14.55</v>
      </c>
      <c r="BE10" s="547">
        <v>62.32</v>
      </c>
      <c r="BF10" s="547">
        <v>88.11</v>
      </c>
      <c r="BG10" s="547">
        <v>-214.14</v>
      </c>
      <c r="BH10" s="547">
        <v>45.2</v>
      </c>
      <c r="BI10" s="547">
        <v>-10.79</v>
      </c>
      <c r="BJ10" s="547">
        <v>3.19</v>
      </c>
      <c r="BK10" s="547">
        <v>-28.119999999999997</v>
      </c>
      <c r="BL10" s="547">
        <v>0.8</v>
      </c>
      <c r="BM10" s="547">
        <v>-26.77</v>
      </c>
      <c r="BN10" s="594">
        <v>0.73294346978557501</v>
      </c>
      <c r="BO10" s="594">
        <v>2.5666666666666669</v>
      </c>
      <c r="BP10" s="594">
        <v>1.8761904761904762</v>
      </c>
      <c r="BQ10" s="547">
        <v>-0.77040658543037877</v>
      </c>
      <c r="BR10" s="594">
        <v>6.4220272904483426</v>
      </c>
      <c r="BS10" s="594">
        <v>18.733333333333334</v>
      </c>
      <c r="BT10" s="594">
        <v>3.9047619047619047</v>
      </c>
      <c r="BU10" s="594">
        <v>8.9828644438385841E-3</v>
      </c>
      <c r="BV10" s="547">
        <v>10.450000000000003</v>
      </c>
      <c r="BW10" s="547">
        <v>10.450000000000003</v>
      </c>
      <c r="BX10" s="547">
        <v>10.450000000000003</v>
      </c>
      <c r="BY10" s="547">
        <v>10.450000000000003</v>
      </c>
      <c r="BZ10" s="547">
        <v>86.32</v>
      </c>
      <c r="CA10" s="547">
        <v>86.32</v>
      </c>
      <c r="CB10" s="547">
        <v>86.32</v>
      </c>
      <c r="CC10" s="547">
        <v>86.32</v>
      </c>
      <c r="CD10" s="547">
        <v>0</v>
      </c>
      <c r="CE10" s="547">
        <v>0</v>
      </c>
      <c r="CF10" s="594">
        <v>1.9408131708607574</v>
      </c>
      <c r="CG10" s="594">
        <v>2</v>
      </c>
      <c r="CH10" s="594">
        <v>-2</v>
      </c>
      <c r="CI10" s="594">
        <v>3.5512560162277969</v>
      </c>
      <c r="CJ10" s="594">
        <v>-0.97309941520467858</v>
      </c>
      <c r="CK10" s="594">
        <v>1.0133333333333334</v>
      </c>
      <c r="CL10" s="594">
        <v>2</v>
      </c>
      <c r="CM10" s="594">
        <v>2</v>
      </c>
      <c r="CN10" s="594">
        <v>-0.96299999999999997</v>
      </c>
      <c r="CO10" s="605">
        <v>-0.57719499555818776</v>
      </c>
      <c r="CP10" s="604" t="s">
        <v>591</v>
      </c>
    </row>
    <row r="11" spans="1:94" ht="20.25" hidden="1" customHeight="1">
      <c r="A11" s="547" t="s">
        <v>1397</v>
      </c>
      <c r="B11" s="547" t="s">
        <v>1398</v>
      </c>
      <c r="C11" s="547">
        <v>100.5</v>
      </c>
      <c r="D11" s="594">
        <v>8.3269464065300465</v>
      </c>
      <c r="E11" s="594">
        <v>-2.0000000000003126E-2</v>
      </c>
      <c r="F11" s="594">
        <v>34.770000000000003</v>
      </c>
      <c r="G11" s="547">
        <v>7530</v>
      </c>
      <c r="H11" s="547">
        <v>37.76</v>
      </c>
      <c r="I11" s="594">
        <v>2.6615466101694918</v>
      </c>
      <c r="J11" s="547">
        <v>16.18</v>
      </c>
      <c r="K11" s="594">
        <v>0.60609814419268027</v>
      </c>
      <c r="L11" s="594">
        <v>15</v>
      </c>
      <c r="M11" s="594">
        <v>5.2962356792144033E-2</v>
      </c>
      <c r="N11" s="607">
        <v>0.1358</v>
      </c>
      <c r="O11" s="607">
        <v>5.1022965174129346E-2</v>
      </c>
      <c r="P11" s="547">
        <v>0.35</v>
      </c>
      <c r="Q11" s="548">
        <v>0.51</v>
      </c>
      <c r="R11" s="547">
        <v>0.56999999999999995</v>
      </c>
      <c r="S11" s="547">
        <v>1.17</v>
      </c>
      <c r="T11" s="547">
        <v>2.12</v>
      </c>
      <c r="U11" s="547">
        <v>2.41</v>
      </c>
      <c r="V11" s="607">
        <v>3.2280701754385972</v>
      </c>
      <c r="W11" s="547">
        <v>6.13</v>
      </c>
      <c r="X11" s="547">
        <v>1.65</v>
      </c>
      <c r="Y11" s="547">
        <v>6.21</v>
      </c>
      <c r="Z11" s="547">
        <v>8.11</v>
      </c>
      <c r="AA11" s="607">
        <v>-0.73083197389885812</v>
      </c>
      <c r="AB11" s="607">
        <v>2.7636363636363641</v>
      </c>
      <c r="AC11" s="607">
        <v>3.0549999999999997</v>
      </c>
      <c r="AD11" s="607">
        <v>0.13881334981458582</v>
      </c>
      <c r="AE11" s="605">
        <v>0.34849999999999998</v>
      </c>
      <c r="AF11" s="607">
        <v>0.66980000000000006</v>
      </c>
      <c r="AG11" s="607">
        <v>0.53129999999999999</v>
      </c>
      <c r="AH11" s="547">
        <v>9213</v>
      </c>
      <c r="AI11" s="547">
        <v>12423.7305</v>
      </c>
      <c r="AJ11" s="547">
        <v>34.619999999999997</v>
      </c>
      <c r="AK11" s="547">
        <v>36.36</v>
      </c>
      <c r="AL11" s="547">
        <v>36.020000000000003</v>
      </c>
      <c r="AM11" s="547">
        <v>34.78</v>
      </c>
      <c r="AN11" s="547">
        <v>31.2</v>
      </c>
      <c r="AO11" s="547">
        <v>31.1</v>
      </c>
      <c r="AP11" s="547">
        <v>33.39</v>
      </c>
      <c r="AQ11" s="547">
        <v>34.770000000000003</v>
      </c>
      <c r="AR11" s="547">
        <v>12.86</v>
      </c>
      <c r="AS11" s="547">
        <v>13.37</v>
      </c>
      <c r="AT11" s="547">
        <v>11.42</v>
      </c>
      <c r="AU11" s="547">
        <v>7.29</v>
      </c>
      <c r="AV11" s="547">
        <v>7.19</v>
      </c>
      <c r="AW11" s="547">
        <v>6.57</v>
      </c>
      <c r="AX11" s="547">
        <v>5.08</v>
      </c>
      <c r="AY11" s="547">
        <v>3.89</v>
      </c>
      <c r="AZ11" s="547">
        <v>7.52</v>
      </c>
      <c r="BA11" s="547">
        <v>8.4</v>
      </c>
      <c r="BB11" s="547">
        <v>5.34</v>
      </c>
      <c r="BC11" s="547">
        <v>2.62</v>
      </c>
      <c r="BD11" s="547">
        <v>1</v>
      </c>
      <c r="BE11" s="547">
        <v>2.04</v>
      </c>
      <c r="BF11" s="547">
        <v>1.25</v>
      </c>
      <c r="BG11" s="547">
        <v>0.93</v>
      </c>
      <c r="BH11" s="547">
        <v>34.619999999999997</v>
      </c>
      <c r="BI11" s="547">
        <v>-1.740000000000002</v>
      </c>
      <c r="BJ11" s="547">
        <v>12.86</v>
      </c>
      <c r="BK11" s="547">
        <v>-0.50999999999999979</v>
      </c>
      <c r="BL11" s="547">
        <v>7.52</v>
      </c>
      <c r="BM11" s="547">
        <v>-0.88000000000000078</v>
      </c>
      <c r="BN11" s="594">
        <v>0.54889829588624772</v>
      </c>
      <c r="BO11" s="594">
        <v>0.59270704573547595</v>
      </c>
      <c r="BP11" s="594">
        <v>0.76103016622203978</v>
      </c>
      <c r="BQ11" s="547">
        <v>0.10420846399983441</v>
      </c>
      <c r="BR11" s="594">
        <v>1.1059372625637687</v>
      </c>
      <c r="BS11" s="594">
        <v>0.99555006180469718</v>
      </c>
      <c r="BT11" s="594">
        <v>0.9032423558382926</v>
      </c>
      <c r="BU11" s="594">
        <v>0.54804025934313105</v>
      </c>
      <c r="BV11" s="547">
        <v>43.07</v>
      </c>
      <c r="BW11" s="547">
        <v>43.19</v>
      </c>
      <c r="BX11" s="547">
        <v>43.32</v>
      </c>
      <c r="BY11" s="547">
        <v>43.35</v>
      </c>
      <c r="BZ11" s="547">
        <v>43.11</v>
      </c>
      <c r="CA11" s="547">
        <v>43.14</v>
      </c>
      <c r="CB11" s="547">
        <v>43.13</v>
      </c>
      <c r="CC11" s="547">
        <v>43.14</v>
      </c>
      <c r="CD11" s="547">
        <v>6.9594796936733871E-4</v>
      </c>
      <c r="CE11" s="547">
        <v>6.4886388457185973E-3</v>
      </c>
      <c r="CF11" s="594">
        <v>0.1915830720003312</v>
      </c>
      <c r="CG11" s="594">
        <v>2</v>
      </c>
      <c r="CH11" s="594">
        <v>-1.3615466101694917</v>
      </c>
      <c r="CI11" s="594">
        <v>2.3837382821528528</v>
      </c>
      <c r="CJ11" s="594">
        <v>0</v>
      </c>
      <c r="CK11" s="594">
        <v>0.30799999999999983</v>
      </c>
      <c r="CL11" s="594">
        <v>2</v>
      </c>
      <c r="CM11" s="594">
        <v>1.4769216625463537</v>
      </c>
      <c r="CN11" s="594">
        <v>1.3282499999999999</v>
      </c>
      <c r="CO11" s="605">
        <v>0.7013319053939906</v>
      </c>
      <c r="CP11" s="604" t="s">
        <v>1399</v>
      </c>
    </row>
    <row r="12" spans="1:94" ht="20.25" hidden="1" customHeight="1">
      <c r="A12" s="547" t="s">
        <v>229</v>
      </c>
      <c r="B12" s="547" t="s">
        <v>131</v>
      </c>
      <c r="C12" s="547">
        <v>54.9</v>
      </c>
      <c r="D12" s="594">
        <v>8.1802702034281722</v>
      </c>
      <c r="E12" s="594">
        <v>7.000000000000739E-2</v>
      </c>
      <c r="F12" s="594">
        <v>40.98</v>
      </c>
      <c r="G12" s="547">
        <v>17993</v>
      </c>
      <c r="H12" s="547">
        <v>37.82</v>
      </c>
      <c r="I12" s="594">
        <v>1.4516129032258065</v>
      </c>
      <c r="J12" s="547">
        <v>7.36</v>
      </c>
      <c r="K12" s="594">
        <v>1.2104467209695953</v>
      </c>
      <c r="L12" s="594">
        <v>100</v>
      </c>
      <c r="M12" s="594">
        <v>9.797999999999997E-2</v>
      </c>
      <c r="N12" s="607">
        <v>0.20799999999999996</v>
      </c>
      <c r="O12" s="607">
        <v>0.14328888888888885</v>
      </c>
      <c r="P12" s="547">
        <v>0.46</v>
      </c>
      <c r="Q12" s="548">
        <v>3.01</v>
      </c>
      <c r="R12" s="547">
        <v>1.46</v>
      </c>
      <c r="S12" s="547">
        <v>2.63</v>
      </c>
      <c r="T12" s="547">
        <v>-0.26</v>
      </c>
      <c r="U12" s="547">
        <v>4.41</v>
      </c>
      <c r="V12" s="607">
        <v>2.0205479452054798</v>
      </c>
      <c r="W12" s="547">
        <v>0.04</v>
      </c>
      <c r="X12" s="547">
        <v>5.33</v>
      </c>
      <c r="Y12" s="547">
        <v>7.46</v>
      </c>
      <c r="Z12" s="547">
        <v>11.190000000000001</v>
      </c>
      <c r="AA12" s="607">
        <v>132.25</v>
      </c>
      <c r="AB12" s="607">
        <v>0.39962476547842402</v>
      </c>
      <c r="AC12" s="607">
        <v>0.75117370892018809</v>
      </c>
      <c r="AD12" s="607">
        <v>0.21592317224287494</v>
      </c>
      <c r="AE12" s="605">
        <v>0.89359999999999995</v>
      </c>
      <c r="AF12" s="607">
        <v>1.345</v>
      </c>
      <c r="AG12" s="607">
        <v>0.69909999999999994</v>
      </c>
      <c r="AH12" s="547">
        <v>7850</v>
      </c>
      <c r="AI12" s="547">
        <v>14864.76</v>
      </c>
      <c r="AJ12" s="547">
        <v>52.08</v>
      </c>
      <c r="AK12" s="547">
        <v>39.409999999999997</v>
      </c>
      <c r="AL12" s="547">
        <v>48.03</v>
      </c>
      <c r="AM12" s="547">
        <v>41.28</v>
      </c>
      <c r="AN12" s="547">
        <v>40.35</v>
      </c>
      <c r="AO12" s="547">
        <v>51.76</v>
      </c>
      <c r="AP12" s="547">
        <v>37.71</v>
      </c>
      <c r="AQ12" s="547">
        <v>40.98</v>
      </c>
      <c r="AR12" s="547">
        <v>44.75</v>
      </c>
      <c r="AS12" s="547">
        <v>26.27</v>
      </c>
      <c r="AT12" s="547">
        <v>33.29</v>
      </c>
      <c r="AU12" s="547">
        <v>26.45</v>
      </c>
      <c r="AV12" s="547">
        <v>24.1</v>
      </c>
      <c r="AW12" s="547">
        <v>46.41</v>
      </c>
      <c r="AX12" s="547">
        <v>17.649999999999999</v>
      </c>
      <c r="AY12" s="547">
        <v>26.75</v>
      </c>
      <c r="AZ12" s="547">
        <v>41.64</v>
      </c>
      <c r="BA12" s="547">
        <v>-7.11</v>
      </c>
      <c r="BB12" s="547">
        <v>42.18</v>
      </c>
      <c r="BC12" s="547">
        <v>20.010000000000002</v>
      </c>
      <c r="BD12" s="547">
        <v>26.86</v>
      </c>
      <c r="BE12" s="547">
        <v>39.119999999999997</v>
      </c>
      <c r="BF12" s="547">
        <v>13.61</v>
      </c>
      <c r="BG12" s="547">
        <v>12.68</v>
      </c>
      <c r="BH12" s="547">
        <v>52.08</v>
      </c>
      <c r="BI12" s="547">
        <v>12.670000000000002</v>
      </c>
      <c r="BJ12" s="547">
        <v>44.75</v>
      </c>
      <c r="BK12" s="547">
        <v>18.48</v>
      </c>
      <c r="BL12" s="547">
        <v>41.64</v>
      </c>
      <c r="BM12" s="547">
        <v>48.75</v>
      </c>
      <c r="BN12" s="594">
        <v>1.4319745222929936</v>
      </c>
      <c r="BO12" s="594">
        <v>1.175185873605948</v>
      </c>
      <c r="BP12" s="594">
        <v>2.6122768556216722</v>
      </c>
      <c r="BQ12" s="547">
        <v>3.000448538021705E-2</v>
      </c>
      <c r="BR12" s="594">
        <v>1.8495541401273885</v>
      </c>
      <c r="BS12" s="594">
        <v>2.1219021065675339</v>
      </c>
      <c r="BT12" s="594">
        <v>4.1055433761352962</v>
      </c>
      <c r="BU12" s="594">
        <v>0.29483228164283448</v>
      </c>
      <c r="BV12" s="547">
        <v>22.799999999999997</v>
      </c>
      <c r="BW12" s="547">
        <v>21.86</v>
      </c>
      <c r="BX12" s="547">
        <v>21.549999999999997</v>
      </c>
      <c r="BY12" s="547">
        <v>21.519999999999996</v>
      </c>
      <c r="BZ12" s="547">
        <v>73.72</v>
      </c>
      <c r="CA12" s="547">
        <v>74.03</v>
      </c>
      <c r="CB12" s="547">
        <v>74.52</v>
      </c>
      <c r="CC12" s="547">
        <v>74.56</v>
      </c>
      <c r="CD12" s="547">
        <v>1.1360807300795805E-2</v>
      </c>
      <c r="CE12" s="547">
        <v>-5.6801334334833253E-2</v>
      </c>
      <c r="CF12" s="594">
        <v>0.33999102923956592</v>
      </c>
      <c r="CG12" s="594">
        <v>2</v>
      </c>
      <c r="CH12" s="594">
        <v>-0.15161290322580645</v>
      </c>
      <c r="CI12" s="594">
        <v>0.77214207741441265</v>
      </c>
      <c r="CJ12" s="594">
        <v>-2</v>
      </c>
      <c r="CK12" s="594">
        <v>1.472</v>
      </c>
      <c r="CL12" s="594">
        <v>2</v>
      </c>
      <c r="CM12" s="594">
        <v>2</v>
      </c>
      <c r="CN12" s="594">
        <v>1.7477499999999999</v>
      </c>
      <c r="CO12" s="605">
        <v>-0.2326582504546576</v>
      </c>
      <c r="CP12" s="604" t="s">
        <v>1353</v>
      </c>
    </row>
    <row r="13" spans="1:94" ht="20.25" hidden="1" customHeight="1">
      <c r="A13" s="547" t="s">
        <v>227</v>
      </c>
      <c r="B13" s="547" t="s">
        <v>116</v>
      </c>
      <c r="C13" s="547">
        <v>20.6</v>
      </c>
      <c r="D13" s="594">
        <v>8.126135100570874</v>
      </c>
      <c r="E13" s="594">
        <v>2.0000000000010232E-2</v>
      </c>
      <c r="F13" s="594">
        <v>-36.51</v>
      </c>
      <c r="G13" s="547">
        <v>3751</v>
      </c>
      <c r="H13" s="547">
        <v>12.83</v>
      </c>
      <c r="I13" s="594">
        <v>1.6056118472330476</v>
      </c>
      <c r="J13" s="547">
        <v>13.83</v>
      </c>
      <c r="K13" s="594">
        <v>0.8414340332990734</v>
      </c>
      <c r="L13" s="594">
        <v>100</v>
      </c>
      <c r="M13" s="594">
        <v>1.9448437500000002E-2</v>
      </c>
      <c r="N13" s="607">
        <v>0.1232</v>
      </c>
      <c r="O13" s="607">
        <v>7.6730873786407763E-2</v>
      </c>
      <c r="P13" s="547">
        <v>-0.37</v>
      </c>
      <c r="Q13" s="548">
        <v>-0.31</v>
      </c>
      <c r="R13" s="547">
        <v>0.16</v>
      </c>
      <c r="S13" s="547">
        <v>0.17</v>
      </c>
      <c r="T13" s="547">
        <v>0.05</v>
      </c>
      <c r="U13" s="547">
        <v>0.99</v>
      </c>
      <c r="V13" s="607">
        <v>5.1875</v>
      </c>
      <c r="W13" s="547">
        <v>-0.38</v>
      </c>
      <c r="X13" s="547">
        <v>-0.73</v>
      </c>
      <c r="Y13" s="547">
        <v>1.49</v>
      </c>
      <c r="Z13" s="547">
        <v>2.1999999999999997</v>
      </c>
      <c r="AA13" s="607">
        <v>-0.92105263157894735</v>
      </c>
      <c r="AB13" s="607">
        <v>3.0410958904109586</v>
      </c>
      <c r="AC13" s="607">
        <v>7.1111111111111107</v>
      </c>
      <c r="AD13" s="607">
        <v>1.7182978723404254</v>
      </c>
      <c r="AE13" s="605">
        <v>0.3957</v>
      </c>
      <c r="AF13" s="607">
        <v>3.0108000000000001</v>
      </c>
      <c r="AG13" s="607">
        <v>2.3123</v>
      </c>
      <c r="AH13" s="547">
        <v>3194</v>
      </c>
      <c r="AI13" s="547">
        <v>4457.8657999999996</v>
      </c>
      <c r="AJ13" s="547">
        <v>25.07</v>
      </c>
      <c r="AK13" s="547">
        <v>22.39</v>
      </c>
      <c r="AL13" s="547">
        <v>22.61</v>
      </c>
      <c r="AM13" s="547">
        <v>25.16</v>
      </c>
      <c r="AN13" s="547">
        <v>14.13</v>
      </c>
      <c r="AO13" s="547">
        <v>-36.51</v>
      </c>
      <c r="AP13" s="547">
        <v>-36.51</v>
      </c>
      <c r="AQ13" s="547">
        <v>-36.51</v>
      </c>
      <c r="AR13" s="547">
        <v>20.440000000000001</v>
      </c>
      <c r="AS13" s="547">
        <v>9.6</v>
      </c>
      <c r="AT13" s="547">
        <v>12.45</v>
      </c>
      <c r="AU13" s="547">
        <v>15.47</v>
      </c>
      <c r="AV13" s="547">
        <v>3.99</v>
      </c>
      <c r="AW13" s="547">
        <v>-136050.79</v>
      </c>
      <c r="AX13" s="547">
        <v>-157346.03</v>
      </c>
      <c r="AY13" s="547">
        <v>-109288.89</v>
      </c>
      <c r="AZ13" s="547">
        <v>16.559999999999999</v>
      </c>
      <c r="BA13" s="547">
        <v>9.36</v>
      </c>
      <c r="BB13" s="547">
        <v>12.39</v>
      </c>
      <c r="BC13" s="547">
        <v>15.41</v>
      </c>
      <c r="BD13" s="547">
        <v>3.87</v>
      </c>
      <c r="BE13" s="547">
        <v>-136626.98000000001</v>
      </c>
      <c r="BF13" s="547">
        <v>-160650.79</v>
      </c>
      <c r="BG13" s="547">
        <v>-108925.4</v>
      </c>
      <c r="BH13" s="547">
        <v>25.07</v>
      </c>
      <c r="BI13" s="547">
        <v>2.6799999999999997</v>
      </c>
      <c r="BJ13" s="547">
        <v>20.440000000000001</v>
      </c>
      <c r="BK13" s="547">
        <v>10.840000000000002</v>
      </c>
      <c r="BL13" s="547">
        <v>16.559999999999999</v>
      </c>
      <c r="BM13" s="547">
        <v>7.1999999999999993</v>
      </c>
      <c r="BN13" s="594">
        <v>1.2056981840951784</v>
      </c>
      <c r="BO13" s="594">
        <v>2.3242553191489361</v>
      </c>
      <c r="BP13" s="594">
        <v>2385</v>
      </c>
      <c r="BQ13" s="547">
        <v>-0.30211885163405849</v>
      </c>
      <c r="BR13" s="594">
        <v>1.4336255479023168</v>
      </c>
      <c r="BS13" s="594">
        <v>4.1063829787234045</v>
      </c>
      <c r="BT13" s="594">
        <v>4006</v>
      </c>
      <c r="BU13" s="594">
        <v>2.1004344316002832E-4</v>
      </c>
      <c r="BV13" s="547">
        <v>10.939999999999998</v>
      </c>
      <c r="BW13" s="547">
        <v>9.5</v>
      </c>
      <c r="BX13" s="547">
        <v>9.5</v>
      </c>
      <c r="BY13" s="547">
        <v>9.4899999999999949</v>
      </c>
      <c r="BZ13" s="547">
        <v>85.63</v>
      </c>
      <c r="CA13" s="547">
        <v>87.52</v>
      </c>
      <c r="CB13" s="547">
        <v>87.52</v>
      </c>
      <c r="CC13" s="547">
        <v>87.53</v>
      </c>
      <c r="CD13" s="547">
        <v>2.2185963439917522E-2</v>
      </c>
      <c r="CE13" s="547">
        <v>-0.13267968825170806</v>
      </c>
      <c r="CF13" s="594">
        <v>1.0042377032681169</v>
      </c>
      <c r="CG13" s="594">
        <v>2</v>
      </c>
      <c r="CH13" s="594">
        <v>-0.30561184723304757</v>
      </c>
      <c r="CI13" s="594">
        <v>1.7561759112024709</v>
      </c>
      <c r="CJ13" s="594">
        <v>-2</v>
      </c>
      <c r="CK13" s="594">
        <v>-0.32866666666666666</v>
      </c>
      <c r="CL13" s="594">
        <v>2</v>
      </c>
      <c r="CM13" s="594">
        <v>2</v>
      </c>
      <c r="CN13" s="594">
        <v>2</v>
      </c>
      <c r="CO13" s="605">
        <v>3.0647837522552219</v>
      </c>
      <c r="CP13" s="604" t="s">
        <v>1341</v>
      </c>
    </row>
    <row r="14" spans="1:94" ht="20.25" hidden="1" customHeight="1">
      <c r="A14" s="547" t="s">
        <v>1010</v>
      </c>
      <c r="B14" s="547" t="s">
        <v>911</v>
      </c>
      <c r="C14" s="547">
        <v>12.7</v>
      </c>
      <c r="D14" s="594">
        <v>8.0803858262953963</v>
      </c>
      <c r="E14" s="594">
        <v>0.18000000000000682</v>
      </c>
      <c r="F14" s="594">
        <v>32.24</v>
      </c>
      <c r="G14" s="547">
        <v>1070</v>
      </c>
      <c r="H14" s="547">
        <v>8.99</v>
      </c>
      <c r="I14" s="594">
        <v>1.4126807563959953</v>
      </c>
      <c r="J14" s="547" t="s">
        <v>70</v>
      </c>
      <c r="K14" s="594">
        <v>0.89025079696166554</v>
      </c>
      <c r="L14" s="594">
        <v>8.56</v>
      </c>
      <c r="M14" s="594">
        <v>0.50270833333333331</v>
      </c>
      <c r="N14" s="607">
        <v>5.9999999999999832E-4</v>
      </c>
      <c r="O14" s="607">
        <v>4.2472440944881775E-4</v>
      </c>
      <c r="P14" s="547">
        <v>0.31</v>
      </c>
      <c r="Q14" s="548">
        <v>-0.37</v>
      </c>
      <c r="R14" s="547">
        <v>-0.35</v>
      </c>
      <c r="S14" s="547">
        <v>-0.09</v>
      </c>
      <c r="T14" s="547">
        <v>0.11</v>
      </c>
      <c r="U14" s="547">
        <v>0.09</v>
      </c>
      <c r="V14" s="607">
        <v>1.2571428571428571</v>
      </c>
      <c r="W14" s="547">
        <v>-2.02</v>
      </c>
      <c r="X14" s="547">
        <v>-0.69</v>
      </c>
      <c r="Y14" s="547">
        <v>0.01</v>
      </c>
      <c r="Z14" s="547">
        <v>0.19999999999999998</v>
      </c>
      <c r="AA14" s="607">
        <v>0.65841584158415845</v>
      </c>
      <c r="AB14" s="607">
        <v>1.0144927536231885</v>
      </c>
      <c r="AC14" s="607">
        <v>1.263157894736842</v>
      </c>
      <c r="AD14" s="607">
        <v>-1.4537902388369717E-2</v>
      </c>
      <c r="AE14" s="605">
        <v>0.26650000000000001</v>
      </c>
      <c r="AF14" s="607">
        <v>0.3019</v>
      </c>
      <c r="AG14" s="607">
        <v>0.52329999999999999</v>
      </c>
      <c r="AH14" s="547">
        <v>949</v>
      </c>
      <c r="AI14" s="547">
        <v>1201.9085</v>
      </c>
      <c r="AJ14" s="547">
        <v>33.54</v>
      </c>
      <c r="AK14" s="547">
        <v>35.22</v>
      </c>
      <c r="AL14" s="547">
        <v>38.11</v>
      </c>
      <c r="AM14" s="547">
        <v>39</v>
      </c>
      <c r="AN14" s="547">
        <v>34.159999999999997</v>
      </c>
      <c r="AO14" s="547">
        <v>30.36</v>
      </c>
      <c r="AP14" s="547">
        <v>30.93</v>
      </c>
      <c r="AQ14" s="547">
        <v>32.24</v>
      </c>
      <c r="AR14" s="547">
        <v>-2.02</v>
      </c>
      <c r="AS14" s="547">
        <v>4.4400000000000004</v>
      </c>
      <c r="AT14" s="547">
        <v>-1.27</v>
      </c>
      <c r="AU14" s="547">
        <v>-4.03</v>
      </c>
      <c r="AV14" s="547">
        <v>-11.95</v>
      </c>
      <c r="AW14" s="547">
        <v>-14.44</v>
      </c>
      <c r="AX14" s="547">
        <v>-25.26</v>
      </c>
      <c r="AY14" s="547">
        <v>-14.08</v>
      </c>
      <c r="AZ14" s="547">
        <v>3.27</v>
      </c>
      <c r="BA14" s="547">
        <v>3.78</v>
      </c>
      <c r="BB14" s="547">
        <v>-3.6</v>
      </c>
      <c r="BC14" s="547">
        <v>-4.78</v>
      </c>
      <c r="BD14" s="547">
        <v>-12.88</v>
      </c>
      <c r="BE14" s="547">
        <v>-13.2</v>
      </c>
      <c r="BF14" s="547">
        <v>29.25</v>
      </c>
      <c r="BG14" s="547">
        <v>-16.440000000000001</v>
      </c>
      <c r="BH14" s="547">
        <v>33.54</v>
      </c>
      <c r="BI14" s="547">
        <v>-1.6799999999999997</v>
      </c>
      <c r="BJ14" s="547">
        <v>-2.02</v>
      </c>
      <c r="BK14" s="547">
        <v>-6.4600000000000009</v>
      </c>
      <c r="BL14" s="547">
        <v>3.27</v>
      </c>
      <c r="BM14" s="547">
        <v>-0.50999999999999979</v>
      </c>
      <c r="BN14" s="594">
        <v>0.89251844046364592</v>
      </c>
      <c r="BO14" s="594">
        <v>0.63343717549325029</v>
      </c>
      <c r="BP14" s="594">
        <v>0.8009630818619583</v>
      </c>
      <c r="BQ14" s="547">
        <v>0.40542871717062923</v>
      </c>
      <c r="BR14" s="594">
        <v>1.7175974710221285</v>
      </c>
      <c r="BS14" s="594">
        <v>1.3592938733125648</v>
      </c>
      <c r="BT14" s="594">
        <v>1.1292134831460674</v>
      </c>
      <c r="BU14" s="594">
        <v>0.5183116603169452</v>
      </c>
      <c r="BV14" s="547">
        <v>72.52</v>
      </c>
      <c r="BW14" s="547">
        <v>72.539999999999992</v>
      </c>
      <c r="BX14" s="547">
        <v>72.680000000000007</v>
      </c>
      <c r="BY14" s="547">
        <v>72.5</v>
      </c>
      <c r="BZ14" s="547">
        <v>20.34</v>
      </c>
      <c r="CA14" s="547">
        <v>20.34</v>
      </c>
      <c r="CB14" s="547">
        <v>20.34</v>
      </c>
      <c r="CC14" s="547">
        <v>20.34</v>
      </c>
      <c r="CD14" s="547">
        <v>0</v>
      </c>
      <c r="CE14" s="547">
        <v>-2.7085413439076333E-4</v>
      </c>
      <c r="CF14" s="594">
        <v>-0.41085743434125843</v>
      </c>
      <c r="CG14" s="594">
        <v>2</v>
      </c>
      <c r="CH14" s="594">
        <v>-0.11268075639599529</v>
      </c>
      <c r="CI14" s="594">
        <v>1.6259978747688919</v>
      </c>
      <c r="CJ14" s="594">
        <v>0.85866666666666658</v>
      </c>
      <c r="CK14" s="594">
        <v>0.23599999999999993</v>
      </c>
      <c r="CL14" s="594">
        <v>2</v>
      </c>
      <c r="CM14" s="594">
        <v>0.57500947559709248</v>
      </c>
      <c r="CN14" s="594">
        <v>1.3082499999999999</v>
      </c>
      <c r="CO14" s="605">
        <v>1.1460878403471395</v>
      </c>
      <c r="CP14" s="604" t="s">
        <v>966</v>
      </c>
    </row>
    <row r="15" spans="1:94" ht="20.25" hidden="1" customHeight="1">
      <c r="A15" s="547" t="s">
        <v>1620</v>
      </c>
      <c r="B15" s="547" t="s">
        <v>1621</v>
      </c>
      <c r="C15" s="547">
        <v>24.5</v>
      </c>
      <c r="D15" s="594">
        <v>8.0239299243289501</v>
      </c>
      <c r="E15" s="594">
        <v>0</v>
      </c>
      <c r="F15" s="594">
        <v>37.82</v>
      </c>
      <c r="G15" s="547">
        <v>594</v>
      </c>
      <c r="H15" s="547">
        <v>13.15</v>
      </c>
      <c r="I15" s="594">
        <v>1.8631178707224334</v>
      </c>
      <c r="J15" s="547">
        <v>76.56</v>
      </c>
      <c r="K15" s="594">
        <v>0.98432373313889898</v>
      </c>
      <c r="L15" s="594">
        <v>11.647058823529411</v>
      </c>
      <c r="M15" s="594">
        <v>0.59739999999999993</v>
      </c>
      <c r="N15" s="607">
        <v>2.46E-2</v>
      </c>
      <c r="O15" s="607">
        <v>1.3203673469387755E-2</v>
      </c>
      <c r="P15" s="547">
        <v>-0.1</v>
      </c>
      <c r="Q15" s="548">
        <v>-0.19</v>
      </c>
      <c r="R15" s="547">
        <v>-0.37</v>
      </c>
      <c r="S15" s="547">
        <v>0.26</v>
      </c>
      <c r="T15" s="547">
        <v>0.15</v>
      </c>
      <c r="U15" s="547">
        <v>-0.06</v>
      </c>
      <c r="V15" s="607">
        <v>0.83783783783783783</v>
      </c>
      <c r="W15" s="547">
        <v>0.75</v>
      </c>
      <c r="X15" s="547">
        <v>-0.65</v>
      </c>
      <c r="Y15" s="547">
        <v>0.32</v>
      </c>
      <c r="Z15" s="547">
        <v>0.29000000000000004</v>
      </c>
      <c r="AA15" s="607">
        <v>-1.8666666666666665</v>
      </c>
      <c r="AB15" s="607">
        <v>1.4923076923076921</v>
      </c>
      <c r="AC15" s="607">
        <v>1.2815533980582525</v>
      </c>
      <c r="AD15" s="607">
        <v>0.17381489841986464</v>
      </c>
      <c r="AE15" s="605">
        <v>0.1605</v>
      </c>
      <c r="AF15" s="607">
        <v>0.20930000000000001</v>
      </c>
      <c r="AG15" s="607">
        <v>0.53380000000000005</v>
      </c>
      <c r="AH15" s="547">
        <v>520</v>
      </c>
      <c r="AI15" s="547">
        <v>603.46</v>
      </c>
      <c r="AJ15" s="547">
        <v>39.53</v>
      </c>
      <c r="AK15" s="547">
        <v>37.1</v>
      </c>
      <c r="AL15" s="547">
        <v>39.68</v>
      </c>
      <c r="AM15" s="547">
        <v>33.92</v>
      </c>
      <c r="AN15" s="547">
        <v>28.27</v>
      </c>
      <c r="AO15" s="547">
        <v>29.63</v>
      </c>
      <c r="AP15" s="547">
        <v>32.4</v>
      </c>
      <c r="AQ15" s="547">
        <v>37.82</v>
      </c>
      <c r="AR15" s="547">
        <v>-4.46</v>
      </c>
      <c r="AS15" s="547">
        <v>-0.06</v>
      </c>
      <c r="AT15" s="547">
        <v>3.45</v>
      </c>
      <c r="AU15" s="547">
        <v>-3.23</v>
      </c>
      <c r="AV15" s="547">
        <v>-10.97</v>
      </c>
      <c r="AW15" s="547">
        <v>-4.96</v>
      </c>
      <c r="AX15" s="547">
        <v>-5.0199999999999996</v>
      </c>
      <c r="AY15" s="547">
        <v>1.99</v>
      </c>
      <c r="AZ15" s="547">
        <v>-1.31</v>
      </c>
      <c r="BA15" s="547">
        <v>2.56</v>
      </c>
      <c r="BB15" s="547">
        <v>4.57</v>
      </c>
      <c r="BC15" s="547">
        <v>-0.28000000000000003</v>
      </c>
      <c r="BD15" s="547">
        <v>-7.83</v>
      </c>
      <c r="BE15" s="547">
        <v>-3.81</v>
      </c>
      <c r="BF15" s="547">
        <v>-2.16</v>
      </c>
      <c r="BG15" s="547">
        <v>0.32</v>
      </c>
      <c r="BH15" s="547">
        <v>39.53</v>
      </c>
      <c r="BI15" s="547">
        <v>2.4299999999999997</v>
      </c>
      <c r="BJ15" s="547">
        <v>-4.46</v>
      </c>
      <c r="BK15" s="547">
        <v>-4.4000000000000004</v>
      </c>
      <c r="BL15" s="547">
        <v>-1.31</v>
      </c>
      <c r="BM15" s="547">
        <v>-3.87</v>
      </c>
      <c r="BN15" s="594">
        <v>1.05</v>
      </c>
      <c r="BO15" s="594">
        <v>1.1331828442437923</v>
      </c>
      <c r="BP15" s="594">
        <v>1.4662004662004662</v>
      </c>
      <c r="BQ15" s="547">
        <v>-6.2548825582001033E-2</v>
      </c>
      <c r="BR15" s="594">
        <v>1.2711538461538461</v>
      </c>
      <c r="BS15" s="594">
        <v>1.9571106094808126</v>
      </c>
      <c r="BT15" s="594">
        <v>1.7948717948717949</v>
      </c>
      <c r="BU15" s="594">
        <v>0.50294742073879151</v>
      </c>
      <c r="BV15" s="547">
        <v>66.17</v>
      </c>
      <c r="BW15" s="547">
        <v>66.17</v>
      </c>
      <c r="BX15" s="547">
        <v>66.17</v>
      </c>
      <c r="BY15" s="547">
        <v>66.17</v>
      </c>
      <c r="BZ15" s="547">
        <v>25.37</v>
      </c>
      <c r="CA15" s="547">
        <v>25.37</v>
      </c>
      <c r="CB15" s="547">
        <v>25.37</v>
      </c>
      <c r="CC15" s="547">
        <v>25.37</v>
      </c>
      <c r="CD15" s="547">
        <v>0</v>
      </c>
      <c r="CE15" s="547">
        <v>0</v>
      </c>
      <c r="CF15" s="594">
        <v>0.52509765116400209</v>
      </c>
      <c r="CG15" s="594">
        <v>2</v>
      </c>
      <c r="CH15" s="594">
        <v>-0.56311787072243336</v>
      </c>
      <c r="CI15" s="594">
        <v>1.3751367116296027</v>
      </c>
      <c r="CJ15" s="594">
        <v>0.44705882352941184</v>
      </c>
      <c r="CK15" s="594">
        <v>0.63533333333333342</v>
      </c>
      <c r="CL15" s="594">
        <v>2</v>
      </c>
      <c r="CM15" s="594">
        <v>0.26992127539503386</v>
      </c>
      <c r="CN15" s="594">
        <v>1.3345000000000002</v>
      </c>
      <c r="CO15" s="605">
        <v>0.32839118156144664</v>
      </c>
      <c r="CP15" s="604" t="s">
        <v>1622</v>
      </c>
    </row>
    <row r="16" spans="1:94" ht="20.25" customHeight="1">
      <c r="A16" s="547" t="s">
        <v>280</v>
      </c>
      <c r="B16" s="547" t="s">
        <v>168</v>
      </c>
      <c r="C16" s="547">
        <v>29</v>
      </c>
      <c r="D16" s="594">
        <v>7.9589997203171086</v>
      </c>
      <c r="E16" s="594">
        <v>0</v>
      </c>
      <c r="F16" s="594">
        <v>36.979999999999997</v>
      </c>
      <c r="G16" s="547">
        <v>3700</v>
      </c>
      <c r="H16" s="547">
        <v>25.67</v>
      </c>
      <c r="I16" s="594">
        <v>1.1297234125438254</v>
      </c>
      <c r="J16" s="547">
        <v>10.98</v>
      </c>
      <c r="K16" s="594">
        <v>0.58349247433484697</v>
      </c>
      <c r="L16" s="594">
        <v>24.503311258278146</v>
      </c>
      <c r="M16" s="594">
        <v>9.2705389221556869E-2</v>
      </c>
      <c r="N16" s="607">
        <v>0.10529999999999999</v>
      </c>
      <c r="O16" s="607">
        <v>9.3208655172413793E-2</v>
      </c>
      <c r="P16" s="547">
        <v>-0.18</v>
      </c>
      <c r="Q16" s="548">
        <v>0.39</v>
      </c>
      <c r="R16" s="547">
        <v>0.6</v>
      </c>
      <c r="S16" s="547">
        <v>0.84</v>
      </c>
      <c r="T16" s="547">
        <v>0.48</v>
      </c>
      <c r="U16" s="547">
        <v>0.88</v>
      </c>
      <c r="V16" s="607">
        <v>0.46666666666666673</v>
      </c>
      <c r="W16" s="547">
        <v>2.76</v>
      </c>
      <c r="X16" s="547">
        <v>1.1599999999999999</v>
      </c>
      <c r="Y16" s="547">
        <v>2.64</v>
      </c>
      <c r="Z16" s="547">
        <v>3.08</v>
      </c>
      <c r="AA16" s="607">
        <v>-0.57971014492753625</v>
      </c>
      <c r="AB16" s="607">
        <v>1.2758620689655176</v>
      </c>
      <c r="AC16" s="607">
        <v>1.1843971631205676</v>
      </c>
      <c r="AD16" s="607">
        <v>0.16159471573484319</v>
      </c>
      <c r="AE16" s="605">
        <v>0.2878</v>
      </c>
      <c r="AF16" s="607">
        <v>0.3957</v>
      </c>
      <c r="AG16" s="607">
        <v>0.30530000000000002</v>
      </c>
      <c r="AH16" s="547">
        <v>4924</v>
      </c>
      <c r="AI16" s="547">
        <v>6341.1271999999999</v>
      </c>
      <c r="AJ16" s="547">
        <v>39.479999999999997</v>
      </c>
      <c r="AK16" s="547">
        <v>40.65</v>
      </c>
      <c r="AL16" s="547">
        <v>38.979999999999997</v>
      </c>
      <c r="AM16" s="547">
        <v>39.659999999999997</v>
      </c>
      <c r="AN16" s="547">
        <v>40.049999999999997</v>
      </c>
      <c r="AO16" s="547">
        <v>39.29</v>
      </c>
      <c r="AP16" s="547">
        <v>32.6</v>
      </c>
      <c r="AQ16" s="547">
        <v>36.979999999999997</v>
      </c>
      <c r="AR16" s="547">
        <v>10.73</v>
      </c>
      <c r="AS16" s="547">
        <v>7.33</v>
      </c>
      <c r="AT16" s="547">
        <v>7.92</v>
      </c>
      <c r="AU16" s="547">
        <v>7.84</v>
      </c>
      <c r="AV16" s="547">
        <v>6</v>
      </c>
      <c r="AW16" s="547">
        <v>3.68</v>
      </c>
      <c r="AX16" s="547">
        <v>-18.649999999999999</v>
      </c>
      <c r="AY16" s="547">
        <v>6.56</v>
      </c>
      <c r="AZ16" s="547">
        <v>7.9</v>
      </c>
      <c r="BA16" s="547">
        <v>5.39</v>
      </c>
      <c r="BB16" s="547">
        <v>8.81</v>
      </c>
      <c r="BC16" s="547">
        <v>4.87</v>
      </c>
      <c r="BD16" s="547">
        <v>6.59</v>
      </c>
      <c r="BE16" s="547">
        <v>4.79</v>
      </c>
      <c r="BF16" s="547">
        <v>-3.17</v>
      </c>
      <c r="BG16" s="547">
        <v>3.42</v>
      </c>
      <c r="BH16" s="547">
        <v>39.479999999999997</v>
      </c>
      <c r="BI16" s="547">
        <v>-1.1700000000000017</v>
      </c>
      <c r="BJ16" s="547">
        <v>10.73</v>
      </c>
      <c r="BK16" s="547">
        <v>3.4000000000000004</v>
      </c>
      <c r="BL16" s="547">
        <v>7.9</v>
      </c>
      <c r="BM16" s="547">
        <v>2.5100000000000007</v>
      </c>
      <c r="BN16" s="594">
        <v>0.62956945572705114</v>
      </c>
      <c r="BO16" s="594">
        <v>0.72234017456947397</v>
      </c>
      <c r="BP16" s="594">
        <v>0.57871326449563143</v>
      </c>
      <c r="BQ16" s="547">
        <v>8.2583381657594934E-3</v>
      </c>
      <c r="BR16" s="594">
        <v>0.7747766043866775</v>
      </c>
      <c r="BS16" s="594">
        <v>0.93465439962255248</v>
      </c>
      <c r="BT16" s="594">
        <v>0.72756155679110401</v>
      </c>
      <c r="BU16" s="594">
        <v>0.62428687498874713</v>
      </c>
      <c r="BV16" s="547">
        <v>35.81</v>
      </c>
      <c r="BW16" s="547">
        <v>35.81</v>
      </c>
      <c r="BX16" s="547">
        <v>35.849999999999994</v>
      </c>
      <c r="BY16" s="547">
        <v>35.849999999999994</v>
      </c>
      <c r="BZ16" s="547">
        <v>55.23</v>
      </c>
      <c r="CA16" s="547">
        <v>55.23</v>
      </c>
      <c r="CB16" s="547">
        <v>54.2</v>
      </c>
      <c r="CC16" s="547">
        <v>54.2</v>
      </c>
      <c r="CD16" s="547">
        <v>-1.8649284808980759E-2</v>
      </c>
      <c r="CE16" s="547">
        <v>1.1170064227865595E-3</v>
      </c>
      <c r="CF16" s="594">
        <v>0.38348332366848104</v>
      </c>
      <c r="CG16" s="594">
        <v>2</v>
      </c>
      <c r="CH16" s="594">
        <v>0.34055317491234938</v>
      </c>
      <c r="CI16" s="594">
        <v>2.4440200684404081</v>
      </c>
      <c r="CJ16" s="594">
        <v>-1.2671081677704195</v>
      </c>
      <c r="CK16" s="594">
        <v>0.63199999999999978</v>
      </c>
      <c r="CL16" s="594">
        <v>1.8920000000000001</v>
      </c>
      <c r="CM16" s="594">
        <v>0.77080132106628918</v>
      </c>
      <c r="CN16" s="594">
        <v>0.76324999999999998</v>
      </c>
      <c r="CO16" s="605">
        <v>0.46959952211464273</v>
      </c>
      <c r="CP16" s="604" t="s">
        <v>900</v>
      </c>
    </row>
    <row r="17" spans="1:94" ht="20.25" hidden="1" customHeight="1">
      <c r="A17" s="547" t="s">
        <v>269</v>
      </c>
      <c r="B17" s="547" t="s">
        <v>137</v>
      </c>
      <c r="C17" s="547">
        <v>42.1</v>
      </c>
      <c r="D17" s="594">
        <v>7.9146969752777947</v>
      </c>
      <c r="E17" s="594">
        <v>-1.7299999999999969</v>
      </c>
      <c r="F17" s="594">
        <v>33.79</v>
      </c>
      <c r="G17" s="547">
        <v>1762</v>
      </c>
      <c r="H17" s="547">
        <v>20.29</v>
      </c>
      <c r="I17" s="594">
        <v>2.0749137506160671</v>
      </c>
      <c r="J17" s="547">
        <v>15.71</v>
      </c>
      <c r="K17" s="594">
        <v>0.88955862140829356</v>
      </c>
      <c r="L17" s="594">
        <v>23.493333333333332</v>
      </c>
      <c r="M17" s="594">
        <v>8.5095833333333329E-2</v>
      </c>
      <c r="N17" s="607">
        <v>0.13450000000000001</v>
      </c>
      <c r="O17" s="607">
        <v>6.482197149643705E-2</v>
      </c>
      <c r="P17" s="547">
        <v>0.56999999999999995</v>
      </c>
      <c r="Q17" s="548">
        <v>0.21</v>
      </c>
      <c r="R17" s="547">
        <v>0.26</v>
      </c>
      <c r="S17" s="547">
        <v>0.48</v>
      </c>
      <c r="T17" s="547">
        <v>0.7</v>
      </c>
      <c r="U17" s="547">
        <v>1.26</v>
      </c>
      <c r="V17" s="607">
        <v>3.8461538461538458</v>
      </c>
      <c r="W17" s="547">
        <v>4.1399999999999997</v>
      </c>
      <c r="X17" s="547">
        <v>1.66</v>
      </c>
      <c r="Y17" s="547">
        <v>2.68</v>
      </c>
      <c r="Z17" s="547">
        <v>3.6999999999999997</v>
      </c>
      <c r="AA17" s="607">
        <v>-0.59903381642512066</v>
      </c>
      <c r="AB17" s="607">
        <v>0.61445783132530141</v>
      </c>
      <c r="AC17" s="607">
        <v>1.8461538461538463</v>
      </c>
      <c r="AD17" s="607">
        <v>0.25441329179646943</v>
      </c>
      <c r="AE17" s="605">
        <v>0.63969999999999994</v>
      </c>
      <c r="AF17" s="607">
        <v>0.67449999999999999</v>
      </c>
      <c r="AG17" s="607">
        <v>1.0347</v>
      </c>
      <c r="AH17" s="547">
        <v>1208</v>
      </c>
      <c r="AI17" s="547">
        <v>1980.7575999999999</v>
      </c>
      <c r="AJ17" s="547">
        <v>33.26</v>
      </c>
      <c r="AK17" s="547">
        <v>28.81</v>
      </c>
      <c r="AL17" s="547">
        <v>26.35</v>
      </c>
      <c r="AM17" s="547">
        <v>28.38</v>
      </c>
      <c r="AN17" s="547">
        <v>26.51</v>
      </c>
      <c r="AO17" s="547">
        <v>31.84</v>
      </c>
      <c r="AP17" s="547">
        <v>33.22</v>
      </c>
      <c r="AQ17" s="547">
        <v>33.79</v>
      </c>
      <c r="AR17" s="547">
        <v>17.66</v>
      </c>
      <c r="AS17" s="547">
        <v>11.85</v>
      </c>
      <c r="AT17" s="547">
        <v>5.62</v>
      </c>
      <c r="AU17" s="547">
        <v>5.37</v>
      </c>
      <c r="AV17" s="547">
        <v>2.08</v>
      </c>
      <c r="AW17" s="547">
        <v>7.22</v>
      </c>
      <c r="AX17" s="547">
        <v>12.24</v>
      </c>
      <c r="AY17" s="547">
        <v>10.37</v>
      </c>
      <c r="AZ17" s="547">
        <v>14.61</v>
      </c>
      <c r="BA17" s="547">
        <v>8.93</v>
      </c>
      <c r="BB17" s="547">
        <v>6.95</v>
      </c>
      <c r="BC17" s="547">
        <v>4.34</v>
      </c>
      <c r="BD17" s="547">
        <v>4.7300000000000004</v>
      </c>
      <c r="BE17" s="547">
        <v>4.3600000000000003</v>
      </c>
      <c r="BF17" s="547">
        <v>9.26</v>
      </c>
      <c r="BG17" s="547">
        <v>9.4</v>
      </c>
      <c r="BH17" s="547">
        <v>33.26</v>
      </c>
      <c r="BI17" s="547">
        <v>4.4499999999999993</v>
      </c>
      <c r="BJ17" s="547">
        <v>17.66</v>
      </c>
      <c r="BK17" s="547">
        <v>5.8100000000000005</v>
      </c>
      <c r="BL17" s="547">
        <v>14.61</v>
      </c>
      <c r="BM17" s="547">
        <v>5.68</v>
      </c>
      <c r="BN17" s="594">
        <v>1.1084437086092715</v>
      </c>
      <c r="BO17" s="594">
        <v>1.57736240913811</v>
      </c>
      <c r="BP17" s="594">
        <v>0.90971168437025796</v>
      </c>
      <c r="BQ17" s="547">
        <v>-2.2153241854769856E-2</v>
      </c>
      <c r="BR17" s="594">
        <v>1.3468543046357615</v>
      </c>
      <c r="BS17" s="594">
        <v>2.1734164070612669</v>
      </c>
      <c r="BT17" s="594">
        <v>1.7003034901365706</v>
      </c>
      <c r="BU17" s="594">
        <v>0.40929046938183788</v>
      </c>
      <c r="BV17" s="547">
        <v>31.150000000000006</v>
      </c>
      <c r="BW17" s="547">
        <v>31.159999999999997</v>
      </c>
      <c r="BX17" s="547">
        <v>31.159999999999997</v>
      </c>
      <c r="BY17" s="547">
        <v>32.549999999999997</v>
      </c>
      <c r="BZ17" s="547">
        <v>54.3</v>
      </c>
      <c r="CA17" s="547">
        <v>54.3</v>
      </c>
      <c r="CB17" s="547">
        <v>54.3</v>
      </c>
      <c r="CC17" s="547">
        <v>53.96</v>
      </c>
      <c r="CD17" s="547">
        <v>-6.2615101289136277E-3</v>
      </c>
      <c r="CE17" s="547">
        <v>4.4929499687832664E-2</v>
      </c>
      <c r="CF17" s="594">
        <v>0.44430648370953973</v>
      </c>
      <c r="CG17" s="594">
        <v>2</v>
      </c>
      <c r="CH17" s="594">
        <v>-0.77491375061606704</v>
      </c>
      <c r="CI17" s="594">
        <v>1.6278436762445505</v>
      </c>
      <c r="CJ17" s="594">
        <v>-1.1324444444444444</v>
      </c>
      <c r="CK17" s="594">
        <v>0.21733333333333321</v>
      </c>
      <c r="CL17" s="594">
        <v>2</v>
      </c>
      <c r="CM17" s="594">
        <v>1.5325716770508826</v>
      </c>
      <c r="CN17" s="594">
        <v>2</v>
      </c>
      <c r="CO17" s="605">
        <v>0.83400691831957041</v>
      </c>
      <c r="CP17" s="604" t="s">
        <v>522</v>
      </c>
    </row>
    <row r="18" spans="1:94" ht="20.25" hidden="1" customHeight="1">
      <c r="A18" s="547" t="s">
        <v>1468</v>
      </c>
      <c r="B18" s="547" t="s">
        <v>611</v>
      </c>
      <c r="C18" s="547">
        <v>38.450000000000003</v>
      </c>
      <c r="D18" s="594">
        <v>7.9120638828097531</v>
      </c>
      <c r="E18" s="594">
        <v>-0.61000000000000654</v>
      </c>
      <c r="F18" s="594">
        <v>29.55</v>
      </c>
      <c r="G18" s="547">
        <v>3443</v>
      </c>
      <c r="H18" s="547">
        <v>18.2</v>
      </c>
      <c r="I18" s="594">
        <v>2.1126373626373627</v>
      </c>
      <c r="J18" s="547">
        <v>15.32</v>
      </c>
      <c r="K18" s="594">
        <v>0.43648452850606545</v>
      </c>
      <c r="L18" s="594">
        <v>7.0698151950718682</v>
      </c>
      <c r="M18" s="594">
        <v>0.32996923076923079</v>
      </c>
      <c r="N18" s="607">
        <v>0.15200000000000002</v>
      </c>
      <c r="O18" s="607">
        <v>7.1947984395318604E-2</v>
      </c>
      <c r="P18" s="547">
        <v>0.56000000000000005</v>
      </c>
      <c r="Q18" s="548">
        <v>0.54</v>
      </c>
      <c r="R18" s="547">
        <v>0.71</v>
      </c>
      <c r="S18" s="547">
        <v>0.56000000000000005</v>
      </c>
      <c r="T18" s="547">
        <v>0.56999999999999995</v>
      </c>
      <c r="U18" s="547">
        <v>1.28</v>
      </c>
      <c r="V18" s="607">
        <v>0.80281690140845086</v>
      </c>
      <c r="W18" s="547">
        <v>0.19</v>
      </c>
      <c r="X18" s="547">
        <v>2.23</v>
      </c>
      <c r="Y18" s="547">
        <v>2.5099999999999998</v>
      </c>
      <c r="Z18" s="547">
        <v>3.69</v>
      </c>
      <c r="AA18" s="607">
        <v>10.736842105263158</v>
      </c>
      <c r="AB18" s="607">
        <v>0.12556053811659185</v>
      </c>
      <c r="AC18" s="607">
        <v>0.46428571428571425</v>
      </c>
      <c r="AD18" s="607">
        <v>0.19277108433734935</v>
      </c>
      <c r="AE18" s="605">
        <v>0.77060000000000006</v>
      </c>
      <c r="AF18" s="607">
        <v>0.39429999999999998</v>
      </c>
      <c r="AG18" s="607">
        <v>0.2666</v>
      </c>
      <c r="AH18" s="547">
        <v>4455</v>
      </c>
      <c r="AI18" s="547">
        <v>7888.0230000000001</v>
      </c>
      <c r="AJ18" s="547">
        <v>28.36</v>
      </c>
      <c r="AK18" s="547">
        <v>28.8</v>
      </c>
      <c r="AL18" s="547">
        <v>25.02</v>
      </c>
      <c r="AM18" s="547">
        <v>28.21</v>
      </c>
      <c r="AN18" s="547">
        <v>24.4</v>
      </c>
      <c r="AO18" s="547">
        <v>25.71</v>
      </c>
      <c r="AP18" s="547">
        <v>23.95</v>
      </c>
      <c r="AQ18" s="547">
        <v>29.55</v>
      </c>
      <c r="AR18" s="547">
        <v>10.95</v>
      </c>
      <c r="AS18" s="547">
        <v>7.64</v>
      </c>
      <c r="AT18" s="547">
        <v>4.93</v>
      </c>
      <c r="AU18" s="547">
        <v>3.11</v>
      </c>
      <c r="AV18" s="547">
        <v>6.81</v>
      </c>
      <c r="AW18" s="547">
        <v>5.23</v>
      </c>
      <c r="AX18" s="547">
        <v>4.43</v>
      </c>
      <c r="AY18" s="547">
        <v>7.21</v>
      </c>
      <c r="AZ18" s="547">
        <v>7.65</v>
      </c>
      <c r="BA18" s="547">
        <v>4.88</v>
      </c>
      <c r="BB18" s="547">
        <v>5.54</v>
      </c>
      <c r="BC18" s="547">
        <v>1.22</v>
      </c>
      <c r="BD18" s="547">
        <v>5.49</v>
      </c>
      <c r="BE18" s="547">
        <v>6.28</v>
      </c>
      <c r="BF18" s="547">
        <v>6.31</v>
      </c>
      <c r="BG18" s="547">
        <v>4.2300000000000004</v>
      </c>
      <c r="BH18" s="547">
        <v>28.36</v>
      </c>
      <c r="BI18" s="547">
        <v>-0.44000000000000128</v>
      </c>
      <c r="BJ18" s="547">
        <v>10.95</v>
      </c>
      <c r="BK18" s="547">
        <v>3.3099999999999996</v>
      </c>
      <c r="BL18" s="547">
        <v>7.65</v>
      </c>
      <c r="BM18" s="547">
        <v>2.7700000000000005</v>
      </c>
      <c r="BN18" s="594">
        <v>0.36184062850729515</v>
      </c>
      <c r="BO18" s="594">
        <v>0.35368139223560913</v>
      </c>
      <c r="BP18" s="594">
        <v>0.32792843164663127</v>
      </c>
      <c r="BQ18" s="547">
        <v>0.33103594072139475</v>
      </c>
      <c r="BR18" s="594">
        <v>0.83007856341189679</v>
      </c>
      <c r="BS18" s="594">
        <v>0.73360107095046856</v>
      </c>
      <c r="BT18" s="594">
        <v>0.78473581213307242</v>
      </c>
      <c r="BU18" s="594">
        <v>0.5258352013235591</v>
      </c>
      <c r="BV18" s="547">
        <v>47.85</v>
      </c>
      <c r="BW18" s="547">
        <v>48.09</v>
      </c>
      <c r="BX18" s="547">
        <v>48.4</v>
      </c>
      <c r="BY18" s="547">
        <v>47.72</v>
      </c>
      <c r="BZ18" s="547">
        <v>34.72</v>
      </c>
      <c r="CA18" s="547">
        <v>35.18</v>
      </c>
      <c r="CB18" s="547">
        <v>36.200000000000003</v>
      </c>
      <c r="CC18" s="547">
        <v>34.909999999999997</v>
      </c>
      <c r="CD18" s="547">
        <v>6.6072352570900605E-3</v>
      </c>
      <c r="CE18" s="547">
        <v>-2.5876661747492591E-3</v>
      </c>
      <c r="CF18" s="594">
        <v>-0.26207188144278948</v>
      </c>
      <c r="CG18" s="594">
        <v>2</v>
      </c>
      <c r="CH18" s="594">
        <v>-0.81263736263736264</v>
      </c>
      <c r="CI18" s="594">
        <v>2.8360412573171589</v>
      </c>
      <c r="CJ18" s="594">
        <v>1.0573579739904175</v>
      </c>
      <c r="CK18" s="594">
        <v>-0.10933333333333337</v>
      </c>
      <c r="CL18" s="594">
        <v>1.6559999999999999</v>
      </c>
      <c r="CM18" s="594">
        <v>0.88020722891566272</v>
      </c>
      <c r="CN18" s="594">
        <v>0.66649999999999998</v>
      </c>
      <c r="CO18" s="605">
        <v>0.78577626343858453</v>
      </c>
      <c r="CP18" s="604" t="s">
        <v>612</v>
      </c>
    </row>
    <row r="19" spans="1:94" ht="20.25" customHeight="1">
      <c r="A19" s="547" t="s">
        <v>990</v>
      </c>
      <c r="B19" s="547" t="s">
        <v>1196</v>
      </c>
      <c r="C19" s="547">
        <v>29.15</v>
      </c>
      <c r="D19" s="594">
        <v>7.6038782620489611</v>
      </c>
      <c r="E19" s="594">
        <v>-0.57999999999999829</v>
      </c>
      <c r="F19" s="594">
        <v>4.9400000000000004</v>
      </c>
      <c r="G19" s="547">
        <v>84630</v>
      </c>
      <c r="H19" s="547">
        <v>27.39</v>
      </c>
      <c r="I19" s="594">
        <v>1.0642570281124497</v>
      </c>
      <c r="J19" s="547">
        <v>7.92</v>
      </c>
      <c r="K19" s="594">
        <v>7.6796684507075497E-2</v>
      </c>
      <c r="L19" s="594">
        <v>4.0763932373199747</v>
      </c>
      <c r="M19" s="594">
        <v>0.14679999999999999</v>
      </c>
      <c r="N19" s="607">
        <v>0.15390000000000001</v>
      </c>
      <c r="O19" s="607">
        <v>0.1446079245283019</v>
      </c>
      <c r="P19" s="547">
        <v>1.01</v>
      </c>
      <c r="Q19" s="548">
        <v>1</v>
      </c>
      <c r="R19" s="547">
        <v>0.83</v>
      </c>
      <c r="S19" s="547">
        <v>1.49</v>
      </c>
      <c r="T19" s="547">
        <v>0.3</v>
      </c>
      <c r="U19" s="547">
        <v>1.93</v>
      </c>
      <c r="V19" s="607">
        <v>1.3253012048192774</v>
      </c>
      <c r="W19" s="547">
        <v>2.4</v>
      </c>
      <c r="X19" s="547">
        <v>3.1</v>
      </c>
      <c r="Y19" s="547">
        <v>3.76</v>
      </c>
      <c r="Z19" s="547">
        <v>5.65</v>
      </c>
      <c r="AA19" s="607">
        <v>0.29166666666666674</v>
      </c>
      <c r="AB19" s="607">
        <v>0.21290322580645152</v>
      </c>
      <c r="AC19" s="607">
        <v>0.53950953678474123</v>
      </c>
      <c r="AD19" s="607">
        <v>2.0202079970461861E-2</v>
      </c>
      <c r="AE19" s="605">
        <v>0.27829999999999999</v>
      </c>
      <c r="AF19" s="607">
        <v>0.37290000000000001</v>
      </c>
      <c r="AG19" s="607">
        <v>0.4677</v>
      </c>
      <c r="AH19" s="547">
        <v>862083</v>
      </c>
      <c r="AI19" s="547">
        <v>1102000.6989</v>
      </c>
      <c r="AJ19" s="547">
        <v>5.88</v>
      </c>
      <c r="AK19" s="547">
        <v>5.9</v>
      </c>
      <c r="AL19" s="547">
        <v>6.03</v>
      </c>
      <c r="AM19" s="547">
        <v>5.95</v>
      </c>
      <c r="AN19" s="547">
        <v>5.64</v>
      </c>
      <c r="AO19" s="547">
        <v>5.37</v>
      </c>
      <c r="AP19" s="547">
        <v>5.72</v>
      </c>
      <c r="AQ19" s="547">
        <v>4.9400000000000004</v>
      </c>
      <c r="AR19" s="547">
        <v>2.09</v>
      </c>
      <c r="AS19" s="547">
        <v>2.02</v>
      </c>
      <c r="AT19" s="547">
        <v>1.66</v>
      </c>
      <c r="AU19" s="547">
        <v>1.74</v>
      </c>
      <c r="AV19" s="547">
        <v>1.85</v>
      </c>
      <c r="AW19" s="547">
        <v>1.67</v>
      </c>
      <c r="AX19" s="547">
        <v>2.1</v>
      </c>
      <c r="AY19" s="547">
        <v>1.0900000000000001</v>
      </c>
      <c r="AZ19" s="547">
        <v>2.54</v>
      </c>
      <c r="BA19" s="547">
        <v>0.82</v>
      </c>
      <c r="BB19" s="547">
        <v>2.63</v>
      </c>
      <c r="BC19" s="547">
        <v>0.54</v>
      </c>
      <c r="BD19" s="547">
        <v>1.58</v>
      </c>
      <c r="BE19" s="547">
        <v>1.79</v>
      </c>
      <c r="BF19" s="547">
        <v>1.77</v>
      </c>
      <c r="BG19" s="547">
        <v>0.83</v>
      </c>
      <c r="BH19" s="547">
        <v>5.88</v>
      </c>
      <c r="BI19" s="547">
        <v>-2.0000000000000462E-2</v>
      </c>
      <c r="BJ19" s="547">
        <v>2.09</v>
      </c>
      <c r="BK19" s="547">
        <v>6.999999999999984E-2</v>
      </c>
      <c r="BL19" s="547">
        <v>2.54</v>
      </c>
      <c r="BM19" s="547">
        <v>1.7200000000000002</v>
      </c>
      <c r="BN19" s="594">
        <v>8.9928695960829752E-2</v>
      </c>
      <c r="BO19" s="594">
        <v>6.2693784230283114E-2</v>
      </c>
      <c r="BP19" s="594">
        <v>6.0677138188794826E-2</v>
      </c>
      <c r="BQ19" s="547">
        <v>0.26566095236932985</v>
      </c>
      <c r="BR19" s="594">
        <v>0.11450289589285487</v>
      </c>
      <c r="BS19" s="594">
        <v>0.12992714896356503</v>
      </c>
      <c r="BT19" s="594">
        <v>9.6545991767766765E-2</v>
      </c>
      <c r="BU19" s="594">
        <v>0.59107496100458035</v>
      </c>
      <c r="BV19" s="547">
        <v>39.479999999999997</v>
      </c>
      <c r="BW19" s="547">
        <v>39.89</v>
      </c>
      <c r="BX19" s="547">
        <v>39.9</v>
      </c>
      <c r="BY19" s="547">
        <v>40.18</v>
      </c>
      <c r="BZ19" s="547">
        <v>56.6</v>
      </c>
      <c r="CA19" s="547">
        <v>56.13</v>
      </c>
      <c r="CB19" s="547">
        <v>56.19</v>
      </c>
      <c r="CC19" s="547">
        <v>55.89</v>
      </c>
      <c r="CD19" s="547">
        <v>-1.2573968135526137E-2</v>
      </c>
      <c r="CE19" s="547">
        <v>1.7653238321344134E-2</v>
      </c>
      <c r="CF19" s="594">
        <v>-0.13132190473865968</v>
      </c>
      <c r="CG19" s="594">
        <v>2</v>
      </c>
      <c r="CH19" s="594">
        <v>0.47148594377510067</v>
      </c>
      <c r="CI19" s="594">
        <v>3.7952088413144653</v>
      </c>
      <c r="CJ19" s="594">
        <v>1.4564809016906701</v>
      </c>
      <c r="CK19" s="594">
        <v>-2</v>
      </c>
      <c r="CL19" s="594">
        <v>9.5999999999999905E-2</v>
      </c>
      <c r="CM19" s="594">
        <v>0.74677448000738456</v>
      </c>
      <c r="CN19" s="594">
        <v>1.1692499999999999</v>
      </c>
      <c r="CO19" s="605">
        <v>0.39046933818684937</v>
      </c>
      <c r="CP19" s="604" t="s">
        <v>1197</v>
      </c>
    </row>
    <row r="20" spans="1:94" ht="20.25" hidden="1" customHeight="1">
      <c r="A20" s="547" t="s">
        <v>790</v>
      </c>
      <c r="B20" s="547" t="s">
        <v>195</v>
      </c>
      <c r="C20" s="547">
        <v>27.55</v>
      </c>
      <c r="D20" s="594">
        <v>7.4709855099732376</v>
      </c>
      <c r="E20" s="594">
        <v>-6.0000000000002274E-2</v>
      </c>
      <c r="F20" s="594">
        <v>28.2</v>
      </c>
      <c r="G20" s="547">
        <v>889</v>
      </c>
      <c r="H20" s="547">
        <v>20.47</v>
      </c>
      <c r="I20" s="594">
        <v>1.3458720078163167</v>
      </c>
      <c r="J20" s="547">
        <v>24.82</v>
      </c>
      <c r="K20" s="594">
        <v>0.93807600927059687</v>
      </c>
      <c r="L20" s="594">
        <v>80.818181818181813</v>
      </c>
      <c r="M20" s="594">
        <v>5.9958426966292139E-2</v>
      </c>
      <c r="N20" s="607">
        <v>5.5999999999999994E-2</v>
      </c>
      <c r="O20" s="607">
        <v>4.1608711433756801E-2</v>
      </c>
      <c r="P20" s="547">
        <v>0.1</v>
      </c>
      <c r="Q20" s="548">
        <v>0.47</v>
      </c>
      <c r="R20" s="547">
        <v>-7.0000000000000007E-2</v>
      </c>
      <c r="S20" s="547">
        <v>0.49</v>
      </c>
      <c r="T20" s="547">
        <v>0.1</v>
      </c>
      <c r="U20" s="547">
        <v>0.81</v>
      </c>
      <c r="V20" s="607">
        <v>12.571428571428571</v>
      </c>
      <c r="W20" s="547">
        <v>1.61</v>
      </c>
      <c r="X20" s="547">
        <v>0.67</v>
      </c>
      <c r="Y20" s="547">
        <v>1.1100000000000001</v>
      </c>
      <c r="Z20" s="547">
        <v>2.21</v>
      </c>
      <c r="AA20" s="607">
        <v>-0.58385093167701863</v>
      </c>
      <c r="AB20" s="607">
        <v>0.65671641791044777</v>
      </c>
      <c r="AC20" s="607">
        <v>4.1395348837209305</v>
      </c>
      <c r="AD20" s="607">
        <v>0.24036697247706429</v>
      </c>
      <c r="AE20" s="605">
        <v>0.40189999999999998</v>
      </c>
      <c r="AF20" s="607">
        <v>0.95620000000000005</v>
      </c>
      <c r="AG20" s="607">
        <v>1.2783</v>
      </c>
      <c r="AH20" s="547">
        <v>676</v>
      </c>
      <c r="AI20" s="547">
        <v>947.68439999999998</v>
      </c>
      <c r="AJ20" s="547">
        <v>28.74</v>
      </c>
      <c r="AK20" s="547">
        <v>27.88</v>
      </c>
      <c r="AL20" s="547">
        <v>23.24</v>
      </c>
      <c r="AM20" s="547">
        <v>23.48</v>
      </c>
      <c r="AN20" s="547">
        <v>28.45</v>
      </c>
      <c r="AO20" s="547">
        <v>29.14</v>
      </c>
      <c r="AP20" s="547">
        <v>28.85</v>
      </c>
      <c r="AQ20" s="547">
        <v>28.2</v>
      </c>
      <c r="AR20" s="547">
        <v>11.98</v>
      </c>
      <c r="AS20" s="547">
        <v>-0.4</v>
      </c>
      <c r="AT20" s="547">
        <v>7.63</v>
      </c>
      <c r="AU20" s="547">
        <v>-8.43</v>
      </c>
      <c r="AV20" s="547">
        <v>1.52</v>
      </c>
      <c r="AW20" s="547">
        <v>11.41</v>
      </c>
      <c r="AX20" s="547">
        <v>1.8</v>
      </c>
      <c r="AY20" s="547">
        <v>1.97</v>
      </c>
      <c r="AZ20" s="547">
        <v>10.06</v>
      </c>
      <c r="BA20" s="547">
        <v>1.62</v>
      </c>
      <c r="BB20" s="547">
        <v>7.52</v>
      </c>
      <c r="BC20" s="547">
        <v>-8.4</v>
      </c>
      <c r="BD20" s="547">
        <v>-1.5</v>
      </c>
      <c r="BE20" s="547">
        <v>7.73</v>
      </c>
      <c r="BF20" s="547">
        <v>2.4</v>
      </c>
      <c r="BG20" s="547">
        <v>3.68</v>
      </c>
      <c r="BH20" s="547">
        <v>28.74</v>
      </c>
      <c r="BI20" s="547">
        <v>0.85999999999999943</v>
      </c>
      <c r="BJ20" s="547">
        <v>11.98</v>
      </c>
      <c r="BK20" s="547">
        <v>12.38</v>
      </c>
      <c r="BL20" s="547">
        <v>10.06</v>
      </c>
      <c r="BM20" s="547">
        <v>8.4400000000000013</v>
      </c>
      <c r="BN20" s="594">
        <v>0.81656804733727806</v>
      </c>
      <c r="BO20" s="594">
        <v>0.97064220183486238</v>
      </c>
      <c r="BP20" s="594">
        <v>0.8347457627118644</v>
      </c>
      <c r="BQ20" s="547">
        <v>0.14880322874442675</v>
      </c>
      <c r="BR20" s="594">
        <v>1.4230769230769231</v>
      </c>
      <c r="BS20" s="594">
        <v>1.4422018348623853</v>
      </c>
      <c r="BT20" s="594">
        <v>1.1172316384180792</v>
      </c>
      <c r="BU20" s="594">
        <v>0.65044710566472685</v>
      </c>
      <c r="BV20" s="547">
        <v>26.480000000000004</v>
      </c>
      <c r="BW20" s="547">
        <v>26.480000000000004</v>
      </c>
      <c r="BX20" s="547">
        <v>26.480000000000004</v>
      </c>
      <c r="BY20" s="547">
        <v>26.540000000000006</v>
      </c>
      <c r="BZ20" s="547">
        <v>49.92</v>
      </c>
      <c r="CA20" s="547">
        <v>49.92</v>
      </c>
      <c r="CB20" s="547">
        <v>49.92</v>
      </c>
      <c r="CC20" s="547">
        <v>49.92</v>
      </c>
      <c r="CD20" s="547">
        <v>0</v>
      </c>
      <c r="CE20" s="547">
        <v>2.2658610271903967E-3</v>
      </c>
      <c r="CF20" s="594">
        <v>0.10239354251114652</v>
      </c>
      <c r="CG20" s="594">
        <v>2</v>
      </c>
      <c r="CH20" s="594">
        <v>-4.5872007816316618E-2</v>
      </c>
      <c r="CI20" s="594">
        <v>1.4984639752784084</v>
      </c>
      <c r="CJ20" s="594">
        <v>-2</v>
      </c>
      <c r="CK20" s="594">
        <v>-8.4000000000000102E-2</v>
      </c>
      <c r="CL20" s="594">
        <v>2</v>
      </c>
      <c r="CM20" s="594">
        <v>2</v>
      </c>
      <c r="CN20" s="594">
        <v>2</v>
      </c>
      <c r="CO20" s="605">
        <v>0.46107471652120924</v>
      </c>
      <c r="CP20" s="604" t="s">
        <v>1208</v>
      </c>
    </row>
    <row r="21" spans="1:94" ht="20.25" hidden="1" customHeight="1">
      <c r="A21" s="547" t="s">
        <v>777</v>
      </c>
      <c r="B21" s="547" t="s">
        <v>322</v>
      </c>
      <c r="C21" s="547">
        <v>61.2</v>
      </c>
      <c r="D21" s="594">
        <v>7.1218180312127828</v>
      </c>
      <c r="E21" s="594">
        <v>0.39999999999999858</v>
      </c>
      <c r="F21" s="594">
        <v>24.24</v>
      </c>
      <c r="G21" s="547">
        <v>4316</v>
      </c>
      <c r="H21" s="547">
        <v>33.200000000000003</v>
      </c>
      <c r="I21" s="594">
        <v>1.8433734939759034</v>
      </c>
      <c r="J21" s="547">
        <v>20.82</v>
      </c>
      <c r="K21" s="594">
        <v>0.56351286083624264</v>
      </c>
      <c r="L21" s="594">
        <v>21.053658536585367</v>
      </c>
      <c r="M21" s="594">
        <v>0.3433948051948052</v>
      </c>
      <c r="N21" s="607">
        <v>9.7599999999999992E-2</v>
      </c>
      <c r="O21" s="607">
        <v>5.2946405228758174E-2</v>
      </c>
      <c r="P21" s="547">
        <v>0.37</v>
      </c>
      <c r="Q21" s="548">
        <v>0.75</v>
      </c>
      <c r="R21" s="547">
        <v>0.71</v>
      </c>
      <c r="S21" s="547">
        <v>0.41</v>
      </c>
      <c r="T21" s="547">
        <v>0.83</v>
      </c>
      <c r="U21" s="547">
        <v>1.42</v>
      </c>
      <c r="V21" s="607">
        <v>1</v>
      </c>
      <c r="W21" s="547">
        <v>6.65</v>
      </c>
      <c r="X21" s="547">
        <v>3.23</v>
      </c>
      <c r="Y21" s="547">
        <v>2.94</v>
      </c>
      <c r="Z21" s="547">
        <v>4.08</v>
      </c>
      <c r="AA21" s="607">
        <v>-0.51428571428571435</v>
      </c>
      <c r="AB21" s="607">
        <v>-8.978328173374614E-2</v>
      </c>
      <c r="AC21" s="607">
        <v>0.60629921259842523</v>
      </c>
      <c r="AD21" s="607">
        <v>5.0970356152697738E-2</v>
      </c>
      <c r="AE21" s="605">
        <v>0.55420000000000003</v>
      </c>
      <c r="AF21" s="607">
        <v>0.61319999999999997</v>
      </c>
      <c r="AG21" s="607">
        <v>0.90949999999999998</v>
      </c>
      <c r="AH21" s="547">
        <v>4928</v>
      </c>
      <c r="AI21" s="547">
        <v>7659.0976000000001</v>
      </c>
      <c r="AJ21" s="547">
        <v>24.52</v>
      </c>
      <c r="AK21" s="547">
        <v>22.39</v>
      </c>
      <c r="AL21" s="547">
        <v>22.78</v>
      </c>
      <c r="AM21" s="547">
        <v>24.3</v>
      </c>
      <c r="AN21" s="547">
        <v>23.74</v>
      </c>
      <c r="AO21" s="547">
        <v>25.13</v>
      </c>
      <c r="AP21" s="547">
        <v>27.67</v>
      </c>
      <c r="AQ21" s="547">
        <v>24.24</v>
      </c>
      <c r="AR21" s="547">
        <v>7.13</v>
      </c>
      <c r="AS21" s="547">
        <v>6.28</v>
      </c>
      <c r="AT21" s="547">
        <v>3.11</v>
      </c>
      <c r="AU21" s="547">
        <v>3.68</v>
      </c>
      <c r="AV21" s="547">
        <v>4.46</v>
      </c>
      <c r="AW21" s="547">
        <v>5.52</v>
      </c>
      <c r="AX21" s="547">
        <v>3.84</v>
      </c>
      <c r="AY21" s="547">
        <v>7.94</v>
      </c>
      <c r="AZ21" s="547">
        <v>7.77</v>
      </c>
      <c r="BA21" s="547">
        <v>5.52</v>
      </c>
      <c r="BB21" s="547">
        <v>3.36</v>
      </c>
      <c r="BC21" s="547">
        <v>2.19</v>
      </c>
      <c r="BD21" s="547">
        <v>5.49</v>
      </c>
      <c r="BE21" s="547">
        <v>5.44</v>
      </c>
      <c r="BF21" s="547">
        <v>3.14</v>
      </c>
      <c r="BG21" s="547">
        <v>6.93</v>
      </c>
      <c r="BH21" s="547">
        <v>24.52</v>
      </c>
      <c r="BI21" s="547">
        <v>2.129999999999999</v>
      </c>
      <c r="BJ21" s="547">
        <v>7.13</v>
      </c>
      <c r="BK21" s="547">
        <v>0.84999999999999964</v>
      </c>
      <c r="BL21" s="547">
        <v>7.77</v>
      </c>
      <c r="BM21" s="547">
        <v>2.25</v>
      </c>
      <c r="BN21" s="594">
        <v>0.65300324675324672</v>
      </c>
      <c r="BO21" s="594">
        <v>0.74557474941352098</v>
      </c>
      <c r="BP21" s="594">
        <v>0.4443359375</v>
      </c>
      <c r="BQ21" s="547">
        <v>0.26821355933255475</v>
      </c>
      <c r="BR21" s="594">
        <v>0.89448051948051943</v>
      </c>
      <c r="BS21" s="594">
        <v>1.2800170612070805</v>
      </c>
      <c r="BT21" s="594">
        <v>1.0076497395833333</v>
      </c>
      <c r="BU21" s="594">
        <v>0.44023855455867072</v>
      </c>
      <c r="BV21" s="547">
        <v>52.11</v>
      </c>
      <c r="BW21" s="547">
        <v>52.69</v>
      </c>
      <c r="BX21" s="547">
        <v>52.82</v>
      </c>
      <c r="BY21" s="547">
        <v>52.34</v>
      </c>
      <c r="BZ21" s="547">
        <v>38.729999999999997</v>
      </c>
      <c r="CA21" s="547">
        <v>38.729999999999997</v>
      </c>
      <c r="CB21" s="547">
        <v>38.61</v>
      </c>
      <c r="CC21" s="547">
        <v>38.53</v>
      </c>
      <c r="CD21" s="547">
        <v>-5.1703754259913026E-3</v>
      </c>
      <c r="CE21" s="547">
        <v>4.5100957570443079E-3</v>
      </c>
      <c r="CF21" s="594">
        <v>-0.13642711866510948</v>
      </c>
      <c r="CG21" s="594">
        <v>2</v>
      </c>
      <c r="CH21" s="594">
        <v>-0.5433734939759034</v>
      </c>
      <c r="CI21" s="594">
        <v>2.4972990377700195</v>
      </c>
      <c r="CJ21" s="594">
        <v>-0.80715447154471553</v>
      </c>
      <c r="CK21" s="594">
        <v>-0.36533333333333334</v>
      </c>
      <c r="CL21" s="594">
        <v>1.0680000000000001</v>
      </c>
      <c r="CM21" s="594">
        <v>1.4088074109618254</v>
      </c>
      <c r="CN21" s="594">
        <v>2</v>
      </c>
      <c r="CO21" s="605">
        <v>0.816568221616498</v>
      </c>
      <c r="CP21" s="604" t="s">
        <v>596</v>
      </c>
    </row>
    <row r="22" spans="1:94" ht="20.25" customHeight="1">
      <c r="A22" s="547" t="s">
        <v>238</v>
      </c>
      <c r="B22" s="547" t="s">
        <v>101</v>
      </c>
      <c r="C22" s="547">
        <v>16.899999999999999</v>
      </c>
      <c r="D22" s="594">
        <v>7.0769620058049094</v>
      </c>
      <c r="E22" s="594">
        <v>0</v>
      </c>
      <c r="F22" s="594">
        <v>50.59</v>
      </c>
      <c r="G22" s="547">
        <v>848</v>
      </c>
      <c r="H22" s="547">
        <v>39.700000000000003</v>
      </c>
      <c r="I22" s="594">
        <v>0.42569269521410574</v>
      </c>
      <c r="J22" s="547">
        <v>23.8</v>
      </c>
      <c r="K22" s="594">
        <v>1.2058252736427071</v>
      </c>
      <c r="L22" s="594">
        <v>100</v>
      </c>
      <c r="M22" s="594">
        <v>0.15840655737704917</v>
      </c>
      <c r="N22" s="607">
        <v>1.43E-2</v>
      </c>
      <c r="O22" s="607">
        <v>3.3592307692307699E-2</v>
      </c>
      <c r="P22" s="547">
        <v>-0.38</v>
      </c>
      <c r="Q22" s="548">
        <v>-0.39</v>
      </c>
      <c r="R22" s="547">
        <v>-0.63</v>
      </c>
      <c r="S22" s="547">
        <v>0.06</v>
      </c>
      <c r="T22" s="547">
        <v>0.06</v>
      </c>
      <c r="U22" s="547">
        <v>0.45</v>
      </c>
      <c r="V22" s="607">
        <v>1.7142857142857144</v>
      </c>
      <c r="W22" s="547">
        <v>-0.97</v>
      </c>
      <c r="X22" s="547">
        <v>-1.84</v>
      </c>
      <c r="Y22" s="547">
        <v>0.71</v>
      </c>
      <c r="Z22" s="547">
        <v>1.02</v>
      </c>
      <c r="AA22" s="607">
        <v>-0.89690721649484551</v>
      </c>
      <c r="AB22" s="607">
        <v>1.3858695652173911</v>
      </c>
      <c r="AC22" s="607">
        <v>1.5024630541871922</v>
      </c>
      <c r="AD22" s="607">
        <v>0.57597173144876335</v>
      </c>
      <c r="AE22" s="605">
        <v>0.57679999999999998</v>
      </c>
      <c r="AF22" s="607">
        <v>0.34860000000000002</v>
      </c>
      <c r="AG22" s="607">
        <v>-0.1686</v>
      </c>
      <c r="AH22" s="547">
        <v>446</v>
      </c>
      <c r="AI22" s="547">
        <v>703.25279999999998</v>
      </c>
      <c r="AJ22" s="547">
        <v>50.44</v>
      </c>
      <c r="AK22" s="547">
        <v>61.57</v>
      </c>
      <c r="AL22" s="547">
        <v>60.81</v>
      </c>
      <c r="AM22" s="547">
        <v>50.71</v>
      </c>
      <c r="AN22" s="547">
        <v>48.89</v>
      </c>
      <c r="AO22" s="547">
        <v>37.590000000000003</v>
      </c>
      <c r="AP22" s="547">
        <v>48.42</v>
      </c>
      <c r="AQ22" s="547">
        <v>50.59</v>
      </c>
      <c r="AR22" s="547">
        <v>11.62</v>
      </c>
      <c r="AS22" s="547">
        <v>-8.5</v>
      </c>
      <c r="AT22" s="547">
        <v>-6.44</v>
      </c>
      <c r="AU22" s="547">
        <v>-1.25</v>
      </c>
      <c r="AV22" s="547">
        <v>-20.12</v>
      </c>
      <c r="AW22" s="547">
        <v>-47.82</v>
      </c>
      <c r="AX22" s="547">
        <v>-35.06</v>
      </c>
      <c r="AY22" s="547">
        <v>-22.3</v>
      </c>
      <c r="AZ22" s="547">
        <v>14.33</v>
      </c>
      <c r="BA22" s="547">
        <v>0.5</v>
      </c>
      <c r="BB22" s="547">
        <v>1.33</v>
      </c>
      <c r="BC22" s="547">
        <v>8.2899999999999991</v>
      </c>
      <c r="BD22" s="547">
        <v>-32.950000000000003</v>
      </c>
      <c r="BE22" s="547">
        <v>-32.409999999999997</v>
      </c>
      <c r="BF22" s="547">
        <v>-34.909999999999997</v>
      </c>
      <c r="BG22" s="547">
        <v>-33.74</v>
      </c>
      <c r="BH22" s="547">
        <v>50.44</v>
      </c>
      <c r="BI22" s="547">
        <v>-11.130000000000003</v>
      </c>
      <c r="BJ22" s="547">
        <v>11.62</v>
      </c>
      <c r="BK22" s="547">
        <v>20.119999999999997</v>
      </c>
      <c r="BL22" s="547">
        <v>14.33</v>
      </c>
      <c r="BM22" s="547">
        <v>13.83</v>
      </c>
      <c r="BN22" s="594">
        <v>1.6995515695067265</v>
      </c>
      <c r="BO22" s="594">
        <v>2.137809187279152</v>
      </c>
      <c r="BP22" s="594">
        <v>2.5987261146496814</v>
      </c>
      <c r="BQ22" s="547">
        <v>-0.29050386273793227</v>
      </c>
      <c r="BR22" s="594">
        <v>2.1726457399103141</v>
      </c>
      <c r="BS22" s="594">
        <v>3.5194346289752652</v>
      </c>
      <c r="BT22" s="594">
        <v>3.4203821656050954</v>
      </c>
      <c r="BU22" s="594">
        <v>0.34261902855510651</v>
      </c>
      <c r="BV22" s="547">
        <v>27.61</v>
      </c>
      <c r="BW22" s="547">
        <v>27.659999999999997</v>
      </c>
      <c r="BX22" s="547">
        <v>27.72</v>
      </c>
      <c r="BY22" s="547">
        <v>27.72</v>
      </c>
      <c r="BZ22" s="547">
        <v>58.07</v>
      </c>
      <c r="CA22" s="547">
        <v>58.01</v>
      </c>
      <c r="CB22" s="547">
        <v>57.96</v>
      </c>
      <c r="CC22" s="547">
        <v>57.96</v>
      </c>
      <c r="CD22" s="547">
        <v>-1.8951561085156499E-3</v>
      </c>
      <c r="CE22" s="547">
        <v>3.9801354628812291E-3</v>
      </c>
      <c r="CF22" s="594">
        <v>0.98100772547586457</v>
      </c>
      <c r="CG22" s="594">
        <v>2</v>
      </c>
      <c r="CH22" s="594">
        <v>1.7486146095717885</v>
      </c>
      <c r="CI22" s="594">
        <v>0.78446593695278111</v>
      </c>
      <c r="CJ22" s="594">
        <v>-2</v>
      </c>
      <c r="CK22" s="594">
        <v>1.3626666666666665</v>
      </c>
      <c r="CL22" s="594">
        <v>2</v>
      </c>
      <c r="CM22" s="594">
        <v>0.6217070671378091</v>
      </c>
      <c r="CN22" s="594">
        <v>-0.42149999999999999</v>
      </c>
      <c r="CO22" s="605">
        <v>0.10013961162584084</v>
      </c>
      <c r="CP22" s="604" t="s">
        <v>950</v>
      </c>
    </row>
    <row r="23" spans="1:94" ht="20.25" customHeight="1">
      <c r="A23" s="547" t="s">
        <v>988</v>
      </c>
      <c r="B23" s="547" t="s">
        <v>1194</v>
      </c>
      <c r="C23" s="547">
        <v>95.8</v>
      </c>
      <c r="D23" s="594">
        <v>6.8663620864842638</v>
      </c>
      <c r="E23" s="594">
        <v>-0.54999999999999716</v>
      </c>
      <c r="F23" s="594">
        <v>7.32</v>
      </c>
      <c r="G23" s="547">
        <v>32375</v>
      </c>
      <c r="H23" s="547">
        <v>94.63</v>
      </c>
      <c r="I23" s="594">
        <v>1.0123639437810419</v>
      </c>
      <c r="J23" s="547">
        <v>7.39</v>
      </c>
      <c r="K23" s="594">
        <v>0.21910482605358886</v>
      </c>
      <c r="L23" s="594">
        <v>5.9251464128843336</v>
      </c>
      <c r="M23" s="594">
        <v>0.70470653594771182</v>
      </c>
      <c r="N23" s="607">
        <v>0.1424</v>
      </c>
      <c r="O23" s="607">
        <v>0.14066087682672235</v>
      </c>
      <c r="P23" s="547">
        <v>5.59</v>
      </c>
      <c r="Q23" s="548">
        <v>1.3</v>
      </c>
      <c r="R23" s="547">
        <v>3.85</v>
      </c>
      <c r="S23" s="547">
        <v>4.04</v>
      </c>
      <c r="T23" s="547">
        <v>4.4400000000000004</v>
      </c>
      <c r="U23" s="547">
        <v>3.82</v>
      </c>
      <c r="V23" s="607">
        <v>-7.7922077922078564E-3</v>
      </c>
      <c r="W23" s="547">
        <v>10.02</v>
      </c>
      <c r="X23" s="547">
        <v>11.04</v>
      </c>
      <c r="Y23" s="547">
        <v>12.97</v>
      </c>
      <c r="Z23" s="547">
        <v>16.12</v>
      </c>
      <c r="AA23" s="607">
        <v>0.1017964071856287</v>
      </c>
      <c r="AB23" s="607">
        <v>0.17481884057971028</v>
      </c>
      <c r="AC23" s="607">
        <v>0.10486634681288562</v>
      </c>
      <c r="AD23" s="607">
        <v>4.1485386098107924E-2</v>
      </c>
      <c r="AE23" s="605">
        <v>0.1162</v>
      </c>
      <c r="AF23" s="607">
        <v>0.20039999999999999</v>
      </c>
      <c r="AG23" s="607">
        <v>0.36809999999999998</v>
      </c>
      <c r="AH23" s="547">
        <v>132378</v>
      </c>
      <c r="AI23" s="547">
        <v>147760.3236</v>
      </c>
      <c r="AJ23" s="547">
        <v>10.96</v>
      </c>
      <c r="AK23" s="547">
        <v>9.68</v>
      </c>
      <c r="AL23" s="547">
        <v>9</v>
      </c>
      <c r="AM23" s="547">
        <v>8.6</v>
      </c>
      <c r="AN23" s="547">
        <v>9.2100000000000009</v>
      </c>
      <c r="AO23" s="547">
        <v>7.54</v>
      </c>
      <c r="AP23" s="547">
        <v>9.89</v>
      </c>
      <c r="AQ23" s="547">
        <v>7.32</v>
      </c>
      <c r="AR23" s="547">
        <v>3.74</v>
      </c>
      <c r="AS23" s="547">
        <v>3.74</v>
      </c>
      <c r="AT23" s="547">
        <v>2.76</v>
      </c>
      <c r="AU23" s="547">
        <v>0.36</v>
      </c>
      <c r="AV23" s="547">
        <v>3.25</v>
      </c>
      <c r="AW23" s="547">
        <v>0.26</v>
      </c>
      <c r="AX23" s="547">
        <v>3.77</v>
      </c>
      <c r="AY23" s="547">
        <v>-0.25</v>
      </c>
      <c r="AZ23" s="547">
        <v>3.66</v>
      </c>
      <c r="BA23" s="547">
        <v>4.1399999999999997</v>
      </c>
      <c r="BB23" s="547">
        <v>3.78</v>
      </c>
      <c r="BC23" s="547">
        <v>0.9</v>
      </c>
      <c r="BD23" s="547">
        <v>3.43</v>
      </c>
      <c r="BE23" s="547">
        <v>1.34</v>
      </c>
      <c r="BF23" s="547">
        <v>5.56</v>
      </c>
      <c r="BG23" s="547">
        <v>0.46</v>
      </c>
      <c r="BH23" s="547">
        <v>10.96</v>
      </c>
      <c r="BI23" s="547">
        <v>1.2800000000000011</v>
      </c>
      <c r="BJ23" s="547">
        <v>3.74</v>
      </c>
      <c r="BK23" s="547">
        <v>0</v>
      </c>
      <c r="BL23" s="547">
        <v>3.66</v>
      </c>
      <c r="BM23" s="547">
        <v>-0.47999999999999954</v>
      </c>
      <c r="BN23" s="594">
        <v>0.22745471301877956</v>
      </c>
      <c r="BO23" s="594">
        <v>0.16930883914873529</v>
      </c>
      <c r="BP23" s="594">
        <v>0.24269152383816112</v>
      </c>
      <c r="BQ23" s="547">
        <v>0.29411333250657123</v>
      </c>
      <c r="BR23" s="594">
        <v>0.34872864071069209</v>
      </c>
      <c r="BS23" s="594">
        <v>0.37254238621612051</v>
      </c>
      <c r="BT23" s="594">
        <v>0.37282416223981824</v>
      </c>
      <c r="BU23" s="594">
        <v>0.58768944785464361</v>
      </c>
      <c r="BV23" s="547">
        <v>41.45</v>
      </c>
      <c r="BW23" s="547">
        <v>40.97</v>
      </c>
      <c r="BX23" s="547">
        <v>40.68</v>
      </c>
      <c r="BY23" s="547">
        <v>40.94</v>
      </c>
      <c r="BZ23" s="547">
        <v>50.77</v>
      </c>
      <c r="CA23" s="547">
        <v>51.05</v>
      </c>
      <c r="CB23" s="547">
        <v>51.57</v>
      </c>
      <c r="CC23" s="547">
        <v>51.28</v>
      </c>
      <c r="CD23" s="547">
        <v>1.0077735548525091E-2</v>
      </c>
      <c r="CE23" s="547">
        <v>-1.2267220041963789E-2</v>
      </c>
      <c r="CF23" s="594">
        <v>-0.18822666501314245</v>
      </c>
      <c r="CG23" s="594">
        <v>1.7370203767781656</v>
      </c>
      <c r="CH23" s="594">
        <v>0.57527211243791632</v>
      </c>
      <c r="CI23" s="594">
        <v>3.4157204638570966</v>
      </c>
      <c r="CJ23" s="594">
        <v>1.2099804782820887</v>
      </c>
      <c r="CK23" s="594">
        <v>-1.2693333333333332</v>
      </c>
      <c r="CL23" s="594">
        <v>0.19600000000000009</v>
      </c>
      <c r="CM23" s="594">
        <v>0.26967865347547304</v>
      </c>
      <c r="CN23" s="594">
        <v>0.92025000000000001</v>
      </c>
      <c r="CO23" s="605">
        <v>0.20469661129533234</v>
      </c>
      <c r="CP23" s="604" t="s">
        <v>1195</v>
      </c>
    </row>
    <row r="24" spans="1:94" ht="20.25" hidden="1" customHeight="1">
      <c r="A24" s="547" t="s">
        <v>1466</v>
      </c>
      <c r="B24" s="547" t="s">
        <v>177</v>
      </c>
      <c r="C24" s="547">
        <v>64.8</v>
      </c>
      <c r="D24" s="594">
        <v>6.8202872741113625</v>
      </c>
      <c r="E24" s="594">
        <v>1.9999999999996021E-2</v>
      </c>
      <c r="F24" s="594">
        <v>26.39</v>
      </c>
      <c r="G24" s="547">
        <v>1863</v>
      </c>
      <c r="H24" s="547">
        <v>39.01</v>
      </c>
      <c r="I24" s="594">
        <v>1.6611125352473726</v>
      </c>
      <c r="J24" s="547">
        <v>14.53</v>
      </c>
      <c r="K24" s="594">
        <v>0.74480346663436381</v>
      </c>
      <c r="L24" s="594">
        <v>11.716981132075471</v>
      </c>
      <c r="M24" s="594">
        <v>4.9697911227154036E-2</v>
      </c>
      <c r="N24" s="607">
        <v>0.1152</v>
      </c>
      <c r="O24" s="607">
        <v>6.9351111111111099E-2</v>
      </c>
      <c r="P24" s="547">
        <v>0.52</v>
      </c>
      <c r="Q24" s="548">
        <v>0.11</v>
      </c>
      <c r="R24" s="547">
        <v>0.34</v>
      </c>
      <c r="S24" s="547">
        <v>1.02</v>
      </c>
      <c r="T24" s="547">
        <v>1.46</v>
      </c>
      <c r="U24" s="547">
        <v>1.33</v>
      </c>
      <c r="V24" s="607">
        <v>2.9117647058823528</v>
      </c>
      <c r="W24" s="547">
        <v>2.5499999999999998</v>
      </c>
      <c r="X24" s="547">
        <v>2.23</v>
      </c>
      <c r="Y24" s="547">
        <v>4.46</v>
      </c>
      <c r="Z24" s="547">
        <v>5.1400000000000006</v>
      </c>
      <c r="AA24" s="607">
        <v>-0.12549019607843132</v>
      </c>
      <c r="AB24" s="607">
        <v>1</v>
      </c>
      <c r="AC24" s="607">
        <v>2.9236641221374047</v>
      </c>
      <c r="AD24" s="607">
        <v>0.26747141041931388</v>
      </c>
      <c r="AE24" s="605">
        <v>0.25380000000000003</v>
      </c>
      <c r="AF24" s="607">
        <v>0.40429999999999999</v>
      </c>
      <c r="AG24" s="607">
        <v>0.64590000000000003</v>
      </c>
      <c r="AH24" s="547">
        <v>1995</v>
      </c>
      <c r="AI24" s="547">
        <v>2501.3310000000001</v>
      </c>
      <c r="AJ24" s="547">
        <v>24.13</v>
      </c>
      <c r="AK24" s="547">
        <v>26.43</v>
      </c>
      <c r="AL24" s="547">
        <v>25.17</v>
      </c>
      <c r="AM24" s="547">
        <v>21.95</v>
      </c>
      <c r="AN24" s="547">
        <v>22.13</v>
      </c>
      <c r="AO24" s="547">
        <v>19.420000000000002</v>
      </c>
      <c r="AP24" s="547">
        <v>24.74</v>
      </c>
      <c r="AQ24" s="547">
        <v>26.39</v>
      </c>
      <c r="AR24" s="547">
        <v>8.77</v>
      </c>
      <c r="AS24" s="547">
        <v>10.07</v>
      </c>
      <c r="AT24" s="547">
        <v>8.0299999999999994</v>
      </c>
      <c r="AU24" s="547">
        <v>5.34</v>
      </c>
      <c r="AV24" s="547">
        <v>2.89</v>
      </c>
      <c r="AW24" s="547">
        <v>2.4700000000000002</v>
      </c>
      <c r="AX24" s="547">
        <v>6.75</v>
      </c>
      <c r="AY24" s="547">
        <v>9.02</v>
      </c>
      <c r="AZ24" s="547">
        <v>7.31</v>
      </c>
      <c r="BA24" s="547">
        <v>8.11</v>
      </c>
      <c r="BB24" s="547">
        <v>6.13</v>
      </c>
      <c r="BC24" s="547">
        <v>4.17</v>
      </c>
      <c r="BD24" s="547">
        <v>2.44</v>
      </c>
      <c r="BE24" s="547">
        <v>0.87</v>
      </c>
      <c r="BF24" s="547">
        <v>4.03</v>
      </c>
      <c r="BG24" s="547">
        <v>7.86</v>
      </c>
      <c r="BH24" s="547">
        <v>24.13</v>
      </c>
      <c r="BI24" s="547">
        <v>-2.3000000000000007</v>
      </c>
      <c r="BJ24" s="547">
        <v>8.77</v>
      </c>
      <c r="BK24" s="547">
        <v>-1.3000000000000007</v>
      </c>
      <c r="BL24" s="547">
        <v>7.31</v>
      </c>
      <c r="BM24" s="547">
        <v>-0.79999999999999982</v>
      </c>
      <c r="BN24" s="594">
        <v>0.55488721804511276</v>
      </c>
      <c r="BO24" s="594">
        <v>0.76747141041931388</v>
      </c>
      <c r="BP24" s="594">
        <v>0.40800615858352579</v>
      </c>
      <c r="BQ24" s="547">
        <v>0.82547113803403516</v>
      </c>
      <c r="BR24" s="594">
        <v>1.0676691729323309</v>
      </c>
      <c r="BS24" s="594">
        <v>0.93138500635324017</v>
      </c>
      <c r="BT24" s="594">
        <v>1.0500384911470362</v>
      </c>
      <c r="BU24" s="594">
        <v>0.69759761311528434</v>
      </c>
      <c r="BV24" s="547">
        <v>18.769999999999996</v>
      </c>
      <c r="BW24" s="547">
        <v>18.769999999999996</v>
      </c>
      <c r="BX24" s="547">
        <v>18.769999999999996</v>
      </c>
      <c r="BY24" s="547">
        <v>18.75</v>
      </c>
      <c r="BZ24" s="547">
        <v>72.819999999999993</v>
      </c>
      <c r="CA24" s="547">
        <v>72.819999999999993</v>
      </c>
      <c r="CB24" s="547">
        <v>72.819999999999993</v>
      </c>
      <c r="CC24" s="547">
        <v>72.819999999999993</v>
      </c>
      <c r="CD24" s="547">
        <v>0</v>
      </c>
      <c r="CE24" s="547">
        <v>-1.0655301012252316E-3</v>
      </c>
      <c r="CF24" s="594">
        <v>-1.2509422760680704</v>
      </c>
      <c r="CG24" s="594">
        <v>2</v>
      </c>
      <c r="CH24" s="594">
        <v>-0.36111253524737252</v>
      </c>
      <c r="CI24" s="594">
        <v>2.0138574223083632</v>
      </c>
      <c r="CJ24" s="594">
        <v>0.43773584905660384</v>
      </c>
      <c r="CK24" s="594">
        <v>-0.39133333333333342</v>
      </c>
      <c r="CL24" s="594">
        <v>2</v>
      </c>
      <c r="CM24" s="594">
        <v>0.75733214739517152</v>
      </c>
      <c r="CN24" s="594">
        <v>1.6147500000000001</v>
      </c>
      <c r="CO24" s="605">
        <v>0.4649529268390673</v>
      </c>
      <c r="CP24" s="604" t="s">
        <v>342</v>
      </c>
    </row>
    <row r="25" spans="1:94" ht="20.25" hidden="1" customHeight="1">
      <c r="A25" s="547" t="s">
        <v>1000</v>
      </c>
      <c r="B25" s="547" t="s">
        <v>661</v>
      </c>
      <c r="C25" s="547">
        <v>47.7</v>
      </c>
      <c r="D25" s="594">
        <v>6.7482833518473786</v>
      </c>
      <c r="E25" s="594">
        <v>0.80999999999999517</v>
      </c>
      <c r="F25" s="594">
        <v>24.24</v>
      </c>
      <c r="G25" s="547">
        <v>8448</v>
      </c>
      <c r="H25" s="547">
        <v>29.15</v>
      </c>
      <c r="I25" s="594">
        <v>1.6363636363636365</v>
      </c>
      <c r="J25" s="547">
        <v>17.73</v>
      </c>
      <c r="K25" s="594">
        <v>1.0413558680212101</v>
      </c>
      <c r="L25" s="594">
        <v>35.645569620253163</v>
      </c>
      <c r="M25" s="594">
        <v>4.6476699029126219E-2</v>
      </c>
      <c r="N25" s="607">
        <v>3.8700000000000005E-2</v>
      </c>
      <c r="O25" s="607">
        <v>2.3650000000000001E-2</v>
      </c>
      <c r="P25" s="547">
        <v>0.44</v>
      </c>
      <c r="Q25" s="548">
        <v>0.11</v>
      </c>
      <c r="R25" s="547">
        <v>0.13</v>
      </c>
      <c r="S25" s="547">
        <v>0.33</v>
      </c>
      <c r="T25" s="547">
        <v>0.51</v>
      </c>
      <c r="U25" s="547">
        <v>1.53</v>
      </c>
      <c r="V25" s="607">
        <v>10.769230769230768</v>
      </c>
      <c r="W25" s="547">
        <v>2.12</v>
      </c>
      <c r="X25" s="547">
        <v>0.74</v>
      </c>
      <c r="Y25" s="547">
        <v>2.69</v>
      </c>
      <c r="Z25" s="547">
        <v>3.9000000000000004</v>
      </c>
      <c r="AA25" s="607">
        <v>-0.65094339622641506</v>
      </c>
      <c r="AB25" s="607">
        <v>2.6351351351351351</v>
      </c>
      <c r="AC25" s="607">
        <v>3.8148148148148149</v>
      </c>
      <c r="AD25" s="607">
        <v>0.34630809153102149</v>
      </c>
      <c r="AE25" s="605">
        <v>0.42149999999999999</v>
      </c>
      <c r="AF25" s="607">
        <v>0.6984999999999999</v>
      </c>
      <c r="AG25" s="607">
        <v>0.83569999999999989</v>
      </c>
      <c r="AH25" s="547">
        <v>5707</v>
      </c>
      <c r="AI25" s="547">
        <v>8112.5005000000001</v>
      </c>
      <c r="AJ25" s="547">
        <v>28.59</v>
      </c>
      <c r="AK25" s="547">
        <v>18.61</v>
      </c>
      <c r="AL25" s="547">
        <v>11.51</v>
      </c>
      <c r="AM25" s="547">
        <v>17.329999999999998</v>
      </c>
      <c r="AN25" s="547">
        <v>14</v>
      </c>
      <c r="AO25" s="547">
        <v>15.11</v>
      </c>
      <c r="AP25" s="547">
        <v>18.96</v>
      </c>
      <c r="AQ25" s="547">
        <v>24.24</v>
      </c>
      <c r="AR25" s="547">
        <v>8.27</v>
      </c>
      <c r="AS25" s="547">
        <v>3.53</v>
      </c>
      <c r="AT25" s="547">
        <v>0.98</v>
      </c>
      <c r="AU25" s="547">
        <v>-1.73</v>
      </c>
      <c r="AV25" s="547">
        <v>-1.84</v>
      </c>
      <c r="AW25" s="547">
        <v>-3.83</v>
      </c>
      <c r="AX25" s="547">
        <v>-1.84</v>
      </c>
      <c r="AY25" s="547">
        <v>3.97</v>
      </c>
      <c r="AZ25" s="547">
        <v>16.72</v>
      </c>
      <c r="BA25" s="547">
        <v>0.46</v>
      </c>
      <c r="BB25" s="547">
        <v>0.09</v>
      </c>
      <c r="BC25" s="547">
        <v>0.02</v>
      </c>
      <c r="BD25" s="547">
        <v>0.03</v>
      </c>
      <c r="BE25" s="547">
        <v>-0.1</v>
      </c>
      <c r="BF25" s="547">
        <v>4.9000000000000004</v>
      </c>
      <c r="BG25" s="547">
        <v>1.53</v>
      </c>
      <c r="BH25" s="547">
        <v>28.59</v>
      </c>
      <c r="BI25" s="547">
        <v>9.98</v>
      </c>
      <c r="BJ25" s="547">
        <v>8.27</v>
      </c>
      <c r="BK25" s="547">
        <v>4.74</v>
      </c>
      <c r="BL25" s="547">
        <v>16.72</v>
      </c>
      <c r="BM25" s="547">
        <v>16.259999999999998</v>
      </c>
      <c r="BN25" s="594">
        <v>1.0629052041352725</v>
      </c>
      <c r="BO25" s="594">
        <v>1.2868601085161595</v>
      </c>
      <c r="BP25" s="594">
        <v>1.7778645833333333</v>
      </c>
      <c r="BQ25" s="547">
        <v>-2.0273996241832237E-2</v>
      </c>
      <c r="BR25" s="594">
        <v>1.3406343087436481</v>
      </c>
      <c r="BS25" s="594">
        <v>2.0304317055909413</v>
      </c>
      <c r="BT25" s="594">
        <v>2.1580729166666668</v>
      </c>
      <c r="BU25" s="594">
        <v>0.4825397047425421</v>
      </c>
      <c r="BV25" s="547">
        <v>47.43</v>
      </c>
      <c r="BW25" s="547">
        <v>47.71</v>
      </c>
      <c r="BX25" s="547">
        <v>46.62</v>
      </c>
      <c r="BY25" s="547">
        <v>45.84</v>
      </c>
      <c r="BZ25" s="547">
        <v>44.58</v>
      </c>
      <c r="CA25" s="547">
        <v>44.55</v>
      </c>
      <c r="CB25" s="547">
        <v>44.48</v>
      </c>
      <c r="CC25" s="547">
        <v>44.51</v>
      </c>
      <c r="CD25" s="547">
        <v>-1.5697553163747102E-3</v>
      </c>
      <c r="CE25" s="547">
        <v>-3.3673943533360617E-2</v>
      </c>
      <c r="CF25" s="594">
        <v>0.4405479924836645</v>
      </c>
      <c r="CG25" s="594">
        <v>2</v>
      </c>
      <c r="CH25" s="594">
        <v>-0.33636363636363642</v>
      </c>
      <c r="CI25" s="594">
        <v>1.2230510186101065</v>
      </c>
      <c r="CJ25" s="594">
        <v>-2</v>
      </c>
      <c r="CK25" s="594">
        <v>-9.4000000000000014E-2</v>
      </c>
      <c r="CL25" s="594">
        <v>2</v>
      </c>
      <c r="CM25" s="594">
        <v>1.5150479771172445</v>
      </c>
      <c r="CN25" s="594">
        <v>2</v>
      </c>
      <c r="CO25" s="605">
        <v>-2.4617093609493268E-2</v>
      </c>
      <c r="CP25" s="604" t="s">
        <v>662</v>
      </c>
    </row>
    <row r="26" spans="1:94" ht="20.25" customHeight="1">
      <c r="A26" s="547" t="s">
        <v>223</v>
      </c>
      <c r="B26" s="547" t="s">
        <v>94</v>
      </c>
      <c r="C26" s="547">
        <v>25.3</v>
      </c>
      <c r="D26" s="594">
        <v>6.6466866159321363</v>
      </c>
      <c r="E26" s="594">
        <v>0.59000000000000341</v>
      </c>
      <c r="F26" s="594">
        <v>9.9</v>
      </c>
      <c r="G26" s="547">
        <v>7279</v>
      </c>
      <c r="H26" s="547">
        <v>21.95</v>
      </c>
      <c r="I26" s="594">
        <v>1.1526195899772211</v>
      </c>
      <c r="J26" s="547">
        <v>10.63</v>
      </c>
      <c r="K26" s="594">
        <v>1.2020804794449853</v>
      </c>
      <c r="L26" s="594">
        <v>11.499210110584519</v>
      </c>
      <c r="M26" s="594">
        <v>3.1248994974874374E-2</v>
      </c>
      <c r="N26" s="607">
        <v>-6.9699999999999984E-2</v>
      </c>
      <c r="O26" s="607">
        <v>-6.0470948616600767E-2</v>
      </c>
      <c r="P26" s="547">
        <v>-0.42</v>
      </c>
      <c r="Q26" s="548">
        <v>-0.33</v>
      </c>
      <c r="R26" s="547">
        <v>-0.21</v>
      </c>
      <c r="S26" s="547">
        <v>2.8</v>
      </c>
      <c r="T26" s="547">
        <v>0.09</v>
      </c>
      <c r="U26" s="547">
        <v>-0.04</v>
      </c>
      <c r="V26" s="607">
        <v>0.80952380952380953</v>
      </c>
      <c r="W26" s="547">
        <v>-1.41</v>
      </c>
      <c r="X26" s="547">
        <v>-1.63</v>
      </c>
      <c r="Y26" s="547">
        <v>2.42</v>
      </c>
      <c r="Z26" s="547">
        <v>2.8099999999999996</v>
      </c>
      <c r="AA26" s="607">
        <v>-0.15602836879432624</v>
      </c>
      <c r="AB26" s="607">
        <v>2.4846625766871164</v>
      </c>
      <c r="AC26" s="607">
        <v>3.4017094017094016</v>
      </c>
      <c r="AD26" s="607">
        <v>3.8640325392213848E-2</v>
      </c>
      <c r="AE26" s="605">
        <v>0.69379999999999997</v>
      </c>
      <c r="AF26" s="607">
        <v>0.69440000000000002</v>
      </c>
      <c r="AG26" s="607">
        <v>0.6724</v>
      </c>
      <c r="AH26" s="547">
        <v>3575</v>
      </c>
      <c r="AI26" s="547">
        <v>6055.335</v>
      </c>
      <c r="AJ26" s="547">
        <v>24.9</v>
      </c>
      <c r="AK26" s="547">
        <v>28.07</v>
      </c>
      <c r="AL26" s="547">
        <v>18.66</v>
      </c>
      <c r="AM26" s="547">
        <v>24.24</v>
      </c>
      <c r="AN26" s="547">
        <v>18.71</v>
      </c>
      <c r="AO26" s="547">
        <v>21.82</v>
      </c>
      <c r="AP26" s="547">
        <v>15.66</v>
      </c>
      <c r="AQ26" s="547">
        <v>9.9</v>
      </c>
      <c r="AR26" s="547">
        <v>0.46</v>
      </c>
      <c r="AS26" s="547">
        <v>1.21</v>
      </c>
      <c r="AT26" s="547">
        <v>-33.03</v>
      </c>
      <c r="AU26" s="547">
        <v>-19.23</v>
      </c>
      <c r="AV26" s="547">
        <v>-10.95</v>
      </c>
      <c r="AW26" s="547">
        <v>-15.72</v>
      </c>
      <c r="AX26" s="547">
        <v>-18.96</v>
      </c>
      <c r="AY26" s="547">
        <v>-28.78</v>
      </c>
      <c r="AZ26" s="547">
        <v>-0.35</v>
      </c>
      <c r="BA26" s="547">
        <v>3.68</v>
      </c>
      <c r="BB26" s="547">
        <v>114.25</v>
      </c>
      <c r="BC26" s="547">
        <v>-18.5</v>
      </c>
      <c r="BD26" s="547">
        <v>-5.54</v>
      </c>
      <c r="BE26" s="547">
        <v>-8.26</v>
      </c>
      <c r="BF26" s="547">
        <v>-14.97</v>
      </c>
      <c r="BG26" s="547">
        <v>-26.68</v>
      </c>
      <c r="BH26" s="547">
        <v>24.9</v>
      </c>
      <c r="BI26" s="547">
        <v>-3.1700000000000017</v>
      </c>
      <c r="BJ26" s="547">
        <v>0.46</v>
      </c>
      <c r="BK26" s="547">
        <v>-0.75</v>
      </c>
      <c r="BL26" s="547">
        <v>-0.35</v>
      </c>
      <c r="BM26" s="547">
        <v>-4.03</v>
      </c>
      <c r="BN26" s="594">
        <v>1.0858741258741258</v>
      </c>
      <c r="BO26" s="594">
        <v>0.75711795467751308</v>
      </c>
      <c r="BP26" s="594">
        <v>0.55909573661052947</v>
      </c>
      <c r="BQ26" s="547">
        <v>1.1500440814170689</v>
      </c>
      <c r="BR26" s="594">
        <v>2.65986013986014</v>
      </c>
      <c r="BS26" s="594">
        <v>1.3657757117954679</v>
      </c>
      <c r="BT26" s="594">
        <v>0.76255499924138981</v>
      </c>
      <c r="BU26" s="594">
        <v>0.45193371690144307</v>
      </c>
      <c r="BV26" s="547">
        <v>61.4</v>
      </c>
      <c r="BW26" s="547">
        <v>61.71</v>
      </c>
      <c r="BX26" s="547">
        <v>62.03</v>
      </c>
      <c r="BY26" s="547">
        <v>61.83</v>
      </c>
      <c r="BZ26" s="547">
        <v>31.78</v>
      </c>
      <c r="CA26" s="547">
        <v>32.28</v>
      </c>
      <c r="CB26" s="547">
        <v>31.89</v>
      </c>
      <c r="CC26" s="547">
        <v>32.28</v>
      </c>
      <c r="CD26" s="547">
        <v>1.5880920166735812E-2</v>
      </c>
      <c r="CE26" s="547">
        <v>7.0101588949307292E-3</v>
      </c>
      <c r="CF26" s="594">
        <v>-1.900088162834138</v>
      </c>
      <c r="CG26" s="594">
        <v>2</v>
      </c>
      <c r="CH26" s="594">
        <v>0.29476082004555781</v>
      </c>
      <c r="CI26" s="594">
        <v>0.79445205481337255</v>
      </c>
      <c r="CJ26" s="594">
        <v>0.46677198525539748</v>
      </c>
      <c r="CK26" s="594">
        <v>-0.34000000000000008</v>
      </c>
      <c r="CL26" s="594">
        <v>2</v>
      </c>
      <c r="CM26" s="594">
        <v>1.6497899186519465</v>
      </c>
      <c r="CN26" s="594">
        <v>1.681</v>
      </c>
      <c r="CO26" s="605">
        <v>0.61207453704599546</v>
      </c>
      <c r="CP26" s="604" t="s">
        <v>495</v>
      </c>
    </row>
    <row r="27" spans="1:94" ht="20.25" hidden="1" customHeight="1">
      <c r="A27" s="547" t="s">
        <v>1032</v>
      </c>
      <c r="B27" s="547" t="s">
        <v>914</v>
      </c>
      <c r="C27" s="547">
        <v>28.15</v>
      </c>
      <c r="D27" s="594">
        <v>6.5639497052773326</v>
      </c>
      <c r="E27" s="594">
        <v>0</v>
      </c>
      <c r="F27" s="594">
        <v>47.24</v>
      </c>
      <c r="G27" s="547">
        <v>2474</v>
      </c>
      <c r="H27" s="547">
        <v>18</v>
      </c>
      <c r="I27" s="594">
        <v>1.5638888888888889</v>
      </c>
      <c r="J27" s="547">
        <v>15.38</v>
      </c>
      <c r="K27" s="594">
        <v>1.9704565326368608</v>
      </c>
      <c r="L27" s="594">
        <v>15.177914110429448</v>
      </c>
      <c r="M27" s="594">
        <v>0.26027692307692296</v>
      </c>
      <c r="N27" s="607">
        <v>0.10009999999999999</v>
      </c>
      <c r="O27" s="607">
        <v>6.4007104795737124E-2</v>
      </c>
      <c r="P27" s="547">
        <v>0.27</v>
      </c>
      <c r="Q27" s="548">
        <v>0.35</v>
      </c>
      <c r="R27" s="547">
        <v>0.35</v>
      </c>
      <c r="S27" s="547">
        <v>0.4</v>
      </c>
      <c r="T27" s="547">
        <v>0.4</v>
      </c>
      <c r="U27" s="547">
        <v>0.65</v>
      </c>
      <c r="V27" s="607">
        <v>0.85714285714285732</v>
      </c>
      <c r="W27" s="547">
        <v>1.8</v>
      </c>
      <c r="X27" s="547">
        <v>1.27</v>
      </c>
      <c r="Y27" s="547">
        <v>1.85</v>
      </c>
      <c r="Z27" s="547">
        <v>2.1</v>
      </c>
      <c r="AA27" s="607">
        <v>-0.29444444444444445</v>
      </c>
      <c r="AB27" s="607">
        <v>0.45669291338582685</v>
      </c>
      <c r="AC27" s="607">
        <v>0.59090909090909116</v>
      </c>
      <c r="AD27" s="607">
        <v>0.10701545778834731</v>
      </c>
      <c r="AE27" s="605">
        <v>0.34860000000000002</v>
      </c>
      <c r="AF27" s="607">
        <v>0.69900000000000007</v>
      </c>
      <c r="AG27" s="607">
        <v>0.8234999999999999</v>
      </c>
      <c r="AH27" s="547">
        <v>931</v>
      </c>
      <c r="AI27" s="547">
        <v>1255.5466000000001</v>
      </c>
      <c r="AJ27" s="547">
        <v>47.34</v>
      </c>
      <c r="AK27" s="547">
        <v>48.55</v>
      </c>
      <c r="AL27" s="547">
        <v>50.17</v>
      </c>
      <c r="AM27" s="547">
        <v>49.73</v>
      </c>
      <c r="AN27" s="547">
        <v>48.81</v>
      </c>
      <c r="AO27" s="547">
        <v>48.82</v>
      </c>
      <c r="AP27" s="547">
        <v>50.44</v>
      </c>
      <c r="AQ27" s="547">
        <v>47.24</v>
      </c>
      <c r="AR27" s="547">
        <v>22.89</v>
      </c>
      <c r="AS27" s="547">
        <v>21.94</v>
      </c>
      <c r="AT27" s="547">
        <v>19.829999999999998</v>
      </c>
      <c r="AU27" s="547">
        <v>16.53</v>
      </c>
      <c r="AV27" s="547">
        <v>20.62</v>
      </c>
      <c r="AW27" s="547">
        <v>18.75</v>
      </c>
      <c r="AX27" s="547">
        <v>17.420000000000002</v>
      </c>
      <c r="AY27" s="547">
        <v>12.43</v>
      </c>
      <c r="AZ27" s="547">
        <v>21.37</v>
      </c>
      <c r="BA27" s="547">
        <v>14.9</v>
      </c>
      <c r="BB27" s="547">
        <v>16.28</v>
      </c>
      <c r="BC27" s="547">
        <v>15.92</v>
      </c>
      <c r="BD27" s="547">
        <v>14.18</v>
      </c>
      <c r="BE27" s="547">
        <v>13.58</v>
      </c>
      <c r="BF27" s="547">
        <v>12.12</v>
      </c>
      <c r="BG27" s="547">
        <v>11.76</v>
      </c>
      <c r="BH27" s="547">
        <v>47.34</v>
      </c>
      <c r="BI27" s="547">
        <v>-1.2099999999999937</v>
      </c>
      <c r="BJ27" s="547">
        <v>22.89</v>
      </c>
      <c r="BK27" s="547">
        <v>0.94999999999999929</v>
      </c>
      <c r="BL27" s="547">
        <v>21.37</v>
      </c>
      <c r="BM27" s="547">
        <v>6.4700000000000006</v>
      </c>
      <c r="BN27" s="594">
        <v>2.2481203007518795</v>
      </c>
      <c r="BO27" s="594">
        <v>2.057074910820452</v>
      </c>
      <c r="BP27" s="594">
        <v>2.4788273615635181</v>
      </c>
      <c r="BQ27" s="547">
        <v>-4.210754685109841E-2</v>
      </c>
      <c r="BR27" s="594">
        <v>2.8528464017185819</v>
      </c>
      <c r="BS27" s="594">
        <v>2.859690844233056</v>
      </c>
      <c r="BT27" s="594">
        <v>2.6416938110749184</v>
      </c>
      <c r="BU27" s="594">
        <v>0.68904529893871103</v>
      </c>
      <c r="BV27" s="547">
        <v>61.81</v>
      </c>
      <c r="BW27" s="547">
        <v>61.81</v>
      </c>
      <c r="BX27" s="547">
        <v>62.29</v>
      </c>
      <c r="BY27" s="547">
        <v>62.29</v>
      </c>
      <c r="BZ27" s="547">
        <v>30.12</v>
      </c>
      <c r="CA27" s="547">
        <v>30.12</v>
      </c>
      <c r="CB27" s="547">
        <v>30.12</v>
      </c>
      <c r="CC27" s="547">
        <v>30.12</v>
      </c>
      <c r="CD27" s="547">
        <v>0</v>
      </c>
      <c r="CE27" s="547">
        <v>7.765733700048294E-3</v>
      </c>
      <c r="CF27" s="594">
        <v>0.48421509370219684</v>
      </c>
      <c r="CG27" s="594">
        <v>2</v>
      </c>
      <c r="CH27" s="594">
        <v>-0.26388888888888884</v>
      </c>
      <c r="CI27" s="594">
        <v>-1.2545507536982956</v>
      </c>
      <c r="CJ27" s="594">
        <v>-2.3721881390593089E-2</v>
      </c>
      <c r="CK27" s="594">
        <v>1.1560000000000001</v>
      </c>
      <c r="CL27" s="594">
        <v>0.90799999999999981</v>
      </c>
      <c r="CM27" s="594">
        <v>1.5578961355529133</v>
      </c>
      <c r="CN27" s="594">
        <v>2</v>
      </c>
      <c r="CO27" s="605">
        <v>0.9625637783234573</v>
      </c>
      <c r="CP27" s="604" t="s">
        <v>1224</v>
      </c>
    </row>
    <row r="28" spans="1:94" ht="20.25" customHeight="1">
      <c r="A28" s="547" t="s">
        <v>1435</v>
      </c>
      <c r="B28" s="547" t="s">
        <v>504</v>
      </c>
      <c r="C28" s="547">
        <v>15.75</v>
      </c>
      <c r="D28" s="594">
        <v>6.5136933849240677</v>
      </c>
      <c r="E28" s="594">
        <v>-4.0000000000006253E-2</v>
      </c>
      <c r="F28" s="594">
        <v>11.47</v>
      </c>
      <c r="G28" s="547">
        <v>797</v>
      </c>
      <c r="H28" s="547">
        <v>25.49</v>
      </c>
      <c r="I28" s="594">
        <v>0.61788936837975683</v>
      </c>
      <c r="J28" s="547">
        <v>18.309999999999999</v>
      </c>
      <c r="K28" s="594">
        <v>0.51983038788869551</v>
      </c>
      <c r="L28" s="594">
        <v>34.652173913043477</v>
      </c>
      <c r="M28" s="594">
        <v>2.0777304964538997E-2</v>
      </c>
      <c r="N28" s="607">
        <v>4.9799999999999997E-2</v>
      </c>
      <c r="O28" s="607">
        <v>8.0596952380952366E-2</v>
      </c>
      <c r="P28" s="547">
        <v>0.98</v>
      </c>
      <c r="Q28" s="548">
        <v>0.06</v>
      </c>
      <c r="R28" s="547">
        <v>-0.6</v>
      </c>
      <c r="S28" s="547">
        <v>0.33</v>
      </c>
      <c r="T28" s="547">
        <v>0.4</v>
      </c>
      <c r="U28" s="547">
        <v>0.26</v>
      </c>
      <c r="V28" s="607">
        <v>1.4333333333333333</v>
      </c>
      <c r="W28" s="547">
        <v>0.04</v>
      </c>
      <c r="X28" s="547">
        <v>0.35</v>
      </c>
      <c r="Y28" s="547">
        <v>0.86</v>
      </c>
      <c r="Z28" s="547">
        <v>1.25</v>
      </c>
      <c r="AA28" s="607">
        <v>7.75</v>
      </c>
      <c r="AB28" s="607">
        <v>1.4571428571428573</v>
      </c>
      <c r="AC28" s="607">
        <v>8.8125000000000036</v>
      </c>
      <c r="AD28" s="607">
        <v>0.53495007132667616</v>
      </c>
      <c r="AE28" s="605">
        <v>0.4249</v>
      </c>
      <c r="AF28" s="607">
        <v>0.52900000000000003</v>
      </c>
      <c r="AG28" s="607">
        <v>5.0000000000000001E-4</v>
      </c>
      <c r="AH28" s="547">
        <v>1076</v>
      </c>
      <c r="AI28" s="547">
        <v>1533.1924000000001</v>
      </c>
      <c r="AJ28" s="547">
        <v>10.91</v>
      </c>
      <c r="AK28" s="547">
        <v>13.56</v>
      </c>
      <c r="AL28" s="547">
        <v>11.4</v>
      </c>
      <c r="AM28" s="547">
        <v>8.23</v>
      </c>
      <c r="AN28" s="547">
        <v>9.3699999999999992</v>
      </c>
      <c r="AO28" s="547">
        <v>12.17</v>
      </c>
      <c r="AP28" s="547">
        <v>24.89</v>
      </c>
      <c r="AQ28" s="547">
        <v>11.47</v>
      </c>
      <c r="AR28" s="547">
        <v>1.33</v>
      </c>
      <c r="AS28" s="547">
        <v>3.14</v>
      </c>
      <c r="AT28" s="547">
        <v>0.64</v>
      </c>
      <c r="AU28" s="547">
        <v>-7.2</v>
      </c>
      <c r="AV28" s="547">
        <v>-6.39</v>
      </c>
      <c r="AW28" s="547">
        <v>-3.51</v>
      </c>
      <c r="AX28" s="547">
        <v>8.98</v>
      </c>
      <c r="AY28" s="547">
        <v>-12.03</v>
      </c>
      <c r="AZ28" s="547">
        <v>4.2699999999999996</v>
      </c>
      <c r="BA28" s="547">
        <v>6.6</v>
      </c>
      <c r="BB28" s="547">
        <v>5.42</v>
      </c>
      <c r="BC28" s="547">
        <v>-3.52</v>
      </c>
      <c r="BD28" s="547">
        <v>-16.73</v>
      </c>
      <c r="BE28" s="547">
        <v>1.45</v>
      </c>
      <c r="BF28" s="547">
        <v>23.92</v>
      </c>
      <c r="BG28" s="547">
        <v>-3.87</v>
      </c>
      <c r="BH28" s="547">
        <v>10.91</v>
      </c>
      <c r="BI28" s="547">
        <v>-2.6500000000000004</v>
      </c>
      <c r="BJ28" s="547">
        <v>1.33</v>
      </c>
      <c r="BK28" s="547">
        <v>-1.81</v>
      </c>
      <c r="BL28" s="547">
        <v>4.2699999999999996</v>
      </c>
      <c r="BM28" s="547">
        <v>-2.33</v>
      </c>
      <c r="BN28" s="594">
        <v>0.63475836431226762</v>
      </c>
      <c r="BO28" s="594">
        <v>0.68901569186875888</v>
      </c>
      <c r="BP28" s="594">
        <v>0.8170542635658915</v>
      </c>
      <c r="BQ28" s="547">
        <v>-0.18105783694255284</v>
      </c>
      <c r="BR28" s="594">
        <v>1.062267657992565</v>
      </c>
      <c r="BS28" s="594">
        <v>1.3495007132667618</v>
      </c>
      <c r="BT28" s="594">
        <v>1.0899224806201551</v>
      </c>
      <c r="BU28" s="594">
        <v>0.38520201047566127</v>
      </c>
      <c r="BV28" s="547">
        <v>30.849999999999994</v>
      </c>
      <c r="BW28" s="547">
        <v>30.819999999999993</v>
      </c>
      <c r="BX28" s="547">
        <v>30.689999999999998</v>
      </c>
      <c r="BY28" s="547">
        <v>30.67</v>
      </c>
      <c r="BZ28" s="547">
        <v>59.27</v>
      </c>
      <c r="CA28" s="547">
        <v>59.27</v>
      </c>
      <c r="CB28" s="547">
        <v>59.27</v>
      </c>
      <c r="CC28" s="547">
        <v>59.21</v>
      </c>
      <c r="CD28" s="547">
        <v>-1.0123165176310067E-3</v>
      </c>
      <c r="CE28" s="547">
        <v>-5.8421656304168401E-3</v>
      </c>
      <c r="CF28" s="594">
        <v>0.7621156738851057</v>
      </c>
      <c r="CG28" s="594">
        <v>2</v>
      </c>
      <c r="CH28" s="594">
        <v>1.3642212632404864</v>
      </c>
      <c r="CI28" s="594">
        <v>2.6137856322968118</v>
      </c>
      <c r="CJ28" s="594">
        <v>-2</v>
      </c>
      <c r="CK28" s="594">
        <v>-1.2726666666666666</v>
      </c>
      <c r="CL28" s="594">
        <v>2</v>
      </c>
      <c r="CM28" s="594">
        <v>1.0449874821683311</v>
      </c>
      <c r="CN28" s="594">
        <v>1.25E-3</v>
      </c>
      <c r="CO28" s="605">
        <v>0.13327335618669434</v>
      </c>
      <c r="CP28" s="604" t="s">
        <v>505</v>
      </c>
    </row>
    <row r="29" spans="1:94" ht="20.25" hidden="1" customHeight="1">
      <c r="A29" s="547" t="s">
        <v>1020</v>
      </c>
      <c r="B29" s="547" t="s">
        <v>548</v>
      </c>
      <c r="C29" s="547">
        <v>20.9</v>
      </c>
      <c r="D29" s="594">
        <v>6.3857960136683998</v>
      </c>
      <c r="E29" s="594">
        <v>-0.31999999999999318</v>
      </c>
      <c r="F29" s="594">
        <v>-0.11</v>
      </c>
      <c r="G29" s="547">
        <v>1886</v>
      </c>
      <c r="H29" s="547">
        <v>12.04</v>
      </c>
      <c r="I29" s="594">
        <v>1.7358803986710964</v>
      </c>
      <c r="J29" s="547">
        <v>13.48</v>
      </c>
      <c r="K29" s="594">
        <v>0.35771272640977503</v>
      </c>
      <c r="L29" s="594">
        <v>100</v>
      </c>
      <c r="M29" s="594">
        <v>2.1717777777777777E-2</v>
      </c>
      <c r="N29" s="607">
        <v>0.13919999999999999</v>
      </c>
      <c r="O29" s="607">
        <v>8.0189856459330133E-2</v>
      </c>
      <c r="P29" s="547">
        <v>-0.01</v>
      </c>
      <c r="Q29" s="548">
        <v>0.04</v>
      </c>
      <c r="R29" s="547">
        <v>0.13</v>
      </c>
      <c r="S29" s="547">
        <v>0.41</v>
      </c>
      <c r="T29" s="547">
        <v>0.44</v>
      </c>
      <c r="U29" s="547">
        <v>0.62</v>
      </c>
      <c r="V29" s="607">
        <v>3.7692307692307692</v>
      </c>
      <c r="W29" s="547">
        <v>0.13</v>
      </c>
      <c r="X29" s="547">
        <v>0.01</v>
      </c>
      <c r="Y29" s="547">
        <v>1.55</v>
      </c>
      <c r="Z29" s="547">
        <v>2.09</v>
      </c>
      <c r="AA29" s="607">
        <v>-0.92307692307692313</v>
      </c>
      <c r="AB29" s="607">
        <v>154</v>
      </c>
      <c r="AC29" s="607">
        <v>6.2068965517241379</v>
      </c>
      <c r="AD29" s="607">
        <v>0.27496310870634533</v>
      </c>
      <c r="AE29" s="605">
        <v>1.0341</v>
      </c>
      <c r="AF29" s="607">
        <v>1.7643</v>
      </c>
      <c r="AG29" s="607">
        <v>0.43540000000000001</v>
      </c>
      <c r="AH29" s="547">
        <v>2592</v>
      </c>
      <c r="AI29" s="547">
        <v>5272.3872000000001</v>
      </c>
      <c r="AJ29" s="547">
        <v>11.6</v>
      </c>
      <c r="AK29" s="547">
        <v>10.8</v>
      </c>
      <c r="AL29" s="547">
        <v>8.57</v>
      </c>
      <c r="AM29" s="547">
        <v>6.17</v>
      </c>
      <c r="AN29" s="547">
        <v>6.32</v>
      </c>
      <c r="AO29" s="547">
        <v>4.21</v>
      </c>
      <c r="AP29" s="547">
        <v>2.38</v>
      </c>
      <c r="AQ29" s="547">
        <v>-0.11</v>
      </c>
      <c r="AR29" s="547">
        <v>7.78</v>
      </c>
      <c r="AS29" s="547">
        <v>7.63</v>
      </c>
      <c r="AT29" s="547">
        <v>5.89</v>
      </c>
      <c r="AU29" s="547">
        <v>1.96</v>
      </c>
      <c r="AV29" s="547">
        <v>2.59</v>
      </c>
      <c r="AW29" s="547">
        <v>0.74</v>
      </c>
      <c r="AX29" s="547">
        <v>-0.39</v>
      </c>
      <c r="AY29" s="547">
        <v>-3.46</v>
      </c>
      <c r="AZ29" s="547">
        <v>6.56</v>
      </c>
      <c r="BA29" s="547">
        <v>6.26</v>
      </c>
      <c r="BB29" s="547">
        <v>5.45</v>
      </c>
      <c r="BC29" s="547">
        <v>1.61</v>
      </c>
      <c r="BD29" s="547">
        <v>2.78</v>
      </c>
      <c r="BE29" s="547">
        <v>0.86</v>
      </c>
      <c r="BF29" s="547">
        <v>-0.15</v>
      </c>
      <c r="BG29" s="547">
        <v>-2.44</v>
      </c>
      <c r="BH29" s="547">
        <v>11.6</v>
      </c>
      <c r="BI29" s="547">
        <v>0.79999999999999893</v>
      </c>
      <c r="BJ29" s="547">
        <v>7.78</v>
      </c>
      <c r="BK29" s="547">
        <v>0.15000000000000036</v>
      </c>
      <c r="BL29" s="547">
        <v>6.56</v>
      </c>
      <c r="BM29" s="547">
        <v>0.29999999999999982</v>
      </c>
      <c r="BN29" s="594">
        <v>0.31327160493827161</v>
      </c>
      <c r="BO29" s="594">
        <v>0.28775209050664041</v>
      </c>
      <c r="BP29" s="594">
        <v>0.38816925734024177</v>
      </c>
      <c r="BQ29" s="547">
        <v>0.24312815861721826</v>
      </c>
      <c r="BR29" s="594">
        <v>0.89120370370370372</v>
      </c>
      <c r="BS29" s="594">
        <v>0.44810624692572554</v>
      </c>
      <c r="BT29" s="594">
        <v>0.47322970639032813</v>
      </c>
      <c r="BU29" s="594">
        <v>0.40138155275070858</v>
      </c>
      <c r="BV29" s="547">
        <v>62.78</v>
      </c>
      <c r="BW29" s="547">
        <v>60.95</v>
      </c>
      <c r="BX29" s="547">
        <v>60.74</v>
      </c>
      <c r="BY29" s="547">
        <v>61.16</v>
      </c>
      <c r="BZ29" s="547">
        <v>30.95</v>
      </c>
      <c r="CA29" s="547">
        <v>30.95</v>
      </c>
      <c r="CB29" s="547">
        <v>32.21</v>
      </c>
      <c r="CC29" s="547">
        <v>32.31</v>
      </c>
      <c r="CD29" s="547">
        <v>4.3815449802111495E-2</v>
      </c>
      <c r="CE29" s="547">
        <v>-2.56801392559316E-2</v>
      </c>
      <c r="CF29" s="594">
        <v>-8.6256317234436497E-2</v>
      </c>
      <c r="CG29" s="594">
        <v>2</v>
      </c>
      <c r="CH29" s="594">
        <v>-0.4358803986710964</v>
      </c>
      <c r="CI29" s="594">
        <v>3.0460993962405998</v>
      </c>
      <c r="CJ29" s="594">
        <v>-2</v>
      </c>
      <c r="CK29" s="594">
        <v>-1.2266666666666666</v>
      </c>
      <c r="CL29" s="594">
        <v>2</v>
      </c>
      <c r="CM29" s="594">
        <v>2</v>
      </c>
      <c r="CN29" s="594">
        <v>1.0885</v>
      </c>
      <c r="CO29" s="605">
        <v>1.3002777446880547</v>
      </c>
      <c r="CP29" s="604" t="s">
        <v>1217</v>
      </c>
    </row>
    <row r="30" spans="1:94" ht="20.25" customHeight="1">
      <c r="A30" s="547" t="s">
        <v>797</v>
      </c>
      <c r="B30" s="547" t="s">
        <v>327</v>
      </c>
      <c r="C30" s="547">
        <v>19.7</v>
      </c>
      <c r="D30" s="594">
        <v>6.3794016085890419</v>
      </c>
      <c r="E30" s="594">
        <v>9.9999999999980105E-3</v>
      </c>
      <c r="F30" s="594">
        <v>21.33</v>
      </c>
      <c r="G30" s="547">
        <v>1478</v>
      </c>
      <c r="H30" s="547">
        <v>15.33</v>
      </c>
      <c r="I30" s="594">
        <v>1.2850619699934769</v>
      </c>
      <c r="J30" s="547">
        <v>19.5</v>
      </c>
      <c r="K30" s="594">
        <v>0.72635060422738007</v>
      </c>
      <c r="L30" s="594">
        <v>20.527777777777779</v>
      </c>
      <c r="M30" s="594">
        <v>0.49086206896551721</v>
      </c>
      <c r="N30" s="607">
        <v>6.7299999999999999E-2</v>
      </c>
      <c r="O30" s="607">
        <v>5.2371015228426396E-2</v>
      </c>
      <c r="P30" s="547">
        <v>0.33</v>
      </c>
      <c r="Q30" s="548">
        <v>0.18</v>
      </c>
      <c r="R30" s="547">
        <v>0.11</v>
      </c>
      <c r="S30" s="547">
        <v>0.24</v>
      </c>
      <c r="T30" s="547">
        <v>0.32</v>
      </c>
      <c r="U30" s="547">
        <v>0.23</v>
      </c>
      <c r="V30" s="607">
        <v>1.0909090909090911</v>
      </c>
      <c r="W30" s="547">
        <v>1.38</v>
      </c>
      <c r="X30" s="547">
        <v>0.88</v>
      </c>
      <c r="Y30" s="547">
        <v>1.01</v>
      </c>
      <c r="Z30" s="547">
        <v>1.02</v>
      </c>
      <c r="AA30" s="607">
        <v>-0.36231884057971009</v>
      </c>
      <c r="AB30" s="607">
        <v>0.14772727272727273</v>
      </c>
      <c r="AC30" s="607">
        <v>0.39726027397260277</v>
      </c>
      <c r="AD30" s="607">
        <v>7.0188679245283048E-2</v>
      </c>
      <c r="AE30" s="605">
        <v>0.435</v>
      </c>
      <c r="AF30" s="607">
        <v>0.51849999999999996</v>
      </c>
      <c r="AG30" s="607">
        <v>0.2374</v>
      </c>
      <c r="AH30" s="547">
        <v>1418</v>
      </c>
      <c r="AI30" s="547">
        <v>2034.8300000000002</v>
      </c>
      <c r="AJ30" s="547">
        <v>18.850000000000001</v>
      </c>
      <c r="AK30" s="547">
        <v>19.43</v>
      </c>
      <c r="AL30" s="547">
        <v>21.26</v>
      </c>
      <c r="AM30" s="547">
        <v>21.51</v>
      </c>
      <c r="AN30" s="547">
        <v>18.940000000000001</v>
      </c>
      <c r="AO30" s="547">
        <v>20.55</v>
      </c>
      <c r="AP30" s="547">
        <v>22</v>
      </c>
      <c r="AQ30" s="547">
        <v>21.33</v>
      </c>
      <c r="AR30" s="547">
        <v>4.6900000000000004</v>
      </c>
      <c r="AS30" s="547">
        <v>4.3099999999999996</v>
      </c>
      <c r="AT30" s="547">
        <v>6.16</v>
      </c>
      <c r="AU30" s="547">
        <v>3.28</v>
      </c>
      <c r="AV30" s="547">
        <v>-0.66</v>
      </c>
      <c r="AW30" s="547">
        <v>4.21</v>
      </c>
      <c r="AX30" s="547">
        <v>5.28</v>
      </c>
      <c r="AY30" s="547">
        <v>6.15</v>
      </c>
      <c r="AZ30" s="547">
        <v>4.3</v>
      </c>
      <c r="BA30" s="547">
        <v>6.3</v>
      </c>
      <c r="BB30" s="547">
        <v>5.04</v>
      </c>
      <c r="BC30" s="547">
        <v>5.93</v>
      </c>
      <c r="BD30" s="547">
        <v>3.13</v>
      </c>
      <c r="BE30" s="547">
        <v>4</v>
      </c>
      <c r="BF30" s="547">
        <v>7.02</v>
      </c>
      <c r="BG30" s="547">
        <v>5.26</v>
      </c>
      <c r="BH30" s="547">
        <v>18.850000000000001</v>
      </c>
      <c r="BI30" s="547">
        <v>-0.57999999999999829</v>
      </c>
      <c r="BJ30" s="547">
        <v>4.6900000000000004</v>
      </c>
      <c r="BK30" s="547">
        <v>0.38000000000000078</v>
      </c>
      <c r="BL30" s="547">
        <v>4.3</v>
      </c>
      <c r="BM30" s="547">
        <v>-2</v>
      </c>
      <c r="BN30" s="594">
        <v>0.83286318758815236</v>
      </c>
      <c r="BO30" s="594">
        <v>0.7584905660377359</v>
      </c>
      <c r="BP30" s="594">
        <v>0.61447811447811451</v>
      </c>
      <c r="BQ30" s="547">
        <v>0.18206098331798293</v>
      </c>
      <c r="BR30" s="594">
        <v>1.1798307475317349</v>
      </c>
      <c r="BS30" s="594">
        <v>1.0867924528301887</v>
      </c>
      <c r="BT30" s="594">
        <v>0.88383838383838387</v>
      </c>
      <c r="BU30" s="594">
        <v>0.61563966335590248</v>
      </c>
      <c r="BV30" s="547">
        <v>37.96</v>
      </c>
      <c r="BW30" s="547">
        <v>37.909999999999997</v>
      </c>
      <c r="BX30" s="547">
        <v>37.909999999999997</v>
      </c>
      <c r="BY30" s="547">
        <v>37.9</v>
      </c>
      <c r="BZ30" s="547">
        <v>41.33</v>
      </c>
      <c r="CA30" s="547">
        <v>41.33</v>
      </c>
      <c r="CB30" s="547">
        <v>41.33</v>
      </c>
      <c r="CC30" s="547">
        <v>41.33</v>
      </c>
      <c r="CD30" s="547">
        <v>0</v>
      </c>
      <c r="CE30" s="547">
        <v>-1.580958617812378E-3</v>
      </c>
      <c r="CF30" s="594">
        <v>3.5878033364034168E-2</v>
      </c>
      <c r="CG30" s="594">
        <v>2</v>
      </c>
      <c r="CH30" s="594">
        <v>2.9876060013046324E-2</v>
      </c>
      <c r="CI30" s="594">
        <v>2.0630650553936531</v>
      </c>
      <c r="CJ30" s="594">
        <v>-0.73703703703703716</v>
      </c>
      <c r="CK30" s="594">
        <v>-0.74333333333333329</v>
      </c>
      <c r="CL30" s="594">
        <v>2</v>
      </c>
      <c r="CM30" s="594">
        <v>1.137452830188679</v>
      </c>
      <c r="CN30" s="594">
        <v>0.59350000000000003</v>
      </c>
      <c r="CO30" s="605">
        <v>0.52410942727809484</v>
      </c>
      <c r="CP30" s="604" t="s">
        <v>830</v>
      </c>
    </row>
    <row r="31" spans="1:94" ht="20.25" customHeight="1">
      <c r="A31" s="547" t="s">
        <v>1350</v>
      </c>
      <c r="B31" s="547" t="s">
        <v>1351</v>
      </c>
      <c r="C31" s="547">
        <v>11.4</v>
      </c>
      <c r="D31" s="594">
        <v>6.355208329134749</v>
      </c>
      <c r="E31" s="594">
        <v>0</v>
      </c>
      <c r="F31" s="594">
        <v>10.44</v>
      </c>
      <c r="G31" s="547">
        <v>357</v>
      </c>
      <c r="H31" s="547">
        <v>9.4</v>
      </c>
      <c r="I31" s="594">
        <v>1.2127659574468086</v>
      </c>
      <c r="J31" s="547">
        <v>57</v>
      </c>
      <c r="K31" s="594">
        <v>0.49815946126217148</v>
      </c>
      <c r="L31" s="594">
        <v>100</v>
      </c>
      <c r="M31" s="594">
        <v>0.62789062500000004</v>
      </c>
      <c r="N31" s="607">
        <v>2.1299999999999999E-2</v>
      </c>
      <c r="O31" s="607">
        <v>1.756315789473684E-2</v>
      </c>
      <c r="P31" s="547">
        <v>0.01</v>
      </c>
      <c r="Q31" s="548">
        <v>-0.28000000000000003</v>
      </c>
      <c r="R31" s="547">
        <v>-0.56999999999999995</v>
      </c>
      <c r="S31" s="547">
        <v>-0.05</v>
      </c>
      <c r="T31" s="547">
        <v>-0.08</v>
      </c>
      <c r="U31" s="547">
        <v>0</v>
      </c>
      <c r="V31" s="607">
        <v>1</v>
      </c>
      <c r="W31" s="547">
        <v>1.42</v>
      </c>
      <c r="X31" s="547">
        <v>-0.89</v>
      </c>
      <c r="Y31" s="547">
        <v>0.2</v>
      </c>
      <c r="Z31" s="547">
        <v>-0.13</v>
      </c>
      <c r="AA31" s="607">
        <v>-1.6267605633802817</v>
      </c>
      <c r="AB31" s="607">
        <v>1.2247191011235956</v>
      </c>
      <c r="AC31" s="607">
        <v>0.90780141843971618</v>
      </c>
      <c r="AD31" s="607">
        <v>0.4244444444444444</v>
      </c>
      <c r="AE31" s="605">
        <v>0.11799999999999999</v>
      </c>
      <c r="AF31" s="607">
        <v>1.4433</v>
      </c>
      <c r="AG31" s="607">
        <v>7.22E-2</v>
      </c>
      <c r="AH31" s="547">
        <v>641</v>
      </c>
      <c r="AI31" s="547">
        <v>716.63799999999992</v>
      </c>
      <c r="AJ31" s="547">
        <v>10.54</v>
      </c>
      <c r="AK31" s="547">
        <v>10.07</v>
      </c>
      <c r="AL31" s="547">
        <v>11.4</v>
      </c>
      <c r="AM31" s="547">
        <v>10.87</v>
      </c>
      <c r="AN31" s="547">
        <v>1.76</v>
      </c>
      <c r="AO31" s="547">
        <v>7.9</v>
      </c>
      <c r="AP31" s="547">
        <v>10.24</v>
      </c>
      <c r="AQ31" s="547">
        <v>10.44</v>
      </c>
      <c r="AR31" s="547">
        <v>-0.52</v>
      </c>
      <c r="AS31" s="547">
        <v>-1.1200000000000001</v>
      </c>
      <c r="AT31" s="547">
        <v>1.83</v>
      </c>
      <c r="AU31" s="547">
        <v>4.22</v>
      </c>
      <c r="AV31" s="547">
        <v>-16.510000000000002</v>
      </c>
      <c r="AW31" s="547">
        <v>-2.89</v>
      </c>
      <c r="AX31" s="547">
        <v>0.31</v>
      </c>
      <c r="AY31" s="547">
        <v>-0.97</v>
      </c>
      <c r="AZ31" s="547">
        <v>-7.0000000000000007E-2</v>
      </c>
      <c r="BA31" s="547">
        <v>-1.68</v>
      </c>
      <c r="BB31" s="547">
        <v>-1.2</v>
      </c>
      <c r="BC31" s="547">
        <v>5.64</v>
      </c>
      <c r="BD31" s="547">
        <v>-18.72</v>
      </c>
      <c r="BE31" s="547">
        <v>-7.56</v>
      </c>
      <c r="BF31" s="547">
        <v>0.41</v>
      </c>
      <c r="BG31" s="547">
        <v>-1.38</v>
      </c>
      <c r="BH31" s="547">
        <v>10.54</v>
      </c>
      <c r="BI31" s="547">
        <v>0.46999999999999886</v>
      </c>
      <c r="BJ31" s="547">
        <v>-0.52</v>
      </c>
      <c r="BK31" s="547">
        <v>0.60000000000000009</v>
      </c>
      <c r="BL31" s="547">
        <v>-7.0000000000000007E-2</v>
      </c>
      <c r="BM31" s="547">
        <v>1.6099999999999999</v>
      </c>
      <c r="BN31" s="594">
        <v>0.56162246489859591</v>
      </c>
      <c r="BO31" s="594">
        <v>0.80444444444444441</v>
      </c>
      <c r="BP31" s="594">
        <v>0.58603066439522999</v>
      </c>
      <c r="BQ31" s="547">
        <v>-0.11299940369707795</v>
      </c>
      <c r="BR31" s="594">
        <v>0.80655226209048358</v>
      </c>
      <c r="BS31" s="594">
        <v>1.5111111111111111</v>
      </c>
      <c r="BT31" s="594">
        <v>0.79557069846678019</v>
      </c>
      <c r="BU31" s="594">
        <v>0.32966434936467232</v>
      </c>
      <c r="BV31" s="547">
        <v>100</v>
      </c>
      <c r="BW31" s="547">
        <v>100</v>
      </c>
      <c r="BX31" s="547">
        <v>100</v>
      </c>
      <c r="BY31" s="547">
        <v>100</v>
      </c>
      <c r="BZ31" s="547">
        <v>0</v>
      </c>
      <c r="CA31" s="547">
        <v>0</v>
      </c>
      <c r="CB31" s="547">
        <v>0</v>
      </c>
      <c r="CC31" s="547">
        <v>0</v>
      </c>
      <c r="CD31" s="547" t="e">
        <v>#DIV/0!</v>
      </c>
      <c r="CE31" s="547">
        <v>0</v>
      </c>
      <c r="CF31" s="594">
        <v>0.62599880739415592</v>
      </c>
      <c r="CG31" s="594">
        <v>2</v>
      </c>
      <c r="CH31" s="594">
        <v>0.1744680851063829</v>
      </c>
      <c r="CI31" s="594">
        <v>2.6715747699675432</v>
      </c>
      <c r="CJ31" s="594">
        <v>-2</v>
      </c>
      <c r="CK31" s="594">
        <v>-1.2973333333333334</v>
      </c>
      <c r="CL31" s="594">
        <v>2</v>
      </c>
      <c r="CM31" s="594">
        <v>2</v>
      </c>
      <c r="CN31" s="594">
        <v>0.18049999999999999</v>
      </c>
      <c r="CO31" s="605">
        <v>-1.8983006191542584E-2</v>
      </c>
      <c r="CP31" s="604" t="s">
        <v>1352</v>
      </c>
    </row>
    <row r="32" spans="1:94" ht="20.25" hidden="1" customHeight="1">
      <c r="A32" s="547" t="s">
        <v>308</v>
      </c>
      <c r="B32" s="547" t="s">
        <v>186</v>
      </c>
      <c r="C32" s="547">
        <v>51.3</v>
      </c>
      <c r="D32" s="594">
        <v>6.3381353646893794</v>
      </c>
      <c r="E32" s="594">
        <v>1.9999999999996021E-2</v>
      </c>
      <c r="F32" s="594">
        <v>14.98</v>
      </c>
      <c r="G32" s="547">
        <v>3078</v>
      </c>
      <c r="H32" s="547">
        <v>28.07</v>
      </c>
      <c r="I32" s="594">
        <v>1.8275739223370144</v>
      </c>
      <c r="J32" s="547">
        <v>40.71</v>
      </c>
      <c r="K32" s="594">
        <v>0.38701792504073879</v>
      </c>
      <c r="L32" s="594">
        <v>23.318181818181817</v>
      </c>
      <c r="M32" s="594">
        <v>0.24360161725067381</v>
      </c>
      <c r="N32" s="607">
        <v>4.6200000000000012E-2</v>
      </c>
      <c r="O32" s="607">
        <v>2.5279415204678371E-2</v>
      </c>
      <c r="P32" s="547">
        <v>-0.43</v>
      </c>
      <c r="Q32" s="548">
        <v>-0.69</v>
      </c>
      <c r="R32" s="547">
        <v>-1.66</v>
      </c>
      <c r="S32" s="547">
        <v>1</v>
      </c>
      <c r="T32" s="547">
        <v>0.04</v>
      </c>
      <c r="U32" s="547">
        <v>0.97</v>
      </c>
      <c r="V32" s="607">
        <v>1.5843373493975903</v>
      </c>
      <c r="W32" s="547">
        <v>4.2</v>
      </c>
      <c r="X32" s="547">
        <v>-2.56</v>
      </c>
      <c r="Y32" s="547">
        <v>1.26</v>
      </c>
      <c r="Z32" s="547">
        <v>2.98</v>
      </c>
      <c r="AA32" s="607">
        <v>-1.6095238095238094</v>
      </c>
      <c r="AB32" s="607">
        <v>1.4921875</v>
      </c>
      <c r="AC32" s="607">
        <v>1.6711711711711714</v>
      </c>
      <c r="AD32" s="607">
        <v>0.44307856761090325</v>
      </c>
      <c r="AE32" s="605">
        <v>0.4728</v>
      </c>
      <c r="AF32" s="607">
        <v>0.4546</v>
      </c>
      <c r="AG32" s="607">
        <v>0.15939999999999999</v>
      </c>
      <c r="AH32" s="547">
        <v>5400</v>
      </c>
      <c r="AI32" s="547">
        <v>7953.119999999999</v>
      </c>
      <c r="AJ32" s="547">
        <v>17.920000000000002</v>
      </c>
      <c r="AK32" s="547">
        <v>12.42</v>
      </c>
      <c r="AL32" s="547">
        <v>16.53</v>
      </c>
      <c r="AM32" s="547">
        <v>9.0299999999999994</v>
      </c>
      <c r="AN32" s="547">
        <v>9.9700000000000006</v>
      </c>
      <c r="AO32" s="547">
        <v>16.59</v>
      </c>
      <c r="AP32" s="547">
        <v>17.3</v>
      </c>
      <c r="AQ32" s="547">
        <v>14.98</v>
      </c>
      <c r="AR32" s="547">
        <v>4.93</v>
      </c>
      <c r="AS32" s="547">
        <v>-0.85</v>
      </c>
      <c r="AT32" s="547">
        <v>4.0999999999999996</v>
      </c>
      <c r="AU32" s="547">
        <v>-4.16</v>
      </c>
      <c r="AV32" s="547">
        <v>-9.3800000000000008</v>
      </c>
      <c r="AW32" s="547">
        <v>-3.22</v>
      </c>
      <c r="AX32" s="547">
        <v>-1.92</v>
      </c>
      <c r="AY32" s="547">
        <v>1.1000000000000001</v>
      </c>
      <c r="AZ32" s="547">
        <v>3.72</v>
      </c>
      <c r="BA32" s="547">
        <v>0.17</v>
      </c>
      <c r="BB32" s="547">
        <v>4.22</v>
      </c>
      <c r="BC32" s="547">
        <v>-3.88</v>
      </c>
      <c r="BD32" s="547">
        <v>-11.66</v>
      </c>
      <c r="BE32" s="547">
        <v>-4.93</v>
      </c>
      <c r="BF32" s="547">
        <v>-2.85</v>
      </c>
      <c r="BG32" s="547">
        <v>1.22</v>
      </c>
      <c r="BH32" s="547">
        <v>17.920000000000002</v>
      </c>
      <c r="BI32" s="547">
        <v>5.5000000000000018</v>
      </c>
      <c r="BJ32" s="547">
        <v>4.93</v>
      </c>
      <c r="BK32" s="547">
        <v>5.7799999999999994</v>
      </c>
      <c r="BL32" s="547">
        <v>3.72</v>
      </c>
      <c r="BM32" s="547">
        <v>3.5500000000000003</v>
      </c>
      <c r="BN32" s="594">
        <v>0.41166666666666668</v>
      </c>
      <c r="BO32" s="594">
        <v>0.62132549438802775</v>
      </c>
      <c r="BP32" s="594">
        <v>0.43047383090740166</v>
      </c>
      <c r="BQ32" s="547">
        <v>-5.9875485730998879E-2</v>
      </c>
      <c r="BR32" s="594">
        <v>0.53166666666666662</v>
      </c>
      <c r="BS32" s="594">
        <v>0.89791555318011762</v>
      </c>
      <c r="BT32" s="594">
        <v>0.53809228863425207</v>
      </c>
      <c r="BU32" s="594">
        <v>0.43101817723287039</v>
      </c>
      <c r="BV32" s="547">
        <v>20.430000000000007</v>
      </c>
      <c r="BW32" s="547">
        <v>20.430000000000007</v>
      </c>
      <c r="BX32" s="547">
        <v>20.430000000000007</v>
      </c>
      <c r="BY32" s="547">
        <v>20.420000000000002</v>
      </c>
      <c r="BZ32" s="547">
        <v>72.34</v>
      </c>
      <c r="CA32" s="547">
        <v>72.34</v>
      </c>
      <c r="CB32" s="547">
        <v>72.34</v>
      </c>
      <c r="CC32" s="547">
        <v>72.349999999999994</v>
      </c>
      <c r="CD32" s="547">
        <v>1.3823610727126123E-4</v>
      </c>
      <c r="CE32" s="547">
        <v>-4.8947626040174441E-4</v>
      </c>
      <c r="CF32" s="594">
        <v>0.51975097146199778</v>
      </c>
      <c r="CG32" s="594">
        <v>2</v>
      </c>
      <c r="CH32" s="594">
        <v>-0.52757392233701439</v>
      </c>
      <c r="CI32" s="594">
        <v>2.9679521998913629</v>
      </c>
      <c r="CJ32" s="594">
        <v>-1.1090909090909089</v>
      </c>
      <c r="CK32" s="594">
        <v>-0.80533333333333323</v>
      </c>
      <c r="CL32" s="594">
        <v>2</v>
      </c>
      <c r="CM32" s="594">
        <v>0.89393035809727428</v>
      </c>
      <c r="CN32" s="594">
        <v>0.39849999999999997</v>
      </c>
      <c r="CO32" s="605">
        <v>0.31799784164360867</v>
      </c>
      <c r="CP32" s="604" t="s">
        <v>666</v>
      </c>
    </row>
    <row r="33" spans="1:94" ht="20.25" hidden="1" customHeight="1">
      <c r="A33" s="547" t="s">
        <v>1519</v>
      </c>
      <c r="B33" s="547" t="s">
        <v>1520</v>
      </c>
      <c r="C33" s="547">
        <v>24.8</v>
      </c>
      <c r="D33" s="594">
        <v>6.317975731206503</v>
      </c>
      <c r="E33" s="594">
        <v>-0.15999999999999659</v>
      </c>
      <c r="F33" s="594">
        <v>4.7300000000000004</v>
      </c>
      <c r="G33" s="547">
        <v>88969</v>
      </c>
      <c r="H33" s="547">
        <v>15.91</v>
      </c>
      <c r="I33" s="594">
        <v>1.5587680703959774</v>
      </c>
      <c r="J33" s="547">
        <v>13.63</v>
      </c>
      <c r="K33" s="594">
        <v>0.1486604043189379</v>
      </c>
      <c r="L33" s="594">
        <v>8.398848296044557</v>
      </c>
      <c r="M33" s="594">
        <v>0.51793999999999984</v>
      </c>
      <c r="N33" s="607">
        <v>7.4700000000000003E-2</v>
      </c>
      <c r="O33" s="607">
        <v>4.7922459677419357E-2</v>
      </c>
      <c r="P33" s="547">
        <v>0.46</v>
      </c>
      <c r="Q33" s="548">
        <v>0.54</v>
      </c>
      <c r="R33" s="547">
        <v>0.26</v>
      </c>
      <c r="S33" s="547">
        <v>0.32</v>
      </c>
      <c r="T33" s="547">
        <v>0.78</v>
      </c>
      <c r="U33" s="547">
        <v>0.41</v>
      </c>
      <c r="V33" s="607">
        <v>0.57692307692307676</v>
      </c>
      <c r="W33" s="547">
        <v>1.54</v>
      </c>
      <c r="X33" s="547">
        <v>2.1</v>
      </c>
      <c r="Y33" s="547">
        <v>1.82</v>
      </c>
      <c r="Z33" s="547">
        <v>1.9200000000000002</v>
      </c>
      <c r="AA33" s="607">
        <v>0.36363636363636365</v>
      </c>
      <c r="AB33" s="607">
        <v>-0.13333333333333333</v>
      </c>
      <c r="AC33" s="607">
        <v>0.2631578947368422</v>
      </c>
      <c r="AD33" s="607">
        <v>2.2502724801001017E-2</v>
      </c>
      <c r="AE33" s="605">
        <v>0.1515</v>
      </c>
      <c r="AF33" s="607">
        <v>0.30649999999999999</v>
      </c>
      <c r="AG33" s="607">
        <v>0.50529999999999997</v>
      </c>
      <c r="AH33" s="547">
        <v>519732</v>
      </c>
      <c r="AI33" s="547">
        <v>598471.39799999993</v>
      </c>
      <c r="AJ33" s="547">
        <v>4.13</v>
      </c>
      <c r="AK33" s="547">
        <v>4.07</v>
      </c>
      <c r="AL33" s="547">
        <v>4.4800000000000004</v>
      </c>
      <c r="AM33" s="547">
        <v>4.58</v>
      </c>
      <c r="AN33" s="547">
        <v>4.01</v>
      </c>
      <c r="AO33" s="547">
        <v>4.0199999999999996</v>
      </c>
      <c r="AP33" s="547">
        <v>4.0599999999999996</v>
      </c>
      <c r="AQ33" s="547">
        <v>4.7300000000000004</v>
      </c>
      <c r="AR33" s="547">
        <v>0.82</v>
      </c>
      <c r="AS33" s="547">
        <v>1.04</v>
      </c>
      <c r="AT33" s="547">
        <v>0.9</v>
      </c>
      <c r="AU33" s="547">
        <v>0.88</v>
      </c>
      <c r="AV33" s="547">
        <v>0.5</v>
      </c>
      <c r="AW33" s="547">
        <v>1.05</v>
      </c>
      <c r="AX33" s="547">
        <v>1.36</v>
      </c>
      <c r="AY33" s="547">
        <v>0.28999999999999998</v>
      </c>
      <c r="AZ33" s="547">
        <v>0.79</v>
      </c>
      <c r="BA33" s="547">
        <v>1.85</v>
      </c>
      <c r="BB33" s="547">
        <v>0.88</v>
      </c>
      <c r="BC33" s="547">
        <v>0.96</v>
      </c>
      <c r="BD33" s="547">
        <v>0.3</v>
      </c>
      <c r="BE33" s="547">
        <v>1.2</v>
      </c>
      <c r="BF33" s="547">
        <v>1.02</v>
      </c>
      <c r="BG33" s="547">
        <v>3.31</v>
      </c>
      <c r="BH33" s="547">
        <v>4.13</v>
      </c>
      <c r="BI33" s="547">
        <v>5.9999999999999609E-2</v>
      </c>
      <c r="BJ33" s="547">
        <v>0.82</v>
      </c>
      <c r="BK33" s="547">
        <v>-0.22000000000000008</v>
      </c>
      <c r="BL33" s="547">
        <v>0.79</v>
      </c>
      <c r="BM33" s="547">
        <v>-1.06</v>
      </c>
      <c r="BN33" s="594">
        <v>0.15737726366665897</v>
      </c>
      <c r="BO33" s="594">
        <v>0.13233482984257142</v>
      </c>
      <c r="BP33" s="594">
        <v>0.14788014045229791</v>
      </c>
      <c r="BQ33" s="547">
        <v>0.12336566643708058</v>
      </c>
      <c r="BR33" s="594">
        <v>0.19016531597053865</v>
      </c>
      <c r="BS33" s="594">
        <v>0.19550299629741844</v>
      </c>
      <c r="BT33" s="594">
        <v>0.18261393783448746</v>
      </c>
      <c r="BU33" s="594">
        <v>0.76039962115353488</v>
      </c>
      <c r="BV33" s="547">
        <v>19.11</v>
      </c>
      <c r="BW33" s="547">
        <v>19.209999999999994</v>
      </c>
      <c r="BX33" s="547">
        <v>19.420000000000002</v>
      </c>
      <c r="BY33" s="547">
        <v>19.47</v>
      </c>
      <c r="BZ33" s="547">
        <v>77.69</v>
      </c>
      <c r="CA33" s="547">
        <v>77.59</v>
      </c>
      <c r="CB33" s="547">
        <v>77.42</v>
      </c>
      <c r="CC33" s="547">
        <v>77.31</v>
      </c>
      <c r="CD33" s="547">
        <v>-4.8989924340672175E-3</v>
      </c>
      <c r="CE33" s="547">
        <v>1.8739334020090315E-2</v>
      </c>
      <c r="CF33" s="594">
        <v>0.15326866712583886</v>
      </c>
      <c r="CG33" s="594">
        <v>2</v>
      </c>
      <c r="CH33" s="594">
        <v>-0.25876807039597738</v>
      </c>
      <c r="CI33" s="594">
        <v>3.6035722551494991</v>
      </c>
      <c r="CJ33" s="594">
        <v>0.88015356052739235</v>
      </c>
      <c r="CK33" s="594">
        <v>-2</v>
      </c>
      <c r="CL33" s="594">
        <v>0.12799999999999997</v>
      </c>
      <c r="CM33" s="594">
        <v>0.54849931879974978</v>
      </c>
      <c r="CN33" s="594">
        <v>1.26325</v>
      </c>
      <c r="CO33" s="605">
        <v>0.40250417139354777</v>
      </c>
      <c r="CP33" s="604" t="s">
        <v>1521</v>
      </c>
    </row>
    <row r="34" spans="1:94" ht="20.25" customHeight="1">
      <c r="A34" s="547" t="s">
        <v>994</v>
      </c>
      <c r="B34" s="547" t="s">
        <v>1198</v>
      </c>
      <c r="C34" s="547">
        <v>12.65</v>
      </c>
      <c r="D34" s="594">
        <v>6.2575422629686441</v>
      </c>
      <c r="E34" s="594">
        <v>1.0000000000019327E-2</v>
      </c>
      <c r="F34" s="594">
        <v>36.25</v>
      </c>
      <c r="G34" s="547">
        <v>2332</v>
      </c>
      <c r="H34" s="547">
        <v>12.39</v>
      </c>
      <c r="I34" s="594">
        <v>1.0209846650524617</v>
      </c>
      <c r="J34" s="547">
        <v>15.62</v>
      </c>
      <c r="K34" s="594">
        <v>0.64003395363656612</v>
      </c>
      <c r="L34" s="594">
        <v>12.813186813186814</v>
      </c>
      <c r="M34" s="594">
        <v>0.4360583333333331</v>
      </c>
      <c r="N34" s="607">
        <v>6.5699999999999995E-2</v>
      </c>
      <c r="O34" s="607">
        <v>6.4349644268774694E-2</v>
      </c>
      <c r="P34" s="547">
        <v>0.28999999999999998</v>
      </c>
      <c r="Q34" s="548">
        <v>0.26</v>
      </c>
      <c r="R34" s="547">
        <v>0.06</v>
      </c>
      <c r="S34" s="547">
        <v>0.16</v>
      </c>
      <c r="T34" s="547">
        <v>0.27</v>
      </c>
      <c r="U34" s="547">
        <v>0.24</v>
      </c>
      <c r="V34" s="607">
        <v>3</v>
      </c>
      <c r="W34" s="547">
        <v>0.63</v>
      </c>
      <c r="X34" s="547">
        <v>0.63</v>
      </c>
      <c r="Y34" s="547">
        <v>0.81</v>
      </c>
      <c r="Z34" s="547">
        <v>0.91</v>
      </c>
      <c r="AA34" s="607">
        <v>0</v>
      </c>
      <c r="AB34" s="607">
        <v>0.28571428571428581</v>
      </c>
      <c r="AC34" s="607">
        <v>0.3582089552238808</v>
      </c>
      <c r="AD34" s="607">
        <v>0.15519523494374576</v>
      </c>
      <c r="AE34" s="605">
        <v>4.3700000000000003E-2</v>
      </c>
      <c r="AF34" s="607">
        <v>0.3589</v>
      </c>
      <c r="AG34" s="607">
        <v>-0.1249</v>
      </c>
      <c r="AH34" s="547">
        <v>3491</v>
      </c>
      <c r="AI34" s="547">
        <v>3643.5567000000001</v>
      </c>
      <c r="AJ34" s="547">
        <v>25.06</v>
      </c>
      <c r="AK34" s="547">
        <v>38.17</v>
      </c>
      <c r="AL34" s="547">
        <v>30.17</v>
      </c>
      <c r="AM34" s="547">
        <v>34.020000000000003</v>
      </c>
      <c r="AN34" s="547">
        <v>24.77</v>
      </c>
      <c r="AO34" s="547">
        <v>36.46</v>
      </c>
      <c r="AP34" s="547">
        <v>37.51</v>
      </c>
      <c r="AQ34" s="547">
        <v>36.25</v>
      </c>
      <c r="AR34" s="547">
        <v>2.69</v>
      </c>
      <c r="AS34" s="547">
        <v>8.31</v>
      </c>
      <c r="AT34" s="547">
        <v>4.2</v>
      </c>
      <c r="AU34" s="547">
        <v>3.56</v>
      </c>
      <c r="AV34" s="547">
        <v>0.02</v>
      </c>
      <c r="AW34" s="547">
        <v>8.17</v>
      </c>
      <c r="AX34" s="547">
        <v>7.58</v>
      </c>
      <c r="AY34" s="547">
        <v>0.17</v>
      </c>
      <c r="AZ34" s="547">
        <v>3.43</v>
      </c>
      <c r="BA34" s="547">
        <v>7.1</v>
      </c>
      <c r="BB34" s="547">
        <v>3.9</v>
      </c>
      <c r="BC34" s="547">
        <v>3.4</v>
      </c>
      <c r="BD34" s="547">
        <v>0.97</v>
      </c>
      <c r="BE34" s="547">
        <v>6.49</v>
      </c>
      <c r="BF34" s="547">
        <v>7.66</v>
      </c>
      <c r="BG34" s="547">
        <v>0.95</v>
      </c>
      <c r="BH34" s="547">
        <v>25.06</v>
      </c>
      <c r="BI34" s="547">
        <v>-13.110000000000003</v>
      </c>
      <c r="BJ34" s="547">
        <v>2.69</v>
      </c>
      <c r="BK34" s="547">
        <v>-5.620000000000001</v>
      </c>
      <c r="BL34" s="547">
        <v>3.43</v>
      </c>
      <c r="BM34" s="547">
        <v>-3.6699999999999995</v>
      </c>
      <c r="BN34" s="594">
        <v>0.54912632483529078</v>
      </c>
      <c r="BO34" s="594">
        <v>0.55029781601588357</v>
      </c>
      <c r="BP34" s="594">
        <v>0.60624999999999996</v>
      </c>
      <c r="BQ34" s="547">
        <v>0.16554957336737197</v>
      </c>
      <c r="BR34" s="594">
        <v>0.70753365797765688</v>
      </c>
      <c r="BS34" s="594">
        <v>0.7349437458636664</v>
      </c>
      <c r="BT34" s="594">
        <v>0.67598684210526316</v>
      </c>
      <c r="BU34" s="594">
        <v>0.87086114718131602</v>
      </c>
      <c r="BV34" s="547">
        <v>31.189999999999998</v>
      </c>
      <c r="BW34" s="547">
        <v>30.810000000000002</v>
      </c>
      <c r="BX34" s="547">
        <v>30.680000000000007</v>
      </c>
      <c r="BY34" s="547">
        <v>30.769999999999996</v>
      </c>
      <c r="BZ34" s="547">
        <v>64.760000000000005</v>
      </c>
      <c r="CA34" s="547">
        <v>64.819999999999993</v>
      </c>
      <c r="CB34" s="547">
        <v>64.91</v>
      </c>
      <c r="CC34" s="547">
        <v>65.010000000000005</v>
      </c>
      <c r="CD34" s="547">
        <v>3.8555528594574895E-3</v>
      </c>
      <c r="CE34" s="547">
        <v>-1.3469294224762063E-2</v>
      </c>
      <c r="CF34" s="594">
        <v>6.8900853265256079E-2</v>
      </c>
      <c r="CG34" s="594">
        <v>2</v>
      </c>
      <c r="CH34" s="594">
        <v>0.55803066989507677</v>
      </c>
      <c r="CI34" s="594">
        <v>2.2932427903024903</v>
      </c>
      <c r="CJ34" s="594">
        <v>0.29157509157509148</v>
      </c>
      <c r="CK34" s="594">
        <v>-0.32933333333333342</v>
      </c>
      <c r="CL34" s="594">
        <v>1.0680000000000001</v>
      </c>
      <c r="CM34" s="594">
        <v>0.61937619126406351</v>
      </c>
      <c r="CN34" s="594">
        <v>-0.31224999999999997</v>
      </c>
      <c r="CO34" s="605">
        <v>0.28633422965309774</v>
      </c>
      <c r="CP34" s="604" t="s">
        <v>1199</v>
      </c>
    </row>
    <row r="35" spans="1:94" ht="20.25" hidden="1" customHeight="1">
      <c r="A35" s="547" t="s">
        <v>815</v>
      </c>
      <c r="B35" s="547" t="s">
        <v>376</v>
      </c>
      <c r="C35" s="547">
        <v>169.5</v>
      </c>
      <c r="D35" s="594">
        <v>6.110663350890154</v>
      </c>
      <c r="E35" s="594">
        <v>0</v>
      </c>
      <c r="F35" s="594">
        <v>17.68</v>
      </c>
      <c r="G35" s="547">
        <v>5751</v>
      </c>
      <c r="H35" s="547">
        <v>76.930000000000007</v>
      </c>
      <c r="I35" s="594">
        <v>2.2033017028467436</v>
      </c>
      <c r="J35" s="547">
        <v>10.119999999999999</v>
      </c>
      <c r="K35" s="594">
        <v>0.43015877503705829</v>
      </c>
      <c r="L35" s="594">
        <v>39.122448979591837</v>
      </c>
      <c r="M35" s="594">
        <v>0.12338371607515658</v>
      </c>
      <c r="N35" s="607">
        <v>0.24210000000000001</v>
      </c>
      <c r="O35" s="607">
        <v>0.10988054867256639</v>
      </c>
      <c r="P35" s="547">
        <v>4.3</v>
      </c>
      <c r="Q35" s="548">
        <v>2.62</v>
      </c>
      <c r="R35" s="547">
        <v>2.38</v>
      </c>
      <c r="S35" s="547">
        <v>4.43</v>
      </c>
      <c r="T35" s="547">
        <v>3.99</v>
      </c>
      <c r="U35" s="547">
        <v>6.42</v>
      </c>
      <c r="V35" s="607">
        <v>1.6974789915966388</v>
      </c>
      <c r="W35" s="547">
        <v>14.65</v>
      </c>
      <c r="X35" s="547">
        <v>12.01</v>
      </c>
      <c r="Y35" s="547">
        <v>16.75</v>
      </c>
      <c r="Z35" s="547">
        <v>21.259999999999998</v>
      </c>
      <c r="AA35" s="607">
        <v>-0.18020477815699662</v>
      </c>
      <c r="AB35" s="607">
        <v>0.39467110741049127</v>
      </c>
      <c r="AC35" s="607">
        <v>0.82020547945205469</v>
      </c>
      <c r="AD35" s="607">
        <v>0.61465050296621104</v>
      </c>
      <c r="AE35" s="605">
        <v>1.1356999999999999</v>
      </c>
      <c r="AF35" s="607">
        <v>1.4072</v>
      </c>
      <c r="AG35" s="607">
        <v>1.1645000000000001</v>
      </c>
      <c r="AH35" s="547">
        <v>6260</v>
      </c>
      <c r="AI35" s="547">
        <v>13369.482</v>
      </c>
      <c r="AJ35" s="547">
        <v>24.09</v>
      </c>
      <c r="AK35" s="547">
        <v>18.66</v>
      </c>
      <c r="AL35" s="547">
        <v>23.45</v>
      </c>
      <c r="AM35" s="547">
        <v>21.67</v>
      </c>
      <c r="AN35" s="547">
        <v>26.77</v>
      </c>
      <c r="AO35" s="547">
        <v>25.46</v>
      </c>
      <c r="AP35" s="547">
        <v>28.07</v>
      </c>
      <c r="AQ35" s="547">
        <v>17.68</v>
      </c>
      <c r="AR35" s="547">
        <v>15.25</v>
      </c>
      <c r="AS35" s="547">
        <v>11.42</v>
      </c>
      <c r="AT35" s="547">
        <v>14.95</v>
      </c>
      <c r="AU35" s="547">
        <v>9.94</v>
      </c>
      <c r="AV35" s="547">
        <v>16.809999999999999</v>
      </c>
      <c r="AW35" s="547">
        <v>14.97</v>
      </c>
      <c r="AX35" s="547">
        <v>19.149999999999999</v>
      </c>
      <c r="AY35" s="547">
        <v>9.6300000000000008</v>
      </c>
      <c r="AZ35" s="547">
        <v>11.68</v>
      </c>
      <c r="BA35" s="547">
        <v>8.3699999999999992</v>
      </c>
      <c r="BB35" s="547">
        <v>10.119999999999999</v>
      </c>
      <c r="BC35" s="547">
        <v>8.23</v>
      </c>
      <c r="BD35" s="547">
        <v>8.89</v>
      </c>
      <c r="BE35" s="547">
        <v>10.029999999999999</v>
      </c>
      <c r="BF35" s="547">
        <v>12.79</v>
      </c>
      <c r="BG35" s="547">
        <v>9.76</v>
      </c>
      <c r="BH35" s="547">
        <v>24.09</v>
      </c>
      <c r="BI35" s="547">
        <v>5.43</v>
      </c>
      <c r="BJ35" s="547">
        <v>15.25</v>
      </c>
      <c r="BK35" s="547">
        <v>3.83</v>
      </c>
      <c r="BL35" s="547">
        <v>11.68</v>
      </c>
      <c r="BM35" s="547">
        <v>3.3100000000000005</v>
      </c>
      <c r="BN35" s="594">
        <v>0.70463258785942495</v>
      </c>
      <c r="BO35" s="594">
        <v>1.0938870260510705</v>
      </c>
      <c r="BP35" s="594">
        <v>1.0240581025873809</v>
      </c>
      <c r="BQ35" s="547">
        <v>-0.38952756025119362</v>
      </c>
      <c r="BR35" s="594">
        <v>0.9159744408945687</v>
      </c>
      <c r="BS35" s="594">
        <v>1.4702089244261027</v>
      </c>
      <c r="BT35" s="594">
        <v>1.3667725828415798</v>
      </c>
      <c r="BU35" s="594">
        <v>0.29258343347696053</v>
      </c>
      <c r="BV35" s="547">
        <v>36.340000000000003</v>
      </c>
      <c r="BW35" s="547">
        <v>36.340000000000003</v>
      </c>
      <c r="BX35" s="547">
        <v>36.340000000000003</v>
      </c>
      <c r="BY35" s="547">
        <v>36.340000000000003</v>
      </c>
      <c r="BZ35" s="547">
        <v>63.66</v>
      </c>
      <c r="CA35" s="547">
        <v>63.66</v>
      </c>
      <c r="CB35" s="547">
        <v>63.66</v>
      </c>
      <c r="CC35" s="547">
        <v>63.66</v>
      </c>
      <c r="CD35" s="547">
        <v>0</v>
      </c>
      <c r="CE35" s="547">
        <v>0</v>
      </c>
      <c r="CF35" s="594">
        <v>1.1790551205023871</v>
      </c>
      <c r="CG35" s="594">
        <v>2</v>
      </c>
      <c r="CH35" s="594">
        <v>-0.9033017028467436</v>
      </c>
      <c r="CI35" s="594">
        <v>2.8529099332345109</v>
      </c>
      <c r="CJ35" s="594">
        <v>-2</v>
      </c>
      <c r="CK35" s="594">
        <v>-0.39400000000000002</v>
      </c>
      <c r="CL35" s="594">
        <v>-0.62399999999999944</v>
      </c>
      <c r="CM35" s="594">
        <v>2</v>
      </c>
      <c r="CN35" s="594">
        <v>2</v>
      </c>
      <c r="CO35" s="605">
        <v>0.66683876254865804</v>
      </c>
      <c r="CP35" s="604" t="s">
        <v>646</v>
      </c>
    </row>
    <row r="36" spans="1:94" ht="20.25" customHeight="1">
      <c r="A36" s="547" t="s">
        <v>1003</v>
      </c>
      <c r="B36" s="547" t="s">
        <v>945</v>
      </c>
      <c r="C36" s="547">
        <v>29.8</v>
      </c>
      <c r="D36" s="594">
        <v>5.9682406433907129</v>
      </c>
      <c r="E36" s="594">
        <v>0</v>
      </c>
      <c r="F36" s="594">
        <v>22.05</v>
      </c>
      <c r="G36" s="547">
        <v>1395</v>
      </c>
      <c r="H36" s="547">
        <v>27.43</v>
      </c>
      <c r="I36" s="594">
        <v>1.086401749908859</v>
      </c>
      <c r="J36" s="547">
        <v>24.63</v>
      </c>
      <c r="K36" s="594">
        <v>0.27937189987311106</v>
      </c>
      <c r="L36" s="594">
        <v>20.82089552238806</v>
      </c>
      <c r="M36" s="594">
        <v>1.34</v>
      </c>
      <c r="N36" s="607">
        <v>3.0699999999999998E-2</v>
      </c>
      <c r="O36" s="607">
        <v>2.8258422818791942E-2</v>
      </c>
      <c r="P36" s="547">
        <v>6.91</v>
      </c>
      <c r="Q36" s="548">
        <v>1.29</v>
      </c>
      <c r="R36" s="547">
        <v>-0.75</v>
      </c>
      <c r="S36" s="547">
        <v>0.92</v>
      </c>
      <c r="T36" s="547">
        <v>0.14000000000000001</v>
      </c>
      <c r="U36" s="547">
        <v>0.05</v>
      </c>
      <c r="V36" s="607">
        <v>1.0666666666666667</v>
      </c>
      <c r="W36" s="547">
        <v>0.5</v>
      </c>
      <c r="X36" s="547">
        <v>7.82</v>
      </c>
      <c r="Y36" s="547">
        <v>1.21</v>
      </c>
      <c r="Z36" s="547">
        <v>1.1600000000000001</v>
      </c>
      <c r="AA36" s="607">
        <v>14.64</v>
      </c>
      <c r="AB36" s="607">
        <v>-0.84526854219948855</v>
      </c>
      <c r="AC36" s="607">
        <v>-0.82686567164179103</v>
      </c>
      <c r="AD36" s="607">
        <v>0.36622390891840606</v>
      </c>
      <c r="AE36" s="605">
        <v>0.73380000000000001</v>
      </c>
      <c r="AF36" s="607">
        <v>0.49569999999999997</v>
      </c>
      <c r="AG36" s="607">
        <v>0.87560000000000004</v>
      </c>
      <c r="AH36" s="547">
        <v>2880</v>
      </c>
      <c r="AI36" s="547">
        <v>4993.3440000000001</v>
      </c>
      <c r="AJ36" s="547">
        <v>14.14</v>
      </c>
      <c r="AK36" s="547">
        <v>18.63</v>
      </c>
      <c r="AL36" s="547">
        <v>23.04</v>
      </c>
      <c r="AM36" s="547">
        <v>24.84</v>
      </c>
      <c r="AN36" s="547">
        <v>13.13</v>
      </c>
      <c r="AO36" s="547">
        <v>30.18</v>
      </c>
      <c r="AP36" s="547">
        <v>24.76</v>
      </c>
      <c r="AQ36" s="547">
        <v>22.05</v>
      </c>
      <c r="AR36" s="547">
        <v>-1.49</v>
      </c>
      <c r="AS36" s="547">
        <v>0.82</v>
      </c>
      <c r="AT36" s="547">
        <v>8.61</v>
      </c>
      <c r="AU36" s="547">
        <v>2.33</v>
      </c>
      <c r="AV36" s="547">
        <v>-9.25</v>
      </c>
      <c r="AW36" s="547">
        <v>12.81</v>
      </c>
      <c r="AX36" s="547">
        <v>7.23</v>
      </c>
      <c r="AY36" s="547">
        <v>3.21</v>
      </c>
      <c r="AZ36" s="547">
        <v>-0.41</v>
      </c>
      <c r="BA36" s="547">
        <v>0.68</v>
      </c>
      <c r="BB36" s="547">
        <v>6.96</v>
      </c>
      <c r="BC36" s="547">
        <v>2.6</v>
      </c>
      <c r="BD36" s="547">
        <v>-10.83</v>
      </c>
      <c r="BE36" s="547">
        <v>9.1</v>
      </c>
      <c r="BF36" s="547">
        <v>53.2</v>
      </c>
      <c r="BG36" s="547">
        <v>3.42</v>
      </c>
      <c r="BH36" s="547">
        <v>14.14</v>
      </c>
      <c r="BI36" s="547">
        <v>-4.4899999999999984</v>
      </c>
      <c r="BJ36" s="547">
        <v>-1.49</v>
      </c>
      <c r="BK36" s="547">
        <v>-2.31</v>
      </c>
      <c r="BL36" s="547">
        <v>-0.41</v>
      </c>
      <c r="BM36" s="547">
        <v>-1.0900000000000001</v>
      </c>
      <c r="BN36" s="594">
        <v>0.49895833333333334</v>
      </c>
      <c r="BO36" s="594">
        <v>0.4103415559772296</v>
      </c>
      <c r="BP36" s="594">
        <v>0.51835443037974682</v>
      </c>
      <c r="BQ36" s="547">
        <v>-0.31917229487570165</v>
      </c>
      <c r="BR36" s="594">
        <v>0.74097222222222225</v>
      </c>
      <c r="BS36" s="594">
        <v>1.0773244781783682</v>
      </c>
      <c r="BT36" s="594">
        <v>1.2215189873417722</v>
      </c>
      <c r="BU36" s="594">
        <v>0.22870860196866086</v>
      </c>
      <c r="BV36" s="547">
        <v>48.42</v>
      </c>
      <c r="BW36" s="547">
        <v>48.42</v>
      </c>
      <c r="BX36" s="547">
        <v>48.42</v>
      </c>
      <c r="BY36" s="547">
        <v>48.42</v>
      </c>
      <c r="BZ36" s="547">
        <v>47.97</v>
      </c>
      <c r="CA36" s="547">
        <v>47.97</v>
      </c>
      <c r="CB36" s="547">
        <v>47.97</v>
      </c>
      <c r="CC36" s="547">
        <v>47.97</v>
      </c>
      <c r="CD36" s="547">
        <v>0</v>
      </c>
      <c r="CE36" s="547">
        <v>0</v>
      </c>
      <c r="CF36" s="594">
        <v>1.0383445897514032</v>
      </c>
      <c r="CG36" s="594">
        <v>-2.0000000000000004</v>
      </c>
      <c r="CH36" s="594">
        <v>0.42719650018228217</v>
      </c>
      <c r="CI36" s="594">
        <v>3.2550082670050373</v>
      </c>
      <c r="CJ36" s="594">
        <v>-0.77611940298507465</v>
      </c>
      <c r="CK36" s="594">
        <v>-1.0573333333333332</v>
      </c>
      <c r="CL36" s="594">
        <v>2</v>
      </c>
      <c r="CM36" s="594">
        <v>1.0811440227703986</v>
      </c>
      <c r="CN36" s="594">
        <v>2</v>
      </c>
      <c r="CO36" s="605">
        <v>0.51291333561452079</v>
      </c>
      <c r="CP36" s="604" t="s">
        <v>946</v>
      </c>
    </row>
    <row r="37" spans="1:94" ht="20.25" hidden="1" customHeight="1">
      <c r="A37" s="547" t="s">
        <v>217</v>
      </c>
      <c r="B37" s="547" t="s">
        <v>1395</v>
      </c>
      <c r="C37" s="547">
        <v>21.3</v>
      </c>
      <c r="D37" s="594">
        <v>5.9633586037537718</v>
      </c>
      <c r="E37" s="594">
        <v>-0.23999999999999488</v>
      </c>
      <c r="F37" s="594">
        <v>15.71</v>
      </c>
      <c r="G37" s="547">
        <v>27215</v>
      </c>
      <c r="H37" s="547">
        <v>21.36</v>
      </c>
      <c r="I37" s="594">
        <v>0.9971910112359551</v>
      </c>
      <c r="J37" s="547">
        <v>11.58</v>
      </c>
      <c r="K37" s="594">
        <v>0.39578697324833162</v>
      </c>
      <c r="L37" s="594">
        <v>16.747692307692308</v>
      </c>
      <c r="M37" s="594">
        <v>0.17209166666666667</v>
      </c>
      <c r="N37" s="607">
        <v>9.6500000000000002E-2</v>
      </c>
      <c r="O37" s="607">
        <v>9.6771830985915491E-2</v>
      </c>
      <c r="P37" s="547">
        <v>-0.03</v>
      </c>
      <c r="Q37" s="548">
        <v>0.26</v>
      </c>
      <c r="R37" s="547">
        <v>0.42</v>
      </c>
      <c r="S37" s="547">
        <v>0.71</v>
      </c>
      <c r="T37" s="547">
        <v>0.38</v>
      </c>
      <c r="U37" s="547">
        <v>0.35</v>
      </c>
      <c r="V37" s="607">
        <v>-0.16666666666666669</v>
      </c>
      <c r="W37" s="547">
        <v>0.45</v>
      </c>
      <c r="X37" s="547">
        <v>0.77</v>
      </c>
      <c r="Y37" s="547">
        <v>1.84</v>
      </c>
      <c r="Z37" s="547">
        <v>1.79</v>
      </c>
      <c r="AA37" s="607">
        <v>0.71111111111111114</v>
      </c>
      <c r="AB37" s="607">
        <v>1.3896103896103897</v>
      </c>
      <c r="AC37" s="607">
        <v>0.67289719626168221</v>
      </c>
      <c r="AD37" s="607">
        <v>0.36073652075671259</v>
      </c>
      <c r="AE37" s="605">
        <v>0.2147</v>
      </c>
      <c r="AF37" s="607">
        <v>0.67120000000000002</v>
      </c>
      <c r="AG37" s="607">
        <v>0.56700000000000006</v>
      </c>
      <c r="AH37" s="547">
        <v>56608</v>
      </c>
      <c r="AI37" s="547">
        <v>68761.737600000008</v>
      </c>
      <c r="AJ37" s="547">
        <v>14.53</v>
      </c>
      <c r="AK37" s="547">
        <v>15.49</v>
      </c>
      <c r="AL37" s="547">
        <v>17.739999999999998</v>
      </c>
      <c r="AM37" s="547">
        <v>18.75</v>
      </c>
      <c r="AN37" s="547">
        <v>17.82</v>
      </c>
      <c r="AO37" s="547">
        <v>16.05</v>
      </c>
      <c r="AP37" s="547">
        <v>12.35</v>
      </c>
      <c r="AQ37" s="547">
        <v>15.71</v>
      </c>
      <c r="AR37" s="547">
        <v>5.53</v>
      </c>
      <c r="AS37" s="547">
        <v>6.58</v>
      </c>
      <c r="AT37" s="547">
        <v>8.69</v>
      </c>
      <c r="AU37" s="547">
        <v>9.25</v>
      </c>
      <c r="AV37" s="547">
        <v>8.0399999999999991</v>
      </c>
      <c r="AW37" s="547">
        <v>6.28</v>
      </c>
      <c r="AX37" s="547">
        <v>1.35</v>
      </c>
      <c r="AY37" s="547">
        <v>5.43</v>
      </c>
      <c r="AZ37" s="547">
        <v>2.86</v>
      </c>
      <c r="BA37" s="547">
        <v>3.07</v>
      </c>
      <c r="BB37" s="547">
        <v>6.5</v>
      </c>
      <c r="BC37" s="547">
        <v>4.55</v>
      </c>
      <c r="BD37" s="547">
        <v>3.99</v>
      </c>
      <c r="BE37" s="547">
        <v>2.69</v>
      </c>
      <c r="BF37" s="547">
        <v>-0.52</v>
      </c>
      <c r="BG37" s="547">
        <v>2.04</v>
      </c>
      <c r="BH37" s="547">
        <v>14.53</v>
      </c>
      <c r="BI37" s="547">
        <v>-0.96000000000000085</v>
      </c>
      <c r="BJ37" s="547">
        <v>5.53</v>
      </c>
      <c r="BK37" s="547">
        <v>-1.0499999999999998</v>
      </c>
      <c r="BL37" s="547">
        <v>2.86</v>
      </c>
      <c r="BM37" s="547">
        <v>-0.20999999999999996</v>
      </c>
      <c r="BN37" s="594">
        <v>0.43900155455059353</v>
      </c>
      <c r="BO37" s="594">
        <v>0.31318958678877912</v>
      </c>
      <c r="BP37" s="594">
        <v>0.32914177931468092</v>
      </c>
      <c r="BQ37" s="547">
        <v>0.26372967028197425</v>
      </c>
      <c r="BR37" s="594">
        <v>0.74484171848501979</v>
      </c>
      <c r="BS37" s="594">
        <v>0.72327588279127908</v>
      </c>
      <c r="BT37" s="594">
        <v>0.51023787069055848</v>
      </c>
      <c r="BU37" s="594">
        <v>0.53137057635996476</v>
      </c>
      <c r="BV37" s="547">
        <v>30.900000000000006</v>
      </c>
      <c r="BW37" s="547">
        <v>30.870000000000005</v>
      </c>
      <c r="BX37" s="547">
        <v>31.200000000000003</v>
      </c>
      <c r="BY37" s="547">
        <v>31.33</v>
      </c>
      <c r="BZ37" s="547">
        <v>65.91</v>
      </c>
      <c r="CA37" s="547">
        <v>65.83</v>
      </c>
      <c r="CB37" s="547">
        <v>65.63</v>
      </c>
      <c r="CC37" s="547">
        <v>65.52</v>
      </c>
      <c r="CD37" s="547">
        <v>-5.9279676507104639E-3</v>
      </c>
      <c r="CE37" s="547">
        <v>1.3885783162085552E-2</v>
      </c>
      <c r="CF37" s="594">
        <v>-0.12745934056394848</v>
      </c>
      <c r="CG37" s="594">
        <v>2</v>
      </c>
      <c r="CH37" s="594">
        <v>0.60561797752808988</v>
      </c>
      <c r="CI37" s="594">
        <v>2.9445680713377822</v>
      </c>
      <c r="CJ37" s="594">
        <v>-0.23302564102564105</v>
      </c>
      <c r="CK37" s="594">
        <v>-1.0313333333333334</v>
      </c>
      <c r="CL37" s="594">
        <v>-1.0039999999999996</v>
      </c>
      <c r="CM37" s="594">
        <v>1.3914908698108219</v>
      </c>
      <c r="CN37" s="594">
        <v>1.4175000000000002</v>
      </c>
      <c r="CO37" s="605">
        <v>0.42659189269133857</v>
      </c>
      <c r="CP37" s="604" t="s">
        <v>1396</v>
      </c>
    </row>
    <row r="38" spans="1:94" ht="20.25" hidden="1" customHeight="1">
      <c r="A38" s="547" t="s">
        <v>279</v>
      </c>
      <c r="B38" s="547" t="s">
        <v>525</v>
      </c>
      <c r="C38" s="547">
        <v>58.6</v>
      </c>
      <c r="D38" s="594">
        <v>5.893028096103305</v>
      </c>
      <c r="E38" s="594">
        <v>0</v>
      </c>
      <c r="F38" s="594">
        <v>23.23</v>
      </c>
      <c r="G38" s="547">
        <v>2186</v>
      </c>
      <c r="H38" s="547">
        <v>21.72</v>
      </c>
      <c r="I38" s="594">
        <v>2.6979742173112342</v>
      </c>
      <c r="J38" s="547">
        <v>17.98</v>
      </c>
      <c r="K38" s="594">
        <v>0.39452941826835808</v>
      </c>
      <c r="L38" s="594">
        <v>39.035714285714285</v>
      </c>
      <c r="M38" s="594">
        <v>9.9732812500000032E-2</v>
      </c>
      <c r="N38" s="607">
        <v>0.156</v>
      </c>
      <c r="O38" s="607">
        <v>5.7821160409556309E-2</v>
      </c>
      <c r="P38" s="547">
        <v>0.03</v>
      </c>
      <c r="Q38" s="548">
        <v>1.01</v>
      </c>
      <c r="R38" s="547">
        <v>0.19</v>
      </c>
      <c r="S38" s="547">
        <v>1.6</v>
      </c>
      <c r="T38" s="547">
        <v>0.68</v>
      </c>
      <c r="U38" s="547">
        <v>0.85</v>
      </c>
      <c r="V38" s="607">
        <v>3.4736842105263155</v>
      </c>
      <c r="W38" s="547">
        <v>0.63</v>
      </c>
      <c r="X38" s="547">
        <v>0.8</v>
      </c>
      <c r="Y38" s="547">
        <v>3.26</v>
      </c>
      <c r="Z38" s="547">
        <v>3.98</v>
      </c>
      <c r="AA38" s="607">
        <v>0.26984126984126988</v>
      </c>
      <c r="AB38" s="607">
        <v>3.0749999999999997</v>
      </c>
      <c r="AC38" s="607">
        <v>1.8028169014084503</v>
      </c>
      <c r="AD38" s="607">
        <v>1.6920792079207922</v>
      </c>
      <c r="AE38" s="605">
        <v>1.0378000000000001</v>
      </c>
      <c r="AF38" s="607">
        <v>0.95810000000000006</v>
      </c>
      <c r="AG38" s="607">
        <v>0.11990000000000001</v>
      </c>
      <c r="AH38" s="547">
        <v>2719</v>
      </c>
      <c r="AI38" s="547">
        <v>5540.7781999999997</v>
      </c>
      <c r="AJ38" s="547">
        <v>21.06</v>
      </c>
      <c r="AK38" s="547">
        <v>17.73</v>
      </c>
      <c r="AL38" s="547">
        <v>24.96</v>
      </c>
      <c r="AM38" s="547">
        <v>19.55</v>
      </c>
      <c r="AN38" s="547">
        <v>28.54</v>
      </c>
      <c r="AO38" s="547">
        <v>31.98</v>
      </c>
      <c r="AP38" s="547">
        <v>23.9</v>
      </c>
      <c r="AQ38" s="547">
        <v>23.23</v>
      </c>
      <c r="AR38" s="547">
        <v>10.34</v>
      </c>
      <c r="AS38" s="547">
        <v>6.73</v>
      </c>
      <c r="AT38" s="547">
        <v>13.39</v>
      </c>
      <c r="AU38" s="547">
        <v>1.17</v>
      </c>
      <c r="AV38" s="547">
        <v>6.6</v>
      </c>
      <c r="AW38" s="547">
        <v>11.85</v>
      </c>
      <c r="AX38" s="547">
        <v>0.51</v>
      </c>
      <c r="AY38" s="547">
        <v>-11.89</v>
      </c>
      <c r="AZ38" s="547">
        <v>4.99</v>
      </c>
      <c r="BA38" s="547">
        <v>3.91</v>
      </c>
      <c r="BB38" s="547">
        <v>11.04</v>
      </c>
      <c r="BC38" s="547">
        <v>1.43</v>
      </c>
      <c r="BD38" s="547">
        <v>1.97</v>
      </c>
      <c r="BE38" s="547">
        <v>12.15</v>
      </c>
      <c r="BF38" s="547">
        <v>0.17</v>
      </c>
      <c r="BG38" s="547">
        <v>-11.13</v>
      </c>
      <c r="BH38" s="547">
        <v>21.06</v>
      </c>
      <c r="BI38" s="547">
        <v>3.3299999999999983</v>
      </c>
      <c r="BJ38" s="547">
        <v>10.34</v>
      </c>
      <c r="BK38" s="547">
        <v>3.6099999999999994</v>
      </c>
      <c r="BL38" s="547">
        <v>4.99</v>
      </c>
      <c r="BM38" s="547">
        <v>1.08</v>
      </c>
      <c r="BN38" s="594">
        <v>0.70393527031997061</v>
      </c>
      <c r="BO38" s="594">
        <v>0.68910891089108905</v>
      </c>
      <c r="BP38" s="594">
        <v>0.63718592964824117</v>
      </c>
      <c r="BQ38" s="547">
        <v>-0.38082528205517929</v>
      </c>
      <c r="BR38" s="594">
        <v>0.96726737771239424</v>
      </c>
      <c r="BS38" s="594">
        <v>2.5732673267326733</v>
      </c>
      <c r="BT38" s="594">
        <v>0.75678391959798996</v>
      </c>
      <c r="BU38" s="594">
        <v>0.15331847343249005</v>
      </c>
      <c r="BV38" s="547">
        <v>33.97</v>
      </c>
      <c r="BW38" s="547">
        <v>33.97</v>
      </c>
      <c r="BX38" s="547">
        <v>33.92</v>
      </c>
      <c r="BY38" s="547">
        <v>33.92</v>
      </c>
      <c r="BZ38" s="547">
        <v>39.94</v>
      </c>
      <c r="CA38" s="547">
        <v>39.94</v>
      </c>
      <c r="CB38" s="547">
        <v>39.94</v>
      </c>
      <c r="CC38" s="547">
        <v>39.94</v>
      </c>
      <c r="CD38" s="547">
        <v>0</v>
      </c>
      <c r="CE38" s="547">
        <v>-1.4718869590817363E-3</v>
      </c>
      <c r="CF38" s="594">
        <v>1.1616505641103587</v>
      </c>
      <c r="CG38" s="594">
        <v>2</v>
      </c>
      <c r="CH38" s="594">
        <v>-1.3979742173112342</v>
      </c>
      <c r="CI38" s="594">
        <v>2.9479215512843786</v>
      </c>
      <c r="CJ38" s="594">
        <v>-2</v>
      </c>
      <c r="CK38" s="594">
        <v>-0.59600000000000009</v>
      </c>
      <c r="CL38" s="594">
        <v>1.496</v>
      </c>
      <c r="CM38" s="594">
        <v>1.9816801980198018</v>
      </c>
      <c r="CN38" s="594">
        <v>0.29975000000000002</v>
      </c>
      <c r="CO38" s="605">
        <v>0.36804025501355686</v>
      </c>
      <c r="CP38" s="604" t="s">
        <v>526</v>
      </c>
    </row>
    <row r="39" spans="1:94" ht="39.75" hidden="1" customHeight="1">
      <c r="A39" s="547" t="s">
        <v>999</v>
      </c>
      <c r="B39" s="547" t="s">
        <v>324</v>
      </c>
      <c r="C39" s="547">
        <v>117</v>
      </c>
      <c r="D39" s="594">
        <v>5.8576226198104235</v>
      </c>
      <c r="E39" s="594">
        <v>0</v>
      </c>
      <c r="F39" s="594">
        <v>6.79</v>
      </c>
      <c r="G39" s="547">
        <v>12095</v>
      </c>
      <c r="H39" s="547">
        <v>66.66</v>
      </c>
      <c r="I39" s="594">
        <v>1.7551755175517552</v>
      </c>
      <c r="J39" s="547">
        <v>19.18</v>
      </c>
      <c r="K39" s="594">
        <v>0.48486781080343372</v>
      </c>
      <c r="L39" s="594">
        <v>73.303030303030297</v>
      </c>
      <c r="M39" s="594">
        <v>0.59879024390243929</v>
      </c>
      <c r="N39" s="607">
        <v>7.3099999999999998E-2</v>
      </c>
      <c r="O39" s="607">
        <v>4.1648256410256407E-2</v>
      </c>
      <c r="P39" s="547">
        <v>2.35</v>
      </c>
      <c r="Q39" s="548">
        <v>2.71</v>
      </c>
      <c r="R39" s="547">
        <v>0.67</v>
      </c>
      <c r="S39" s="547">
        <v>3.1</v>
      </c>
      <c r="T39" s="547">
        <v>2.77</v>
      </c>
      <c r="U39" s="547">
        <v>1.29</v>
      </c>
      <c r="V39" s="607">
        <v>0.9253731343283581</v>
      </c>
      <c r="W39" s="547">
        <v>9.73</v>
      </c>
      <c r="X39" s="547">
        <v>5.2</v>
      </c>
      <c r="Y39" s="547">
        <v>6.1</v>
      </c>
      <c r="Z39" s="547">
        <v>8.4499999999999993</v>
      </c>
      <c r="AA39" s="607">
        <v>-0.46557040082219942</v>
      </c>
      <c r="AB39" s="607">
        <v>0.17307692307692296</v>
      </c>
      <c r="AC39" s="607">
        <v>0.32031249999999983</v>
      </c>
      <c r="AD39" s="607">
        <v>6.8340306834030695E-2</v>
      </c>
      <c r="AE39" s="605">
        <v>0.91559999999999997</v>
      </c>
      <c r="AF39" s="607">
        <v>0.80830000000000002</v>
      </c>
      <c r="AG39" s="607">
        <v>-1.84E-2</v>
      </c>
      <c r="AH39" s="547">
        <v>13022</v>
      </c>
      <c r="AI39" s="547">
        <v>24944.943199999998</v>
      </c>
      <c r="AJ39" s="547">
        <v>10.42</v>
      </c>
      <c r="AK39" s="547">
        <v>14.75</v>
      </c>
      <c r="AL39" s="547">
        <v>20.3</v>
      </c>
      <c r="AM39" s="547">
        <v>9.7200000000000006</v>
      </c>
      <c r="AN39" s="547">
        <v>3.05</v>
      </c>
      <c r="AO39" s="547">
        <v>10.37</v>
      </c>
      <c r="AP39" s="547">
        <v>17.16</v>
      </c>
      <c r="AQ39" s="547">
        <v>6.79</v>
      </c>
      <c r="AR39" s="547">
        <v>1.29</v>
      </c>
      <c r="AS39" s="547">
        <v>8.35</v>
      </c>
      <c r="AT39" s="547">
        <v>11.62</v>
      </c>
      <c r="AU39" s="547">
        <v>-7.96</v>
      </c>
      <c r="AV39" s="547">
        <v>-10.19</v>
      </c>
      <c r="AW39" s="547">
        <v>5.39</v>
      </c>
      <c r="AX39" s="547">
        <v>9.7799999999999994</v>
      </c>
      <c r="AY39" s="547">
        <v>-7.82</v>
      </c>
      <c r="AZ39" s="547">
        <v>4</v>
      </c>
      <c r="BA39" s="547">
        <v>7.25</v>
      </c>
      <c r="BB39" s="547">
        <v>10.28</v>
      </c>
      <c r="BC39" s="547">
        <v>-5.69</v>
      </c>
      <c r="BD39" s="547">
        <v>4.0199999999999996</v>
      </c>
      <c r="BE39" s="547">
        <v>5.38</v>
      </c>
      <c r="BF39" s="547">
        <v>8.1300000000000008</v>
      </c>
      <c r="BG39" s="547">
        <v>-3.37</v>
      </c>
      <c r="BH39" s="547">
        <v>10.42</v>
      </c>
      <c r="BI39" s="547">
        <v>-4.33</v>
      </c>
      <c r="BJ39" s="547">
        <v>1.29</v>
      </c>
      <c r="BK39" s="547">
        <v>-7.06</v>
      </c>
      <c r="BL39" s="547">
        <v>4</v>
      </c>
      <c r="BM39" s="547">
        <v>-3.25</v>
      </c>
      <c r="BN39" s="594">
        <v>0.82160958378129323</v>
      </c>
      <c r="BO39" s="594">
        <v>0.86930839281319228</v>
      </c>
      <c r="BP39" s="594">
        <v>0.68030014146011442</v>
      </c>
      <c r="BQ39" s="547">
        <v>-0.28727368810658815</v>
      </c>
      <c r="BR39" s="594">
        <v>1.1590385501459068</v>
      </c>
      <c r="BS39" s="594">
        <v>1.2891131347936664</v>
      </c>
      <c r="BT39" s="594">
        <v>1.0713451011747339</v>
      </c>
      <c r="BU39" s="594">
        <v>0.37612510315554343</v>
      </c>
      <c r="BV39" s="547">
        <v>31.659999999999997</v>
      </c>
      <c r="BW39" s="547">
        <v>31.659999999999997</v>
      </c>
      <c r="BX39" s="547">
        <v>31.659999999999997</v>
      </c>
      <c r="BY39" s="547">
        <v>31.659999999999997</v>
      </c>
      <c r="BZ39" s="547">
        <v>56.03</v>
      </c>
      <c r="CA39" s="547">
        <v>56.03</v>
      </c>
      <c r="CB39" s="547">
        <v>56.03</v>
      </c>
      <c r="CC39" s="547">
        <v>56.03</v>
      </c>
      <c r="CD39" s="547">
        <v>0</v>
      </c>
      <c r="CE39" s="547">
        <v>0</v>
      </c>
      <c r="CF39" s="594">
        <v>0.97454737621317633</v>
      </c>
      <c r="CG39" s="594">
        <v>2</v>
      </c>
      <c r="CH39" s="594">
        <v>-0.45517551755175512</v>
      </c>
      <c r="CI39" s="594">
        <v>2.7070191711908436</v>
      </c>
      <c r="CJ39" s="594">
        <v>-2</v>
      </c>
      <c r="CK39" s="594">
        <v>-1.3053333333333332</v>
      </c>
      <c r="CL39" s="594">
        <v>2</v>
      </c>
      <c r="CM39" s="594">
        <v>1.9825649232914924</v>
      </c>
      <c r="CN39" s="594">
        <v>-4.5999999999999999E-2</v>
      </c>
      <c r="CO39" s="605">
        <v>0.51325583032537181</v>
      </c>
      <c r="CP39" s="604" t="s">
        <v>735</v>
      </c>
    </row>
    <row r="40" spans="1:94" ht="20.25" customHeight="1">
      <c r="A40" s="547" t="s">
        <v>1502</v>
      </c>
      <c r="B40" s="547" t="s">
        <v>512</v>
      </c>
      <c r="C40" s="547">
        <v>48.25</v>
      </c>
      <c r="D40" s="594">
        <v>5.7806028894683017</v>
      </c>
      <c r="E40" s="594">
        <v>4.5200000000000031</v>
      </c>
      <c r="F40" s="594">
        <v>14.67</v>
      </c>
      <c r="G40" s="547">
        <v>3713</v>
      </c>
      <c r="H40" s="547">
        <v>38.07</v>
      </c>
      <c r="I40" s="594">
        <v>1.2674021539269766</v>
      </c>
      <c r="J40" s="547">
        <v>14.71</v>
      </c>
      <c r="K40" s="594">
        <v>0.49520710740232599</v>
      </c>
      <c r="L40" s="594">
        <v>14.618110236220472</v>
      </c>
      <c r="M40" s="594">
        <v>9.3232394366197222E-2</v>
      </c>
      <c r="N40" s="607">
        <v>8.9200000000000002E-2</v>
      </c>
      <c r="O40" s="607">
        <v>7.038018652849741E-2</v>
      </c>
      <c r="P40" s="547">
        <v>1.72</v>
      </c>
      <c r="Q40" s="548">
        <v>0.49</v>
      </c>
      <c r="R40" s="547">
        <v>-0.43</v>
      </c>
      <c r="S40" s="547">
        <v>1.1599999999999999</v>
      </c>
      <c r="T40" s="547">
        <v>1.44</v>
      </c>
      <c r="U40" s="547">
        <v>0.44</v>
      </c>
      <c r="V40" s="607">
        <v>2.0232558139534884</v>
      </c>
      <c r="W40" s="547">
        <v>0.77</v>
      </c>
      <c r="X40" s="547">
        <v>1.37</v>
      </c>
      <c r="Y40" s="547">
        <v>3.28</v>
      </c>
      <c r="Z40" s="547">
        <v>3.4799999999999995</v>
      </c>
      <c r="AA40" s="607">
        <v>0.77922077922077937</v>
      </c>
      <c r="AB40" s="607">
        <v>1.3941605839416056</v>
      </c>
      <c r="AC40" s="607">
        <v>1.5777777777777773</v>
      </c>
      <c r="AD40" s="607">
        <v>0.23770327243525391</v>
      </c>
      <c r="AE40" s="605">
        <v>0.2162</v>
      </c>
      <c r="AF40" s="607">
        <v>0.34179999999999999</v>
      </c>
      <c r="AG40" s="607">
        <v>0.60850000000000004</v>
      </c>
      <c r="AH40" s="547">
        <v>6165</v>
      </c>
      <c r="AI40" s="547">
        <v>7497.8729999999996</v>
      </c>
      <c r="AJ40" s="547">
        <v>16.63</v>
      </c>
      <c r="AK40" s="547">
        <v>19.600000000000001</v>
      </c>
      <c r="AL40" s="547">
        <v>19.64</v>
      </c>
      <c r="AM40" s="547">
        <v>18.96</v>
      </c>
      <c r="AN40" s="547">
        <v>15.44</v>
      </c>
      <c r="AO40" s="547">
        <v>18.579999999999998</v>
      </c>
      <c r="AP40" s="547">
        <v>22.16</v>
      </c>
      <c r="AQ40" s="547">
        <v>14.67</v>
      </c>
      <c r="AR40" s="547">
        <v>1.8</v>
      </c>
      <c r="AS40" s="547">
        <v>6.65</v>
      </c>
      <c r="AT40" s="547">
        <v>4.46</v>
      </c>
      <c r="AU40" s="547">
        <v>2.2799999999999998</v>
      </c>
      <c r="AV40" s="547">
        <v>-2.59</v>
      </c>
      <c r="AW40" s="547">
        <v>2.2200000000000002</v>
      </c>
      <c r="AX40" s="547">
        <v>7.77</v>
      </c>
      <c r="AY40" s="547">
        <v>-4.59</v>
      </c>
      <c r="AZ40" s="547">
        <v>2.21</v>
      </c>
      <c r="BA40" s="547">
        <v>6.12</v>
      </c>
      <c r="BB40" s="547">
        <v>5.42</v>
      </c>
      <c r="BC40" s="547">
        <v>2.06</v>
      </c>
      <c r="BD40" s="547">
        <v>-1.47</v>
      </c>
      <c r="BE40" s="547">
        <v>2.66</v>
      </c>
      <c r="BF40" s="547">
        <v>7.79</v>
      </c>
      <c r="BG40" s="547">
        <v>-4.3499999999999996</v>
      </c>
      <c r="BH40" s="547">
        <v>16.63</v>
      </c>
      <c r="BI40" s="547">
        <v>-2.9700000000000024</v>
      </c>
      <c r="BJ40" s="547">
        <v>1.8</v>
      </c>
      <c r="BK40" s="547">
        <v>-4.8500000000000005</v>
      </c>
      <c r="BL40" s="547">
        <v>2.21</v>
      </c>
      <c r="BM40" s="547">
        <v>-3.91</v>
      </c>
      <c r="BN40" s="594">
        <v>0.2848337388483374</v>
      </c>
      <c r="BO40" s="594">
        <v>0.22023690022083919</v>
      </c>
      <c r="BP40" s="594">
        <v>0.37312151137827393</v>
      </c>
      <c r="BQ40" s="547">
        <v>1.24852014764903</v>
      </c>
      <c r="BR40" s="594">
        <v>0.64152473641524732</v>
      </c>
      <c r="BS40" s="594">
        <v>0.54547279662718329</v>
      </c>
      <c r="BT40" s="594">
        <v>0.48089308716187207</v>
      </c>
      <c r="BU40" s="594">
        <v>0.77192207765748166</v>
      </c>
      <c r="BV40" s="547">
        <v>69.900000000000006</v>
      </c>
      <c r="BW40" s="547">
        <v>69.789999999999992</v>
      </c>
      <c r="BX40" s="547">
        <v>69.739999999999995</v>
      </c>
      <c r="BY40" s="547">
        <v>66.789999999999992</v>
      </c>
      <c r="BZ40" s="547">
        <v>16.89</v>
      </c>
      <c r="CA40" s="547">
        <v>16.93</v>
      </c>
      <c r="CB40" s="547">
        <v>16.829999999999998</v>
      </c>
      <c r="CC40" s="547">
        <v>18.399999999999999</v>
      </c>
      <c r="CD40" s="547">
        <v>8.9747389871626559E-2</v>
      </c>
      <c r="CE40" s="547">
        <v>-4.4590083022370219E-2</v>
      </c>
      <c r="CF40" s="594">
        <v>-2</v>
      </c>
      <c r="CG40" s="594">
        <v>2</v>
      </c>
      <c r="CH40" s="594">
        <v>6.5195692146046813E-2</v>
      </c>
      <c r="CI40" s="594">
        <v>2.6794477135937975</v>
      </c>
      <c r="CJ40" s="594">
        <v>5.0918635170603702E-2</v>
      </c>
      <c r="CK40" s="594">
        <v>-0.89133333333333342</v>
      </c>
      <c r="CL40" s="594">
        <v>1.7559999999999998</v>
      </c>
      <c r="CM40" s="594">
        <v>0.59912418189118655</v>
      </c>
      <c r="CN40" s="594">
        <v>1.5212500000000002</v>
      </c>
      <c r="CO40" s="605">
        <v>0.18252873820948623</v>
      </c>
      <c r="CP40" s="604" t="s">
        <v>513</v>
      </c>
    </row>
    <row r="41" spans="1:94" ht="20.25" customHeight="1">
      <c r="A41" s="547" t="s">
        <v>1626</v>
      </c>
      <c r="B41" s="547" t="s">
        <v>1627</v>
      </c>
      <c r="C41" s="547">
        <v>17.350000000000001</v>
      </c>
      <c r="D41" s="594">
        <v>5.7278177626038591</v>
      </c>
      <c r="E41" s="594">
        <v>0.18000000000000682</v>
      </c>
      <c r="F41" s="594">
        <v>7.72</v>
      </c>
      <c r="G41" s="547">
        <v>3043</v>
      </c>
      <c r="H41" s="547">
        <v>32.590000000000003</v>
      </c>
      <c r="I41" s="594">
        <v>0.53237189321877876</v>
      </c>
      <c r="J41" s="547">
        <v>7.82</v>
      </c>
      <c r="K41" s="594">
        <v>0.34937586235302859</v>
      </c>
      <c r="L41" s="594">
        <v>22.708955223880597</v>
      </c>
      <c r="M41" s="594">
        <v>1.765015673981191E-2</v>
      </c>
      <c r="N41" s="607">
        <v>2.8799999999999999E-2</v>
      </c>
      <c r="O41" s="607">
        <v>5.4097521613832855E-2</v>
      </c>
      <c r="P41" s="547">
        <v>0.2</v>
      </c>
      <c r="Q41" s="548">
        <v>0.52</v>
      </c>
      <c r="R41" s="547">
        <v>0</v>
      </c>
      <c r="S41" s="547">
        <v>0.38</v>
      </c>
      <c r="T41" s="547">
        <v>0.28999999999999998</v>
      </c>
      <c r="U41" s="547">
        <v>1.62</v>
      </c>
      <c r="V41" s="607" t="s">
        <v>1178</v>
      </c>
      <c r="W41" s="547">
        <v>-0.34</v>
      </c>
      <c r="X41" s="547">
        <v>0.38</v>
      </c>
      <c r="Y41" s="547">
        <v>2.2200000000000002</v>
      </c>
      <c r="Z41" s="547">
        <v>3.91</v>
      </c>
      <c r="AA41" s="607">
        <v>2.117647058823529</v>
      </c>
      <c r="AB41" s="607">
        <v>4.8421052631578956</v>
      </c>
      <c r="AC41" s="607">
        <v>4.4305555555555562</v>
      </c>
      <c r="AD41" s="607">
        <v>0.34927486187845314</v>
      </c>
      <c r="AE41" s="605">
        <v>0.1145</v>
      </c>
      <c r="AF41" s="607">
        <v>0.2044</v>
      </c>
      <c r="AG41" s="607">
        <v>0.54990000000000006</v>
      </c>
      <c r="AH41" s="547">
        <v>7815</v>
      </c>
      <c r="AI41" s="547">
        <v>8709.817500000001</v>
      </c>
      <c r="AJ41" s="547">
        <v>10.45</v>
      </c>
      <c r="AK41" s="547">
        <v>11.93</v>
      </c>
      <c r="AL41" s="547">
        <v>10.029999999999999</v>
      </c>
      <c r="AM41" s="547">
        <v>8.5399999999999991</v>
      </c>
      <c r="AN41" s="547">
        <v>10.57</v>
      </c>
      <c r="AO41" s="547">
        <v>13.76</v>
      </c>
      <c r="AP41" s="547">
        <v>11.13</v>
      </c>
      <c r="AQ41" s="547">
        <v>7.72</v>
      </c>
      <c r="AR41" s="547">
        <v>2.17</v>
      </c>
      <c r="AS41" s="547">
        <v>4.74</v>
      </c>
      <c r="AT41" s="547">
        <v>2.73</v>
      </c>
      <c r="AU41" s="547">
        <v>0.26</v>
      </c>
      <c r="AV41" s="547">
        <v>2.0499999999999998</v>
      </c>
      <c r="AW41" s="547">
        <v>5.51</v>
      </c>
      <c r="AX41" s="547">
        <v>3.04</v>
      </c>
      <c r="AY41" s="547">
        <v>-3.51</v>
      </c>
      <c r="AZ41" s="547">
        <v>12.05</v>
      </c>
      <c r="BA41" s="547">
        <v>2.5499999999999998</v>
      </c>
      <c r="BB41" s="547">
        <v>3.72</v>
      </c>
      <c r="BC41" s="547">
        <v>-0.76</v>
      </c>
      <c r="BD41" s="547">
        <v>-0.04</v>
      </c>
      <c r="BE41" s="547">
        <v>5.33</v>
      </c>
      <c r="BF41" s="547">
        <v>2.4</v>
      </c>
      <c r="BG41" s="547">
        <v>-5.84</v>
      </c>
      <c r="BH41" s="547">
        <v>10.45</v>
      </c>
      <c r="BI41" s="547">
        <v>-1.4800000000000004</v>
      </c>
      <c r="BJ41" s="547">
        <v>2.17</v>
      </c>
      <c r="BK41" s="547">
        <v>-2.5700000000000003</v>
      </c>
      <c r="BL41" s="547">
        <v>12.05</v>
      </c>
      <c r="BM41" s="547">
        <v>9.5</v>
      </c>
      <c r="BN41" s="594">
        <v>0.29737683941138837</v>
      </c>
      <c r="BO41" s="594">
        <v>0.27192679558011051</v>
      </c>
      <c r="BP41" s="594">
        <v>0.35962456775893298</v>
      </c>
      <c r="BQ41" s="547">
        <v>0.28481586968174066</v>
      </c>
      <c r="BR41" s="594">
        <v>0.39500959692898274</v>
      </c>
      <c r="BS41" s="594">
        <v>0.48446132596685082</v>
      </c>
      <c r="BT41" s="594">
        <v>0.51984192326691914</v>
      </c>
      <c r="BU41" s="594">
        <v>0.67208096676273132</v>
      </c>
      <c r="BV41" s="547">
        <v>21.629999999999995</v>
      </c>
      <c r="BW41" s="547">
        <v>21.900000000000006</v>
      </c>
      <c r="BX41" s="547">
        <v>21.92</v>
      </c>
      <c r="BY41" s="547">
        <v>21.83</v>
      </c>
      <c r="BZ41" s="547">
        <v>74.02</v>
      </c>
      <c r="CA41" s="547">
        <v>73.989999999999995</v>
      </c>
      <c r="CB41" s="547">
        <v>73.95</v>
      </c>
      <c r="CC41" s="547">
        <v>74.040000000000006</v>
      </c>
      <c r="CD41" s="547">
        <v>2.7112907713977563E-4</v>
      </c>
      <c r="CE41" s="547">
        <v>9.2900655611738436E-3</v>
      </c>
      <c r="CF41" s="594">
        <v>-0.1696317393634813</v>
      </c>
      <c r="CG41" s="594">
        <v>2</v>
      </c>
      <c r="CH41" s="594">
        <v>1.5352562135624426</v>
      </c>
      <c r="CI41" s="594">
        <v>3.0683310337252574</v>
      </c>
      <c r="CJ41" s="594">
        <v>-1.0278606965174129</v>
      </c>
      <c r="CK41" s="594">
        <v>-1.3033333333333335</v>
      </c>
      <c r="CL41" s="594">
        <v>4.8000000000000043E-2</v>
      </c>
      <c r="CM41" s="594">
        <v>0.20230628453038674</v>
      </c>
      <c r="CN41" s="594">
        <v>1.3747500000000001</v>
      </c>
      <c r="CO41" s="605">
        <v>0.45065927813373574</v>
      </c>
      <c r="CP41" s="604" t="s">
        <v>1628</v>
      </c>
    </row>
    <row r="42" spans="1:94" ht="20.25" hidden="1" customHeight="1">
      <c r="A42" s="547" t="s">
        <v>1033</v>
      </c>
      <c r="B42" s="547" t="s">
        <v>958</v>
      </c>
      <c r="C42" s="547">
        <v>26.85</v>
      </c>
      <c r="D42" s="594">
        <v>5.7009596774574458</v>
      </c>
      <c r="E42" s="594">
        <v>2.8699999999999974</v>
      </c>
      <c r="F42" s="594">
        <v>13.38</v>
      </c>
      <c r="G42" s="547">
        <v>12263</v>
      </c>
      <c r="H42" s="547">
        <v>20.350000000000001</v>
      </c>
      <c r="I42" s="594">
        <v>1.3194103194103195</v>
      </c>
      <c r="J42" s="547">
        <v>15.79</v>
      </c>
      <c r="K42" s="594">
        <v>0.93451654421588859</v>
      </c>
      <c r="L42" s="594">
        <v>222.96363636363637</v>
      </c>
      <c r="M42" s="594">
        <v>8.3962698412698392E-2</v>
      </c>
      <c r="N42" s="607">
        <v>9.4800000000000009E-2</v>
      </c>
      <c r="O42" s="607">
        <v>7.185027932960894E-2</v>
      </c>
      <c r="P42" s="547">
        <v>0.21</v>
      </c>
      <c r="Q42" s="548">
        <v>0.02</v>
      </c>
      <c r="R42" s="547">
        <v>0.22</v>
      </c>
      <c r="S42" s="547">
        <v>0.36</v>
      </c>
      <c r="T42" s="547">
        <v>0.45</v>
      </c>
      <c r="U42" s="547">
        <v>0.56000000000000005</v>
      </c>
      <c r="V42" s="607">
        <v>1.5454545454545459</v>
      </c>
      <c r="W42" s="547">
        <v>0.64</v>
      </c>
      <c r="X42" s="547">
        <v>0.5</v>
      </c>
      <c r="Y42" s="547">
        <v>1.7</v>
      </c>
      <c r="Z42" s="547">
        <v>1.9300000000000002</v>
      </c>
      <c r="AA42" s="607">
        <v>-0.21875000000000003</v>
      </c>
      <c r="AB42" s="607">
        <v>2.4</v>
      </c>
      <c r="AC42" s="607">
        <v>1.8805970149253735</v>
      </c>
      <c r="AD42" s="607">
        <v>0.14803664921465964</v>
      </c>
      <c r="AE42" s="605">
        <v>0.49609999999999999</v>
      </c>
      <c r="AF42" s="607">
        <v>0.57710000000000006</v>
      </c>
      <c r="AG42" s="607">
        <v>0.40639999999999998</v>
      </c>
      <c r="AH42" s="547">
        <v>8771</v>
      </c>
      <c r="AI42" s="547">
        <v>13122.293100000001</v>
      </c>
      <c r="AJ42" s="547">
        <v>30.18</v>
      </c>
      <c r="AK42" s="547">
        <v>26.96</v>
      </c>
      <c r="AL42" s="547">
        <v>26.89</v>
      </c>
      <c r="AM42" s="547">
        <v>20.93</v>
      </c>
      <c r="AN42" s="547">
        <v>14.53</v>
      </c>
      <c r="AO42" s="547">
        <v>12.23</v>
      </c>
      <c r="AP42" s="547">
        <v>16.989999999999998</v>
      </c>
      <c r="AQ42" s="547">
        <v>13.38</v>
      </c>
      <c r="AR42" s="547">
        <v>13.27</v>
      </c>
      <c r="AS42" s="547">
        <v>12.06</v>
      </c>
      <c r="AT42" s="547">
        <v>12.95</v>
      </c>
      <c r="AU42" s="547">
        <v>10.210000000000001</v>
      </c>
      <c r="AV42" s="547">
        <v>-0.09</v>
      </c>
      <c r="AW42" s="547">
        <v>-0.12</v>
      </c>
      <c r="AX42" s="547">
        <v>3.16</v>
      </c>
      <c r="AY42" s="547">
        <v>3.19</v>
      </c>
      <c r="AZ42" s="547">
        <v>10.29</v>
      </c>
      <c r="BA42" s="547">
        <v>9.59</v>
      </c>
      <c r="BB42" s="547">
        <v>9.1</v>
      </c>
      <c r="BC42" s="547">
        <v>8.93</v>
      </c>
      <c r="BD42" s="547">
        <v>6.97</v>
      </c>
      <c r="BE42" s="547">
        <v>1.59</v>
      </c>
      <c r="BF42" s="547">
        <v>4.95</v>
      </c>
      <c r="BG42" s="547">
        <v>0.91</v>
      </c>
      <c r="BH42" s="547">
        <v>30.18</v>
      </c>
      <c r="BI42" s="547">
        <v>3.2199999999999989</v>
      </c>
      <c r="BJ42" s="547">
        <v>13.27</v>
      </c>
      <c r="BK42" s="547">
        <v>1.2099999999999991</v>
      </c>
      <c r="BL42" s="547">
        <v>10.29</v>
      </c>
      <c r="BM42" s="547">
        <v>0.69999999999999929</v>
      </c>
      <c r="BN42" s="594">
        <v>0.8115380230304412</v>
      </c>
      <c r="BO42" s="594">
        <v>0.85222513089005236</v>
      </c>
      <c r="BP42" s="594">
        <v>0.74900587010035979</v>
      </c>
      <c r="BQ42" s="547">
        <v>0.24767586145976672</v>
      </c>
      <c r="BR42" s="594">
        <v>1.5491962147987686</v>
      </c>
      <c r="BS42" s="594">
        <v>1.1454188481675394</v>
      </c>
      <c r="BT42" s="594">
        <v>1.0362620715773527</v>
      </c>
      <c r="BU42" s="594">
        <v>0.60322671543402706</v>
      </c>
      <c r="BV42" s="547">
        <v>49.74</v>
      </c>
      <c r="BW42" s="547">
        <v>48.68</v>
      </c>
      <c r="BX42" s="547">
        <v>48.68</v>
      </c>
      <c r="BY42" s="547">
        <v>47.56</v>
      </c>
      <c r="BZ42" s="547">
        <v>43.73</v>
      </c>
      <c r="CA42" s="547">
        <v>45.28</v>
      </c>
      <c r="CB42" s="547">
        <v>45.68</v>
      </c>
      <c r="CC42" s="547">
        <v>47.43</v>
      </c>
      <c r="CD42" s="547">
        <v>8.2588679502523021E-2</v>
      </c>
      <c r="CE42" s="547">
        <v>-4.431821147865378E-2</v>
      </c>
      <c r="CF42" s="594">
        <v>-9.5351722919533421E-2</v>
      </c>
      <c r="CG42" s="594">
        <v>2</v>
      </c>
      <c r="CH42" s="594">
        <v>-1.9410319410319454E-2</v>
      </c>
      <c r="CI42" s="594">
        <v>1.5079558820909638</v>
      </c>
      <c r="CJ42" s="594">
        <v>-2</v>
      </c>
      <c r="CK42" s="594">
        <v>1.1999999999999981E-2</v>
      </c>
      <c r="CL42" s="594">
        <v>2</v>
      </c>
      <c r="CM42" s="594">
        <v>1.2797658376963352</v>
      </c>
      <c r="CN42" s="594">
        <v>1.016</v>
      </c>
      <c r="CO42" s="605">
        <v>0.71681163247454149</v>
      </c>
      <c r="CP42" s="604" t="s">
        <v>1225</v>
      </c>
    </row>
    <row r="43" spans="1:94" ht="20.25" customHeight="1">
      <c r="A43" s="547" t="s">
        <v>755</v>
      </c>
      <c r="B43" s="547" t="s">
        <v>387</v>
      </c>
      <c r="C43" s="547">
        <v>8.75</v>
      </c>
      <c r="D43" s="594">
        <v>5.7006946246157861</v>
      </c>
      <c r="E43" s="594">
        <v>0.21999999999999886</v>
      </c>
      <c r="F43" s="594">
        <v>11.1</v>
      </c>
      <c r="G43" s="547">
        <v>6078</v>
      </c>
      <c r="H43" s="547">
        <v>10.11</v>
      </c>
      <c r="I43" s="594">
        <v>0.86547972304648868</v>
      </c>
      <c r="J43" s="547">
        <v>32.409999999999997</v>
      </c>
      <c r="K43" s="594">
        <v>0.49392114955978728</v>
      </c>
      <c r="L43" s="594">
        <v>26.657894736842106</v>
      </c>
      <c r="M43" s="594">
        <v>0.27201249999999999</v>
      </c>
      <c r="N43" s="607">
        <v>3.5099999999999999E-2</v>
      </c>
      <c r="O43" s="607">
        <v>4.0555542857142857E-2</v>
      </c>
      <c r="P43" s="547">
        <v>-0.46</v>
      </c>
      <c r="Q43" s="548">
        <v>0.02</v>
      </c>
      <c r="R43" s="547">
        <v>-1.19</v>
      </c>
      <c r="S43" s="547">
        <v>0.11</v>
      </c>
      <c r="T43" s="547">
        <v>0.11</v>
      </c>
      <c r="U43" s="547">
        <v>0.16</v>
      </c>
      <c r="V43" s="607">
        <v>1.134453781512605</v>
      </c>
      <c r="W43" s="547">
        <v>-0.56000000000000005</v>
      </c>
      <c r="X43" s="547">
        <v>-1.94</v>
      </c>
      <c r="Y43" s="547">
        <v>0.39</v>
      </c>
      <c r="Z43" s="547">
        <v>0.54</v>
      </c>
      <c r="AA43" s="607">
        <v>-2.464285714285714</v>
      </c>
      <c r="AB43" s="607">
        <v>1.2010309278350517</v>
      </c>
      <c r="AC43" s="607">
        <v>1.1914893617021276</v>
      </c>
      <c r="AD43" s="607">
        <v>0.36260893246187353</v>
      </c>
      <c r="AE43" s="605">
        <v>0.22969999999999999</v>
      </c>
      <c r="AF43" s="607">
        <v>0.3085</v>
      </c>
      <c r="AG43" s="607">
        <v>0.18709999999999999</v>
      </c>
      <c r="AH43" s="547">
        <v>10007</v>
      </c>
      <c r="AI43" s="547">
        <v>12305.607900000001</v>
      </c>
      <c r="AJ43" s="547">
        <v>18.239999999999998</v>
      </c>
      <c r="AK43" s="547">
        <v>17.59</v>
      </c>
      <c r="AL43" s="547">
        <v>21.84</v>
      </c>
      <c r="AM43" s="547">
        <v>19.649999999999999</v>
      </c>
      <c r="AN43" s="547">
        <v>-1.69</v>
      </c>
      <c r="AO43" s="547">
        <v>19.760000000000002</v>
      </c>
      <c r="AP43" s="547">
        <v>3.72</v>
      </c>
      <c r="AQ43" s="547">
        <v>11.1</v>
      </c>
      <c r="AR43" s="547">
        <v>4.22</v>
      </c>
      <c r="AS43" s="547">
        <v>2.89</v>
      </c>
      <c r="AT43" s="547">
        <v>4.08</v>
      </c>
      <c r="AU43" s="547">
        <v>3.28</v>
      </c>
      <c r="AV43" s="547">
        <v>-19.72</v>
      </c>
      <c r="AW43" s="547">
        <v>1.75</v>
      </c>
      <c r="AX43" s="547">
        <v>-21.19</v>
      </c>
      <c r="AY43" s="547">
        <v>-8</v>
      </c>
      <c r="AZ43" s="547">
        <v>2.4500000000000002</v>
      </c>
      <c r="BA43" s="547">
        <v>1.81</v>
      </c>
      <c r="BB43" s="547">
        <v>1.8</v>
      </c>
      <c r="BC43" s="547">
        <v>0.93</v>
      </c>
      <c r="BD43" s="547">
        <v>-23.24</v>
      </c>
      <c r="BE43" s="547">
        <v>0.52</v>
      </c>
      <c r="BF43" s="547">
        <v>-18.920000000000002</v>
      </c>
      <c r="BG43" s="547">
        <v>-8.11</v>
      </c>
      <c r="BH43" s="547">
        <v>18.239999999999998</v>
      </c>
      <c r="BI43" s="547">
        <v>0.64999999999999858</v>
      </c>
      <c r="BJ43" s="547">
        <v>4.22</v>
      </c>
      <c r="BK43" s="547">
        <v>1.3299999999999996</v>
      </c>
      <c r="BL43" s="547">
        <v>2.4500000000000002</v>
      </c>
      <c r="BM43" s="547">
        <v>0.64000000000000012</v>
      </c>
      <c r="BN43" s="594">
        <v>0.39282502248426104</v>
      </c>
      <c r="BO43" s="594">
        <v>0.34436274509803921</v>
      </c>
      <c r="BP43" s="594">
        <v>0.52166064981949456</v>
      </c>
      <c r="BQ43" s="547">
        <v>0.43430483288536093</v>
      </c>
      <c r="BR43" s="594">
        <v>0.85380233836314579</v>
      </c>
      <c r="BS43" s="594">
        <v>0.82271241830065356</v>
      </c>
      <c r="BT43" s="594">
        <v>0.69077166064981954</v>
      </c>
      <c r="BU43" s="594">
        <v>0.5784958969621713</v>
      </c>
      <c r="BV43" s="547">
        <v>37.76</v>
      </c>
      <c r="BW43" s="547">
        <v>37.76</v>
      </c>
      <c r="BX43" s="547">
        <v>37.840000000000003</v>
      </c>
      <c r="BY43" s="547">
        <v>37.770000000000003</v>
      </c>
      <c r="BZ43" s="547">
        <v>55.01</v>
      </c>
      <c r="CA43" s="547">
        <v>54.75</v>
      </c>
      <c r="CB43" s="547">
        <v>54.75</v>
      </c>
      <c r="CC43" s="547">
        <v>54.9</v>
      </c>
      <c r="CD43" s="547">
        <v>-1.9866873519882589E-3</v>
      </c>
      <c r="CE43" s="547">
        <v>2.6874977604185446E-4</v>
      </c>
      <c r="CF43" s="594">
        <v>-0.46860966577072183</v>
      </c>
      <c r="CG43" s="594">
        <v>2</v>
      </c>
      <c r="CH43" s="594">
        <v>0.86904055390702273</v>
      </c>
      <c r="CI43" s="594">
        <v>2.6828769345072341</v>
      </c>
      <c r="CJ43" s="594">
        <v>-1.5543859649122809</v>
      </c>
      <c r="CK43" s="594">
        <v>-0.78400000000000014</v>
      </c>
      <c r="CL43" s="594">
        <v>2</v>
      </c>
      <c r="CM43" s="594">
        <v>0.48802276688453161</v>
      </c>
      <c r="CN43" s="594">
        <v>0.46775</v>
      </c>
      <c r="CO43" s="605">
        <v>0.29579140562433404</v>
      </c>
      <c r="CP43" s="604" t="s">
        <v>1191</v>
      </c>
    </row>
    <row r="44" spans="1:94" ht="20.25" hidden="1" customHeight="1">
      <c r="A44" s="547" t="s">
        <v>801</v>
      </c>
      <c r="B44" s="547" t="s">
        <v>459</v>
      </c>
      <c r="C44" s="547">
        <v>56.9</v>
      </c>
      <c r="D44" s="594">
        <v>5.6573862923776916</v>
      </c>
      <c r="E44" s="594">
        <v>3.0000000000001137E-2</v>
      </c>
      <c r="F44" s="594">
        <v>10.29</v>
      </c>
      <c r="G44" s="547">
        <v>11448</v>
      </c>
      <c r="H44" s="547">
        <v>32.409999999999997</v>
      </c>
      <c r="I44" s="594">
        <v>1.7556309780931814</v>
      </c>
      <c r="J44" s="547">
        <v>7.94</v>
      </c>
      <c r="K44" s="594">
        <v>0.56449149671074239</v>
      </c>
      <c r="L44" s="594">
        <v>477</v>
      </c>
      <c r="M44" s="594">
        <v>5.9438273921200768E-2</v>
      </c>
      <c r="N44" s="607">
        <v>0.28520000000000001</v>
      </c>
      <c r="O44" s="607">
        <v>0.16244871704745165</v>
      </c>
      <c r="P44" s="547">
        <v>0.75</v>
      </c>
      <c r="Q44" s="548">
        <v>0.96</v>
      </c>
      <c r="R44" s="547">
        <v>1.1399999999999999</v>
      </c>
      <c r="S44" s="547">
        <v>1.7</v>
      </c>
      <c r="T44" s="547">
        <v>2.86</v>
      </c>
      <c r="U44" s="547">
        <v>2.38</v>
      </c>
      <c r="V44" s="607">
        <v>1.0877192982456141</v>
      </c>
      <c r="W44" s="547">
        <v>2.77</v>
      </c>
      <c r="X44" s="547">
        <v>2.94</v>
      </c>
      <c r="Y44" s="547">
        <v>8</v>
      </c>
      <c r="Z44" s="547">
        <v>9.3199999999999985</v>
      </c>
      <c r="AA44" s="607">
        <v>6.1371841155234634E-2</v>
      </c>
      <c r="AB44" s="607">
        <v>1.7210884353741498</v>
      </c>
      <c r="AC44" s="607">
        <v>1.3358395989974934</v>
      </c>
      <c r="AD44" s="607">
        <v>0.44324501144913309</v>
      </c>
      <c r="AE44" s="605">
        <v>0.53220000000000001</v>
      </c>
      <c r="AF44" s="607">
        <v>0.55779999999999996</v>
      </c>
      <c r="AG44" s="607">
        <v>0.50780000000000003</v>
      </c>
      <c r="AH44" s="547">
        <v>13236</v>
      </c>
      <c r="AI44" s="547">
        <v>20280.199199999999</v>
      </c>
      <c r="AJ44" s="547">
        <v>19.8</v>
      </c>
      <c r="AK44" s="547">
        <v>22.74</v>
      </c>
      <c r="AL44" s="547">
        <v>19.54</v>
      </c>
      <c r="AM44" s="547">
        <v>19.09</v>
      </c>
      <c r="AN44" s="547">
        <v>15.38</v>
      </c>
      <c r="AO44" s="547">
        <v>15.73</v>
      </c>
      <c r="AP44" s="547">
        <v>12.64</v>
      </c>
      <c r="AQ44" s="547">
        <v>10.29</v>
      </c>
      <c r="AR44" s="547">
        <v>14.77</v>
      </c>
      <c r="AS44" s="547">
        <v>17.66</v>
      </c>
      <c r="AT44" s="547">
        <v>13.93</v>
      </c>
      <c r="AU44" s="547">
        <v>12</v>
      </c>
      <c r="AV44" s="547">
        <v>9.68</v>
      </c>
      <c r="AW44" s="547">
        <v>9.82</v>
      </c>
      <c r="AX44" s="547">
        <v>6.27</v>
      </c>
      <c r="AY44" s="547">
        <v>2.33</v>
      </c>
      <c r="AZ44" s="547">
        <v>11.01</v>
      </c>
      <c r="BA44" s="547">
        <v>14.57</v>
      </c>
      <c r="BB44" s="547">
        <v>8.8699999999999992</v>
      </c>
      <c r="BC44" s="547">
        <v>8.2100000000000009</v>
      </c>
      <c r="BD44" s="547">
        <v>7.02</v>
      </c>
      <c r="BE44" s="547">
        <v>6.58</v>
      </c>
      <c r="BF44" s="547">
        <v>5.32</v>
      </c>
      <c r="BG44" s="547">
        <v>0.91</v>
      </c>
      <c r="BH44" s="547">
        <v>19.8</v>
      </c>
      <c r="BI44" s="547">
        <v>-2.9399999999999977</v>
      </c>
      <c r="BJ44" s="547">
        <v>14.77</v>
      </c>
      <c r="BK44" s="547">
        <v>-2.8900000000000006</v>
      </c>
      <c r="BL44" s="547">
        <v>11.01</v>
      </c>
      <c r="BM44" s="547">
        <v>-3.5600000000000005</v>
      </c>
      <c r="BN44" s="594">
        <v>0.44484738591719553</v>
      </c>
      <c r="BO44" s="594">
        <v>0.45883764038818015</v>
      </c>
      <c r="BP44" s="594">
        <v>0.5989553764051323</v>
      </c>
      <c r="BQ44" s="547">
        <v>0.26895540938576534</v>
      </c>
      <c r="BR44" s="594">
        <v>0.82691145361136298</v>
      </c>
      <c r="BS44" s="594">
        <v>0.72445752916802963</v>
      </c>
      <c r="BT44" s="594">
        <v>0.7181787214715567</v>
      </c>
      <c r="BU44" s="594">
        <v>0.68265047514512434</v>
      </c>
      <c r="BV44" s="547">
        <v>7.0100000000000051</v>
      </c>
      <c r="BW44" s="547">
        <v>7.0799999999999983</v>
      </c>
      <c r="BX44" s="547">
        <v>7.0900000000000034</v>
      </c>
      <c r="BY44" s="547">
        <v>7.0900000000000034</v>
      </c>
      <c r="BZ44" s="547">
        <v>91.47</v>
      </c>
      <c r="CA44" s="547">
        <v>91.51</v>
      </c>
      <c r="CB44" s="547">
        <v>91.51</v>
      </c>
      <c r="CC44" s="547">
        <v>91.54</v>
      </c>
      <c r="CD44" s="547">
        <v>7.6513487131357749E-4</v>
      </c>
      <c r="CE44" s="547">
        <v>1.1398164043295633E-2</v>
      </c>
      <c r="CF44" s="594">
        <v>-0.13791081877153066</v>
      </c>
      <c r="CG44" s="594">
        <v>2</v>
      </c>
      <c r="CH44" s="594">
        <v>-0.45563097809318132</v>
      </c>
      <c r="CI44" s="594">
        <v>2.494689342104687</v>
      </c>
      <c r="CJ44" s="594">
        <v>-2</v>
      </c>
      <c r="CK44" s="594">
        <v>-0.67999999999999994</v>
      </c>
      <c r="CL44" s="594">
        <v>2</v>
      </c>
      <c r="CM44" s="594">
        <v>1.1667387471377166</v>
      </c>
      <c r="CN44" s="594">
        <v>1.2695000000000001</v>
      </c>
      <c r="CO44" s="605">
        <v>0.48387951270786433</v>
      </c>
      <c r="CP44" s="604" t="s">
        <v>968</v>
      </c>
    </row>
    <row r="45" spans="1:94" ht="20.25" hidden="1" customHeight="1">
      <c r="A45" s="547" t="s">
        <v>302</v>
      </c>
      <c r="B45" s="547" t="s">
        <v>84</v>
      </c>
      <c r="C45" s="547">
        <v>286.5</v>
      </c>
      <c r="D45" s="594">
        <v>5.6356363688742759</v>
      </c>
      <c r="E45" s="594">
        <v>-0.84000000000000341</v>
      </c>
      <c r="F45" s="594">
        <v>32.229999999999997</v>
      </c>
      <c r="G45" s="547">
        <v>34419</v>
      </c>
      <c r="H45" s="547">
        <v>98.12</v>
      </c>
      <c r="I45" s="594">
        <v>2.9198940073379536</v>
      </c>
      <c r="J45" s="547">
        <v>5.72</v>
      </c>
      <c r="K45" s="594">
        <v>1.1176586785022518</v>
      </c>
      <c r="L45" s="594">
        <v>11.751109593717992</v>
      </c>
      <c r="M45" s="594">
        <v>1.6654287613560827E-2</v>
      </c>
      <c r="N45" s="607">
        <v>0.61680000000000001</v>
      </c>
      <c r="O45" s="607">
        <v>0.21124054450261781</v>
      </c>
      <c r="P45" s="547">
        <v>2.4300000000000002</v>
      </c>
      <c r="Q45" s="548">
        <v>2.63</v>
      </c>
      <c r="R45" s="547">
        <v>4.04</v>
      </c>
      <c r="S45" s="547">
        <v>13</v>
      </c>
      <c r="T45" s="547">
        <v>15.69</v>
      </c>
      <c r="U45" s="547">
        <v>14.79</v>
      </c>
      <c r="V45" s="607">
        <v>2.6608910891089108</v>
      </c>
      <c r="W45" s="547">
        <v>10.27</v>
      </c>
      <c r="X45" s="547">
        <v>11.53</v>
      </c>
      <c r="Y45" s="547">
        <v>50.03</v>
      </c>
      <c r="Z45" s="547">
        <v>58.269999999999996</v>
      </c>
      <c r="AA45" s="607">
        <v>0.12268743914313533</v>
      </c>
      <c r="AB45" s="607">
        <v>3.3391153512575893</v>
      </c>
      <c r="AC45" s="607">
        <v>3.4345509893455093</v>
      </c>
      <c r="AD45" s="607">
        <v>0.61216950380296997</v>
      </c>
      <c r="AE45" s="605">
        <v>0.38369999999999999</v>
      </c>
      <c r="AF45" s="607">
        <v>0.2054</v>
      </c>
      <c r="AG45" s="607">
        <v>2.1100000000000001E-2</v>
      </c>
      <c r="AH45" s="547">
        <v>22256</v>
      </c>
      <c r="AI45" s="547">
        <v>30795.627199999999</v>
      </c>
      <c r="AJ45" s="547">
        <v>57.42</v>
      </c>
      <c r="AK45" s="547">
        <v>57.69</v>
      </c>
      <c r="AL45" s="547">
        <v>56.86</v>
      </c>
      <c r="AM45" s="547">
        <v>47.17</v>
      </c>
      <c r="AN45" s="547">
        <v>38.61</v>
      </c>
      <c r="AO45" s="547">
        <v>32.229999999999997</v>
      </c>
      <c r="AP45" s="547">
        <v>34.99</v>
      </c>
      <c r="AQ45" s="547">
        <v>32.229999999999997</v>
      </c>
      <c r="AR45" s="547">
        <v>38.409999999999997</v>
      </c>
      <c r="AS45" s="547">
        <v>39.24</v>
      </c>
      <c r="AT45" s="547">
        <v>37.85</v>
      </c>
      <c r="AU45" s="547">
        <v>28.14</v>
      </c>
      <c r="AV45" s="547">
        <v>19.96</v>
      </c>
      <c r="AW45" s="547">
        <v>16.059999999999999</v>
      </c>
      <c r="AX45" s="547">
        <v>15.14</v>
      </c>
      <c r="AY45" s="547">
        <v>16.98</v>
      </c>
      <c r="AZ45" s="547">
        <v>33.08</v>
      </c>
      <c r="BA45" s="547">
        <v>34.119999999999997</v>
      </c>
      <c r="BB45" s="547">
        <v>33.14</v>
      </c>
      <c r="BC45" s="547">
        <v>24.15</v>
      </c>
      <c r="BD45" s="547">
        <v>16.77</v>
      </c>
      <c r="BE45" s="547">
        <v>14.14</v>
      </c>
      <c r="BF45" s="547">
        <v>16.77</v>
      </c>
      <c r="BG45" s="547">
        <v>15.23</v>
      </c>
      <c r="BH45" s="547">
        <v>57.42</v>
      </c>
      <c r="BI45" s="547">
        <v>-0.26999999999999602</v>
      </c>
      <c r="BJ45" s="547">
        <v>38.409999999999997</v>
      </c>
      <c r="BK45" s="547">
        <v>-0.8300000000000054</v>
      </c>
      <c r="BL45" s="547">
        <v>33.08</v>
      </c>
      <c r="BM45" s="547">
        <v>-1.0399999999999991</v>
      </c>
      <c r="BN45" s="594">
        <v>0.86637311286843999</v>
      </c>
      <c r="BO45" s="594">
        <v>0.87895689967403112</v>
      </c>
      <c r="BP45" s="594">
        <v>0.83271752517568642</v>
      </c>
      <c r="BQ45" s="547">
        <v>0.34218224633431205</v>
      </c>
      <c r="BR45" s="594">
        <v>2.1510603882099208</v>
      </c>
      <c r="BS45" s="594">
        <v>1.483737776168055</v>
      </c>
      <c r="BT45" s="594">
        <v>1.6940520176773166</v>
      </c>
      <c r="BU45" s="594">
        <v>0.51958498451656676</v>
      </c>
      <c r="BV45" s="547">
        <v>65.33</v>
      </c>
      <c r="BW45" s="547">
        <v>66.56</v>
      </c>
      <c r="BX45" s="547">
        <v>67.34</v>
      </c>
      <c r="BY45" s="547">
        <v>68.180000000000007</v>
      </c>
      <c r="BZ45" s="547">
        <v>22.4</v>
      </c>
      <c r="CA45" s="547">
        <v>21.34</v>
      </c>
      <c r="CB45" s="547">
        <v>21.28</v>
      </c>
      <c r="CC45" s="547">
        <v>21.28</v>
      </c>
      <c r="CD45" s="547">
        <v>-5.0133049939750762E-2</v>
      </c>
      <c r="CE45" s="547">
        <v>4.3020253672543252E-2</v>
      </c>
      <c r="CF45" s="594">
        <v>-0.28436449266862407</v>
      </c>
      <c r="CG45" s="594">
        <v>2</v>
      </c>
      <c r="CH45" s="594">
        <v>-1.6198940073379535</v>
      </c>
      <c r="CI45" s="594">
        <v>1.0195768573273287</v>
      </c>
      <c r="CJ45" s="594">
        <v>0.43318538750426777</v>
      </c>
      <c r="CK45" s="594">
        <v>1.8280000000000001</v>
      </c>
      <c r="CL45" s="594">
        <v>2</v>
      </c>
      <c r="CM45" s="594">
        <v>0.20638262404925745</v>
      </c>
      <c r="CN45" s="594">
        <v>5.2750000000000005E-2</v>
      </c>
      <c r="CO45" s="605">
        <v>6.162973554157225E-2</v>
      </c>
      <c r="CP45" s="604" t="s">
        <v>440</v>
      </c>
    </row>
    <row r="46" spans="1:94" ht="20.25" customHeight="1">
      <c r="A46" s="547" t="s">
        <v>1531</v>
      </c>
      <c r="B46" s="547" t="s">
        <v>739</v>
      </c>
      <c r="C46" s="547">
        <v>10.7</v>
      </c>
      <c r="D46" s="594">
        <v>5.5570542243658547</v>
      </c>
      <c r="E46" s="594">
        <v>7.0000000000000284E-2</v>
      </c>
      <c r="F46" s="594">
        <v>18.14</v>
      </c>
      <c r="G46" s="547">
        <v>1769</v>
      </c>
      <c r="H46" s="547">
        <v>13.6</v>
      </c>
      <c r="I46" s="594">
        <v>0.78676470588235292</v>
      </c>
      <c r="J46" s="547">
        <v>28.16</v>
      </c>
      <c r="K46" s="594">
        <v>0.7638342736108773</v>
      </c>
      <c r="L46" s="594">
        <v>442.25</v>
      </c>
      <c r="M46" s="594">
        <v>7.3007407407407424E-2</v>
      </c>
      <c r="N46" s="607">
        <v>1.7100000000000001E-2</v>
      </c>
      <c r="O46" s="607">
        <v>2.1734579439252336E-2</v>
      </c>
      <c r="P46" s="547">
        <v>-7.0000000000000007E-2</v>
      </c>
      <c r="Q46" s="548">
        <v>0.06</v>
      </c>
      <c r="R46" s="547">
        <v>0.04</v>
      </c>
      <c r="S46" s="547">
        <v>-0.03</v>
      </c>
      <c r="T46" s="547">
        <v>0.17</v>
      </c>
      <c r="U46" s="547">
        <v>0.1</v>
      </c>
      <c r="V46" s="607">
        <v>1.5</v>
      </c>
      <c r="W46" s="547">
        <v>0.84</v>
      </c>
      <c r="X46" s="547">
        <v>0.21</v>
      </c>
      <c r="Y46" s="547">
        <v>0.38</v>
      </c>
      <c r="Z46" s="547">
        <v>0.33999999999999997</v>
      </c>
      <c r="AA46" s="607">
        <v>-0.75</v>
      </c>
      <c r="AB46" s="607">
        <v>0.80952380952380965</v>
      </c>
      <c r="AC46" s="607">
        <v>3.8571428571428563</v>
      </c>
      <c r="AD46" s="607">
        <v>2.8287061288632787E-2</v>
      </c>
      <c r="AE46" s="605">
        <v>0.17979999999999999</v>
      </c>
      <c r="AF46" s="607">
        <v>0.29360000000000003</v>
      </c>
      <c r="AG46" s="607">
        <v>0.9294</v>
      </c>
      <c r="AH46" s="547">
        <v>1963</v>
      </c>
      <c r="AI46" s="547">
        <v>2315.9474</v>
      </c>
      <c r="AJ46" s="547">
        <v>16.27</v>
      </c>
      <c r="AK46" s="547">
        <v>14.7</v>
      </c>
      <c r="AL46" s="547">
        <v>15.98</v>
      </c>
      <c r="AM46" s="547">
        <v>18.670000000000002</v>
      </c>
      <c r="AN46" s="547">
        <v>16.329999999999998</v>
      </c>
      <c r="AO46" s="547">
        <v>14.69</v>
      </c>
      <c r="AP46" s="547">
        <v>9.73</v>
      </c>
      <c r="AQ46" s="547">
        <v>18.14</v>
      </c>
      <c r="AR46" s="547">
        <v>5.36</v>
      </c>
      <c r="AS46" s="547">
        <v>2.09</v>
      </c>
      <c r="AT46" s="547">
        <v>3.47</v>
      </c>
      <c r="AU46" s="547">
        <v>6.04</v>
      </c>
      <c r="AV46" s="547">
        <v>3.7</v>
      </c>
      <c r="AW46" s="547">
        <v>4.03</v>
      </c>
      <c r="AX46" s="547">
        <v>-5.41</v>
      </c>
      <c r="AY46" s="547">
        <v>6.02</v>
      </c>
      <c r="AZ46" s="547">
        <v>3.01</v>
      </c>
      <c r="BA46" s="547">
        <v>5.85</v>
      </c>
      <c r="BB46" s="547">
        <v>-1.07</v>
      </c>
      <c r="BC46" s="547">
        <v>4.7</v>
      </c>
      <c r="BD46" s="547">
        <v>1.19</v>
      </c>
      <c r="BE46" s="547">
        <v>2.13</v>
      </c>
      <c r="BF46" s="547">
        <v>-3.68</v>
      </c>
      <c r="BG46" s="547">
        <v>5.73</v>
      </c>
      <c r="BH46" s="547">
        <v>16.27</v>
      </c>
      <c r="BI46" s="547">
        <v>1.5700000000000003</v>
      </c>
      <c r="BJ46" s="547">
        <v>5.36</v>
      </c>
      <c r="BK46" s="547">
        <v>3.2700000000000005</v>
      </c>
      <c r="BL46" s="547">
        <v>3.01</v>
      </c>
      <c r="BM46" s="547">
        <v>-2.84</v>
      </c>
      <c r="BN46" s="594">
        <v>0.73204279164544062</v>
      </c>
      <c r="BO46" s="594">
        <v>0.73441592456783655</v>
      </c>
      <c r="BP46" s="594">
        <v>0.7263993316624896</v>
      </c>
      <c r="BQ46" s="547">
        <v>5.1534934459137594E-2</v>
      </c>
      <c r="BR46" s="594">
        <v>1.0524707080998472</v>
      </c>
      <c r="BS46" s="594">
        <v>0.9507595599790466</v>
      </c>
      <c r="BT46" s="594">
        <v>0.80325814536340856</v>
      </c>
      <c r="BU46" s="594">
        <v>0.72575347487809883</v>
      </c>
      <c r="BV46" s="547">
        <v>46.09</v>
      </c>
      <c r="BW46" s="547">
        <v>46</v>
      </c>
      <c r="BX46" s="547">
        <v>45.93</v>
      </c>
      <c r="BY46" s="547">
        <v>45.89</v>
      </c>
      <c r="BZ46" s="547">
        <v>48.27</v>
      </c>
      <c r="CA46" s="547">
        <v>49.21</v>
      </c>
      <c r="CB46" s="547">
        <v>49.28</v>
      </c>
      <c r="CC46" s="547">
        <v>49.31</v>
      </c>
      <c r="CD46" s="547">
        <v>2.1505034586774663E-2</v>
      </c>
      <c r="CE46" s="547">
        <v>-4.3453308526668621E-3</v>
      </c>
      <c r="CF46" s="594">
        <v>0.29693013108172484</v>
      </c>
      <c r="CG46" s="594">
        <v>2</v>
      </c>
      <c r="CH46" s="594">
        <v>1.0264705882352942</v>
      </c>
      <c r="CI46" s="594">
        <v>1.9631086037043273</v>
      </c>
      <c r="CJ46" s="594">
        <v>-2</v>
      </c>
      <c r="CK46" s="594">
        <v>-0.91533333333333333</v>
      </c>
      <c r="CL46" s="594">
        <v>0.66400000000000003</v>
      </c>
      <c r="CM46" s="594">
        <v>0.52187823467784189</v>
      </c>
      <c r="CN46" s="594">
        <v>2</v>
      </c>
      <c r="CO46" s="605">
        <v>0.83565997142340986</v>
      </c>
      <c r="CP46" s="604" t="s">
        <v>740</v>
      </c>
    </row>
    <row r="47" spans="1:94" ht="20.25" hidden="1" customHeight="1">
      <c r="A47" s="547" t="s">
        <v>824</v>
      </c>
      <c r="B47" s="547" t="s">
        <v>332</v>
      </c>
      <c r="C47" s="547">
        <v>39.75</v>
      </c>
      <c r="D47" s="594">
        <v>5.5220551147254771</v>
      </c>
      <c r="E47" s="594">
        <v>6.0000000000002274E-2</v>
      </c>
      <c r="F47" s="594">
        <v>26.85</v>
      </c>
      <c r="G47" s="547">
        <v>1209</v>
      </c>
      <c r="H47" s="547">
        <v>26.56</v>
      </c>
      <c r="I47" s="594">
        <v>1.4966114457831325</v>
      </c>
      <c r="J47" s="547">
        <v>11.04</v>
      </c>
      <c r="K47" s="594">
        <v>0.28680546817754549</v>
      </c>
      <c r="L47" s="594">
        <v>54.954545454545453</v>
      </c>
      <c r="M47" s="594">
        <v>0.39993962264150923</v>
      </c>
      <c r="N47" s="607">
        <v>0.11979999999999999</v>
      </c>
      <c r="O47" s="607">
        <v>8.0047496855345901E-2</v>
      </c>
      <c r="P47" s="547">
        <v>2.56</v>
      </c>
      <c r="Q47" s="548">
        <v>0.6</v>
      </c>
      <c r="R47" s="547">
        <v>0.34</v>
      </c>
      <c r="S47" s="547">
        <v>2.14</v>
      </c>
      <c r="T47" s="547">
        <v>0.72</v>
      </c>
      <c r="U47" s="547">
        <v>1.02</v>
      </c>
      <c r="V47" s="607">
        <v>1.9999999999999998</v>
      </c>
      <c r="W47" s="547">
        <v>1.9</v>
      </c>
      <c r="X47" s="547">
        <v>2.84</v>
      </c>
      <c r="Y47" s="547">
        <v>3.6</v>
      </c>
      <c r="Z47" s="547">
        <v>4.9000000000000004</v>
      </c>
      <c r="AA47" s="607">
        <v>0.49473684210526314</v>
      </c>
      <c r="AB47" s="607">
        <v>0.26760563380281699</v>
      </c>
      <c r="AC47" s="607">
        <v>0.2760416666666668</v>
      </c>
      <c r="AD47" s="607">
        <v>0.14719542693819232</v>
      </c>
      <c r="AE47" s="605">
        <v>0.31280000000000002</v>
      </c>
      <c r="AF47" s="607">
        <v>0.433</v>
      </c>
      <c r="AG47" s="607">
        <v>0.22170000000000001</v>
      </c>
      <c r="AH47" s="547">
        <v>3211</v>
      </c>
      <c r="AI47" s="547">
        <v>4215.4008000000003</v>
      </c>
      <c r="AJ47" s="547">
        <v>26.42</v>
      </c>
      <c r="AK47" s="547">
        <v>27.83</v>
      </c>
      <c r="AL47" s="547">
        <v>26.95</v>
      </c>
      <c r="AM47" s="547">
        <v>27.6</v>
      </c>
      <c r="AN47" s="547">
        <v>26.26</v>
      </c>
      <c r="AO47" s="547">
        <v>29.78</v>
      </c>
      <c r="AP47" s="547">
        <v>30.67</v>
      </c>
      <c r="AQ47" s="547">
        <v>26.85</v>
      </c>
      <c r="AR47" s="547">
        <v>2.39</v>
      </c>
      <c r="AS47" s="547">
        <v>2.83</v>
      </c>
      <c r="AT47" s="547">
        <v>0.52</v>
      </c>
      <c r="AU47" s="547">
        <v>0.13</v>
      </c>
      <c r="AV47" s="547">
        <v>0.71</v>
      </c>
      <c r="AW47" s="547">
        <v>5.04</v>
      </c>
      <c r="AX47" s="547">
        <v>5.2</v>
      </c>
      <c r="AY47" s="547">
        <v>-2.88</v>
      </c>
      <c r="AZ47" s="547">
        <v>3.43</v>
      </c>
      <c r="BA47" s="547">
        <v>2.79</v>
      </c>
      <c r="BB47" s="547">
        <v>8.65</v>
      </c>
      <c r="BC47" s="547">
        <v>-1.36</v>
      </c>
      <c r="BD47" s="547">
        <v>1.45</v>
      </c>
      <c r="BE47" s="547">
        <v>2.9</v>
      </c>
      <c r="BF47" s="547">
        <v>9.8800000000000008</v>
      </c>
      <c r="BG47" s="547">
        <v>-2.58</v>
      </c>
      <c r="BH47" s="547">
        <v>26.42</v>
      </c>
      <c r="BI47" s="547">
        <v>-1.4099999999999966</v>
      </c>
      <c r="BJ47" s="547">
        <v>2.39</v>
      </c>
      <c r="BK47" s="547">
        <v>-0.43999999999999995</v>
      </c>
      <c r="BL47" s="547">
        <v>3.43</v>
      </c>
      <c r="BM47" s="547">
        <v>0.64000000000000012</v>
      </c>
      <c r="BN47" s="594">
        <v>0.33634381812519465</v>
      </c>
      <c r="BO47" s="594">
        <v>0.32261521972132906</v>
      </c>
      <c r="BP47" s="594">
        <v>0.47094926350245497</v>
      </c>
      <c r="BQ47" s="547">
        <v>-0.11099833285830585</v>
      </c>
      <c r="BR47" s="594">
        <v>0.39115540330115228</v>
      </c>
      <c r="BS47" s="594">
        <v>0.43122543765630583</v>
      </c>
      <c r="BT47" s="594">
        <v>0.59124386252045824</v>
      </c>
      <c r="BU47" s="594">
        <v>0.48508827974112195</v>
      </c>
      <c r="BV47" s="547">
        <v>21.870000000000005</v>
      </c>
      <c r="BW47" s="547">
        <v>21.870000000000005</v>
      </c>
      <c r="BX47" s="547">
        <v>21.86</v>
      </c>
      <c r="BY47" s="547">
        <v>21.799999999999997</v>
      </c>
      <c r="BZ47" s="547">
        <v>62.16</v>
      </c>
      <c r="CA47" s="547">
        <v>62.16</v>
      </c>
      <c r="CB47" s="547">
        <v>62.16</v>
      </c>
      <c r="CC47" s="547">
        <v>62.16</v>
      </c>
      <c r="CD47" s="547">
        <v>0</v>
      </c>
      <c r="CE47" s="547">
        <v>-3.2019866205992287E-3</v>
      </c>
      <c r="CF47" s="594">
        <v>0.62199666571661172</v>
      </c>
      <c r="CG47" s="594">
        <v>2</v>
      </c>
      <c r="CH47" s="594">
        <v>-0.1966114457831325</v>
      </c>
      <c r="CI47" s="594">
        <v>3.2351854181932125</v>
      </c>
      <c r="CJ47" s="594">
        <v>-2</v>
      </c>
      <c r="CK47" s="594">
        <v>-0.23866666666666655</v>
      </c>
      <c r="CL47" s="594">
        <v>0.67200000000000004</v>
      </c>
      <c r="CM47" s="594">
        <v>0.87390114326545187</v>
      </c>
      <c r="CN47" s="594">
        <v>0.55425000000000002</v>
      </c>
      <c r="CO47" s="605">
        <v>0.11891872816459048</v>
      </c>
      <c r="CP47" s="604" t="s">
        <v>1200</v>
      </c>
    </row>
    <row r="48" spans="1:94" ht="20.25" customHeight="1">
      <c r="A48" s="547" t="s">
        <v>795</v>
      </c>
      <c r="B48" s="547" t="s">
        <v>326</v>
      </c>
      <c r="C48" s="547">
        <v>108</v>
      </c>
      <c r="D48" s="594">
        <v>5.4078356070184066</v>
      </c>
      <c r="E48" s="594">
        <v>5.0000000000011369E-2</v>
      </c>
      <c r="F48" s="594">
        <v>17.63</v>
      </c>
      <c r="G48" s="547">
        <v>102281</v>
      </c>
      <c r="H48" s="547">
        <v>89.28</v>
      </c>
      <c r="I48" s="594">
        <v>1.2096774193548387</v>
      </c>
      <c r="J48" s="547">
        <v>10.58</v>
      </c>
      <c r="K48" s="594">
        <v>0.52863053651616121</v>
      </c>
      <c r="L48" s="594">
        <v>14.00725828540126</v>
      </c>
      <c r="M48" s="594">
        <v>0.82562944785276049</v>
      </c>
      <c r="N48" s="607">
        <v>0.12749999999999997</v>
      </c>
      <c r="O48" s="607">
        <v>0.10539999999999998</v>
      </c>
      <c r="P48" s="547">
        <v>1.41</v>
      </c>
      <c r="Q48" s="548">
        <v>1.81</v>
      </c>
      <c r="R48" s="547">
        <v>4.75</v>
      </c>
      <c r="S48" s="547">
        <v>0.8</v>
      </c>
      <c r="T48" s="547">
        <v>3.25</v>
      </c>
      <c r="U48" s="547">
        <v>5.15</v>
      </c>
      <c r="V48" s="607">
        <v>8.4210526315789555E-2</v>
      </c>
      <c r="W48" s="547">
        <v>9.93</v>
      </c>
      <c r="X48" s="547">
        <v>8.9</v>
      </c>
      <c r="Y48" s="547">
        <v>10.210000000000001</v>
      </c>
      <c r="Z48" s="547">
        <v>14.350000000000001</v>
      </c>
      <c r="AA48" s="607">
        <v>-0.10372608257804626</v>
      </c>
      <c r="AB48" s="607">
        <v>0.1471910112359551</v>
      </c>
      <c r="AC48" s="607">
        <v>0.12814465408805037</v>
      </c>
      <c r="AD48" s="607">
        <v>0.18085908637329662</v>
      </c>
      <c r="AE48" s="605">
        <v>0.24809999999999999</v>
      </c>
      <c r="AF48" s="607">
        <v>0.45490000000000003</v>
      </c>
      <c r="AG48" s="607">
        <v>0.36049999999999999</v>
      </c>
      <c r="AH48" s="547">
        <v>155022</v>
      </c>
      <c r="AI48" s="547">
        <v>193482.95819999999</v>
      </c>
      <c r="AJ48" s="547">
        <v>21.56</v>
      </c>
      <c r="AK48" s="547">
        <v>21.1</v>
      </c>
      <c r="AL48" s="547">
        <v>16.239999999999998</v>
      </c>
      <c r="AM48" s="547">
        <v>17.47</v>
      </c>
      <c r="AN48" s="547">
        <v>22.84</v>
      </c>
      <c r="AO48" s="547">
        <v>19.34</v>
      </c>
      <c r="AP48" s="547">
        <v>17.690000000000001</v>
      </c>
      <c r="AQ48" s="547">
        <v>17.63</v>
      </c>
      <c r="AR48" s="547">
        <v>14.71</v>
      </c>
      <c r="AS48" s="547">
        <v>11.85</v>
      </c>
      <c r="AT48" s="547">
        <v>4.09</v>
      </c>
      <c r="AU48" s="547">
        <v>4.8899999999999997</v>
      </c>
      <c r="AV48" s="547">
        <v>14.65</v>
      </c>
      <c r="AW48" s="547">
        <v>9.4</v>
      </c>
      <c r="AX48" s="547">
        <v>6.89</v>
      </c>
      <c r="AY48" s="547">
        <v>6.94</v>
      </c>
      <c r="AZ48" s="547">
        <v>12.16</v>
      </c>
      <c r="BA48" s="547">
        <v>10.44</v>
      </c>
      <c r="BB48" s="547">
        <v>3.69</v>
      </c>
      <c r="BC48" s="547">
        <v>5.1100000000000003</v>
      </c>
      <c r="BD48" s="547">
        <v>10.97</v>
      </c>
      <c r="BE48" s="547">
        <v>7.3</v>
      </c>
      <c r="BF48" s="547">
        <v>6.97</v>
      </c>
      <c r="BG48" s="547">
        <v>7.22</v>
      </c>
      <c r="BH48" s="547">
        <v>21.56</v>
      </c>
      <c r="BI48" s="547">
        <v>0.4599999999999973</v>
      </c>
      <c r="BJ48" s="547">
        <v>14.71</v>
      </c>
      <c r="BK48" s="547">
        <v>2.8600000000000012</v>
      </c>
      <c r="BL48" s="547">
        <v>12.16</v>
      </c>
      <c r="BM48" s="547">
        <v>1.7200000000000006</v>
      </c>
      <c r="BN48" s="594">
        <v>0.5314923043180968</v>
      </c>
      <c r="BO48" s="594">
        <v>0.50170248097563208</v>
      </c>
      <c r="BP48" s="594">
        <v>0.48324282906353067</v>
      </c>
      <c r="BQ48" s="547">
        <v>9.3923188763269883E-2</v>
      </c>
      <c r="BR48" s="594">
        <v>0.77891525073860479</v>
      </c>
      <c r="BS48" s="594">
        <v>1.010275824770146</v>
      </c>
      <c r="BT48" s="594">
        <v>1.1496901755671787</v>
      </c>
      <c r="BU48" s="594">
        <v>0.45980260399752565</v>
      </c>
      <c r="BV48" s="547">
        <v>23.069999999999993</v>
      </c>
      <c r="BW48" s="547">
        <v>21.730000000000004</v>
      </c>
      <c r="BX48" s="547">
        <v>21.510000000000005</v>
      </c>
      <c r="BY48" s="547">
        <v>21.569999999999993</v>
      </c>
      <c r="BZ48" s="547">
        <v>70.66</v>
      </c>
      <c r="CA48" s="547">
        <v>72.010000000000005</v>
      </c>
      <c r="CB48" s="547">
        <v>72.180000000000007</v>
      </c>
      <c r="CC48" s="547">
        <v>72.290000000000006</v>
      </c>
      <c r="CD48" s="547">
        <v>2.2990327080420592E-2</v>
      </c>
      <c r="CE48" s="547">
        <v>-6.5418943801212937E-2</v>
      </c>
      <c r="CF48" s="594">
        <v>0.21215362247346026</v>
      </c>
      <c r="CG48" s="594">
        <v>1.0257091302778794</v>
      </c>
      <c r="CH48" s="594">
        <v>0.1806451612903226</v>
      </c>
      <c r="CI48" s="594">
        <v>2.5903185692902366</v>
      </c>
      <c r="CJ48" s="594">
        <v>0.13236556194649865</v>
      </c>
      <c r="CK48" s="594">
        <v>-0.56266666666666676</v>
      </c>
      <c r="CL48" s="594">
        <v>2.4000000000000198E-2</v>
      </c>
      <c r="CM48" s="594">
        <v>0.90406022840667588</v>
      </c>
      <c r="CN48" s="594">
        <v>0.90125</v>
      </c>
      <c r="CO48" s="605">
        <v>0.41612774179360024</v>
      </c>
      <c r="CP48" s="604" t="s">
        <v>388</v>
      </c>
    </row>
    <row r="49" spans="1:94" ht="20.25" customHeight="1">
      <c r="A49" s="547" t="s">
        <v>1016</v>
      </c>
      <c r="B49" s="547" t="s">
        <v>931</v>
      </c>
      <c r="C49" s="547">
        <v>10.55</v>
      </c>
      <c r="D49" s="594">
        <v>5.3669121741854262</v>
      </c>
      <c r="E49" s="594">
        <v>0</v>
      </c>
      <c r="F49" s="594">
        <v>-4.3899999999999997</v>
      </c>
      <c r="G49" s="547">
        <v>1077</v>
      </c>
      <c r="H49" s="547">
        <v>8.68</v>
      </c>
      <c r="I49" s="594">
        <v>1.2154377880184333</v>
      </c>
      <c r="J49" s="547">
        <v>13.19</v>
      </c>
      <c r="K49" s="594">
        <v>0.25358682911920843</v>
      </c>
      <c r="L49" s="594">
        <v>100</v>
      </c>
      <c r="M49" s="594">
        <v>6.5949999999999995E-2</v>
      </c>
      <c r="N49" s="607">
        <v>9.4600000000000004E-2</v>
      </c>
      <c r="O49" s="607">
        <v>7.783203791469194E-2</v>
      </c>
      <c r="P49" s="547">
        <v>-0.47</v>
      </c>
      <c r="Q49" s="548">
        <v>-0.28999999999999998</v>
      </c>
      <c r="R49" s="547">
        <v>-0.17</v>
      </c>
      <c r="S49" s="547">
        <v>0.19</v>
      </c>
      <c r="T49" s="547">
        <v>0.23</v>
      </c>
      <c r="U49" s="547">
        <v>0.34</v>
      </c>
      <c r="V49" s="607">
        <v>3</v>
      </c>
      <c r="W49" s="547">
        <v>0.52</v>
      </c>
      <c r="X49" s="547">
        <v>-1.23</v>
      </c>
      <c r="Y49" s="547">
        <v>0.8</v>
      </c>
      <c r="Z49" s="547">
        <v>1.1000000000000001</v>
      </c>
      <c r="AA49" s="607">
        <v>-3.3653846153846154</v>
      </c>
      <c r="AB49" s="607">
        <v>1.6504065040650409</v>
      </c>
      <c r="AC49" s="607">
        <v>2</v>
      </c>
      <c r="AD49" s="607">
        <v>0.90186016677357284</v>
      </c>
      <c r="AE49" s="605">
        <v>0.43240000000000001</v>
      </c>
      <c r="AF49" s="607">
        <v>0.39700000000000002</v>
      </c>
      <c r="AG49" s="607">
        <v>0.29049999999999998</v>
      </c>
      <c r="AH49" s="547">
        <v>2965</v>
      </c>
      <c r="AI49" s="547">
        <v>4247.0659999999998</v>
      </c>
      <c r="AJ49" s="547">
        <v>8.18</v>
      </c>
      <c r="AK49" s="547">
        <v>5.96</v>
      </c>
      <c r="AL49" s="547">
        <v>6.02</v>
      </c>
      <c r="AM49" s="547">
        <v>5.61</v>
      </c>
      <c r="AN49" s="547">
        <v>3.63</v>
      </c>
      <c r="AO49" s="547">
        <v>-7.12</v>
      </c>
      <c r="AP49" s="547">
        <v>-16.03</v>
      </c>
      <c r="AQ49" s="547">
        <v>-4.3899999999999997</v>
      </c>
      <c r="AR49" s="547">
        <v>5</v>
      </c>
      <c r="AS49" s="547">
        <v>3.59</v>
      </c>
      <c r="AT49" s="547">
        <v>3.17</v>
      </c>
      <c r="AU49" s="547">
        <v>1.06</v>
      </c>
      <c r="AV49" s="547">
        <v>-3.96</v>
      </c>
      <c r="AW49" s="547">
        <v>-12.74</v>
      </c>
      <c r="AX49" s="547">
        <v>-21.47</v>
      </c>
      <c r="AY49" s="547">
        <v>-8.81</v>
      </c>
      <c r="AZ49" s="547">
        <v>5.38</v>
      </c>
      <c r="BA49" s="547">
        <v>3.97</v>
      </c>
      <c r="BB49" s="547">
        <v>3.32</v>
      </c>
      <c r="BC49" s="547">
        <v>1.03</v>
      </c>
      <c r="BD49" s="547">
        <v>-4.67</v>
      </c>
      <c r="BE49" s="547">
        <v>-12.38</v>
      </c>
      <c r="BF49" s="547">
        <v>-20.49</v>
      </c>
      <c r="BG49" s="547">
        <v>-8.49</v>
      </c>
      <c r="BH49" s="547">
        <v>8.18</v>
      </c>
      <c r="BI49" s="547">
        <v>2.2199999999999998</v>
      </c>
      <c r="BJ49" s="547">
        <v>5</v>
      </c>
      <c r="BK49" s="547">
        <v>1.4100000000000001</v>
      </c>
      <c r="BL49" s="547">
        <v>5.38</v>
      </c>
      <c r="BM49" s="547">
        <v>1.4099999999999997</v>
      </c>
      <c r="BN49" s="594">
        <v>0.27015177065767287</v>
      </c>
      <c r="BO49" s="594">
        <v>0.39512508017960229</v>
      </c>
      <c r="BP49" s="594">
        <v>0.32813030200203597</v>
      </c>
      <c r="BQ49" s="547">
        <v>-6.131716811678789E-2</v>
      </c>
      <c r="BR49" s="594">
        <v>0.49241146711635753</v>
      </c>
      <c r="BS49" s="594">
        <v>0.67479153303399619</v>
      </c>
      <c r="BT49" s="594">
        <v>0.48320325755005089</v>
      </c>
      <c r="BU49" s="594">
        <v>0.37580025341905504</v>
      </c>
      <c r="BV49" s="547">
        <v>29.689999999999998</v>
      </c>
      <c r="BW49" s="547">
        <v>29.680000000000007</v>
      </c>
      <c r="BX49" s="547">
        <v>30</v>
      </c>
      <c r="BY49" s="547">
        <v>30</v>
      </c>
      <c r="BZ49" s="547">
        <v>62.94</v>
      </c>
      <c r="CA49" s="547">
        <v>62.94</v>
      </c>
      <c r="CB49" s="547">
        <v>62.65</v>
      </c>
      <c r="CC49" s="547">
        <v>62.65</v>
      </c>
      <c r="CD49" s="547">
        <v>-4.6075627581823042E-3</v>
      </c>
      <c r="CE49" s="547">
        <v>1.0444857417029052E-2</v>
      </c>
      <c r="CF49" s="594">
        <v>0.5226343362335758</v>
      </c>
      <c r="CG49" s="594">
        <v>2</v>
      </c>
      <c r="CH49" s="594">
        <v>0.16912442396313354</v>
      </c>
      <c r="CI49" s="594">
        <v>3.3237684556821105</v>
      </c>
      <c r="CJ49" s="594">
        <v>-2</v>
      </c>
      <c r="CK49" s="594">
        <v>-2</v>
      </c>
      <c r="CL49" s="594">
        <v>2</v>
      </c>
      <c r="CM49" s="594">
        <v>0.62513495830660681</v>
      </c>
      <c r="CN49" s="594">
        <v>0.72624999999999995</v>
      </c>
      <c r="CO49" s="605">
        <v>0.35994870356269781</v>
      </c>
      <c r="CP49" s="604" t="s">
        <v>932</v>
      </c>
    </row>
    <row r="50" spans="1:94" ht="20.25" hidden="1" customHeight="1">
      <c r="A50" s="547" t="s">
        <v>996</v>
      </c>
      <c r="B50" s="547" t="s">
        <v>743</v>
      </c>
      <c r="C50" s="547">
        <v>48.2</v>
      </c>
      <c r="D50" s="594">
        <v>5.2574119830829904</v>
      </c>
      <c r="E50" s="594">
        <v>-0.3399999999999892</v>
      </c>
      <c r="F50" s="594">
        <v>16.57</v>
      </c>
      <c r="G50" s="547">
        <v>13496</v>
      </c>
      <c r="H50" s="547">
        <v>35.15</v>
      </c>
      <c r="I50" s="594">
        <v>1.3712660028449504</v>
      </c>
      <c r="J50" s="547">
        <v>11.78</v>
      </c>
      <c r="K50" s="594">
        <v>0.38931788457504163</v>
      </c>
      <c r="L50" s="594">
        <v>14.266384778012686</v>
      </c>
      <c r="M50" s="594">
        <v>0.65899710144927537</v>
      </c>
      <c r="N50" s="607">
        <v>0.11120000000000001</v>
      </c>
      <c r="O50" s="607">
        <v>8.1092946058091281E-2</v>
      </c>
      <c r="P50" s="547">
        <v>0.89</v>
      </c>
      <c r="Q50" s="548">
        <v>1.01</v>
      </c>
      <c r="R50" s="547">
        <v>0.98</v>
      </c>
      <c r="S50" s="547">
        <v>1.1100000000000001</v>
      </c>
      <c r="T50" s="547">
        <v>1.08</v>
      </c>
      <c r="U50" s="547">
        <v>1.18</v>
      </c>
      <c r="V50" s="607">
        <v>0.20408163265306117</v>
      </c>
      <c r="W50" s="547">
        <v>3.21</v>
      </c>
      <c r="X50" s="547">
        <v>3.23</v>
      </c>
      <c r="Y50" s="547">
        <v>4.09</v>
      </c>
      <c r="Z50" s="547">
        <v>4.55</v>
      </c>
      <c r="AA50" s="607">
        <v>6.2305295950155822E-3</v>
      </c>
      <c r="AB50" s="607">
        <v>0.26625386996904021</v>
      </c>
      <c r="AC50" s="607">
        <v>0.17875647668393782</v>
      </c>
      <c r="AD50" s="607">
        <v>0.25498881431767328</v>
      </c>
      <c r="AE50" s="605">
        <v>0.2359</v>
      </c>
      <c r="AF50" s="607">
        <v>0.25669999999999998</v>
      </c>
      <c r="AG50" s="607">
        <v>0.31909999999999999</v>
      </c>
      <c r="AH50" s="547">
        <v>28049</v>
      </c>
      <c r="AI50" s="547">
        <v>34665.759100000003</v>
      </c>
      <c r="AJ50" s="547">
        <v>16.5</v>
      </c>
      <c r="AK50" s="547">
        <v>16.37</v>
      </c>
      <c r="AL50" s="547">
        <v>17.309999999999999</v>
      </c>
      <c r="AM50" s="547">
        <v>16.350000000000001</v>
      </c>
      <c r="AN50" s="547">
        <v>17.420000000000002</v>
      </c>
      <c r="AO50" s="547">
        <v>17.43</v>
      </c>
      <c r="AP50" s="547">
        <v>17.399999999999999</v>
      </c>
      <c r="AQ50" s="547">
        <v>16.57</v>
      </c>
      <c r="AR50" s="547">
        <v>5.6</v>
      </c>
      <c r="AS50" s="547">
        <v>4.8099999999999996</v>
      </c>
      <c r="AT50" s="547">
        <v>6.19</v>
      </c>
      <c r="AU50" s="547">
        <v>4.42</v>
      </c>
      <c r="AV50" s="547">
        <v>5.64</v>
      </c>
      <c r="AW50" s="547">
        <v>5.54</v>
      </c>
      <c r="AX50" s="547">
        <v>5.35</v>
      </c>
      <c r="AY50" s="547">
        <v>3.12</v>
      </c>
      <c r="AZ50" s="547">
        <v>4.74</v>
      </c>
      <c r="BA50" s="547">
        <v>4.84</v>
      </c>
      <c r="BB50" s="547">
        <v>5.0599999999999996</v>
      </c>
      <c r="BC50" s="547">
        <v>3.77</v>
      </c>
      <c r="BD50" s="547">
        <v>4.53</v>
      </c>
      <c r="BE50" s="547">
        <v>4.96</v>
      </c>
      <c r="BF50" s="547">
        <v>4.37</v>
      </c>
      <c r="BG50" s="547">
        <v>2.68</v>
      </c>
      <c r="BH50" s="547">
        <v>16.5</v>
      </c>
      <c r="BI50" s="547">
        <v>0.12999999999999901</v>
      </c>
      <c r="BJ50" s="547">
        <v>5.6</v>
      </c>
      <c r="BK50" s="547">
        <v>0.79</v>
      </c>
      <c r="BL50" s="547">
        <v>4.74</v>
      </c>
      <c r="BM50" s="547">
        <v>-9.9999999999999645E-2</v>
      </c>
      <c r="BN50" s="594">
        <v>0.38332917394559518</v>
      </c>
      <c r="BO50" s="594">
        <v>0.32447427293064879</v>
      </c>
      <c r="BP50" s="594">
        <v>0.55160160944766679</v>
      </c>
      <c r="BQ50" s="547">
        <v>0.1998420739454192</v>
      </c>
      <c r="BR50" s="594">
        <v>0.52308460194659345</v>
      </c>
      <c r="BS50" s="594">
        <v>0.58505592841163312</v>
      </c>
      <c r="BT50" s="594">
        <v>0.76229294037727957</v>
      </c>
      <c r="BU50" s="594">
        <v>0.51071951995561915</v>
      </c>
      <c r="BV50" s="547">
        <v>51.14</v>
      </c>
      <c r="BW50" s="547">
        <v>51.28</v>
      </c>
      <c r="BX50" s="547">
        <v>51.21</v>
      </c>
      <c r="BY50" s="547">
        <v>51.41</v>
      </c>
      <c r="BZ50" s="547">
        <v>41.54</v>
      </c>
      <c r="CA50" s="547">
        <v>42</v>
      </c>
      <c r="CB50" s="547">
        <v>42.16</v>
      </c>
      <c r="CC50" s="547">
        <v>42.02</v>
      </c>
      <c r="CD50" s="547">
        <v>1.1562504635941551E-2</v>
      </c>
      <c r="CE50" s="547">
        <v>5.278015712546491E-3</v>
      </c>
      <c r="CF50" s="594">
        <v>3.1585210916162954E-4</v>
      </c>
      <c r="CG50" s="594">
        <v>2</v>
      </c>
      <c r="CH50" s="594">
        <v>-7.1266002844950327E-2</v>
      </c>
      <c r="CI50" s="594">
        <v>2.961818974466556</v>
      </c>
      <c r="CJ50" s="594">
        <v>9.7815362931641892E-2</v>
      </c>
      <c r="CK50" s="594">
        <v>-0.9</v>
      </c>
      <c r="CL50" s="594">
        <v>-1.6000000000000014E-2</v>
      </c>
      <c r="CM50" s="594">
        <v>0.38697779642058161</v>
      </c>
      <c r="CN50" s="594">
        <v>0.79774999999999996</v>
      </c>
      <c r="CO50" s="605">
        <v>8.9777578232456134E-2</v>
      </c>
      <c r="CP50" s="604" t="s">
        <v>744</v>
      </c>
    </row>
    <row r="51" spans="1:94" ht="20.25" hidden="1" customHeight="1">
      <c r="A51" s="547" t="s">
        <v>275</v>
      </c>
      <c r="B51" s="547" t="s">
        <v>118</v>
      </c>
      <c r="C51" s="547">
        <v>56.5</v>
      </c>
      <c r="D51" s="594">
        <v>5.226648023943735</v>
      </c>
      <c r="E51" s="594">
        <v>-0.89999999999999858</v>
      </c>
      <c r="F51" s="594">
        <v>20.74</v>
      </c>
      <c r="G51" s="547">
        <v>9621</v>
      </c>
      <c r="H51" s="547">
        <v>21.88</v>
      </c>
      <c r="I51" s="594">
        <v>2.5822669104204756</v>
      </c>
      <c r="J51" s="547">
        <v>11.06</v>
      </c>
      <c r="K51" s="594">
        <v>0.42752259180947677</v>
      </c>
      <c r="L51" s="594">
        <v>8.0577889447236188</v>
      </c>
      <c r="M51" s="594">
        <v>0.57536853932584353</v>
      </c>
      <c r="N51" s="607">
        <v>0.2361</v>
      </c>
      <c r="O51" s="607">
        <v>9.1431292035398223E-2</v>
      </c>
      <c r="P51" s="547">
        <v>0.94</v>
      </c>
      <c r="Q51" s="548">
        <v>1.1100000000000001</v>
      </c>
      <c r="R51" s="547">
        <v>1.29</v>
      </c>
      <c r="S51" s="547">
        <v>1.02</v>
      </c>
      <c r="T51" s="547">
        <v>1.8</v>
      </c>
      <c r="U51" s="547">
        <v>1.35</v>
      </c>
      <c r="V51" s="607">
        <v>4.6511627906976785E-2</v>
      </c>
      <c r="W51" s="547">
        <v>2.19</v>
      </c>
      <c r="X51" s="547">
        <v>4.1900000000000004</v>
      </c>
      <c r="Y51" s="547">
        <v>5.1100000000000003</v>
      </c>
      <c r="Z51" s="547">
        <v>5.52</v>
      </c>
      <c r="AA51" s="607">
        <v>0.91324200913242026</v>
      </c>
      <c r="AB51" s="607">
        <v>0.21957040572792358</v>
      </c>
      <c r="AC51" s="607">
        <v>0.1922246220302373</v>
      </c>
      <c r="AD51" s="607">
        <v>0.25325859390828653</v>
      </c>
      <c r="AE51" s="605">
        <v>0.2127</v>
      </c>
      <c r="AF51" s="607">
        <v>0.35479999999999989</v>
      </c>
      <c r="AG51" s="607">
        <v>0.9052</v>
      </c>
      <c r="AH51" s="547">
        <v>18557</v>
      </c>
      <c r="AI51" s="547">
        <v>22504.073899999999</v>
      </c>
      <c r="AJ51" s="547">
        <v>18.7</v>
      </c>
      <c r="AK51" s="547">
        <v>20.71</v>
      </c>
      <c r="AL51" s="547">
        <v>26.45</v>
      </c>
      <c r="AM51" s="547">
        <v>23.04</v>
      </c>
      <c r="AN51" s="547">
        <v>26</v>
      </c>
      <c r="AO51" s="547">
        <v>20.55</v>
      </c>
      <c r="AP51" s="547">
        <v>20.010000000000002</v>
      </c>
      <c r="AQ51" s="547">
        <v>20.74</v>
      </c>
      <c r="AR51" s="547">
        <v>9.1300000000000008</v>
      </c>
      <c r="AS51" s="547">
        <v>11.41</v>
      </c>
      <c r="AT51" s="547">
        <v>13.56</v>
      </c>
      <c r="AU51" s="547">
        <v>10.6</v>
      </c>
      <c r="AV51" s="547">
        <v>13.61</v>
      </c>
      <c r="AW51" s="547">
        <v>11.04</v>
      </c>
      <c r="AX51" s="547">
        <v>10.97</v>
      </c>
      <c r="AY51" s="547">
        <v>12.01</v>
      </c>
      <c r="AZ51" s="547">
        <v>7.63</v>
      </c>
      <c r="BA51" s="547">
        <v>9.7200000000000006</v>
      </c>
      <c r="BB51" s="547">
        <v>10.25</v>
      </c>
      <c r="BC51" s="547">
        <v>7.82</v>
      </c>
      <c r="BD51" s="547">
        <v>11.67</v>
      </c>
      <c r="BE51" s="547">
        <v>9.01</v>
      </c>
      <c r="BF51" s="547">
        <v>8.1199999999999992</v>
      </c>
      <c r="BG51" s="547">
        <v>8.5399999999999991</v>
      </c>
      <c r="BH51" s="547">
        <v>18.7</v>
      </c>
      <c r="BI51" s="547">
        <v>-2.0100000000000016</v>
      </c>
      <c r="BJ51" s="547">
        <v>9.1300000000000008</v>
      </c>
      <c r="BK51" s="547">
        <v>-2.2799999999999994</v>
      </c>
      <c r="BL51" s="547">
        <v>7.63</v>
      </c>
      <c r="BM51" s="547">
        <v>-2.0900000000000007</v>
      </c>
      <c r="BN51" s="594">
        <v>0.50196691275529448</v>
      </c>
      <c r="BO51" s="594">
        <v>0.48632403592895251</v>
      </c>
      <c r="BP51" s="594">
        <v>0.83152753108348132</v>
      </c>
      <c r="BQ51" s="547">
        <v>-0.12091001014818459</v>
      </c>
      <c r="BR51" s="594">
        <v>0.94912970846580802</v>
      </c>
      <c r="BS51" s="594">
        <v>1.5175254946984533</v>
      </c>
      <c r="BT51" s="594">
        <v>1.3966252220248667</v>
      </c>
      <c r="BU51" s="594">
        <v>0.28172349875046387</v>
      </c>
      <c r="BV51" s="547">
        <v>39.71</v>
      </c>
      <c r="BW51" s="547">
        <v>39.97</v>
      </c>
      <c r="BX51" s="547">
        <v>40.450000000000003</v>
      </c>
      <c r="BY51" s="547">
        <v>40.659999999999997</v>
      </c>
      <c r="BZ51" s="547">
        <v>53.97</v>
      </c>
      <c r="CA51" s="547">
        <v>53.89</v>
      </c>
      <c r="CB51" s="547">
        <v>53.7</v>
      </c>
      <c r="CC51" s="547">
        <v>53.01</v>
      </c>
      <c r="CD51" s="547">
        <v>-1.7857167496444504E-2</v>
      </c>
      <c r="CE51" s="547">
        <v>2.374807046760008E-2</v>
      </c>
      <c r="CF51" s="594">
        <v>0.6418200202963692</v>
      </c>
      <c r="CG51" s="594">
        <v>2</v>
      </c>
      <c r="CH51" s="594">
        <v>-1.2822669104204756</v>
      </c>
      <c r="CI51" s="594">
        <v>2.8599397551747288</v>
      </c>
      <c r="CJ51" s="594">
        <v>0.92562814070351751</v>
      </c>
      <c r="CK51" s="594">
        <v>-0.75333333333333341</v>
      </c>
      <c r="CL51" s="594">
        <v>-1.7919999999999994</v>
      </c>
      <c r="CM51" s="594">
        <v>0.62686035152292818</v>
      </c>
      <c r="CN51" s="594">
        <v>2</v>
      </c>
      <c r="CO51" s="605">
        <v>0.38415222560881856</v>
      </c>
      <c r="CP51" s="604" t="s">
        <v>532</v>
      </c>
    </row>
    <row r="52" spans="1:94" ht="20.25" customHeight="1">
      <c r="A52" s="547" t="s">
        <v>257</v>
      </c>
      <c r="B52" s="547" t="s">
        <v>419</v>
      </c>
      <c r="C52" s="547">
        <v>24.35</v>
      </c>
      <c r="D52" s="594">
        <v>5.1875895688778551</v>
      </c>
      <c r="E52" s="594">
        <v>-0.35999999999999588</v>
      </c>
      <c r="F52" s="594">
        <v>34.78</v>
      </c>
      <c r="G52" s="547">
        <v>1388</v>
      </c>
      <c r="H52" s="547">
        <v>19.32</v>
      </c>
      <c r="I52" s="594">
        <v>1.260351966873706</v>
      </c>
      <c r="J52" s="547">
        <v>17.149999999999999</v>
      </c>
      <c r="K52" s="594">
        <v>1.1306796900112923</v>
      </c>
      <c r="L52" s="594">
        <v>69.400000000000006</v>
      </c>
      <c r="M52" s="594">
        <v>0.11700467289719625</v>
      </c>
      <c r="N52" s="607">
        <v>6.8100000000000008E-2</v>
      </c>
      <c r="O52" s="607">
        <v>5.4032525667351138E-2</v>
      </c>
      <c r="P52" s="547">
        <v>0.28999999999999998</v>
      </c>
      <c r="Q52" s="548">
        <v>0.14000000000000001</v>
      </c>
      <c r="R52" s="547">
        <v>0.15</v>
      </c>
      <c r="S52" s="547">
        <v>0.21</v>
      </c>
      <c r="T52" s="547">
        <v>0.39</v>
      </c>
      <c r="U52" s="547">
        <v>0.6</v>
      </c>
      <c r="V52" s="607">
        <v>3</v>
      </c>
      <c r="W52" s="547">
        <v>1.27</v>
      </c>
      <c r="X52" s="547">
        <v>1.04</v>
      </c>
      <c r="Y52" s="547">
        <v>1.42</v>
      </c>
      <c r="Z52" s="547">
        <v>1.7999999999999998</v>
      </c>
      <c r="AA52" s="607">
        <v>-0.18110236220472439</v>
      </c>
      <c r="AB52" s="607">
        <v>0.36538461538461525</v>
      </c>
      <c r="AC52" s="607">
        <v>1.4657534246575341</v>
      </c>
      <c r="AD52" s="607">
        <v>6.4351378958120486E-2</v>
      </c>
      <c r="AE52" s="605">
        <v>0.17810000000000001</v>
      </c>
      <c r="AF52" s="607">
        <v>0.27489999999999998</v>
      </c>
      <c r="AG52" s="607">
        <v>0.30049999999999999</v>
      </c>
      <c r="AH52" s="547">
        <v>1042</v>
      </c>
      <c r="AI52" s="547">
        <v>1227.5801999999999</v>
      </c>
      <c r="AJ52" s="547">
        <v>36.31</v>
      </c>
      <c r="AK52" s="547">
        <v>33.35</v>
      </c>
      <c r="AL52" s="547">
        <v>31.83</v>
      </c>
      <c r="AM52" s="547">
        <v>31.24</v>
      </c>
      <c r="AN52" s="547">
        <v>33.700000000000003</v>
      </c>
      <c r="AO52" s="547">
        <v>31.12</v>
      </c>
      <c r="AP52" s="547">
        <v>32.049999999999997</v>
      </c>
      <c r="AQ52" s="547">
        <v>34.78</v>
      </c>
      <c r="AR52" s="547">
        <v>12.31</v>
      </c>
      <c r="AS52" s="547">
        <v>9.99</v>
      </c>
      <c r="AT52" s="547">
        <v>7.66</v>
      </c>
      <c r="AU52" s="547">
        <v>4.5999999999999996</v>
      </c>
      <c r="AV52" s="547">
        <v>6.88</v>
      </c>
      <c r="AW52" s="547">
        <v>4.3</v>
      </c>
      <c r="AX52" s="547">
        <v>7.55</v>
      </c>
      <c r="AY52" s="547">
        <v>11.64</v>
      </c>
      <c r="AZ52" s="547">
        <v>12.11</v>
      </c>
      <c r="BA52" s="547">
        <v>8.34</v>
      </c>
      <c r="BB52" s="547">
        <v>4.62</v>
      </c>
      <c r="BC52" s="547">
        <v>5.31</v>
      </c>
      <c r="BD52" s="547">
        <v>3.61</v>
      </c>
      <c r="BE52" s="547">
        <v>3.49</v>
      </c>
      <c r="BF52" s="547">
        <v>6.86</v>
      </c>
      <c r="BG52" s="547">
        <v>9.77</v>
      </c>
      <c r="BH52" s="547">
        <v>36.31</v>
      </c>
      <c r="BI52" s="547">
        <v>2.9600000000000009</v>
      </c>
      <c r="BJ52" s="547">
        <v>12.31</v>
      </c>
      <c r="BK52" s="547">
        <v>2.3200000000000003</v>
      </c>
      <c r="BL52" s="547">
        <v>12.11</v>
      </c>
      <c r="BM52" s="547">
        <v>3.7699999999999996</v>
      </c>
      <c r="BN52" s="594">
        <v>1.1813819577735125</v>
      </c>
      <c r="BO52" s="594">
        <v>1.2808988764044944</v>
      </c>
      <c r="BP52" s="594">
        <v>1.3118279569892473</v>
      </c>
      <c r="BQ52" s="547">
        <v>-4.2917760364121427E-2</v>
      </c>
      <c r="BR52" s="594">
        <v>1.317658349328215</v>
      </c>
      <c r="BS52" s="594">
        <v>1.8426966292134832</v>
      </c>
      <c r="BT52" s="594">
        <v>1.5043988269794721</v>
      </c>
      <c r="BU52" s="594">
        <v>0.61360056348173786</v>
      </c>
      <c r="BV52" s="547">
        <v>52.6</v>
      </c>
      <c r="BW52" s="547">
        <v>52.64</v>
      </c>
      <c r="BX52" s="547">
        <v>52.57</v>
      </c>
      <c r="BY52" s="547">
        <v>52.76</v>
      </c>
      <c r="BZ52" s="547">
        <v>27.92</v>
      </c>
      <c r="CA52" s="547">
        <v>27.87</v>
      </c>
      <c r="CB52" s="547">
        <v>27.9</v>
      </c>
      <c r="CC52" s="547">
        <v>27.73</v>
      </c>
      <c r="CD52" s="547">
        <v>-6.8075946449157598E-3</v>
      </c>
      <c r="CE52" s="547">
        <v>3.0448976872392564E-3</v>
      </c>
      <c r="CF52" s="594">
        <v>0.48583552072824288</v>
      </c>
      <c r="CG52" s="594">
        <v>2</v>
      </c>
      <c r="CH52" s="594">
        <v>7.9296066252588115E-2</v>
      </c>
      <c r="CI52" s="594">
        <v>0.98485415996988712</v>
      </c>
      <c r="CJ52" s="594">
        <v>-2</v>
      </c>
      <c r="CK52" s="594">
        <v>0.4206666666666668</v>
      </c>
      <c r="CL52" s="594">
        <v>2</v>
      </c>
      <c r="CM52" s="594">
        <v>0.46568715526046983</v>
      </c>
      <c r="CN52" s="594">
        <v>0.75124999999999997</v>
      </c>
      <c r="CO52" s="605">
        <v>0.17383358167256469</v>
      </c>
      <c r="CP52" s="604" t="s">
        <v>1538</v>
      </c>
    </row>
    <row r="53" spans="1:94" ht="20.25" hidden="1" customHeight="1">
      <c r="A53" s="547" t="s">
        <v>236</v>
      </c>
      <c r="B53" s="547" t="s">
        <v>133</v>
      </c>
      <c r="C53" s="547">
        <v>58.2</v>
      </c>
      <c r="D53" s="594">
        <v>5.0632262531509307</v>
      </c>
      <c r="E53" s="594">
        <v>-1.25</v>
      </c>
      <c r="F53" s="594">
        <v>31.73</v>
      </c>
      <c r="G53" s="547">
        <v>5250</v>
      </c>
      <c r="H53" s="547">
        <v>34.15</v>
      </c>
      <c r="I53" s="594">
        <v>1.704245973645681</v>
      </c>
      <c r="J53" s="547">
        <v>12.74</v>
      </c>
      <c r="K53" s="594">
        <v>0.67556299489814831</v>
      </c>
      <c r="L53" s="594">
        <v>10.758196721311476</v>
      </c>
      <c r="M53" s="594">
        <v>0.97239999999999971</v>
      </c>
      <c r="N53" s="607">
        <v>0.11310000000000001</v>
      </c>
      <c r="O53" s="607">
        <v>6.6363659793814436E-2</v>
      </c>
      <c r="P53" s="547">
        <v>1.34</v>
      </c>
      <c r="Q53" s="548">
        <v>0.74</v>
      </c>
      <c r="R53" s="547">
        <v>0.83</v>
      </c>
      <c r="S53" s="547">
        <v>0.55000000000000004</v>
      </c>
      <c r="T53" s="547">
        <v>1.58</v>
      </c>
      <c r="U53" s="547">
        <v>1.05</v>
      </c>
      <c r="V53" s="607">
        <v>0.26506024096385555</v>
      </c>
      <c r="W53" s="547">
        <v>5.76</v>
      </c>
      <c r="X53" s="547">
        <v>3.73</v>
      </c>
      <c r="Y53" s="547">
        <v>4.57</v>
      </c>
      <c r="Z53" s="547">
        <v>4.2300000000000004</v>
      </c>
      <c r="AA53" s="607">
        <v>-0.35243055555555552</v>
      </c>
      <c r="AB53" s="607">
        <v>0.22520107238605908</v>
      </c>
      <c r="AC53" s="607">
        <v>0.13101604278074871</v>
      </c>
      <c r="AD53" s="607">
        <v>0.10145557245274817</v>
      </c>
      <c r="AE53" s="605">
        <v>0.53280000000000005</v>
      </c>
      <c r="AF53" s="607">
        <v>0.44109999999999999</v>
      </c>
      <c r="AG53" s="607">
        <v>0.70409999999999995</v>
      </c>
      <c r="AH53" s="547">
        <v>5070</v>
      </c>
      <c r="AI53" s="547">
        <v>7771.2959999999994</v>
      </c>
      <c r="AJ53" s="547">
        <v>31.64</v>
      </c>
      <c r="AK53" s="547">
        <v>32.99</v>
      </c>
      <c r="AL53" s="547">
        <v>34.130000000000003</v>
      </c>
      <c r="AM53" s="547">
        <v>36.659999999999997</v>
      </c>
      <c r="AN53" s="547">
        <v>33.67</v>
      </c>
      <c r="AO53" s="547">
        <v>33.270000000000003</v>
      </c>
      <c r="AP53" s="547">
        <v>36.1</v>
      </c>
      <c r="AQ53" s="547">
        <v>31.73</v>
      </c>
      <c r="AR53" s="547">
        <v>6.39</v>
      </c>
      <c r="AS53" s="547">
        <v>11.84</v>
      </c>
      <c r="AT53" s="547">
        <v>6.59</v>
      </c>
      <c r="AU53" s="547">
        <v>7.07</v>
      </c>
      <c r="AV53" s="547">
        <v>8.9499999999999993</v>
      </c>
      <c r="AW53" s="547">
        <v>8.92</v>
      </c>
      <c r="AX53" s="547">
        <v>11.49</v>
      </c>
      <c r="AY53" s="547">
        <v>5.74</v>
      </c>
      <c r="AZ53" s="547">
        <v>6.18</v>
      </c>
      <c r="BA53" s="547">
        <v>8.7799999999999994</v>
      </c>
      <c r="BB53" s="547">
        <v>4.17</v>
      </c>
      <c r="BC53" s="547">
        <v>12.34</v>
      </c>
      <c r="BD53" s="547">
        <v>5.64</v>
      </c>
      <c r="BE53" s="547">
        <v>5.3</v>
      </c>
      <c r="BF53" s="547">
        <v>9.81</v>
      </c>
      <c r="BG53" s="547">
        <v>5.99</v>
      </c>
      <c r="BH53" s="547">
        <v>31.64</v>
      </c>
      <c r="BI53" s="547">
        <v>-1.3500000000000014</v>
      </c>
      <c r="BJ53" s="547">
        <v>6.39</v>
      </c>
      <c r="BK53" s="547">
        <v>-5.45</v>
      </c>
      <c r="BL53" s="547">
        <v>6.18</v>
      </c>
      <c r="BM53" s="547">
        <v>-2.5999999999999996</v>
      </c>
      <c r="BN53" s="594">
        <v>0.81577909270216964</v>
      </c>
      <c r="BO53" s="594">
        <v>0.81142733000217249</v>
      </c>
      <c r="BP53" s="594">
        <v>0.84363789829077862</v>
      </c>
      <c r="BQ53" s="547">
        <v>-0.16743869731829275</v>
      </c>
      <c r="BR53" s="594">
        <v>0.95285996055226829</v>
      </c>
      <c r="BS53" s="594">
        <v>1.0425809254833804</v>
      </c>
      <c r="BT53" s="594">
        <v>0.99366955053808825</v>
      </c>
      <c r="BU53" s="594">
        <v>0.64797175776540461</v>
      </c>
      <c r="BV53" s="547">
        <v>56.79</v>
      </c>
      <c r="BW53" s="547">
        <v>56.91</v>
      </c>
      <c r="BX53" s="547">
        <v>57.02</v>
      </c>
      <c r="BY53" s="547">
        <v>57.14</v>
      </c>
      <c r="BZ53" s="547">
        <v>36.56</v>
      </c>
      <c r="CA53" s="547">
        <v>36.450000000000003</v>
      </c>
      <c r="CB53" s="547">
        <v>35.24</v>
      </c>
      <c r="CC53" s="547">
        <v>34.11</v>
      </c>
      <c r="CD53" s="547">
        <v>-6.8270746136542826E-2</v>
      </c>
      <c r="CE53" s="547">
        <v>6.1504492716313308E-3</v>
      </c>
      <c r="CF53" s="594">
        <v>0.73487739463658552</v>
      </c>
      <c r="CG53" s="594">
        <v>0.16235294117647228</v>
      </c>
      <c r="CH53" s="594">
        <v>-0.40424597364568093</v>
      </c>
      <c r="CI53" s="594">
        <v>2.1984986802716047</v>
      </c>
      <c r="CJ53" s="594">
        <v>0.56557377049180313</v>
      </c>
      <c r="CK53" s="594">
        <v>0.10933333333333337</v>
      </c>
      <c r="CL53" s="594">
        <v>-1.0239999999999998</v>
      </c>
      <c r="CM53" s="594">
        <v>0.96058610688681301</v>
      </c>
      <c r="CN53" s="594">
        <v>1.7602499999999999</v>
      </c>
      <c r="CO53" s="605">
        <v>0.69938470553765009</v>
      </c>
      <c r="CP53" s="604" t="s">
        <v>470</v>
      </c>
    </row>
    <row r="54" spans="1:94" ht="20.25" hidden="1" customHeight="1">
      <c r="A54" s="547" t="s">
        <v>247</v>
      </c>
      <c r="B54" s="547" t="s">
        <v>76</v>
      </c>
      <c r="C54" s="547">
        <v>22.95</v>
      </c>
      <c r="D54" s="594">
        <v>5.0493299561285205</v>
      </c>
      <c r="E54" s="594">
        <v>-3.9999999999999147E-2</v>
      </c>
      <c r="F54" s="594">
        <v>15.63</v>
      </c>
      <c r="G54" s="547">
        <v>1404</v>
      </c>
      <c r="H54" s="547">
        <v>28.4</v>
      </c>
      <c r="I54" s="594">
        <v>0.80809859154929575</v>
      </c>
      <c r="J54" s="547">
        <v>16.63</v>
      </c>
      <c r="K54" s="594">
        <v>0.58004115565515968</v>
      </c>
      <c r="L54" s="594">
        <v>21.272727272727273</v>
      </c>
      <c r="M54" s="594">
        <v>0.26192249999999995</v>
      </c>
      <c r="N54" s="607">
        <v>4.4799999999999993E-2</v>
      </c>
      <c r="O54" s="607">
        <v>5.5438779956427008E-2</v>
      </c>
      <c r="P54" s="547">
        <v>0.23</v>
      </c>
      <c r="Q54" s="548">
        <v>0.13</v>
      </c>
      <c r="R54" s="547">
        <v>0.45</v>
      </c>
      <c r="S54" s="547">
        <v>0.05</v>
      </c>
      <c r="T54" s="547">
        <v>0.43</v>
      </c>
      <c r="U54" s="547">
        <v>0.79</v>
      </c>
      <c r="V54" s="607">
        <v>0.75555555555555554</v>
      </c>
      <c r="W54" s="547">
        <v>2.29</v>
      </c>
      <c r="X54" s="547">
        <v>0.84</v>
      </c>
      <c r="Y54" s="547">
        <v>1.38</v>
      </c>
      <c r="Z54" s="547">
        <v>2.06</v>
      </c>
      <c r="AA54" s="607">
        <v>-0.63318777292576423</v>
      </c>
      <c r="AB54" s="607">
        <v>0.64285714285714279</v>
      </c>
      <c r="AC54" s="607">
        <v>0.634920634920635</v>
      </c>
      <c r="AD54" s="607">
        <v>0.21495877502944638</v>
      </c>
      <c r="AE54" s="605">
        <v>0.17330000000000001</v>
      </c>
      <c r="AF54" s="607">
        <v>0.32750000000000001</v>
      </c>
      <c r="AG54" s="607">
        <v>0.44159999999999999</v>
      </c>
      <c r="AH54" s="547">
        <v>2063</v>
      </c>
      <c r="AI54" s="547">
        <v>2420.5178999999998</v>
      </c>
      <c r="AJ54" s="547">
        <v>18</v>
      </c>
      <c r="AK54" s="547">
        <v>17.41</v>
      </c>
      <c r="AL54" s="547">
        <v>16.53</v>
      </c>
      <c r="AM54" s="547">
        <v>14.85</v>
      </c>
      <c r="AN54" s="547">
        <v>20.99</v>
      </c>
      <c r="AO54" s="547">
        <v>19.510000000000002</v>
      </c>
      <c r="AP54" s="547">
        <v>20.57</v>
      </c>
      <c r="AQ54" s="547">
        <v>15.63</v>
      </c>
      <c r="AR54" s="547">
        <v>6.11</v>
      </c>
      <c r="AS54" s="547">
        <v>4.88</v>
      </c>
      <c r="AT54" s="547">
        <v>4.17</v>
      </c>
      <c r="AU54" s="547">
        <v>0.9</v>
      </c>
      <c r="AV54" s="547">
        <v>8.35</v>
      </c>
      <c r="AW54" s="547">
        <v>5.22</v>
      </c>
      <c r="AX54" s="547">
        <v>4.32</v>
      </c>
      <c r="AY54" s="547">
        <v>-0.75</v>
      </c>
      <c r="AZ54" s="547">
        <v>8.1</v>
      </c>
      <c r="BA54" s="547">
        <v>4.87</v>
      </c>
      <c r="BB54" s="547">
        <v>0.17</v>
      </c>
      <c r="BC54" s="547">
        <v>0.97</v>
      </c>
      <c r="BD54" s="547">
        <v>5.12</v>
      </c>
      <c r="BE54" s="547">
        <v>1.35</v>
      </c>
      <c r="BF54" s="547">
        <v>2.95</v>
      </c>
      <c r="BG54" s="547">
        <v>-0.22</v>
      </c>
      <c r="BH54" s="547">
        <v>18</v>
      </c>
      <c r="BI54" s="547">
        <v>0.58999999999999986</v>
      </c>
      <c r="BJ54" s="547">
        <v>6.11</v>
      </c>
      <c r="BK54" s="547">
        <v>1.2300000000000004</v>
      </c>
      <c r="BL54" s="547">
        <v>8.1</v>
      </c>
      <c r="BM54" s="547">
        <v>3.2299999999999995</v>
      </c>
      <c r="BN54" s="594">
        <v>0.60494425593795442</v>
      </c>
      <c r="BO54" s="594">
        <v>0.67726737338044762</v>
      </c>
      <c r="BP54" s="594">
        <v>0.63985278654048372</v>
      </c>
      <c r="BQ54" s="547">
        <v>-4.1165942214267282E-2</v>
      </c>
      <c r="BR54" s="594">
        <v>0.79932137663596703</v>
      </c>
      <c r="BS54" s="594">
        <v>0.88280329799764434</v>
      </c>
      <c r="BT54" s="594">
        <v>0.77024185068349105</v>
      </c>
      <c r="BU54" s="594">
        <v>0.65704461794693869</v>
      </c>
      <c r="BV54" s="547">
        <v>23.42</v>
      </c>
      <c r="BW54" s="547">
        <v>23.430000000000007</v>
      </c>
      <c r="BX54" s="547">
        <v>23.480000000000004</v>
      </c>
      <c r="BY54" s="547">
        <v>23.5</v>
      </c>
      <c r="BZ54" s="547">
        <v>61.76</v>
      </c>
      <c r="CA54" s="547">
        <v>61.75</v>
      </c>
      <c r="CB54" s="547">
        <v>61.7</v>
      </c>
      <c r="CC54" s="547">
        <v>61.68</v>
      </c>
      <c r="CD54" s="547">
        <v>-1.2957828062258869E-3</v>
      </c>
      <c r="CE54" s="547">
        <v>3.4127904574052792E-3</v>
      </c>
      <c r="CF54" s="594">
        <v>0.48233188442853459</v>
      </c>
      <c r="CG54" s="594">
        <v>2</v>
      </c>
      <c r="CH54" s="594">
        <v>0.98380281690140858</v>
      </c>
      <c r="CI54" s="594">
        <v>2.453223584919574</v>
      </c>
      <c r="CJ54" s="594">
        <v>-0.83636363636363642</v>
      </c>
      <c r="CK54" s="594">
        <v>-0.8</v>
      </c>
      <c r="CL54" s="594">
        <v>-0.89599999999999969</v>
      </c>
      <c r="CM54" s="594">
        <v>0.55833530624263839</v>
      </c>
      <c r="CN54" s="594">
        <v>1.1040000000000001</v>
      </c>
      <c r="CO54" s="605">
        <v>0.10981060427378653</v>
      </c>
      <c r="CP54" s="604" t="s">
        <v>1514</v>
      </c>
    </row>
    <row r="55" spans="1:94" ht="20.25" hidden="1" customHeight="1">
      <c r="A55" s="547" t="s">
        <v>986</v>
      </c>
      <c r="B55" s="547" t="s">
        <v>187</v>
      </c>
      <c r="C55" s="547">
        <v>61.7</v>
      </c>
      <c r="D55" s="594">
        <v>5.0053641868530869</v>
      </c>
      <c r="E55" s="594">
        <v>0</v>
      </c>
      <c r="F55" s="594">
        <v>27.4</v>
      </c>
      <c r="G55" s="547">
        <v>7064</v>
      </c>
      <c r="H55" s="547">
        <v>26.7</v>
      </c>
      <c r="I55" s="594">
        <v>2.3108614232209739</v>
      </c>
      <c r="J55" s="547">
        <v>11.47</v>
      </c>
      <c r="K55" s="594">
        <v>0.27739464976090261</v>
      </c>
      <c r="L55" s="594">
        <v>16.779097387173397</v>
      </c>
      <c r="M55" s="594">
        <v>6.2068007312614269E-2</v>
      </c>
      <c r="N55" s="607">
        <v>6.25E-2</v>
      </c>
      <c r="O55" s="607">
        <v>2.7046191247974066E-2</v>
      </c>
      <c r="P55" s="547">
        <v>0.67</v>
      </c>
      <c r="Q55" s="548">
        <v>0.93</v>
      </c>
      <c r="R55" s="547">
        <v>0.68</v>
      </c>
      <c r="S55" s="547">
        <v>0.55000000000000004</v>
      </c>
      <c r="T55" s="547">
        <v>0.62</v>
      </c>
      <c r="U55" s="547">
        <v>3.63</v>
      </c>
      <c r="V55" s="607">
        <v>4.3382352941176467</v>
      </c>
      <c r="W55" s="547">
        <v>5.51</v>
      </c>
      <c r="X55" s="547">
        <v>3.54</v>
      </c>
      <c r="Y55" s="547">
        <v>5.38</v>
      </c>
      <c r="Z55" s="547">
        <v>8.43</v>
      </c>
      <c r="AA55" s="607">
        <v>-0.35753176043557167</v>
      </c>
      <c r="AB55" s="607">
        <v>0.51977401129943501</v>
      </c>
      <c r="AC55" s="607">
        <v>1.8479729729729728</v>
      </c>
      <c r="AD55" s="607">
        <v>0.58215568862275457</v>
      </c>
      <c r="AE55" s="605">
        <v>0.92760000000000009</v>
      </c>
      <c r="AF55" s="607">
        <v>0.9788</v>
      </c>
      <c r="AG55" s="607">
        <v>0.28610000000000002</v>
      </c>
      <c r="AH55" s="547">
        <v>13211</v>
      </c>
      <c r="AI55" s="547">
        <v>25465.5236</v>
      </c>
      <c r="AJ55" s="547">
        <v>15.79</v>
      </c>
      <c r="AK55" s="547">
        <v>18.329999999999998</v>
      </c>
      <c r="AL55" s="547">
        <v>20.78</v>
      </c>
      <c r="AM55" s="547">
        <v>24.6</v>
      </c>
      <c r="AN55" s="547">
        <v>24.34</v>
      </c>
      <c r="AO55" s="547">
        <v>25.65</v>
      </c>
      <c r="AP55" s="547">
        <v>23.53</v>
      </c>
      <c r="AQ55" s="547">
        <v>27.4</v>
      </c>
      <c r="AR55" s="547">
        <v>1.1499999999999999</v>
      </c>
      <c r="AS55" s="547">
        <v>4.3</v>
      </c>
      <c r="AT55" s="547">
        <v>5.96</v>
      </c>
      <c r="AU55" s="547">
        <v>6.1</v>
      </c>
      <c r="AV55" s="547">
        <v>7.32</v>
      </c>
      <c r="AW55" s="547">
        <v>8.32</v>
      </c>
      <c r="AX55" s="547">
        <v>6.15</v>
      </c>
      <c r="AY55" s="547">
        <v>9.17</v>
      </c>
      <c r="AZ55" s="547">
        <v>10.42</v>
      </c>
      <c r="BA55" s="547">
        <v>3.08</v>
      </c>
      <c r="BB55" s="547">
        <v>4.0599999999999996</v>
      </c>
      <c r="BC55" s="547">
        <v>4.84</v>
      </c>
      <c r="BD55" s="547">
        <v>5.13</v>
      </c>
      <c r="BE55" s="547">
        <v>6.3</v>
      </c>
      <c r="BF55" s="547">
        <v>4.4800000000000004</v>
      </c>
      <c r="BG55" s="547">
        <v>6.92</v>
      </c>
      <c r="BH55" s="547">
        <v>15.79</v>
      </c>
      <c r="BI55" s="547">
        <v>-2.5399999999999991</v>
      </c>
      <c r="BJ55" s="547">
        <v>1.1499999999999999</v>
      </c>
      <c r="BK55" s="547">
        <v>-3.15</v>
      </c>
      <c r="BL55" s="547">
        <v>10.42</v>
      </c>
      <c r="BM55" s="547">
        <v>7.34</v>
      </c>
      <c r="BN55" s="594">
        <v>0.47225796684581028</v>
      </c>
      <c r="BO55" s="594">
        <v>0.74443113772455094</v>
      </c>
      <c r="BP55" s="594">
        <v>1.0193401592718998</v>
      </c>
      <c r="BQ55" s="547">
        <v>-0.41262049719646021</v>
      </c>
      <c r="BR55" s="594">
        <v>0.62069487548255242</v>
      </c>
      <c r="BS55" s="594">
        <v>1.2429940119760479</v>
      </c>
      <c r="BT55" s="594">
        <v>1.4842150170648465</v>
      </c>
      <c r="BU55" s="594">
        <v>0.18689653895934341</v>
      </c>
      <c r="BV55" s="547">
        <v>100</v>
      </c>
      <c r="BW55" s="547">
        <v>100</v>
      </c>
      <c r="BX55" s="547">
        <v>100</v>
      </c>
      <c r="BY55" s="547">
        <v>100</v>
      </c>
      <c r="BZ55" s="547">
        <v>0</v>
      </c>
      <c r="CA55" s="547">
        <v>0</v>
      </c>
      <c r="CB55" s="547">
        <v>0</v>
      </c>
      <c r="CC55" s="547">
        <v>0</v>
      </c>
      <c r="CD55" s="547" t="e">
        <v>#DIV/0!</v>
      </c>
      <c r="CE55" s="547">
        <v>0</v>
      </c>
      <c r="CF55" s="594">
        <v>1.2252409943929203</v>
      </c>
      <c r="CG55" s="594">
        <v>2</v>
      </c>
      <c r="CH55" s="594">
        <v>-1.0108614232209738</v>
      </c>
      <c r="CI55" s="594">
        <v>3.2602809339709267</v>
      </c>
      <c r="CJ55" s="594">
        <v>-0.23721298495645299</v>
      </c>
      <c r="CK55" s="594">
        <v>-0.94733333333333336</v>
      </c>
      <c r="CL55" s="594">
        <v>-2</v>
      </c>
      <c r="CM55" s="594">
        <v>2</v>
      </c>
      <c r="CN55" s="594">
        <v>0.71525000000000005</v>
      </c>
      <c r="CO55" s="605">
        <v>1.1215761909921622</v>
      </c>
      <c r="CP55" s="604" t="s">
        <v>336</v>
      </c>
    </row>
    <row r="56" spans="1:94" ht="20.25" hidden="1" customHeight="1">
      <c r="A56" s="547" t="s">
        <v>1060</v>
      </c>
      <c r="B56" s="547" t="s">
        <v>450</v>
      </c>
      <c r="C56" s="547">
        <v>35.450000000000003</v>
      </c>
      <c r="D56" s="594">
        <v>5.0027240644921545</v>
      </c>
      <c r="E56" s="594">
        <v>0.59999999999999432</v>
      </c>
      <c r="F56" s="594">
        <v>6.66</v>
      </c>
      <c r="G56" s="547">
        <v>9945</v>
      </c>
      <c r="H56" s="547">
        <v>17.66</v>
      </c>
      <c r="I56" s="594">
        <v>2.0073612684031712</v>
      </c>
      <c r="J56" s="547">
        <v>8.26</v>
      </c>
      <c r="K56" s="594">
        <v>0.43725418878630967</v>
      </c>
      <c r="L56" s="594">
        <v>100</v>
      </c>
      <c r="M56" s="594">
        <v>1.7146874999999995E-2</v>
      </c>
      <c r="N56" s="607">
        <v>0.27659999999999996</v>
      </c>
      <c r="O56" s="607">
        <v>0.1377928349788434</v>
      </c>
      <c r="P56" s="547">
        <v>-0.04</v>
      </c>
      <c r="Q56" s="548">
        <v>0.23</v>
      </c>
      <c r="R56" s="547">
        <v>0.37</v>
      </c>
      <c r="S56" s="547">
        <v>0.99</v>
      </c>
      <c r="T56" s="547">
        <v>1.3</v>
      </c>
      <c r="U56" s="547">
        <v>1.56</v>
      </c>
      <c r="V56" s="607">
        <v>3.2162162162162162</v>
      </c>
      <c r="W56" s="547">
        <v>0.94</v>
      </c>
      <c r="X56" s="547">
        <v>0.38</v>
      </c>
      <c r="Y56" s="547">
        <v>4.29</v>
      </c>
      <c r="Z56" s="547">
        <v>5.41</v>
      </c>
      <c r="AA56" s="607">
        <v>-0.5957446808510638</v>
      </c>
      <c r="AB56" s="607">
        <v>10.289473684210527</v>
      </c>
      <c r="AC56" s="607">
        <v>4.8172043010752699</v>
      </c>
      <c r="AD56" s="607">
        <v>0.44295047817441535</v>
      </c>
      <c r="AE56" s="605">
        <v>0.49249999999999999</v>
      </c>
      <c r="AF56" s="607">
        <v>0.59379999999999999</v>
      </c>
      <c r="AG56" s="607">
        <v>0.71040000000000003</v>
      </c>
      <c r="AH56" s="547">
        <v>15239</v>
      </c>
      <c r="AI56" s="547">
        <v>22744.2075</v>
      </c>
      <c r="AJ56" s="547">
        <v>20.94</v>
      </c>
      <c r="AK56" s="547">
        <v>20.059999999999999</v>
      </c>
      <c r="AL56" s="547">
        <v>17.16</v>
      </c>
      <c r="AM56" s="547">
        <v>14.3</v>
      </c>
      <c r="AN56" s="547">
        <v>12.16</v>
      </c>
      <c r="AO56" s="547">
        <v>10</v>
      </c>
      <c r="AP56" s="547">
        <v>6.15</v>
      </c>
      <c r="AQ56" s="547">
        <v>6.66</v>
      </c>
      <c r="AR56" s="547">
        <v>13.99</v>
      </c>
      <c r="AS56" s="547">
        <v>12.81</v>
      </c>
      <c r="AT56" s="547">
        <v>10.26</v>
      </c>
      <c r="AU56" s="547">
        <v>6.66</v>
      </c>
      <c r="AV56" s="547">
        <v>4.93</v>
      </c>
      <c r="AW56" s="547">
        <v>3.59</v>
      </c>
      <c r="AX56" s="547">
        <v>0.36</v>
      </c>
      <c r="AY56" s="547">
        <v>-0.56999999999999995</v>
      </c>
      <c r="AZ56" s="547">
        <v>9.6199999999999992</v>
      </c>
      <c r="BA56" s="547">
        <v>9.2100000000000009</v>
      </c>
      <c r="BB56" s="547">
        <v>7.4</v>
      </c>
      <c r="BC56" s="547">
        <v>4.1900000000000004</v>
      </c>
      <c r="BD56" s="547">
        <v>3.68</v>
      </c>
      <c r="BE56" s="547">
        <v>2.35</v>
      </c>
      <c r="BF56" s="547">
        <v>-0.4</v>
      </c>
      <c r="BG56" s="547">
        <v>-2.14</v>
      </c>
      <c r="BH56" s="547">
        <v>20.94</v>
      </c>
      <c r="BI56" s="547">
        <v>0.88000000000000256</v>
      </c>
      <c r="BJ56" s="547">
        <v>13.99</v>
      </c>
      <c r="BK56" s="547">
        <v>1.1799999999999997</v>
      </c>
      <c r="BL56" s="547">
        <v>9.6199999999999992</v>
      </c>
      <c r="BM56" s="547">
        <v>0.40999999999999837</v>
      </c>
      <c r="BN56" s="594">
        <v>0.22179933066474178</v>
      </c>
      <c r="BO56" s="594">
        <v>0.24666224789319194</v>
      </c>
      <c r="BP56" s="594">
        <v>0.28688251001335113</v>
      </c>
      <c r="BQ56" s="547">
        <v>0.9713954387321222</v>
      </c>
      <c r="BR56" s="594">
        <v>0.90202769210578126</v>
      </c>
      <c r="BS56" s="594">
        <v>0.3957958526654673</v>
      </c>
      <c r="BT56" s="594">
        <v>0.34904873164218958</v>
      </c>
      <c r="BU56" s="594">
        <v>0.48474585937105868</v>
      </c>
      <c r="BV56" s="547">
        <v>60.89</v>
      </c>
      <c r="BW56" s="547">
        <v>60.03</v>
      </c>
      <c r="BX56" s="547">
        <v>59.43</v>
      </c>
      <c r="BY56" s="547">
        <v>59.31</v>
      </c>
      <c r="BZ56" s="547">
        <v>33.99</v>
      </c>
      <c r="CA56" s="547">
        <v>34.79</v>
      </c>
      <c r="CB56" s="547">
        <v>34.590000000000003</v>
      </c>
      <c r="CC56" s="547">
        <v>35.07</v>
      </c>
      <c r="CD56" s="547">
        <v>3.1664398849565956E-2</v>
      </c>
      <c r="CE56" s="547">
        <v>-2.6138014587066216E-2</v>
      </c>
      <c r="CF56" s="594">
        <v>-1.5427908774642445</v>
      </c>
      <c r="CG56" s="594">
        <v>2</v>
      </c>
      <c r="CH56" s="594">
        <v>-0.70736126840317115</v>
      </c>
      <c r="CI56" s="594">
        <v>2.8339888299031739</v>
      </c>
      <c r="CJ56" s="594">
        <v>-2</v>
      </c>
      <c r="CK56" s="594">
        <v>-0.60399999999999987</v>
      </c>
      <c r="CL56" s="594">
        <v>2</v>
      </c>
      <c r="CM56" s="594">
        <v>1.2468873804563962</v>
      </c>
      <c r="CN56" s="594">
        <v>1.776</v>
      </c>
      <c r="CO56" s="605">
        <v>0.70703763018899934</v>
      </c>
      <c r="CP56" s="604" t="s">
        <v>1241</v>
      </c>
    </row>
    <row r="57" spans="1:94" ht="20.25" hidden="1" customHeight="1">
      <c r="A57" s="547" t="s">
        <v>208</v>
      </c>
      <c r="B57" s="547" t="s">
        <v>71</v>
      </c>
      <c r="C57" s="547">
        <v>20.75</v>
      </c>
      <c r="D57" s="594">
        <v>4.9773947643321028</v>
      </c>
      <c r="E57" s="594">
        <v>0</v>
      </c>
      <c r="F57" s="594">
        <v>24.4</v>
      </c>
      <c r="G57" s="547">
        <v>1780</v>
      </c>
      <c r="H57" s="547">
        <v>11.73</v>
      </c>
      <c r="I57" s="594">
        <v>1.7689684569479964</v>
      </c>
      <c r="J57" s="547">
        <v>27.3</v>
      </c>
      <c r="K57" s="594">
        <v>1.3376559158208621</v>
      </c>
      <c r="L57" s="594">
        <v>100</v>
      </c>
      <c r="M57" s="594">
        <v>0.25480000000000003</v>
      </c>
      <c r="N57" s="607">
        <v>6.7900000000000002E-2</v>
      </c>
      <c r="O57" s="607">
        <v>3.8383951807228922E-2</v>
      </c>
      <c r="P57" s="547">
        <v>-0.11</v>
      </c>
      <c r="Q57" s="548">
        <v>0.11</v>
      </c>
      <c r="R57" s="547">
        <v>0.21</v>
      </c>
      <c r="S57" s="547">
        <v>0.34</v>
      </c>
      <c r="T57" s="547">
        <v>0.15</v>
      </c>
      <c r="U57" s="547">
        <v>0.19</v>
      </c>
      <c r="V57" s="607">
        <v>-9.5238095238095191E-2</v>
      </c>
      <c r="W57" s="547">
        <v>0.88</v>
      </c>
      <c r="X57" s="547">
        <v>0.41</v>
      </c>
      <c r="Y57" s="547">
        <v>0.76</v>
      </c>
      <c r="Z57" s="547">
        <v>0.87000000000000011</v>
      </c>
      <c r="AA57" s="607">
        <v>-0.53409090909090917</v>
      </c>
      <c r="AB57" s="607">
        <v>0.85365853658536595</v>
      </c>
      <c r="AC57" s="607">
        <v>1.0714285714285714</v>
      </c>
      <c r="AD57" s="607">
        <v>0.41838351822503972</v>
      </c>
      <c r="AE57" s="605">
        <v>0.48680000000000001</v>
      </c>
      <c r="AF57" s="607">
        <v>0.60170000000000001</v>
      </c>
      <c r="AG57" s="607">
        <v>0.67989999999999995</v>
      </c>
      <c r="AH57" s="547">
        <v>895</v>
      </c>
      <c r="AI57" s="547">
        <v>1330.6860000000001</v>
      </c>
      <c r="AJ57" s="547">
        <v>21.66</v>
      </c>
      <c r="AK57" s="547">
        <v>23.22</v>
      </c>
      <c r="AL57" s="547">
        <v>20.81</v>
      </c>
      <c r="AM57" s="547">
        <v>19.420000000000002</v>
      </c>
      <c r="AN57" s="547">
        <v>17.2</v>
      </c>
      <c r="AO57" s="547">
        <v>17.96</v>
      </c>
      <c r="AP57" s="547">
        <v>4.79</v>
      </c>
      <c r="AQ57" s="547">
        <v>24.4</v>
      </c>
      <c r="AR57" s="547">
        <v>12.69</v>
      </c>
      <c r="AS57" s="547">
        <v>9.81</v>
      </c>
      <c r="AT57" s="547">
        <v>7.04</v>
      </c>
      <c r="AU57" s="547">
        <v>5.91</v>
      </c>
      <c r="AV57" s="547">
        <v>4.37</v>
      </c>
      <c r="AW57" s="547">
        <v>2.63</v>
      </c>
      <c r="AX57" s="547">
        <v>-15.47</v>
      </c>
      <c r="AY57" s="547">
        <v>9.98</v>
      </c>
      <c r="AZ57" s="547">
        <v>7.69</v>
      </c>
      <c r="BA57" s="547">
        <v>5.23</v>
      </c>
      <c r="BB57" s="547">
        <v>12.56</v>
      </c>
      <c r="BC57" s="547">
        <v>3.21</v>
      </c>
      <c r="BD57" s="547">
        <v>10.029999999999999</v>
      </c>
      <c r="BE57" s="547">
        <v>5.99</v>
      </c>
      <c r="BF57" s="547">
        <v>-10.54</v>
      </c>
      <c r="BG57" s="547">
        <v>8.3699999999999992</v>
      </c>
      <c r="BH57" s="547">
        <v>21.66</v>
      </c>
      <c r="BI57" s="547">
        <v>-1.5599999999999987</v>
      </c>
      <c r="BJ57" s="547">
        <v>12.69</v>
      </c>
      <c r="BK57" s="547">
        <v>2.879999999999999</v>
      </c>
      <c r="BL57" s="547">
        <v>7.69</v>
      </c>
      <c r="BM57" s="547">
        <v>2.46</v>
      </c>
      <c r="BN57" s="594">
        <v>1.4849162011173185</v>
      </c>
      <c r="BO57" s="594">
        <v>2.316957210776545</v>
      </c>
      <c r="BP57" s="594">
        <v>1.7616136919315404</v>
      </c>
      <c r="BQ57" s="547">
        <v>-9.9170771512662514E-2</v>
      </c>
      <c r="BR57" s="594">
        <v>1.8212290502793296</v>
      </c>
      <c r="BS57" s="594">
        <v>3.1743264659270998</v>
      </c>
      <c r="BT57" s="594">
        <v>2.4486552567237165</v>
      </c>
      <c r="BU57" s="594">
        <v>0.42139834392559361</v>
      </c>
      <c r="BV57" s="547">
        <v>12.629999999999995</v>
      </c>
      <c r="BW57" s="547">
        <v>13.11</v>
      </c>
      <c r="BX57" s="547">
        <v>13.11</v>
      </c>
      <c r="BY57" s="547">
        <v>13.11</v>
      </c>
      <c r="BZ57" s="547">
        <v>71.010000000000005</v>
      </c>
      <c r="CA57" s="547">
        <v>71.03</v>
      </c>
      <c r="CB57" s="547">
        <v>71.040000000000006</v>
      </c>
      <c r="CC57" s="547">
        <v>71.040000000000006</v>
      </c>
      <c r="CD57" s="547">
        <v>4.2243605532110706E-4</v>
      </c>
      <c r="CE57" s="547">
        <v>3.8004750593824355E-2</v>
      </c>
      <c r="CF57" s="594">
        <v>0.59834154302532505</v>
      </c>
      <c r="CG57" s="594">
        <v>2</v>
      </c>
      <c r="CH57" s="594">
        <v>-0.46896845694799638</v>
      </c>
      <c r="CI57" s="594">
        <v>0.43291755781103447</v>
      </c>
      <c r="CJ57" s="594">
        <v>-2</v>
      </c>
      <c r="CK57" s="594">
        <v>-0.55599999999999994</v>
      </c>
      <c r="CL57" s="594">
        <v>2</v>
      </c>
      <c r="CM57" s="594">
        <v>1.2713541204437402</v>
      </c>
      <c r="CN57" s="594">
        <v>1.6997499999999999</v>
      </c>
      <c r="CO57" s="605">
        <v>0.69795306388526734</v>
      </c>
      <c r="CP57" s="604" t="s">
        <v>484</v>
      </c>
    </row>
    <row r="58" spans="1:94" ht="20.25" hidden="1" customHeight="1">
      <c r="A58" s="547" t="s">
        <v>224</v>
      </c>
      <c r="B58" s="547" t="s">
        <v>185</v>
      </c>
      <c r="C58" s="547">
        <v>28.5</v>
      </c>
      <c r="D58" s="594">
        <v>4.9633394056465949</v>
      </c>
      <c r="E58" s="594">
        <v>0</v>
      </c>
      <c r="F58" s="594">
        <v>30.82</v>
      </c>
      <c r="G58" s="547">
        <v>1347</v>
      </c>
      <c r="H58" s="547">
        <v>17.25</v>
      </c>
      <c r="I58" s="594">
        <v>1.6521739130434783</v>
      </c>
      <c r="J58" s="547">
        <v>11.78</v>
      </c>
      <c r="K58" s="594">
        <v>1.5509065204047832</v>
      </c>
      <c r="L58" s="594">
        <v>14.483870967741936</v>
      </c>
      <c r="M58" s="594">
        <v>0.46080588235294068</v>
      </c>
      <c r="N58" s="607">
        <v>0.1482</v>
      </c>
      <c r="O58" s="607">
        <v>8.9700000000000002E-2</v>
      </c>
      <c r="P58" s="547">
        <v>0.05</v>
      </c>
      <c r="Q58" s="548">
        <v>1.19</v>
      </c>
      <c r="R58" s="547">
        <v>0.71</v>
      </c>
      <c r="S58" s="547">
        <v>-0.36</v>
      </c>
      <c r="T58" s="547">
        <v>1.28</v>
      </c>
      <c r="U58" s="547">
        <v>1.21</v>
      </c>
      <c r="V58" s="607">
        <v>0.70422535211267612</v>
      </c>
      <c r="W58" s="547">
        <v>1.69</v>
      </c>
      <c r="X58" s="547">
        <v>2.0699999999999998</v>
      </c>
      <c r="Y58" s="547">
        <v>2.42</v>
      </c>
      <c r="Z58" s="547">
        <v>3.3400000000000003</v>
      </c>
      <c r="AA58" s="607">
        <v>0.22485207100591711</v>
      </c>
      <c r="AB58" s="607">
        <v>0.16908212560386479</v>
      </c>
      <c r="AC58" s="607">
        <v>0.25563909774436117</v>
      </c>
      <c r="AD58" s="607">
        <v>3.488372093023262E-2</v>
      </c>
      <c r="AE58" s="605">
        <v>8.43E-2</v>
      </c>
      <c r="AF58" s="607">
        <v>0.32400000000000001</v>
      </c>
      <c r="AG58" s="607">
        <v>0.23469999999999999</v>
      </c>
      <c r="AH58" s="547">
        <v>801</v>
      </c>
      <c r="AI58" s="547">
        <v>868.52430000000004</v>
      </c>
      <c r="AJ58" s="547">
        <v>48</v>
      </c>
      <c r="AK58" s="547">
        <v>51.8</v>
      </c>
      <c r="AL58" s="547">
        <v>25.1</v>
      </c>
      <c r="AM58" s="547">
        <v>32.299999999999997</v>
      </c>
      <c r="AN58" s="547">
        <v>39.68</v>
      </c>
      <c r="AO58" s="547">
        <v>49.49</v>
      </c>
      <c r="AP58" s="547">
        <v>33.979999999999997</v>
      </c>
      <c r="AQ58" s="547">
        <v>30.82</v>
      </c>
      <c r="AR58" s="547">
        <v>25.95</v>
      </c>
      <c r="AS58" s="547">
        <v>26.97</v>
      </c>
      <c r="AT58" s="547">
        <v>-8.1199999999999992</v>
      </c>
      <c r="AU58" s="547">
        <v>3.2</v>
      </c>
      <c r="AV58" s="547">
        <v>15.81</v>
      </c>
      <c r="AW58" s="547">
        <v>20.97</v>
      </c>
      <c r="AX58" s="547">
        <v>1.34</v>
      </c>
      <c r="AY58" s="547">
        <v>-0.28000000000000003</v>
      </c>
      <c r="AZ58" s="547">
        <v>21.22</v>
      </c>
      <c r="BA58" s="547">
        <v>27.64</v>
      </c>
      <c r="BB58" s="547">
        <v>-12.02</v>
      </c>
      <c r="BC58" s="547">
        <v>8.01</v>
      </c>
      <c r="BD58" s="547">
        <v>13.74</v>
      </c>
      <c r="BE58" s="547">
        <v>28.01</v>
      </c>
      <c r="BF58" s="547">
        <v>1.81</v>
      </c>
      <c r="BG58" s="547">
        <v>2.81</v>
      </c>
      <c r="BH58" s="547">
        <v>48</v>
      </c>
      <c r="BI58" s="547">
        <v>-3.7999999999999972</v>
      </c>
      <c r="BJ58" s="547">
        <v>25.95</v>
      </c>
      <c r="BK58" s="547">
        <v>-1.0199999999999996</v>
      </c>
      <c r="BL58" s="547">
        <v>21.22</v>
      </c>
      <c r="BM58" s="547">
        <v>-6.4200000000000017</v>
      </c>
      <c r="BN58" s="594">
        <v>1.2771535580524345</v>
      </c>
      <c r="BO58" s="594">
        <v>0.91860465116279066</v>
      </c>
      <c r="BP58" s="594">
        <v>0.94467496542185336</v>
      </c>
      <c r="BQ58" s="547">
        <v>0.68832861714951088</v>
      </c>
      <c r="BR58" s="594">
        <v>1.8227215980024969</v>
      </c>
      <c r="BS58" s="594">
        <v>1.7312661498708011</v>
      </c>
      <c r="BT58" s="594">
        <v>1.372060857538036</v>
      </c>
      <c r="BU58" s="594">
        <v>0.85087405674262417</v>
      </c>
      <c r="BV58" s="547">
        <v>73.67</v>
      </c>
      <c r="BW58" s="547">
        <v>73.67</v>
      </c>
      <c r="BX58" s="547">
        <v>73.67</v>
      </c>
      <c r="BY58" s="547">
        <v>73.67</v>
      </c>
      <c r="BZ58" s="547">
        <v>14.87</v>
      </c>
      <c r="CA58" s="547">
        <v>14.87</v>
      </c>
      <c r="CB58" s="547">
        <v>14.87</v>
      </c>
      <c r="CC58" s="547">
        <v>14.87</v>
      </c>
      <c r="CD58" s="547">
        <v>0</v>
      </c>
      <c r="CE58" s="547">
        <v>0</v>
      </c>
      <c r="CF58" s="594">
        <v>-0.97665723429902174</v>
      </c>
      <c r="CG58" s="594">
        <v>2</v>
      </c>
      <c r="CH58" s="594">
        <v>-0.35217391304347823</v>
      </c>
      <c r="CI58" s="594">
        <v>-0.13575072107942177</v>
      </c>
      <c r="CJ58" s="594">
        <v>6.8817204301075213E-2</v>
      </c>
      <c r="CK58" s="594">
        <v>1.2</v>
      </c>
      <c r="CL58" s="594">
        <v>2</v>
      </c>
      <c r="CM58" s="594">
        <v>0.57235406976744174</v>
      </c>
      <c r="CN58" s="594">
        <v>0.58674999999999999</v>
      </c>
      <c r="CO58" s="605">
        <v>4.2395062526254579E-2</v>
      </c>
      <c r="CP58" s="604" t="s">
        <v>1515</v>
      </c>
    </row>
    <row r="59" spans="1:94" ht="20.25" hidden="1" customHeight="1">
      <c r="A59" s="547" t="s">
        <v>1068</v>
      </c>
      <c r="B59" s="547" t="s">
        <v>496</v>
      </c>
      <c r="C59" s="547">
        <v>135.5</v>
      </c>
      <c r="D59" s="594">
        <v>4.9344060496127886</v>
      </c>
      <c r="E59" s="594">
        <v>-0.85000000000000142</v>
      </c>
      <c r="F59" s="594">
        <v>6.77</v>
      </c>
      <c r="G59" s="547">
        <v>716910</v>
      </c>
      <c r="H59" s="547">
        <v>61.76</v>
      </c>
      <c r="I59" s="594">
        <v>2.1939766839378239</v>
      </c>
      <c r="J59" s="547">
        <v>3</v>
      </c>
      <c r="K59" s="594">
        <v>0.77138199338257729</v>
      </c>
      <c r="L59" s="594">
        <v>100</v>
      </c>
      <c r="M59" s="594">
        <v>5.181640200130521E-3</v>
      </c>
      <c r="N59" s="607">
        <v>1.2475000000000001</v>
      </c>
      <c r="O59" s="607">
        <v>0.56860221402214028</v>
      </c>
      <c r="P59" s="547">
        <v>0.66</v>
      </c>
      <c r="Q59" s="548">
        <v>1.7</v>
      </c>
      <c r="R59" s="547">
        <v>2.79</v>
      </c>
      <c r="S59" s="547">
        <v>7.98</v>
      </c>
      <c r="T59" s="547">
        <v>15.15</v>
      </c>
      <c r="U59" s="547">
        <v>15.39</v>
      </c>
      <c r="V59" s="607">
        <v>4.5161290322580649</v>
      </c>
      <c r="W59" s="547">
        <v>0.02</v>
      </c>
      <c r="X59" s="547">
        <v>5.0599999999999996</v>
      </c>
      <c r="Y59" s="547">
        <v>45.57</v>
      </c>
      <c r="Z59" s="547">
        <v>53.91</v>
      </c>
      <c r="AA59" s="607">
        <v>252</v>
      </c>
      <c r="AB59" s="607">
        <v>8.0059288537549413</v>
      </c>
      <c r="AC59" s="607">
        <v>5.7896725440806041</v>
      </c>
      <c r="AD59" s="607">
        <v>1.3633944697167251</v>
      </c>
      <c r="AE59" s="605">
        <v>0.89900000000000002</v>
      </c>
      <c r="AF59" s="607">
        <v>0.83979999999999999</v>
      </c>
      <c r="AG59" s="607">
        <v>6.08E-2</v>
      </c>
      <c r="AH59" s="547">
        <v>489407</v>
      </c>
      <c r="AI59" s="547">
        <v>929383.89300000004</v>
      </c>
      <c r="AJ59" s="547">
        <v>65.12</v>
      </c>
      <c r="AK59" s="547">
        <v>69</v>
      </c>
      <c r="AL59" s="547">
        <v>54.78</v>
      </c>
      <c r="AM59" s="547">
        <v>51.85</v>
      </c>
      <c r="AN59" s="547">
        <v>33.26</v>
      </c>
      <c r="AO59" s="547">
        <v>24.46</v>
      </c>
      <c r="AP59" s="547">
        <v>17.239999999999998</v>
      </c>
      <c r="AQ59" s="547">
        <v>6.77</v>
      </c>
      <c r="AR59" s="547">
        <v>59.46</v>
      </c>
      <c r="AS59" s="547">
        <v>66.989999999999995</v>
      </c>
      <c r="AT59" s="547">
        <v>52.02</v>
      </c>
      <c r="AU59" s="547">
        <v>48.9</v>
      </c>
      <c r="AV59" s="547">
        <v>27.65</v>
      </c>
      <c r="AW59" s="547">
        <v>20.149999999999999</v>
      </c>
      <c r="AX59" s="547">
        <v>11.84</v>
      </c>
      <c r="AY59" s="547">
        <v>1.1399999999999999</v>
      </c>
      <c r="AZ59" s="547">
        <v>55.25</v>
      </c>
      <c r="BA59" s="547">
        <v>60.82</v>
      </c>
      <c r="BB59" s="547">
        <v>48.8</v>
      </c>
      <c r="BC59" s="547">
        <v>45.43</v>
      </c>
      <c r="BD59" s="547">
        <v>24.99</v>
      </c>
      <c r="BE59" s="547">
        <v>17.239999999999998</v>
      </c>
      <c r="BF59" s="547">
        <v>8.76</v>
      </c>
      <c r="BG59" s="547">
        <v>-1.69</v>
      </c>
      <c r="BH59" s="547">
        <v>65.12</v>
      </c>
      <c r="BI59" s="547">
        <v>-3.8799999999999955</v>
      </c>
      <c r="BJ59" s="547">
        <v>59.46</v>
      </c>
      <c r="BK59" s="547">
        <v>-7.529999999999994</v>
      </c>
      <c r="BL59" s="547">
        <v>55.25</v>
      </c>
      <c r="BM59" s="547">
        <v>-5.57</v>
      </c>
      <c r="BN59" s="594">
        <v>0.29945423747514849</v>
      </c>
      <c r="BO59" s="594">
        <v>0.21150484358550883</v>
      </c>
      <c r="BP59" s="594">
        <v>0.27467482383558339</v>
      </c>
      <c r="BQ59" s="547">
        <v>2.6471126632649287</v>
      </c>
      <c r="BR59" s="594">
        <v>2.4124889917798478</v>
      </c>
      <c r="BS59" s="594">
        <v>0.94596239098310786</v>
      </c>
      <c r="BT59" s="594">
        <v>0.34097980471066014</v>
      </c>
      <c r="BU59" s="594">
        <v>0.31974529044937916</v>
      </c>
      <c r="BV59" s="547">
        <v>34.67</v>
      </c>
      <c r="BW59" s="547">
        <v>35.17</v>
      </c>
      <c r="BX59" s="547">
        <v>36.19</v>
      </c>
      <c r="BY59" s="547">
        <v>36.659999999999997</v>
      </c>
      <c r="BZ59" s="547">
        <v>60.62</v>
      </c>
      <c r="CA59" s="547">
        <v>60.16</v>
      </c>
      <c r="CB59" s="547">
        <v>58.96</v>
      </c>
      <c r="CC59" s="547">
        <v>58.58</v>
      </c>
      <c r="CD59" s="547">
        <v>-3.3980110701880673E-2</v>
      </c>
      <c r="CE59" s="547">
        <v>5.6410693541776524E-2</v>
      </c>
      <c r="CF59" s="594">
        <v>-2</v>
      </c>
      <c r="CG59" s="594">
        <v>2</v>
      </c>
      <c r="CH59" s="594">
        <v>-0.89397668393782381</v>
      </c>
      <c r="CI59" s="594">
        <v>1.942981350979794</v>
      </c>
      <c r="CJ59" s="594">
        <v>-2</v>
      </c>
      <c r="CK59" s="594">
        <v>2</v>
      </c>
      <c r="CL59" s="594">
        <v>2</v>
      </c>
      <c r="CM59" s="594">
        <v>1.7334013825708188</v>
      </c>
      <c r="CN59" s="594">
        <v>0.152</v>
      </c>
      <c r="CO59" s="605">
        <v>1.1142568492336165</v>
      </c>
      <c r="CP59" s="604" t="s">
        <v>497</v>
      </c>
    </row>
    <row r="60" spans="1:94" ht="20.25" customHeight="1">
      <c r="A60" s="547" t="s">
        <v>1055</v>
      </c>
      <c r="B60" s="547" t="s">
        <v>1237</v>
      </c>
      <c r="C60" s="547">
        <v>13.15</v>
      </c>
      <c r="D60" s="594">
        <v>4.8392596190398018</v>
      </c>
      <c r="E60" s="594">
        <v>-0.11999999999999744</v>
      </c>
      <c r="F60" s="594">
        <v>26.46</v>
      </c>
      <c r="G60" s="547">
        <v>2498</v>
      </c>
      <c r="H60" s="547">
        <v>14.14</v>
      </c>
      <c r="I60" s="594">
        <v>0.92998585572842996</v>
      </c>
      <c r="J60" s="547">
        <v>27.98</v>
      </c>
      <c r="K60" s="594">
        <v>1.4990569383592349</v>
      </c>
      <c r="L60" s="594">
        <v>624.5</v>
      </c>
      <c r="M60" s="594">
        <v>0.34421438848920866</v>
      </c>
      <c r="N60" s="607">
        <v>3.3599999999999998E-2</v>
      </c>
      <c r="O60" s="607">
        <v>3.6129581749049428E-2</v>
      </c>
      <c r="P60" s="547">
        <v>-0.13</v>
      </c>
      <c r="Q60" s="548">
        <v>-1.24</v>
      </c>
      <c r="R60" s="547">
        <v>-0.17</v>
      </c>
      <c r="S60" s="547">
        <v>0.19</v>
      </c>
      <c r="T60" s="547">
        <v>0.13</v>
      </c>
      <c r="U60" s="547">
        <v>-0.32</v>
      </c>
      <c r="V60" s="607">
        <v>-0.88235294117647045</v>
      </c>
      <c r="W60" s="547">
        <v>1.18</v>
      </c>
      <c r="X60" s="547">
        <v>-1.86</v>
      </c>
      <c r="Y60" s="547">
        <v>0.51</v>
      </c>
      <c r="Z60" s="547">
        <v>-0.32</v>
      </c>
      <c r="AA60" s="607">
        <v>-2.5762711864406782</v>
      </c>
      <c r="AB60" s="607">
        <v>1.2741935483870968</v>
      </c>
      <c r="AC60" s="607">
        <v>0.8128654970760234</v>
      </c>
      <c r="AD60" s="607">
        <v>0.27606177606177607</v>
      </c>
      <c r="AE60" s="605">
        <v>0.26050000000000001</v>
      </c>
      <c r="AF60" s="607">
        <v>0.51340000000000008</v>
      </c>
      <c r="AG60" s="607">
        <v>0.2097</v>
      </c>
      <c r="AH60" s="547">
        <v>1322</v>
      </c>
      <c r="AI60" s="547">
        <v>1666.3809999999999</v>
      </c>
      <c r="AJ60" s="547">
        <v>37.6</v>
      </c>
      <c r="AK60" s="547">
        <v>42.6</v>
      </c>
      <c r="AL60" s="547">
        <v>54.09</v>
      </c>
      <c r="AM60" s="547">
        <v>62.99</v>
      </c>
      <c r="AN60" s="547">
        <v>40.75</v>
      </c>
      <c r="AO60" s="547">
        <v>-9.86</v>
      </c>
      <c r="AP60" s="547">
        <v>25.01</v>
      </c>
      <c r="AQ60" s="547">
        <v>26.46</v>
      </c>
      <c r="AR60" s="547">
        <v>-0.63</v>
      </c>
      <c r="AS60" s="547">
        <v>-11.8</v>
      </c>
      <c r="AT60" s="547">
        <v>2</v>
      </c>
      <c r="AU60" s="547">
        <v>19.39</v>
      </c>
      <c r="AV60" s="547">
        <v>-24.68</v>
      </c>
      <c r="AW60" s="547">
        <v>-62.75</v>
      </c>
      <c r="AX60" s="547">
        <v>-30</v>
      </c>
      <c r="AY60" s="547">
        <v>-24.08</v>
      </c>
      <c r="AZ60" s="547">
        <v>-13.26</v>
      </c>
      <c r="BA60" s="547">
        <v>9.82</v>
      </c>
      <c r="BB60" s="547">
        <v>11.98</v>
      </c>
      <c r="BC60" s="547">
        <v>30.7</v>
      </c>
      <c r="BD60" s="547">
        <v>-10.9</v>
      </c>
      <c r="BE60" s="547">
        <v>-96.47</v>
      </c>
      <c r="BF60" s="547">
        <v>-11.29</v>
      </c>
      <c r="BG60" s="547">
        <v>-21.81</v>
      </c>
      <c r="BH60" s="547">
        <v>37.6</v>
      </c>
      <c r="BI60" s="547">
        <v>-5</v>
      </c>
      <c r="BJ60" s="547">
        <v>-0.63</v>
      </c>
      <c r="BK60" s="547">
        <v>11.17</v>
      </c>
      <c r="BL60" s="547">
        <v>-13.26</v>
      </c>
      <c r="BM60" s="547">
        <v>-23.08</v>
      </c>
      <c r="BN60" s="594">
        <v>1.5015128593040847</v>
      </c>
      <c r="BO60" s="594">
        <v>1.2683397683397684</v>
      </c>
      <c r="BP60" s="594">
        <v>1.2695590327169275</v>
      </c>
      <c r="BQ60" s="547">
        <v>0.18190486159830099</v>
      </c>
      <c r="BR60" s="594">
        <v>2.4780635400907713</v>
      </c>
      <c r="BS60" s="594">
        <v>2.6534749034749034</v>
      </c>
      <c r="BT60" s="594">
        <v>2.0519203413940255</v>
      </c>
      <c r="BU60" s="594">
        <v>0.56494106516557563</v>
      </c>
      <c r="BV60" s="547">
        <v>44.27</v>
      </c>
      <c r="BW60" s="547">
        <v>44.45</v>
      </c>
      <c r="BX60" s="547">
        <v>44.43</v>
      </c>
      <c r="BY60" s="547">
        <v>44.54</v>
      </c>
      <c r="BZ60" s="547">
        <v>48.3</v>
      </c>
      <c r="CA60" s="547">
        <v>48.33</v>
      </c>
      <c r="CB60" s="547">
        <v>48.32</v>
      </c>
      <c r="CC60" s="547">
        <v>48.31</v>
      </c>
      <c r="CD60" s="547">
        <v>2.0725354860218204E-4</v>
      </c>
      <c r="CE60" s="547">
        <v>6.0918197681143482E-3</v>
      </c>
      <c r="CF60" s="594">
        <v>3.6190276803398036E-2</v>
      </c>
      <c r="CG60" s="594">
        <v>2</v>
      </c>
      <c r="CH60" s="594">
        <v>0.74002828854314018</v>
      </c>
      <c r="CI60" s="594">
        <v>2.5148310420401998E-3</v>
      </c>
      <c r="CJ60" s="594">
        <v>-2</v>
      </c>
      <c r="CK60" s="594">
        <v>0.50666666666666671</v>
      </c>
      <c r="CL60" s="594">
        <v>2</v>
      </c>
      <c r="CM60" s="594">
        <v>1.0296095559845564</v>
      </c>
      <c r="CN60" s="594">
        <v>0.52424999999999999</v>
      </c>
      <c r="CO60" s="605">
        <v>0.30965670361164421</v>
      </c>
      <c r="CP60" s="604" t="s">
        <v>1238</v>
      </c>
    </row>
    <row r="61" spans="1:94" ht="20.25" hidden="1" customHeight="1">
      <c r="A61" s="547" t="s">
        <v>1529</v>
      </c>
      <c r="B61" s="547" t="s">
        <v>194</v>
      </c>
      <c r="C61" s="547">
        <v>407</v>
      </c>
      <c r="D61" s="594">
        <v>4.734629123233332</v>
      </c>
      <c r="E61" s="594">
        <v>-0.21999999999999886</v>
      </c>
      <c r="F61" s="594">
        <v>42.22</v>
      </c>
      <c r="G61" s="547">
        <v>207848</v>
      </c>
      <c r="H61" s="547">
        <v>76.260000000000005</v>
      </c>
      <c r="I61" s="594">
        <v>5.3370049829530553</v>
      </c>
      <c r="J61" s="547">
        <v>12.33</v>
      </c>
      <c r="K61" s="594">
        <v>1.5452572978003973</v>
      </c>
      <c r="L61" s="594">
        <v>7.4364221824686938</v>
      </c>
      <c r="M61" s="594">
        <v>0.14026654804270464</v>
      </c>
      <c r="N61" s="607">
        <v>0.51290000000000002</v>
      </c>
      <c r="O61" s="607">
        <v>9.6102589680589684E-2</v>
      </c>
      <c r="P61" s="547">
        <v>3.97</v>
      </c>
      <c r="Q61" s="548">
        <v>4.91</v>
      </c>
      <c r="R61" s="547">
        <v>5.15</v>
      </c>
      <c r="S61" s="547">
        <v>8.43</v>
      </c>
      <c r="T61" s="547">
        <v>9.57</v>
      </c>
      <c r="U61" s="547">
        <v>9.02</v>
      </c>
      <c r="V61" s="607">
        <v>0.75145631067961149</v>
      </c>
      <c r="W61" s="547">
        <v>13.36</v>
      </c>
      <c r="X61" s="547">
        <v>17.239999999999998</v>
      </c>
      <c r="Y61" s="547">
        <v>33</v>
      </c>
      <c r="Z61" s="547">
        <v>36.04</v>
      </c>
      <c r="AA61" s="607">
        <v>0.29041916167664666</v>
      </c>
      <c r="AB61" s="607">
        <v>0.91415313225058026</v>
      </c>
      <c r="AC61" s="607">
        <v>0.87904066736183528</v>
      </c>
      <c r="AD61" s="607">
        <v>0.35680757211383884</v>
      </c>
      <c r="AE61" s="605">
        <v>0.27489999999999998</v>
      </c>
      <c r="AF61" s="607">
        <v>0.29720000000000002</v>
      </c>
      <c r="AG61" s="607">
        <v>0.1477</v>
      </c>
      <c r="AH61" s="547">
        <v>105504</v>
      </c>
      <c r="AI61" s="547">
        <v>134507.0496</v>
      </c>
      <c r="AJ61" s="547">
        <v>52.87</v>
      </c>
      <c r="AK61" s="547">
        <v>52.63</v>
      </c>
      <c r="AL61" s="547">
        <v>50.41</v>
      </c>
      <c r="AM61" s="547">
        <v>44.78</v>
      </c>
      <c r="AN61" s="547">
        <v>43.01</v>
      </c>
      <c r="AO61" s="547">
        <v>41.35</v>
      </c>
      <c r="AP61" s="547">
        <v>44.75</v>
      </c>
      <c r="AQ61" s="547">
        <v>42.22</v>
      </c>
      <c r="AR61" s="547">
        <v>17.09</v>
      </c>
      <c r="AS61" s="547">
        <v>18.489999999999998</v>
      </c>
      <c r="AT61" s="547">
        <v>16.649999999999999</v>
      </c>
      <c r="AU61" s="547">
        <v>12.82</v>
      </c>
      <c r="AV61" s="547">
        <v>12.01</v>
      </c>
      <c r="AW61" s="547">
        <v>11.47</v>
      </c>
      <c r="AX61" s="547">
        <v>11.35</v>
      </c>
      <c r="AY61" s="547">
        <v>9.1</v>
      </c>
      <c r="AZ61" s="547">
        <v>16.829999999999998</v>
      </c>
      <c r="BA61" s="547">
        <v>16.88</v>
      </c>
      <c r="BB61" s="547">
        <v>16.66</v>
      </c>
      <c r="BC61" s="547">
        <v>13.09</v>
      </c>
      <c r="BD61" s="547">
        <v>11.89</v>
      </c>
      <c r="BE61" s="547">
        <v>11.2</v>
      </c>
      <c r="BF61" s="547">
        <v>11.7</v>
      </c>
      <c r="BG61" s="547">
        <v>10.24</v>
      </c>
      <c r="BH61" s="547">
        <v>52.87</v>
      </c>
      <c r="BI61" s="547">
        <v>0.23999999999999488</v>
      </c>
      <c r="BJ61" s="547">
        <v>17.09</v>
      </c>
      <c r="BK61" s="547">
        <v>-1.3999999999999986</v>
      </c>
      <c r="BL61" s="547">
        <v>16.829999999999998</v>
      </c>
      <c r="BM61" s="547">
        <v>-5.0000000000000711E-2</v>
      </c>
      <c r="BN61" s="594">
        <v>1.8732465119805883</v>
      </c>
      <c r="BO61" s="594">
        <v>1.0585398474774623</v>
      </c>
      <c r="BP61" s="594">
        <v>1.1501218227314631</v>
      </c>
      <c r="BQ61" s="547">
        <v>0.45980078263732804</v>
      </c>
      <c r="BR61" s="594">
        <v>2.9671765999393389</v>
      </c>
      <c r="BS61" s="594">
        <v>2.8076106945819777</v>
      </c>
      <c r="BT61" s="594">
        <v>2.0911365731594889</v>
      </c>
      <c r="BU61" s="594">
        <v>0.52078373017365687</v>
      </c>
      <c r="BV61" s="547">
        <v>26.72</v>
      </c>
      <c r="BW61" s="547">
        <v>26.72</v>
      </c>
      <c r="BX61" s="547">
        <v>26.629999999999995</v>
      </c>
      <c r="BY61" s="547">
        <v>26.61</v>
      </c>
      <c r="BZ61" s="547">
        <v>59.84</v>
      </c>
      <c r="CA61" s="547">
        <v>59.83</v>
      </c>
      <c r="CB61" s="547">
        <v>59.94</v>
      </c>
      <c r="CC61" s="547">
        <v>59.7</v>
      </c>
      <c r="CD61" s="547">
        <v>-2.33257376628071E-3</v>
      </c>
      <c r="CE61" s="547">
        <v>-4.1192961429747932E-3</v>
      </c>
      <c r="CF61" s="594">
        <v>-0.51960156527465606</v>
      </c>
      <c r="CG61" s="594">
        <v>2</v>
      </c>
      <c r="CH61" s="594">
        <v>-2</v>
      </c>
      <c r="CI61" s="594">
        <v>-0.12068612746772622</v>
      </c>
      <c r="CJ61" s="594">
        <v>1.0084770423375076</v>
      </c>
      <c r="CK61" s="594">
        <v>1.5246666666666664</v>
      </c>
      <c r="CL61" s="594">
        <v>2</v>
      </c>
      <c r="CM61" s="594">
        <v>0.47252310697154032</v>
      </c>
      <c r="CN61" s="594">
        <v>0.36924999999999997</v>
      </c>
      <c r="CO61" s="605">
        <v>0.33759044642531411</v>
      </c>
      <c r="CP61" s="604" t="s">
        <v>345</v>
      </c>
    </row>
    <row r="62" spans="1:94" ht="20.25" hidden="1" customHeight="1">
      <c r="A62" s="547" t="s">
        <v>769</v>
      </c>
      <c r="B62" s="547" t="s">
        <v>713</v>
      </c>
      <c r="C62" s="547">
        <v>20.399999999999999</v>
      </c>
      <c r="D62" s="594">
        <v>4.7253476717390548</v>
      </c>
      <c r="E62" s="594">
        <v>8.00000000000054E-2</v>
      </c>
      <c r="F62" s="594">
        <v>26.32</v>
      </c>
      <c r="G62" s="547">
        <v>857</v>
      </c>
      <c r="H62" s="547">
        <v>13.87</v>
      </c>
      <c r="I62" s="594">
        <v>1.4708002883922133</v>
      </c>
      <c r="J62" s="547">
        <v>25.5</v>
      </c>
      <c r="K62" s="594">
        <v>0.80056407539239782</v>
      </c>
      <c r="L62" s="594">
        <v>12.420289855072463</v>
      </c>
      <c r="M62" s="594">
        <v>0.60350000000000015</v>
      </c>
      <c r="N62" s="607">
        <v>6.0200000000000004E-2</v>
      </c>
      <c r="O62" s="607">
        <v>4.0930098039215691E-2</v>
      </c>
      <c r="P62" s="547">
        <v>0.17</v>
      </c>
      <c r="Q62" s="548">
        <v>0.06</v>
      </c>
      <c r="R62" s="547">
        <v>0.24</v>
      </c>
      <c r="S62" s="547">
        <v>0.15</v>
      </c>
      <c r="T62" s="547">
        <v>0.12</v>
      </c>
      <c r="U62" s="547">
        <v>0.37</v>
      </c>
      <c r="V62" s="607">
        <v>0.54166666666666674</v>
      </c>
      <c r="W62" s="547">
        <v>0.61</v>
      </c>
      <c r="X62" s="547">
        <v>0.62</v>
      </c>
      <c r="Y62" s="547">
        <v>0.8</v>
      </c>
      <c r="Z62" s="547">
        <v>1.01</v>
      </c>
      <c r="AA62" s="607">
        <v>1.6393442622950834E-2</v>
      </c>
      <c r="AB62" s="607">
        <v>0.29032258064516137</v>
      </c>
      <c r="AC62" s="607">
        <v>0.42253521126760551</v>
      </c>
      <c r="AD62" s="607">
        <v>0.1352009744214373</v>
      </c>
      <c r="AE62" s="605">
        <v>0.14860000000000001</v>
      </c>
      <c r="AF62" s="607">
        <v>0.53079999999999994</v>
      </c>
      <c r="AG62" s="607">
        <v>0.50950000000000006</v>
      </c>
      <c r="AH62" s="547">
        <v>932</v>
      </c>
      <c r="AI62" s="547">
        <v>1070.4952000000001</v>
      </c>
      <c r="AJ62" s="547">
        <v>22.84</v>
      </c>
      <c r="AK62" s="547">
        <v>29.47</v>
      </c>
      <c r="AL62" s="547">
        <v>28.67</v>
      </c>
      <c r="AM62" s="547">
        <v>27.13</v>
      </c>
      <c r="AN62" s="547">
        <v>27.59</v>
      </c>
      <c r="AO62" s="547">
        <v>25.83</v>
      </c>
      <c r="AP62" s="547">
        <v>26.46</v>
      </c>
      <c r="AQ62" s="547">
        <v>26.32</v>
      </c>
      <c r="AR62" s="547">
        <v>4.1500000000000004</v>
      </c>
      <c r="AS62" s="547">
        <v>3.75</v>
      </c>
      <c r="AT62" s="547">
        <v>3.99</v>
      </c>
      <c r="AU62" s="547">
        <v>4.1900000000000004</v>
      </c>
      <c r="AV62" s="547">
        <v>5.41</v>
      </c>
      <c r="AW62" s="547">
        <v>2.2799999999999998</v>
      </c>
      <c r="AX62" s="547">
        <v>4.41</v>
      </c>
      <c r="AY62" s="547">
        <v>4.33</v>
      </c>
      <c r="AZ62" s="547">
        <v>5.45</v>
      </c>
      <c r="BA62" s="547">
        <v>2.74</v>
      </c>
      <c r="BB62" s="547">
        <v>2.92</v>
      </c>
      <c r="BC62" s="547">
        <v>3.38</v>
      </c>
      <c r="BD62" s="547">
        <v>4.37</v>
      </c>
      <c r="BE62" s="547">
        <v>1.57</v>
      </c>
      <c r="BF62" s="547">
        <v>3.67</v>
      </c>
      <c r="BG62" s="547">
        <v>3.68</v>
      </c>
      <c r="BH62" s="547">
        <v>22.84</v>
      </c>
      <c r="BI62" s="547">
        <v>-6.629999999999999</v>
      </c>
      <c r="BJ62" s="547">
        <v>4.1500000000000004</v>
      </c>
      <c r="BK62" s="547">
        <v>0.40000000000000036</v>
      </c>
      <c r="BL62" s="547">
        <v>5.45</v>
      </c>
      <c r="BM62" s="547">
        <v>2.71</v>
      </c>
      <c r="BN62" s="594">
        <v>0.68240343347639487</v>
      </c>
      <c r="BO62" s="594">
        <v>0.51887941534713766</v>
      </c>
      <c r="BP62" s="594">
        <v>0.68354430379746833</v>
      </c>
      <c r="BQ62" s="547">
        <v>0.5428711406036586</v>
      </c>
      <c r="BR62" s="594">
        <v>1.3025751072961373</v>
      </c>
      <c r="BS62" s="594">
        <v>0.8112058465286236</v>
      </c>
      <c r="BT62" s="594">
        <v>0.88734177215189869</v>
      </c>
      <c r="BU62" s="594">
        <v>0.61460108588609119</v>
      </c>
      <c r="BV62" s="547">
        <v>64.02000000000001</v>
      </c>
      <c r="BW62" s="547">
        <v>63.71</v>
      </c>
      <c r="BX62" s="547">
        <v>63.49</v>
      </c>
      <c r="BY62" s="547">
        <v>63.41</v>
      </c>
      <c r="BZ62" s="547">
        <v>29.83</v>
      </c>
      <c r="CA62" s="547">
        <v>29.82</v>
      </c>
      <c r="CB62" s="547">
        <v>29.82</v>
      </c>
      <c r="CC62" s="547">
        <v>29.82</v>
      </c>
      <c r="CD62" s="547">
        <v>-3.352329869259485E-4</v>
      </c>
      <c r="CE62" s="547">
        <v>-9.5554248250038221E-3</v>
      </c>
      <c r="CF62" s="594">
        <v>-0.68574228120731717</v>
      </c>
      <c r="CG62" s="594">
        <v>2</v>
      </c>
      <c r="CH62" s="594">
        <v>-0.17080028839221328</v>
      </c>
      <c r="CI62" s="594">
        <v>1.8651624656202725</v>
      </c>
      <c r="CJ62" s="594">
        <v>0.34396135265700495</v>
      </c>
      <c r="CK62" s="594">
        <v>-0.47733333333333333</v>
      </c>
      <c r="CL62" s="594">
        <v>-0.50399999999999989</v>
      </c>
      <c r="CM62" s="594">
        <v>1.0803497563946405</v>
      </c>
      <c r="CN62" s="594">
        <v>1.2737500000000002</v>
      </c>
      <c r="CO62" s="605">
        <v>0.6252695595513289</v>
      </c>
      <c r="CP62" s="604" t="s">
        <v>1434</v>
      </c>
    </row>
    <row r="63" spans="1:94" ht="20.25" hidden="1" customHeight="1">
      <c r="A63" s="547" t="s">
        <v>780</v>
      </c>
      <c r="B63" s="547" t="s">
        <v>184</v>
      </c>
      <c r="C63" s="547">
        <v>156.5</v>
      </c>
      <c r="D63" s="594">
        <v>4.7147964782373819</v>
      </c>
      <c r="E63" s="594">
        <v>-3.5000000000000107</v>
      </c>
      <c r="F63" s="594">
        <v>33.200000000000003</v>
      </c>
      <c r="G63" s="547">
        <v>6956</v>
      </c>
      <c r="H63" s="547">
        <v>61.84</v>
      </c>
      <c r="I63" s="594">
        <v>2.5307244501940489</v>
      </c>
      <c r="J63" s="547">
        <v>12.33</v>
      </c>
      <c r="K63" s="594">
        <v>1.7173835084520523</v>
      </c>
      <c r="L63" s="594">
        <v>11.710437710437711</v>
      </c>
      <c r="M63" s="594">
        <v>1.9150650344299924E-2</v>
      </c>
      <c r="N63" s="607">
        <v>0.22510000000000002</v>
      </c>
      <c r="O63" s="607">
        <v>8.8946862619808331E-2</v>
      </c>
      <c r="P63" s="547">
        <v>0.33</v>
      </c>
      <c r="Q63" s="548">
        <v>0.08</v>
      </c>
      <c r="R63" s="547">
        <v>0.81</v>
      </c>
      <c r="S63" s="547">
        <v>2.84</v>
      </c>
      <c r="T63" s="547">
        <v>6.02</v>
      </c>
      <c r="U63" s="547">
        <v>3.12</v>
      </c>
      <c r="V63" s="607">
        <v>2.8518518518518516</v>
      </c>
      <c r="W63" s="547">
        <v>5.63</v>
      </c>
      <c r="X63" s="547">
        <v>1.61</v>
      </c>
      <c r="Y63" s="547">
        <v>12.69</v>
      </c>
      <c r="Z63" s="547">
        <v>15.1</v>
      </c>
      <c r="AA63" s="607">
        <v>-0.71403197158081699</v>
      </c>
      <c r="AB63" s="607">
        <v>6.8819875776397508</v>
      </c>
      <c r="AC63" s="607">
        <v>6.4384236453201966</v>
      </c>
      <c r="AD63" s="607">
        <v>0.67017359284587052</v>
      </c>
      <c r="AE63" s="605">
        <v>0.2757</v>
      </c>
      <c r="AF63" s="607">
        <v>0.2218</v>
      </c>
      <c r="AG63" s="607">
        <v>0.44990000000000002</v>
      </c>
      <c r="AH63" s="547">
        <v>3175</v>
      </c>
      <c r="AI63" s="547">
        <v>4050.3475000000003</v>
      </c>
      <c r="AJ63" s="547">
        <v>50.23</v>
      </c>
      <c r="AK63" s="547">
        <v>52.88</v>
      </c>
      <c r="AL63" s="547">
        <v>39.450000000000003</v>
      </c>
      <c r="AM63" s="547">
        <v>38.81</v>
      </c>
      <c r="AN63" s="547">
        <v>36.31</v>
      </c>
      <c r="AO63" s="547">
        <v>32.35</v>
      </c>
      <c r="AP63" s="547">
        <v>34.840000000000003</v>
      </c>
      <c r="AQ63" s="547">
        <v>33.200000000000003</v>
      </c>
      <c r="AR63" s="547">
        <v>19.239999999999998</v>
      </c>
      <c r="AS63" s="547">
        <v>28.03</v>
      </c>
      <c r="AT63" s="547">
        <v>15.67</v>
      </c>
      <c r="AU63" s="547">
        <v>4.2</v>
      </c>
      <c r="AV63" s="547">
        <v>3.68</v>
      </c>
      <c r="AW63" s="547">
        <v>-0.67</v>
      </c>
      <c r="AX63" s="547">
        <v>-4.21</v>
      </c>
      <c r="AY63" s="547">
        <v>3.55</v>
      </c>
      <c r="AZ63" s="547">
        <v>19.02</v>
      </c>
      <c r="BA63" s="547">
        <v>25.64</v>
      </c>
      <c r="BB63" s="547">
        <v>15.31</v>
      </c>
      <c r="BC63" s="547">
        <v>5.46</v>
      </c>
      <c r="BD63" s="547">
        <v>6.11</v>
      </c>
      <c r="BE63" s="547">
        <v>0.74</v>
      </c>
      <c r="BF63" s="547">
        <v>3.79</v>
      </c>
      <c r="BG63" s="547">
        <v>3.11</v>
      </c>
      <c r="BH63" s="547">
        <v>50.23</v>
      </c>
      <c r="BI63" s="547">
        <v>-2.6500000000000057</v>
      </c>
      <c r="BJ63" s="547">
        <v>19.239999999999998</v>
      </c>
      <c r="BK63" s="547">
        <v>-8.7900000000000027</v>
      </c>
      <c r="BL63" s="547">
        <v>19.02</v>
      </c>
      <c r="BM63" s="547">
        <v>-6.620000000000001</v>
      </c>
      <c r="BN63" s="594">
        <v>1.147716535433071</v>
      </c>
      <c r="BO63" s="594">
        <v>1.4644923724355603</v>
      </c>
      <c r="BP63" s="594">
        <v>1.2166785459729152</v>
      </c>
      <c r="BQ63" s="547">
        <v>0.49634814471330024</v>
      </c>
      <c r="BR63" s="594">
        <v>3.8566929133858268</v>
      </c>
      <c r="BS63" s="594">
        <v>2.6922672277748552</v>
      </c>
      <c r="BT63" s="594">
        <v>1.9012829650748397</v>
      </c>
      <c r="BU63" s="594">
        <v>0.44529952138303519</v>
      </c>
      <c r="BV63" s="547">
        <v>70.86</v>
      </c>
      <c r="BW63" s="547">
        <v>72.67</v>
      </c>
      <c r="BX63" s="547">
        <v>72.039999999999992</v>
      </c>
      <c r="BY63" s="547">
        <v>73.17</v>
      </c>
      <c r="BZ63" s="547">
        <v>23.69</v>
      </c>
      <c r="CA63" s="547">
        <v>23.7</v>
      </c>
      <c r="CB63" s="547">
        <v>23.45</v>
      </c>
      <c r="CC63" s="547">
        <v>21.08</v>
      </c>
      <c r="CD63" s="547">
        <v>-0.11119250225020583</v>
      </c>
      <c r="CE63" s="547">
        <v>3.2559727920762782E-2</v>
      </c>
      <c r="CF63" s="594">
        <v>-0.59269628942660046</v>
      </c>
      <c r="CG63" s="594">
        <v>2</v>
      </c>
      <c r="CH63" s="594">
        <v>-1.2307244501940489</v>
      </c>
      <c r="CI63" s="594">
        <v>-0.57968935587213954</v>
      </c>
      <c r="CJ63" s="594">
        <v>0.43860830527497185</v>
      </c>
      <c r="CK63" s="594">
        <v>1.3486666666666665</v>
      </c>
      <c r="CL63" s="594">
        <v>2</v>
      </c>
      <c r="CM63" s="594">
        <v>0.20588160178853238</v>
      </c>
      <c r="CN63" s="594">
        <v>1.1247500000000001</v>
      </c>
      <c r="CO63" s="605">
        <v>0.11186783418226209</v>
      </c>
      <c r="CP63" s="604" t="s">
        <v>425</v>
      </c>
    </row>
    <row r="64" spans="1:94" ht="20.25" hidden="1" customHeight="1">
      <c r="A64" s="547" t="s">
        <v>1030</v>
      </c>
      <c r="B64" s="547" t="s">
        <v>926</v>
      </c>
      <c r="C64" s="547">
        <v>403</v>
      </c>
      <c r="D64" s="594">
        <v>4.7131745637164784</v>
      </c>
      <c r="E64" s="594">
        <v>-0.34999999999999432</v>
      </c>
      <c r="F64" s="594">
        <v>33.200000000000003</v>
      </c>
      <c r="G64" s="547">
        <v>245230</v>
      </c>
      <c r="H64" s="547">
        <v>115.78</v>
      </c>
      <c r="I64" s="594">
        <v>3.4807393332181724</v>
      </c>
      <c r="J64" s="547">
        <v>6.31</v>
      </c>
      <c r="K64" s="594">
        <v>1.3082084420240472</v>
      </c>
      <c r="L64" s="594">
        <v>14.772891566265061</v>
      </c>
      <c r="M64" s="594">
        <v>2.7262804999008131E-2</v>
      </c>
      <c r="N64" s="607">
        <v>0.74900000000000011</v>
      </c>
      <c r="O64" s="607">
        <v>0.21518416873449134</v>
      </c>
      <c r="P64" s="547">
        <v>4.2</v>
      </c>
      <c r="Q64" s="548">
        <v>5.6</v>
      </c>
      <c r="R64" s="547">
        <v>5.99</v>
      </c>
      <c r="S64" s="547">
        <v>16.079999999999998</v>
      </c>
      <c r="T64" s="547">
        <v>20.170000000000002</v>
      </c>
      <c r="U64" s="547">
        <v>17.97</v>
      </c>
      <c r="V64" s="607">
        <v>1.9999999999999998</v>
      </c>
      <c r="W64" s="547">
        <v>13.03</v>
      </c>
      <c r="X64" s="547">
        <v>19.420000000000002</v>
      </c>
      <c r="Y64" s="547">
        <v>63.87</v>
      </c>
      <c r="Z64" s="547">
        <v>72.19</v>
      </c>
      <c r="AA64" s="607">
        <v>0.49040675364543385</v>
      </c>
      <c r="AB64" s="607">
        <v>2.2888774459320285</v>
      </c>
      <c r="AC64" s="607">
        <v>2.3145087235996327</v>
      </c>
      <c r="AD64" s="607">
        <v>0.69300615338436145</v>
      </c>
      <c r="AE64" s="605">
        <v>0.38479999999999998</v>
      </c>
      <c r="AF64" s="607">
        <v>0.30859999999999999</v>
      </c>
      <c r="AG64" s="607">
        <v>6.3500000000000001E-2</v>
      </c>
      <c r="AH64" s="547">
        <v>135366</v>
      </c>
      <c r="AI64" s="547">
        <v>187454.83679999999</v>
      </c>
      <c r="AJ64" s="547">
        <v>51.45</v>
      </c>
      <c r="AK64" s="547">
        <v>51.94</v>
      </c>
      <c r="AL64" s="547">
        <v>50.33</v>
      </c>
      <c r="AM64" s="547">
        <v>43.64</v>
      </c>
      <c r="AN64" s="547">
        <v>38.03</v>
      </c>
      <c r="AO64" s="547">
        <v>34.450000000000003</v>
      </c>
      <c r="AP64" s="547">
        <v>33.479999999999997</v>
      </c>
      <c r="AQ64" s="547">
        <v>33.200000000000003</v>
      </c>
      <c r="AR64" s="547">
        <v>36.799999999999997</v>
      </c>
      <c r="AS64" s="547">
        <v>39.43</v>
      </c>
      <c r="AT64" s="547">
        <v>35.159999999999997</v>
      </c>
      <c r="AU64" s="547">
        <v>27.35</v>
      </c>
      <c r="AV64" s="547">
        <v>21.15</v>
      </c>
      <c r="AW64" s="547">
        <v>19.37</v>
      </c>
      <c r="AX64" s="547">
        <v>17.010000000000002</v>
      </c>
      <c r="AY64" s="547">
        <v>15.4</v>
      </c>
      <c r="AZ64" s="547">
        <v>29.92</v>
      </c>
      <c r="BA64" s="547">
        <v>32</v>
      </c>
      <c r="BB64" s="547">
        <v>28.69</v>
      </c>
      <c r="BC64" s="547">
        <v>22.28</v>
      </c>
      <c r="BD64" s="547">
        <v>16.23</v>
      </c>
      <c r="BE64" s="547">
        <v>15.48</v>
      </c>
      <c r="BF64" s="547">
        <v>13.74</v>
      </c>
      <c r="BG64" s="547">
        <v>13.09</v>
      </c>
      <c r="BH64" s="547">
        <v>51.45</v>
      </c>
      <c r="BI64" s="547">
        <v>-0.48999999999999488</v>
      </c>
      <c r="BJ64" s="547">
        <v>36.799999999999997</v>
      </c>
      <c r="BK64" s="547">
        <v>-2.6300000000000026</v>
      </c>
      <c r="BL64" s="547">
        <v>29.92</v>
      </c>
      <c r="BM64" s="547">
        <v>-2.0799999999999983</v>
      </c>
      <c r="BN64" s="594">
        <v>1.6160631177696023</v>
      </c>
      <c r="BO64" s="594">
        <v>1.1568112461854019</v>
      </c>
      <c r="BP64" s="594">
        <v>1.2619772571925683</v>
      </c>
      <c r="BQ64" s="547">
        <v>0.13087458851898215</v>
      </c>
      <c r="BR64" s="594">
        <v>2.8275416278829248</v>
      </c>
      <c r="BS64" s="594">
        <v>2.8083070688878884</v>
      </c>
      <c r="BT64" s="594">
        <v>2.2498291182501711</v>
      </c>
      <c r="BU64" s="594">
        <v>0.46266637743669459</v>
      </c>
      <c r="BV64" s="547">
        <v>35.540000000000006</v>
      </c>
      <c r="BW64" s="547">
        <v>36.56</v>
      </c>
      <c r="BX64" s="547">
        <v>36.83</v>
      </c>
      <c r="BY64" s="547">
        <v>36.979999999999997</v>
      </c>
      <c r="BZ64" s="547">
        <v>51.1</v>
      </c>
      <c r="CA64" s="547">
        <v>50.28</v>
      </c>
      <c r="CB64" s="547">
        <v>50.12</v>
      </c>
      <c r="CC64" s="547">
        <v>49.92</v>
      </c>
      <c r="CD64" s="547">
        <v>-2.3219569509893123E-2</v>
      </c>
      <c r="CE64" s="547">
        <v>4.0157943390952688E-2</v>
      </c>
      <c r="CF64" s="594">
        <v>0.13825082296203572</v>
      </c>
      <c r="CG64" s="594">
        <v>2</v>
      </c>
      <c r="CH64" s="594">
        <v>-2</v>
      </c>
      <c r="CI64" s="594">
        <v>0.51144415460254089</v>
      </c>
      <c r="CJ64" s="594">
        <v>3.0281124497991859E-2</v>
      </c>
      <c r="CK64" s="594">
        <v>1.4300000000000002</v>
      </c>
      <c r="CL64" s="594">
        <v>2</v>
      </c>
      <c r="CM64" s="594">
        <v>0.44444846165390961</v>
      </c>
      <c r="CN64" s="594">
        <v>0.15875</v>
      </c>
      <c r="CO64" s="605">
        <v>0.1250326487862139</v>
      </c>
      <c r="CP64" s="604" t="s">
        <v>927</v>
      </c>
    </row>
    <row r="65" spans="1:94" ht="20.25" hidden="1" customHeight="1">
      <c r="A65" s="547" t="s">
        <v>989</v>
      </c>
      <c r="B65" s="547" t="s">
        <v>708</v>
      </c>
      <c r="C65" s="547">
        <v>81.400000000000006</v>
      </c>
      <c r="D65" s="594">
        <v>4.6564937744926738</v>
      </c>
      <c r="E65" s="594">
        <v>-1.9999999999996021E-2</v>
      </c>
      <c r="F65" s="594">
        <v>32.520000000000003</v>
      </c>
      <c r="G65" s="547">
        <v>12088</v>
      </c>
      <c r="H65" s="547">
        <v>52.95</v>
      </c>
      <c r="I65" s="594">
        <v>1.5372993389990557</v>
      </c>
      <c r="J65" s="547">
        <v>26.78</v>
      </c>
      <c r="K65" s="594">
        <v>1.235785451452013</v>
      </c>
      <c r="L65" s="594">
        <v>24.420202020202019</v>
      </c>
      <c r="M65" s="594">
        <v>0.77693139534883737</v>
      </c>
      <c r="N65" s="607">
        <v>6.6199999999999995E-2</v>
      </c>
      <c r="O65" s="607">
        <v>4.306253071253071E-2</v>
      </c>
      <c r="P65" s="547">
        <v>2.17</v>
      </c>
      <c r="Q65" s="548">
        <v>0.66</v>
      </c>
      <c r="R65" s="547">
        <v>1.08</v>
      </c>
      <c r="S65" s="547">
        <v>0.19</v>
      </c>
      <c r="T65" s="547">
        <v>0.88</v>
      </c>
      <c r="U65" s="547">
        <v>2.82</v>
      </c>
      <c r="V65" s="607">
        <v>1.6111111111111107</v>
      </c>
      <c r="W65" s="547">
        <v>5.17</v>
      </c>
      <c r="X65" s="547">
        <v>3.58</v>
      </c>
      <c r="Y65" s="547">
        <v>4.22</v>
      </c>
      <c r="Z65" s="547">
        <v>6.71</v>
      </c>
      <c r="AA65" s="607">
        <v>-0.30754352030947774</v>
      </c>
      <c r="AB65" s="607">
        <v>0.17877094972067029</v>
      </c>
      <c r="AC65" s="607">
        <v>0.34468937875751499</v>
      </c>
      <c r="AD65" s="607">
        <v>7.6297049847405818E-2</v>
      </c>
      <c r="AE65" s="605">
        <v>0.54090000000000005</v>
      </c>
      <c r="AF65" s="607">
        <v>0.59499999999999997</v>
      </c>
      <c r="AG65" s="607">
        <v>0.45119999999999999</v>
      </c>
      <c r="AH65" s="547">
        <v>6348</v>
      </c>
      <c r="AI65" s="547">
        <v>9781.6332000000002</v>
      </c>
      <c r="AJ65" s="547">
        <v>30.78</v>
      </c>
      <c r="AK65" s="547">
        <v>28.89</v>
      </c>
      <c r="AL65" s="547">
        <v>26.89</v>
      </c>
      <c r="AM65" s="547">
        <v>29.62</v>
      </c>
      <c r="AN65" s="547">
        <v>35.43</v>
      </c>
      <c r="AO65" s="547">
        <v>29.99</v>
      </c>
      <c r="AP65" s="547">
        <v>33.08</v>
      </c>
      <c r="AQ65" s="547">
        <v>32.520000000000003</v>
      </c>
      <c r="AR65" s="547">
        <v>13.86</v>
      </c>
      <c r="AS65" s="547">
        <v>8.81</v>
      </c>
      <c r="AT65" s="547">
        <v>4.74</v>
      </c>
      <c r="AU65" s="547">
        <v>4.0599999999999996</v>
      </c>
      <c r="AV65" s="547">
        <v>11.35</v>
      </c>
      <c r="AW65" s="547">
        <v>9.2200000000000006</v>
      </c>
      <c r="AX65" s="547">
        <v>12.76</v>
      </c>
      <c r="AY65" s="547">
        <v>8.51</v>
      </c>
      <c r="AZ65" s="547">
        <v>16.03</v>
      </c>
      <c r="BA65" s="547">
        <v>6.51</v>
      </c>
      <c r="BB65" s="547">
        <v>2.11</v>
      </c>
      <c r="BC65" s="547">
        <v>3.43</v>
      </c>
      <c r="BD65" s="547">
        <v>10.6</v>
      </c>
      <c r="BE65" s="547">
        <v>6.05</v>
      </c>
      <c r="BF65" s="547">
        <v>16.190000000000001</v>
      </c>
      <c r="BG65" s="547">
        <v>-2.4900000000000002</v>
      </c>
      <c r="BH65" s="547">
        <v>30.78</v>
      </c>
      <c r="BI65" s="547">
        <v>1.8900000000000006</v>
      </c>
      <c r="BJ65" s="547">
        <v>13.86</v>
      </c>
      <c r="BK65" s="547">
        <v>5.0499999999999989</v>
      </c>
      <c r="BL65" s="547">
        <v>16.03</v>
      </c>
      <c r="BM65" s="547">
        <v>9.5200000000000014</v>
      </c>
      <c r="BN65" s="594">
        <v>1.3872085696282295</v>
      </c>
      <c r="BO65" s="594">
        <v>1.3696168192607663</v>
      </c>
      <c r="BP65" s="594">
        <v>1.7101496421600519</v>
      </c>
      <c r="BQ65" s="547">
        <v>-9.7714459932659925E-2</v>
      </c>
      <c r="BR65" s="594">
        <v>1.7684310018903591</v>
      </c>
      <c r="BS65" s="594">
        <v>1.9513394370973212</v>
      </c>
      <c r="BT65" s="594">
        <v>2.0579050097592715</v>
      </c>
      <c r="BU65" s="594">
        <v>0.60050655671253361</v>
      </c>
      <c r="BV65" s="547">
        <v>9.0300000000000011</v>
      </c>
      <c r="BW65" s="547">
        <v>9.0300000000000011</v>
      </c>
      <c r="BX65" s="547">
        <v>9.0499999999999972</v>
      </c>
      <c r="BY65" s="547">
        <v>9.0699999999999932</v>
      </c>
      <c r="BZ65" s="547">
        <v>89.37</v>
      </c>
      <c r="CA65" s="547">
        <v>89.36</v>
      </c>
      <c r="CB65" s="547">
        <v>89.33</v>
      </c>
      <c r="CC65" s="547">
        <v>89.33</v>
      </c>
      <c r="CD65" s="547">
        <v>-4.4761505210688668E-4</v>
      </c>
      <c r="CE65" s="547">
        <v>4.4247841755220563E-3</v>
      </c>
      <c r="CF65" s="594">
        <v>0.59542891986531987</v>
      </c>
      <c r="CG65" s="594">
        <v>1.3121682626538977</v>
      </c>
      <c r="CH65" s="594">
        <v>-0.23729933899905564</v>
      </c>
      <c r="CI65" s="594">
        <v>0.70457212946129866</v>
      </c>
      <c r="CJ65" s="594">
        <v>-1.2560269360269358</v>
      </c>
      <c r="CK65" s="594">
        <v>5.2000000000000074E-2</v>
      </c>
      <c r="CL65" s="594">
        <v>1.004</v>
      </c>
      <c r="CM65" s="594">
        <v>1.3536507375381486</v>
      </c>
      <c r="CN65" s="594">
        <v>1.1279999999999999</v>
      </c>
      <c r="CO65" s="605">
        <v>1.0825016668467478</v>
      </c>
      <c r="CP65" s="604" t="s">
        <v>709</v>
      </c>
    </row>
    <row r="66" spans="1:94" ht="20.25" hidden="1" customHeight="1">
      <c r="A66" s="547" t="s">
        <v>1081</v>
      </c>
      <c r="B66" s="547" t="s">
        <v>494</v>
      </c>
      <c r="C66" s="547">
        <v>51</v>
      </c>
      <c r="D66" s="594">
        <v>4.614818482142879</v>
      </c>
      <c r="E66" s="594">
        <v>0.19000000000000483</v>
      </c>
      <c r="F66" s="594">
        <v>12.04</v>
      </c>
      <c r="G66" s="547">
        <v>102432</v>
      </c>
      <c r="H66" s="547">
        <v>27.72</v>
      </c>
      <c r="I66" s="594">
        <v>1.8398268398268398</v>
      </c>
      <c r="J66" s="547">
        <v>9.32</v>
      </c>
      <c r="K66" s="594">
        <v>0.73608753913585612</v>
      </c>
      <c r="L66" s="594">
        <v>100</v>
      </c>
      <c r="M66" s="594">
        <v>5.580838323353298E-4</v>
      </c>
      <c r="N66" s="607">
        <v>0.31880000000000003</v>
      </c>
      <c r="O66" s="607">
        <v>0.17327717647058824</v>
      </c>
      <c r="P66" s="547">
        <v>-0.57999999999999996</v>
      </c>
      <c r="Q66" s="548">
        <v>-0.08</v>
      </c>
      <c r="R66" s="547">
        <v>0.35</v>
      </c>
      <c r="S66" s="547">
        <v>1.44</v>
      </c>
      <c r="T66" s="547">
        <v>1.86</v>
      </c>
      <c r="U66" s="547">
        <v>1.71</v>
      </c>
      <c r="V66" s="607">
        <v>3.8857142857142857</v>
      </c>
      <c r="W66" s="547">
        <v>1.49</v>
      </c>
      <c r="X66" s="547">
        <v>-0.44</v>
      </c>
      <c r="Y66" s="547">
        <v>5.76</v>
      </c>
      <c r="Z66" s="547">
        <v>6.7200000000000006</v>
      </c>
      <c r="AA66" s="607">
        <v>-1.2953020134228188</v>
      </c>
      <c r="AB66" s="607">
        <v>14.090909090909092</v>
      </c>
      <c r="AC66" s="607">
        <v>166.99999999999986</v>
      </c>
      <c r="AD66" s="607">
        <v>0.63562083227821398</v>
      </c>
      <c r="AE66" s="605">
        <v>0.43630000000000002</v>
      </c>
      <c r="AF66" s="607">
        <v>0.49869999999999998</v>
      </c>
      <c r="AG66" s="607">
        <v>0.35110000000000002</v>
      </c>
      <c r="AH66" s="547">
        <v>96886</v>
      </c>
      <c r="AI66" s="547">
        <v>139157.36180000001</v>
      </c>
      <c r="AJ66" s="547">
        <v>34.79</v>
      </c>
      <c r="AK66" s="547">
        <v>32.65</v>
      </c>
      <c r="AL66" s="547">
        <v>28.12</v>
      </c>
      <c r="AM66" s="547">
        <v>23.45</v>
      </c>
      <c r="AN66" s="547">
        <v>18.579999999999998</v>
      </c>
      <c r="AO66" s="547">
        <v>15.99</v>
      </c>
      <c r="AP66" s="547">
        <v>13.32</v>
      </c>
      <c r="AQ66" s="547">
        <v>12.04</v>
      </c>
      <c r="AR66" s="547">
        <v>22.42</v>
      </c>
      <c r="AS66" s="547">
        <v>21.83</v>
      </c>
      <c r="AT66" s="547">
        <v>19.34</v>
      </c>
      <c r="AU66" s="547">
        <v>13.62</v>
      </c>
      <c r="AV66" s="547">
        <v>9.08</v>
      </c>
      <c r="AW66" s="547">
        <v>3.56</v>
      </c>
      <c r="AX66" s="547">
        <v>-1.67</v>
      </c>
      <c r="AY66" s="547">
        <v>0.09</v>
      </c>
      <c r="AZ66" s="547">
        <v>13.87</v>
      </c>
      <c r="BA66" s="547">
        <v>14.17</v>
      </c>
      <c r="BB66" s="547">
        <v>10.63</v>
      </c>
      <c r="BC66" s="547">
        <v>8.5</v>
      </c>
      <c r="BD66" s="547">
        <v>3.4</v>
      </c>
      <c r="BE66" s="547">
        <v>0.15</v>
      </c>
      <c r="BF66" s="547">
        <v>-5.32</v>
      </c>
      <c r="BG66" s="547">
        <v>-0.26</v>
      </c>
      <c r="BH66" s="547">
        <v>34.79</v>
      </c>
      <c r="BI66" s="547">
        <v>2.1400000000000006</v>
      </c>
      <c r="BJ66" s="547">
        <v>22.42</v>
      </c>
      <c r="BK66" s="547">
        <v>0.59000000000000341</v>
      </c>
      <c r="BL66" s="547">
        <v>13.87</v>
      </c>
      <c r="BM66" s="547">
        <v>-0.30000000000000071</v>
      </c>
      <c r="BN66" s="594">
        <v>0.42964927853353424</v>
      </c>
      <c r="BO66" s="594">
        <v>0.43658310120705662</v>
      </c>
      <c r="BP66" s="594">
        <v>0.4491614659578293</v>
      </c>
      <c r="BQ66" s="547">
        <v>0.71322884946588894</v>
      </c>
      <c r="BR66" s="594">
        <v>1.0468695167516462</v>
      </c>
      <c r="BS66" s="594">
        <v>0.90713260741115898</v>
      </c>
      <c r="BT66" s="594">
        <v>0.76048488584123075</v>
      </c>
      <c r="BU66" s="594">
        <v>0.70313207840827952</v>
      </c>
      <c r="BV66" s="547">
        <v>38.020000000000003</v>
      </c>
      <c r="BW66" s="547">
        <v>37.79</v>
      </c>
      <c r="BX66" s="547">
        <v>38.36</v>
      </c>
      <c r="BY66" s="547">
        <v>38.33</v>
      </c>
      <c r="BZ66" s="547">
        <v>58.09</v>
      </c>
      <c r="CA66" s="547">
        <v>58.34</v>
      </c>
      <c r="CB66" s="547">
        <v>57.87</v>
      </c>
      <c r="CC66" s="547">
        <v>58.03</v>
      </c>
      <c r="CD66" s="547">
        <v>-9.8773772715832209E-4</v>
      </c>
      <c r="CE66" s="547">
        <v>8.2518430752180905E-3</v>
      </c>
      <c r="CF66" s="594">
        <v>-1.026457698931778</v>
      </c>
      <c r="CG66" s="594">
        <v>2</v>
      </c>
      <c r="CH66" s="594">
        <v>-0.53982683982683977</v>
      </c>
      <c r="CI66" s="594">
        <v>2.0370998956377169</v>
      </c>
      <c r="CJ66" s="594">
        <v>-2</v>
      </c>
      <c r="CK66" s="594">
        <v>0.3193333333333333</v>
      </c>
      <c r="CL66" s="594">
        <v>2</v>
      </c>
      <c r="CM66" s="594">
        <v>0.9469197919304464</v>
      </c>
      <c r="CN66" s="594">
        <v>0.87775000000000003</v>
      </c>
      <c r="CO66" s="605">
        <v>0.42889278885463678</v>
      </c>
      <c r="CP66" s="604" t="s">
        <v>1252</v>
      </c>
    </row>
    <row r="67" spans="1:94" ht="20.25" hidden="1" customHeight="1">
      <c r="A67" s="547" t="s">
        <v>1005</v>
      </c>
      <c r="B67" s="547" t="s">
        <v>1206</v>
      </c>
      <c r="C67" s="547">
        <v>53.9</v>
      </c>
      <c r="D67" s="594">
        <v>4.6056366421553179</v>
      </c>
      <c r="E67" s="594">
        <v>-1.1499999999999915</v>
      </c>
      <c r="F67" s="594">
        <v>11.28</v>
      </c>
      <c r="G67" s="547">
        <v>24549</v>
      </c>
      <c r="H67" s="547">
        <v>31.14</v>
      </c>
      <c r="I67" s="594">
        <v>1.7308927424534359</v>
      </c>
      <c r="J67" s="547">
        <v>10.67</v>
      </c>
      <c r="K67" s="594">
        <v>0.32856143653179176</v>
      </c>
      <c r="L67" s="594">
        <v>8.4418844566712519</v>
      </c>
      <c r="M67" s="594">
        <v>0.73869230769230743</v>
      </c>
      <c r="N67" s="607">
        <v>0.20100000000000001</v>
      </c>
      <c r="O67" s="607">
        <v>0.11612504638218926</v>
      </c>
      <c r="P67" s="547">
        <v>1.1299999999999999</v>
      </c>
      <c r="Q67" s="548">
        <v>1.73</v>
      </c>
      <c r="R67" s="547">
        <v>0.82</v>
      </c>
      <c r="S67" s="547">
        <v>1.37</v>
      </c>
      <c r="T67" s="547">
        <v>1.5</v>
      </c>
      <c r="U67" s="547">
        <v>1.1399999999999999</v>
      </c>
      <c r="V67" s="607">
        <v>0.39024390243902435</v>
      </c>
      <c r="W67" s="547">
        <v>4.8</v>
      </c>
      <c r="X67" s="547">
        <v>4.3</v>
      </c>
      <c r="Y67" s="547">
        <v>5.13</v>
      </c>
      <c r="Z67" s="547">
        <v>5.15</v>
      </c>
      <c r="AA67" s="607">
        <v>-0.10416666666666667</v>
      </c>
      <c r="AB67" s="607">
        <v>0.19302325581395352</v>
      </c>
      <c r="AC67" s="607">
        <v>0.14444444444444451</v>
      </c>
      <c r="AD67" s="607">
        <v>4.9955305461526045E-2</v>
      </c>
      <c r="AE67" s="605">
        <v>4.2799999999999998E-2</v>
      </c>
      <c r="AF67" s="607">
        <v>0.20619999999999999</v>
      </c>
      <c r="AG67" s="607">
        <v>0.36969999999999997</v>
      </c>
      <c r="AH67" s="547">
        <v>71650</v>
      </c>
      <c r="AI67" s="547">
        <v>74716.62</v>
      </c>
      <c r="AJ67" s="547">
        <v>13.04</v>
      </c>
      <c r="AK67" s="547">
        <v>13.49</v>
      </c>
      <c r="AL67" s="547">
        <v>13.32</v>
      </c>
      <c r="AM67" s="547">
        <v>12.52</v>
      </c>
      <c r="AN67" s="547">
        <v>11.71</v>
      </c>
      <c r="AO67" s="547">
        <v>12.98</v>
      </c>
      <c r="AP67" s="547">
        <v>11.33</v>
      </c>
      <c r="AQ67" s="547">
        <v>11.28</v>
      </c>
      <c r="AR67" s="547">
        <v>4.05</v>
      </c>
      <c r="AS67" s="547">
        <v>4.18</v>
      </c>
      <c r="AT67" s="547">
        <v>4</v>
      </c>
      <c r="AU67" s="547">
        <v>3.45</v>
      </c>
      <c r="AV67" s="547">
        <v>4.09</v>
      </c>
      <c r="AW67" s="547">
        <v>4.74</v>
      </c>
      <c r="AX67" s="547">
        <v>2.4500000000000002</v>
      </c>
      <c r="AY67" s="547">
        <v>1.52</v>
      </c>
      <c r="AZ67" s="547">
        <v>2.84</v>
      </c>
      <c r="BA67" s="547">
        <v>3.88</v>
      </c>
      <c r="BB67" s="547">
        <v>3.81</v>
      </c>
      <c r="BC67" s="547">
        <v>2.92</v>
      </c>
      <c r="BD67" s="547">
        <v>2.2400000000000002</v>
      </c>
      <c r="BE67" s="547">
        <v>4.38</v>
      </c>
      <c r="BF67" s="547">
        <v>2.89</v>
      </c>
      <c r="BG67" s="547">
        <v>1.53</v>
      </c>
      <c r="BH67" s="547">
        <v>13.04</v>
      </c>
      <c r="BI67" s="547">
        <v>-0.45000000000000107</v>
      </c>
      <c r="BJ67" s="547">
        <v>4.05</v>
      </c>
      <c r="BK67" s="547">
        <v>-0.12999999999999989</v>
      </c>
      <c r="BL67" s="547">
        <v>2.84</v>
      </c>
      <c r="BM67" s="547">
        <v>-1.04</v>
      </c>
      <c r="BN67" s="594">
        <v>0.29892533147243544</v>
      </c>
      <c r="BO67" s="594">
        <v>0.22350200026377104</v>
      </c>
      <c r="BP67" s="594">
        <v>0.2416243025418475</v>
      </c>
      <c r="BQ67" s="547">
        <v>0.47006038489155544</v>
      </c>
      <c r="BR67" s="594">
        <v>0.41475226796929521</v>
      </c>
      <c r="BS67" s="594">
        <v>0.41964508140267581</v>
      </c>
      <c r="BT67" s="594">
        <v>0.38731556106633602</v>
      </c>
      <c r="BU67" s="594">
        <v>0.78295076266249963</v>
      </c>
      <c r="BV67" s="547">
        <v>40.299999999999997</v>
      </c>
      <c r="BW67" s="547">
        <v>40.630000000000003</v>
      </c>
      <c r="BX67" s="547">
        <v>40.840000000000003</v>
      </c>
      <c r="BY67" s="547">
        <v>41.37</v>
      </c>
      <c r="BZ67" s="547">
        <v>51.48</v>
      </c>
      <c r="CA67" s="547">
        <v>51.61</v>
      </c>
      <c r="CB67" s="547">
        <v>51.36</v>
      </c>
      <c r="CC67" s="547">
        <v>50.74</v>
      </c>
      <c r="CD67" s="547">
        <v>-1.4390421041354351E-2</v>
      </c>
      <c r="CE67" s="547">
        <v>2.6334653308069278E-2</v>
      </c>
      <c r="CF67" s="594">
        <v>-0.54012076978311085</v>
      </c>
      <c r="CG67" s="594">
        <v>1.5371040723981915</v>
      </c>
      <c r="CH67" s="594">
        <v>-0.4308927424534359</v>
      </c>
      <c r="CI67" s="594">
        <v>3.1238361692485554</v>
      </c>
      <c r="CJ67" s="594">
        <v>0.87441540577716637</v>
      </c>
      <c r="CK67" s="594">
        <v>-1.1306666666666667</v>
      </c>
      <c r="CL67" s="594">
        <v>-1.6000000000000014E-2</v>
      </c>
      <c r="CM67" s="594">
        <v>0.26371117363461849</v>
      </c>
      <c r="CN67" s="594">
        <v>0.9242499999999999</v>
      </c>
      <c r="CO67" s="605">
        <v>0.14460915611239877</v>
      </c>
      <c r="CP67" s="604" t="s">
        <v>1207</v>
      </c>
    </row>
    <row r="68" spans="1:94" ht="20.25" hidden="1" customHeight="1">
      <c r="A68" s="547" t="s">
        <v>1343</v>
      </c>
      <c r="B68" s="547" t="s">
        <v>1344</v>
      </c>
      <c r="C68" s="547">
        <v>30.3</v>
      </c>
      <c r="D68" s="594">
        <v>4.523489423970549</v>
      </c>
      <c r="E68" s="594">
        <v>0.14999999999999858</v>
      </c>
      <c r="F68" s="594">
        <v>-0.98</v>
      </c>
      <c r="G68" s="547">
        <v>1528</v>
      </c>
      <c r="H68" s="547">
        <v>9.42</v>
      </c>
      <c r="I68" s="594">
        <v>3.2165605095541401</v>
      </c>
      <c r="J68" s="547">
        <v>60.6</v>
      </c>
      <c r="K68" s="594">
        <v>1.4516057628748789</v>
      </c>
      <c r="L68" s="594">
        <v>117.53846153846153</v>
      </c>
      <c r="M68" s="594">
        <v>0.4417228915662651</v>
      </c>
      <c r="N68" s="607">
        <v>6.9099999999999995E-2</v>
      </c>
      <c r="O68" s="607">
        <v>2.1482574257425741E-2</v>
      </c>
      <c r="P68" s="547">
        <v>-0.44</v>
      </c>
      <c r="Q68" s="548">
        <v>-0.65</v>
      </c>
      <c r="R68" s="547">
        <v>-0.06</v>
      </c>
      <c r="S68" s="547">
        <v>0.77</v>
      </c>
      <c r="T68" s="547">
        <v>-0.1</v>
      </c>
      <c r="U68" s="547">
        <v>-0.11</v>
      </c>
      <c r="V68" s="607">
        <v>-0.83333333333333337</v>
      </c>
      <c r="W68" s="547">
        <v>-0.6</v>
      </c>
      <c r="X68" s="547">
        <v>-1.38</v>
      </c>
      <c r="Y68" s="547">
        <v>0.51</v>
      </c>
      <c r="Z68" s="547">
        <v>0.45</v>
      </c>
      <c r="AA68" s="607">
        <v>-1.2999999999999998</v>
      </c>
      <c r="AB68" s="607">
        <v>1.3695652173913044</v>
      </c>
      <c r="AC68" s="607">
        <v>1.3719008264462809</v>
      </c>
      <c r="AD68" s="607">
        <v>1.3398692810457518</v>
      </c>
      <c r="AE68" s="605">
        <v>1.9402999999999999</v>
      </c>
      <c r="AF68" s="607">
        <v>2.282</v>
      </c>
      <c r="AG68" s="607">
        <v>0.39989999999999998</v>
      </c>
      <c r="AH68" s="547">
        <v>358</v>
      </c>
      <c r="AI68" s="547">
        <v>1052.6273999999999</v>
      </c>
      <c r="AJ68" s="547">
        <v>39.409999999999997</v>
      </c>
      <c r="AK68" s="547">
        <v>20.9</v>
      </c>
      <c r="AL68" s="547">
        <v>19.11</v>
      </c>
      <c r="AM68" s="547">
        <v>5.26</v>
      </c>
      <c r="AN68" s="547">
        <v>9.89</v>
      </c>
      <c r="AO68" s="547">
        <v>-16.309999999999999</v>
      </c>
      <c r="AP68" s="547">
        <v>5.54</v>
      </c>
      <c r="AQ68" s="547">
        <v>-0.98</v>
      </c>
      <c r="AR68" s="547">
        <v>11.25</v>
      </c>
      <c r="AS68" s="547">
        <v>3.14</v>
      </c>
      <c r="AT68" s="547">
        <v>-21.65</v>
      </c>
      <c r="AU68" s="547">
        <v>-56.79</v>
      </c>
      <c r="AV68" s="547">
        <v>-25.01</v>
      </c>
      <c r="AW68" s="547">
        <v>-64.709999999999994</v>
      </c>
      <c r="AX68" s="547">
        <v>-45.99</v>
      </c>
      <c r="AY68" s="547">
        <v>-33.78</v>
      </c>
      <c r="AZ68" s="547">
        <v>-3.17</v>
      </c>
      <c r="BA68" s="547">
        <v>1.35</v>
      </c>
      <c r="BB68" s="547">
        <v>56.72</v>
      </c>
      <c r="BC68" s="547">
        <v>-10.27</v>
      </c>
      <c r="BD68" s="547">
        <v>-6.46</v>
      </c>
      <c r="BE68" s="547">
        <v>-80.540000000000006</v>
      </c>
      <c r="BF68" s="547">
        <v>-50.22</v>
      </c>
      <c r="BG68" s="547">
        <v>-29.32</v>
      </c>
      <c r="BH68" s="547">
        <v>39.409999999999997</v>
      </c>
      <c r="BI68" s="547">
        <v>18.509999999999998</v>
      </c>
      <c r="BJ68" s="547">
        <v>11.25</v>
      </c>
      <c r="BK68" s="547">
        <v>8.11</v>
      </c>
      <c r="BL68" s="547">
        <v>-3.17</v>
      </c>
      <c r="BM68" s="547">
        <v>-4.5199999999999996</v>
      </c>
      <c r="BN68" s="594">
        <v>3.8324022346368714</v>
      </c>
      <c r="BO68" s="594">
        <v>5.2026143790849675</v>
      </c>
      <c r="BP68" s="594">
        <v>1.6917647058823528</v>
      </c>
      <c r="BQ68" s="547">
        <v>-0.14195765059551657</v>
      </c>
      <c r="BR68" s="594">
        <v>5.3324022346368718</v>
      </c>
      <c r="BS68" s="594">
        <v>10.57516339869281</v>
      </c>
      <c r="BT68" s="594">
        <v>3.3294117647058825</v>
      </c>
      <c r="BU68" s="594">
        <v>0.13726556348569621</v>
      </c>
      <c r="BV68" s="547">
        <v>38.549999999999997</v>
      </c>
      <c r="BW68" s="547">
        <v>38.42</v>
      </c>
      <c r="BX68" s="547">
        <v>38.82</v>
      </c>
      <c r="BY68" s="547">
        <v>38.770000000000003</v>
      </c>
      <c r="BZ68" s="547">
        <v>52.22</v>
      </c>
      <c r="CA68" s="547">
        <v>52.44</v>
      </c>
      <c r="CB68" s="547">
        <v>52.86</v>
      </c>
      <c r="CC68" s="547">
        <v>52.96</v>
      </c>
      <c r="CD68" s="547">
        <v>1.4113888182782919E-2</v>
      </c>
      <c r="CE68" s="547">
        <v>5.7510044260924431E-3</v>
      </c>
      <c r="CF68" s="594">
        <v>0.68391530119103316</v>
      </c>
      <c r="CG68" s="594">
        <v>2</v>
      </c>
      <c r="CH68" s="594">
        <v>-1.91656050955414</v>
      </c>
      <c r="CI68" s="594">
        <v>0.12905129900032306</v>
      </c>
      <c r="CJ68" s="594">
        <v>-2</v>
      </c>
      <c r="CK68" s="594">
        <v>0.62733333333333308</v>
      </c>
      <c r="CL68" s="594">
        <v>2</v>
      </c>
      <c r="CM68" s="594">
        <v>2</v>
      </c>
      <c r="CN68" s="594">
        <v>0.99974999999999992</v>
      </c>
      <c r="CO68" s="605">
        <v>2.8574585635359115</v>
      </c>
      <c r="CP68" s="604" t="s">
        <v>1345</v>
      </c>
    </row>
    <row r="69" spans="1:94" ht="20.25" customHeight="1">
      <c r="A69" s="547" t="s">
        <v>766</v>
      </c>
      <c r="B69" s="547" t="s">
        <v>200</v>
      </c>
      <c r="C69" s="547">
        <v>23.8</v>
      </c>
      <c r="D69" s="594">
        <v>4.4902010441405151</v>
      </c>
      <c r="E69" s="594">
        <v>0.39999999999999858</v>
      </c>
      <c r="F69" s="594">
        <v>20.3</v>
      </c>
      <c r="G69" s="547">
        <v>2596</v>
      </c>
      <c r="H69" s="547">
        <v>23.27</v>
      </c>
      <c r="I69" s="594">
        <v>1.0227761065749894</v>
      </c>
      <c r="J69" s="547">
        <v>17</v>
      </c>
      <c r="K69" s="594">
        <v>0.98937805850639116</v>
      </c>
      <c r="L69" s="594">
        <v>25.96</v>
      </c>
      <c r="M69" s="594">
        <v>1.1971830985915502E-3</v>
      </c>
      <c r="N69" s="607">
        <v>6.7299999999999999E-2</v>
      </c>
      <c r="O69" s="607">
        <v>6.5801302521008395E-2</v>
      </c>
      <c r="P69" s="547">
        <v>0.23</v>
      </c>
      <c r="Q69" s="548">
        <v>0.04</v>
      </c>
      <c r="R69" s="547">
        <v>-0.13</v>
      </c>
      <c r="S69" s="547">
        <v>1.01</v>
      </c>
      <c r="T69" s="547">
        <v>0.2</v>
      </c>
      <c r="U69" s="547">
        <v>0.11</v>
      </c>
      <c r="V69" s="607">
        <v>1.846153846153846</v>
      </c>
      <c r="W69" s="547">
        <v>1.44</v>
      </c>
      <c r="X69" s="547">
        <v>0.76</v>
      </c>
      <c r="Y69" s="547">
        <v>1.4</v>
      </c>
      <c r="Z69" s="547">
        <v>1.4300000000000002</v>
      </c>
      <c r="AA69" s="607">
        <v>-0.47222222222222221</v>
      </c>
      <c r="AB69" s="607">
        <v>0.84210526315789458</v>
      </c>
      <c r="AC69" s="607">
        <v>141.99999999999989</v>
      </c>
      <c r="AD69" s="607">
        <v>0.21966292134831455</v>
      </c>
      <c r="AE69" s="605">
        <v>0.20860000000000001</v>
      </c>
      <c r="AF69" s="607">
        <v>0.24229999999999999</v>
      </c>
      <c r="AG69" s="607">
        <v>0.19040000000000001</v>
      </c>
      <c r="AH69" s="547">
        <v>2171</v>
      </c>
      <c r="AI69" s="547">
        <v>2623.8706000000002</v>
      </c>
      <c r="AJ69" s="547">
        <v>15.62</v>
      </c>
      <c r="AK69" s="547">
        <v>15.96</v>
      </c>
      <c r="AL69" s="547">
        <v>18.510000000000002</v>
      </c>
      <c r="AM69" s="547">
        <v>15.78</v>
      </c>
      <c r="AN69" s="547">
        <v>20.77</v>
      </c>
      <c r="AO69" s="547">
        <v>20.79</v>
      </c>
      <c r="AP69" s="547">
        <v>22.41</v>
      </c>
      <c r="AQ69" s="547">
        <v>20.3</v>
      </c>
      <c r="AR69" s="547">
        <v>3.35</v>
      </c>
      <c r="AS69" s="547">
        <v>1.8</v>
      </c>
      <c r="AT69" s="547">
        <v>-2.0499999999999998</v>
      </c>
      <c r="AU69" s="547">
        <v>-1.66</v>
      </c>
      <c r="AV69" s="547">
        <v>-3.08</v>
      </c>
      <c r="AW69" s="547">
        <v>2.71</v>
      </c>
      <c r="AX69" s="547">
        <v>5.86</v>
      </c>
      <c r="AY69" s="547">
        <v>-0.61</v>
      </c>
      <c r="AZ69" s="547">
        <v>2.21</v>
      </c>
      <c r="BA69" s="547">
        <v>3.67</v>
      </c>
      <c r="BB69" s="547">
        <v>21.23</v>
      </c>
      <c r="BC69" s="547">
        <v>1.97</v>
      </c>
      <c r="BD69" s="547">
        <v>-2.95</v>
      </c>
      <c r="BE69" s="547">
        <v>1.07</v>
      </c>
      <c r="BF69" s="547">
        <v>5.41</v>
      </c>
      <c r="BG69" s="547">
        <v>17.510000000000002</v>
      </c>
      <c r="BH69" s="547">
        <v>15.62</v>
      </c>
      <c r="BI69" s="547">
        <v>-0.34000000000000163</v>
      </c>
      <c r="BJ69" s="547">
        <v>3.35</v>
      </c>
      <c r="BK69" s="547">
        <v>1.55</v>
      </c>
      <c r="BL69" s="547">
        <v>2.21</v>
      </c>
      <c r="BM69" s="547">
        <v>-1.46</v>
      </c>
      <c r="BN69" s="594">
        <v>0.92215568862275454</v>
      </c>
      <c r="BO69" s="594">
        <v>0.88539325842696626</v>
      </c>
      <c r="BP69" s="594">
        <v>1.1470095025153717</v>
      </c>
      <c r="BQ69" s="547">
        <v>0.11744476151102567</v>
      </c>
      <c r="BR69" s="594">
        <v>1.5780746199907876</v>
      </c>
      <c r="BS69" s="594">
        <v>1.2955056179775282</v>
      </c>
      <c r="BT69" s="594">
        <v>1.3756288429290107</v>
      </c>
      <c r="BU69" s="594">
        <v>0.62695264594786204</v>
      </c>
      <c r="BV69" s="547">
        <v>39.99</v>
      </c>
      <c r="BW69" s="547">
        <v>39.97</v>
      </c>
      <c r="BX69" s="547">
        <v>40</v>
      </c>
      <c r="BY69" s="547">
        <v>39.61</v>
      </c>
      <c r="BZ69" s="547">
        <v>54.84</v>
      </c>
      <c r="CA69" s="547">
        <v>54.86</v>
      </c>
      <c r="CB69" s="547">
        <v>54.86</v>
      </c>
      <c r="CC69" s="547">
        <v>54.87</v>
      </c>
      <c r="CD69" s="547">
        <v>5.4697947404314107E-4</v>
      </c>
      <c r="CE69" s="547">
        <v>-9.4995621090663285E-3</v>
      </c>
      <c r="CF69" s="594">
        <v>0.16511047697794867</v>
      </c>
      <c r="CG69" s="594">
        <v>2</v>
      </c>
      <c r="CH69" s="594">
        <v>0.55444778685002127</v>
      </c>
      <c r="CI69" s="594">
        <v>1.3616585106496235</v>
      </c>
      <c r="CJ69" s="594">
        <v>-1.4613333333333334</v>
      </c>
      <c r="CK69" s="594">
        <v>-0.95866666666666667</v>
      </c>
      <c r="CL69" s="594">
        <v>2</v>
      </c>
      <c r="CM69" s="594">
        <v>0.3529842696629214</v>
      </c>
      <c r="CN69" s="594">
        <v>0.47600000000000003</v>
      </c>
      <c r="CO69" s="605">
        <v>0.1960283277930337</v>
      </c>
      <c r="CP69" s="604" t="s">
        <v>201</v>
      </c>
    </row>
    <row r="70" spans="1:94" ht="20.25" hidden="1" customHeight="1">
      <c r="A70" s="547" t="s">
        <v>997</v>
      </c>
      <c r="B70" s="547" t="s">
        <v>675</v>
      </c>
      <c r="C70" s="547">
        <v>29.5</v>
      </c>
      <c r="D70" s="594">
        <v>4.4821072423746973</v>
      </c>
      <c r="E70" s="594">
        <v>-12.470000000000006</v>
      </c>
      <c r="F70" s="594">
        <v>3.98</v>
      </c>
      <c r="G70" s="547">
        <v>1053</v>
      </c>
      <c r="H70" s="547">
        <v>12.78</v>
      </c>
      <c r="I70" s="594">
        <v>2.3082942097026606</v>
      </c>
      <c r="J70" s="547">
        <v>17.149999999999999</v>
      </c>
      <c r="K70" s="594">
        <v>0.34424754988426515</v>
      </c>
      <c r="L70" s="594">
        <v>100</v>
      </c>
      <c r="M70" s="594">
        <v>7.5341040462427733E-2</v>
      </c>
      <c r="N70" s="607">
        <v>0.14400000000000002</v>
      </c>
      <c r="O70" s="607">
        <v>6.2383728813559323E-2</v>
      </c>
      <c r="P70" s="547">
        <v>0.26</v>
      </c>
      <c r="Q70" s="548">
        <v>0.2</v>
      </c>
      <c r="R70" s="547">
        <v>0.15</v>
      </c>
      <c r="S70" s="547">
        <v>0.56000000000000005</v>
      </c>
      <c r="T70" s="547">
        <v>0.23</v>
      </c>
      <c r="U70" s="547">
        <v>0.85</v>
      </c>
      <c r="V70" s="607">
        <v>4.666666666666667</v>
      </c>
      <c r="W70" s="547">
        <v>0.4</v>
      </c>
      <c r="X70" s="547">
        <v>0.83</v>
      </c>
      <c r="Y70" s="547">
        <v>1.72</v>
      </c>
      <c r="Z70" s="547">
        <v>2.4900000000000002</v>
      </c>
      <c r="AA70" s="607">
        <v>1.0749999999999997</v>
      </c>
      <c r="AB70" s="607">
        <v>1.072289156626506</v>
      </c>
      <c r="AC70" s="607">
        <v>2.2763157894736845</v>
      </c>
      <c r="AD70" s="607">
        <v>0.45243902439024386</v>
      </c>
      <c r="AE70" s="605">
        <v>1.5683</v>
      </c>
      <c r="AF70" s="607">
        <v>1.2985</v>
      </c>
      <c r="AG70" s="607">
        <v>0.4128</v>
      </c>
      <c r="AH70" s="547">
        <v>1191</v>
      </c>
      <c r="AI70" s="547">
        <v>3058.8453</v>
      </c>
      <c r="AJ70" s="547">
        <v>5.49</v>
      </c>
      <c r="AK70" s="547">
        <v>5.18</v>
      </c>
      <c r="AL70" s="547">
        <v>5.07</v>
      </c>
      <c r="AM70" s="547">
        <v>4.6500000000000004</v>
      </c>
      <c r="AN70" s="547">
        <v>4.57</v>
      </c>
      <c r="AO70" s="547">
        <v>4.5599999999999996</v>
      </c>
      <c r="AP70" s="547">
        <v>6.8</v>
      </c>
      <c r="AQ70" s="547">
        <v>3.98</v>
      </c>
      <c r="AR70" s="547">
        <v>3.89</v>
      </c>
      <c r="AS70" s="547">
        <v>4.03</v>
      </c>
      <c r="AT70" s="547">
        <v>4.37</v>
      </c>
      <c r="AU70" s="547">
        <v>1.77</v>
      </c>
      <c r="AV70" s="547">
        <v>2.83</v>
      </c>
      <c r="AW70" s="547">
        <v>3.36</v>
      </c>
      <c r="AX70" s="547">
        <v>4.99</v>
      </c>
      <c r="AY70" s="547">
        <v>2.98</v>
      </c>
      <c r="AZ70" s="547">
        <v>8.7100000000000009</v>
      </c>
      <c r="BA70" s="547">
        <v>3.93</v>
      </c>
      <c r="BB70" s="547">
        <v>4.5199999999999996</v>
      </c>
      <c r="BC70" s="547">
        <v>1.83</v>
      </c>
      <c r="BD70" s="547">
        <v>2.85</v>
      </c>
      <c r="BE70" s="547">
        <v>3.47</v>
      </c>
      <c r="BF70" s="547">
        <v>4.99</v>
      </c>
      <c r="BG70" s="547">
        <v>2.99</v>
      </c>
      <c r="BH70" s="547">
        <v>5.49</v>
      </c>
      <c r="BI70" s="547">
        <v>0.3100000000000005</v>
      </c>
      <c r="BJ70" s="547">
        <v>3.89</v>
      </c>
      <c r="BK70" s="547">
        <v>-0.14000000000000012</v>
      </c>
      <c r="BL70" s="547">
        <v>8.7100000000000009</v>
      </c>
      <c r="BM70" s="547">
        <v>4.7800000000000011</v>
      </c>
      <c r="BN70" s="594">
        <v>0.55919395465994959</v>
      </c>
      <c r="BO70" s="594">
        <v>0.47560975609756095</v>
      </c>
      <c r="BP70" s="594">
        <v>0.71130952380952384</v>
      </c>
      <c r="BQ70" s="547">
        <v>-0.27619745921769889</v>
      </c>
      <c r="BR70" s="594">
        <v>0.76490344248530651</v>
      </c>
      <c r="BS70" s="594">
        <v>1.0695121951219513</v>
      </c>
      <c r="BT70" s="594">
        <v>0.8482142857142857</v>
      </c>
      <c r="BU70" s="594">
        <v>0.32187342178460365</v>
      </c>
      <c r="BV70" s="547">
        <v>38.56</v>
      </c>
      <c r="BW70" s="547">
        <v>41.99</v>
      </c>
      <c r="BX70" s="547">
        <v>43.4</v>
      </c>
      <c r="BY70" s="547">
        <v>49.83</v>
      </c>
      <c r="BZ70" s="547">
        <v>51.27</v>
      </c>
      <c r="CA70" s="547">
        <v>49</v>
      </c>
      <c r="CB70" s="547">
        <v>50.02</v>
      </c>
      <c r="CC70" s="547">
        <v>43.98</v>
      </c>
      <c r="CD70" s="547">
        <v>-0.14421077750976874</v>
      </c>
      <c r="CE70" s="547">
        <v>0.27068838785762894</v>
      </c>
      <c r="CF70" s="594">
        <v>0.95239491843539781</v>
      </c>
      <c r="CG70" s="594">
        <v>2</v>
      </c>
      <c r="CH70" s="594">
        <v>-1.0082942097026606</v>
      </c>
      <c r="CI70" s="594">
        <v>3.0820065336419593</v>
      </c>
      <c r="CJ70" s="594">
        <v>-2</v>
      </c>
      <c r="CK70" s="594">
        <v>-2</v>
      </c>
      <c r="CL70" s="594">
        <v>0.42400000000000004</v>
      </c>
      <c r="CM70" s="594">
        <v>2</v>
      </c>
      <c r="CN70" s="594">
        <v>1.032</v>
      </c>
      <c r="CO70" s="605">
        <v>0.10529616178507051</v>
      </c>
      <c r="CP70" s="604" t="s">
        <v>676</v>
      </c>
    </row>
    <row r="71" spans="1:94" ht="20.25" hidden="1" customHeight="1">
      <c r="A71" s="547" t="s">
        <v>285</v>
      </c>
      <c r="B71" s="547" t="s">
        <v>109</v>
      </c>
      <c r="C71" s="547">
        <v>20.100000000000001</v>
      </c>
      <c r="D71" s="594">
        <v>4.464416637133354</v>
      </c>
      <c r="E71" s="594">
        <v>0.10999999999999943</v>
      </c>
      <c r="F71" s="594">
        <v>15.43</v>
      </c>
      <c r="G71" s="547">
        <v>2018</v>
      </c>
      <c r="H71" s="547">
        <v>25.7</v>
      </c>
      <c r="I71" s="594">
        <v>0.78210116731517521</v>
      </c>
      <c r="J71" s="547">
        <v>16.21</v>
      </c>
      <c r="K71" s="594">
        <v>0.38734150309117904</v>
      </c>
      <c r="L71" s="594">
        <v>2018</v>
      </c>
      <c r="M71" s="594">
        <v>1.34</v>
      </c>
      <c r="N71" s="607">
        <v>4.8799999999999996E-2</v>
      </c>
      <c r="O71" s="607">
        <v>6.23960199004975E-2</v>
      </c>
      <c r="P71" s="547">
        <v>0.72</v>
      </c>
      <c r="Q71" s="548">
        <v>0.12</v>
      </c>
      <c r="R71" s="547">
        <v>0.13</v>
      </c>
      <c r="S71" s="547">
        <v>0.69</v>
      </c>
      <c r="T71" s="547">
        <v>0.19</v>
      </c>
      <c r="U71" s="547">
        <v>0.14000000000000001</v>
      </c>
      <c r="V71" s="607">
        <v>7.6923076923076983E-2</v>
      </c>
      <c r="W71" s="547">
        <v>2</v>
      </c>
      <c r="X71" s="547">
        <v>1.1000000000000001</v>
      </c>
      <c r="Y71" s="547">
        <v>1.24</v>
      </c>
      <c r="Z71" s="547">
        <v>1.1599999999999999</v>
      </c>
      <c r="AA71" s="607">
        <v>-0.44999999999999996</v>
      </c>
      <c r="AB71" s="607">
        <v>0.12727272727272718</v>
      </c>
      <c r="AC71" s="607">
        <v>5.454545454545439E-2</v>
      </c>
      <c r="AD71" s="607">
        <v>3.6013400335008328E-2</v>
      </c>
      <c r="AE71" s="605">
        <v>3.2117</v>
      </c>
      <c r="AF71" s="607">
        <v>7.8986000000000001</v>
      </c>
      <c r="AG71" s="607">
        <v>12.148899999999999</v>
      </c>
      <c r="AH71" s="547">
        <v>1237</v>
      </c>
      <c r="AI71" s="547">
        <v>5209.8729000000003</v>
      </c>
      <c r="AJ71" s="547">
        <v>14.08</v>
      </c>
      <c r="AK71" s="547">
        <v>16.670000000000002</v>
      </c>
      <c r="AL71" s="547">
        <v>16.559999999999999</v>
      </c>
      <c r="AM71" s="547">
        <v>22.77</v>
      </c>
      <c r="AN71" s="547">
        <v>15.79</v>
      </c>
      <c r="AO71" s="547">
        <v>12.46</v>
      </c>
      <c r="AP71" s="547">
        <v>18.04</v>
      </c>
      <c r="AQ71" s="547">
        <v>15.43</v>
      </c>
      <c r="AR71" s="547">
        <v>6.95</v>
      </c>
      <c r="AS71" s="547">
        <v>10.31</v>
      </c>
      <c r="AT71" s="547">
        <v>14.3</v>
      </c>
      <c r="AU71" s="547">
        <v>15.47</v>
      </c>
      <c r="AV71" s="547">
        <v>7.3</v>
      </c>
      <c r="AW71" s="547">
        <v>5.78</v>
      </c>
      <c r="AX71" s="547">
        <v>15.26</v>
      </c>
      <c r="AY71" s="547">
        <v>9.0500000000000007</v>
      </c>
      <c r="AZ71" s="547">
        <v>7.69</v>
      </c>
      <c r="BA71" s="547">
        <v>9.06</v>
      </c>
      <c r="BB71" s="547">
        <v>10.220000000000001</v>
      </c>
      <c r="BC71" s="547">
        <v>13.37</v>
      </c>
      <c r="BD71" s="547">
        <v>7.85</v>
      </c>
      <c r="BE71" s="547">
        <v>6.2</v>
      </c>
      <c r="BF71" s="547">
        <v>10.79</v>
      </c>
      <c r="BG71" s="547">
        <v>8.83</v>
      </c>
      <c r="BH71" s="547">
        <v>14.08</v>
      </c>
      <c r="BI71" s="547">
        <v>-2.5900000000000016</v>
      </c>
      <c r="BJ71" s="547">
        <v>6.95</v>
      </c>
      <c r="BK71" s="547">
        <v>-3.3600000000000003</v>
      </c>
      <c r="BL71" s="547">
        <v>7.69</v>
      </c>
      <c r="BM71" s="547">
        <v>-1.37</v>
      </c>
      <c r="BN71" s="594">
        <v>1.6232821341956345</v>
      </c>
      <c r="BO71" s="594">
        <v>1.2948073701842546</v>
      </c>
      <c r="BP71" s="594">
        <v>1.0509348807221148</v>
      </c>
      <c r="BQ71" s="547">
        <v>-0.63143149000342413</v>
      </c>
      <c r="BR71" s="594">
        <v>2.0088924818108325</v>
      </c>
      <c r="BS71" s="594">
        <v>2.562814070351759</v>
      </c>
      <c r="BT71" s="594">
        <v>2.0264345583494521</v>
      </c>
      <c r="BU71" s="594">
        <v>0.15113913551989142</v>
      </c>
      <c r="BV71" s="547">
        <v>45.32</v>
      </c>
      <c r="BW71" s="547">
        <v>45.32</v>
      </c>
      <c r="BX71" s="547">
        <v>45.28</v>
      </c>
      <c r="BY71" s="547">
        <v>45.23</v>
      </c>
      <c r="BZ71" s="547">
        <v>50.22</v>
      </c>
      <c r="CA71" s="547">
        <v>50.22</v>
      </c>
      <c r="CB71" s="547">
        <v>50.24</v>
      </c>
      <c r="CC71" s="547">
        <v>50.3</v>
      </c>
      <c r="CD71" s="547">
        <v>1.5925152259992359E-3</v>
      </c>
      <c r="CE71" s="547">
        <v>-1.9868528157838128E-3</v>
      </c>
      <c r="CF71" s="594">
        <v>1.6628629800068482</v>
      </c>
      <c r="CG71" s="594">
        <v>-2.0000000000000004</v>
      </c>
      <c r="CH71" s="594">
        <v>1.0357976653696497</v>
      </c>
      <c r="CI71" s="594">
        <v>2.9670893250901891</v>
      </c>
      <c r="CJ71" s="594">
        <v>-2</v>
      </c>
      <c r="CK71" s="594">
        <v>-1.0613333333333332</v>
      </c>
      <c r="CL71" s="594">
        <v>-0.13999999999999985</v>
      </c>
      <c r="CM71" s="594">
        <v>2</v>
      </c>
      <c r="CN71" s="594">
        <v>2</v>
      </c>
      <c r="CO71" s="605">
        <v>7.3175618073316286</v>
      </c>
      <c r="CP71" s="604" t="s">
        <v>1339</v>
      </c>
    </row>
    <row r="72" spans="1:94" ht="20.25" hidden="1" customHeight="1">
      <c r="A72" s="547" t="s">
        <v>1059</v>
      </c>
      <c r="B72" s="547" t="s">
        <v>114</v>
      </c>
      <c r="C72" s="547">
        <v>203</v>
      </c>
      <c r="D72" s="594">
        <v>4.438000162601389</v>
      </c>
      <c r="E72" s="594">
        <v>-0.10000000000000142</v>
      </c>
      <c r="F72" s="594">
        <v>20.21</v>
      </c>
      <c r="G72" s="547">
        <v>37869</v>
      </c>
      <c r="H72" s="547">
        <v>85.11</v>
      </c>
      <c r="I72" s="594">
        <v>2.3851486311831747</v>
      </c>
      <c r="J72" s="547">
        <v>6.46</v>
      </c>
      <c r="K72" s="594">
        <v>1.1122932284220344</v>
      </c>
      <c r="L72" s="594">
        <v>17.459197786998615</v>
      </c>
      <c r="M72" s="594">
        <v>1.3101564995209198E-2</v>
      </c>
      <c r="N72" s="607">
        <v>0.63550000000000006</v>
      </c>
      <c r="O72" s="607">
        <v>0.26644041871921187</v>
      </c>
      <c r="P72" s="547">
        <v>0.24</v>
      </c>
      <c r="Q72" s="548">
        <v>0.73</v>
      </c>
      <c r="R72" s="547">
        <v>2.69</v>
      </c>
      <c r="S72" s="547">
        <v>10.58</v>
      </c>
      <c r="T72" s="547">
        <v>10.9</v>
      </c>
      <c r="U72" s="547">
        <v>8.09</v>
      </c>
      <c r="V72" s="607">
        <v>2.0074349442379185</v>
      </c>
      <c r="W72" s="547">
        <v>1.92</v>
      </c>
      <c r="X72" s="547">
        <v>4.07</v>
      </c>
      <c r="Y72" s="547">
        <v>33.83</v>
      </c>
      <c r="Z72" s="547">
        <v>37.659999999999997</v>
      </c>
      <c r="AA72" s="607">
        <v>1.119791666666667</v>
      </c>
      <c r="AB72" s="607">
        <v>7.3120393120393112</v>
      </c>
      <c r="AC72" s="607">
        <v>4.9307086614173228</v>
      </c>
      <c r="AD72" s="607">
        <v>1.1018382352941178</v>
      </c>
      <c r="AE72" s="605">
        <v>0.48880000000000001</v>
      </c>
      <c r="AF72" s="607">
        <v>0.48830000000000001</v>
      </c>
      <c r="AG72" s="607">
        <v>0.32919999999999999</v>
      </c>
      <c r="AH72" s="547">
        <v>22868</v>
      </c>
      <c r="AI72" s="547">
        <v>34045.878399999994</v>
      </c>
      <c r="AJ72" s="547">
        <v>47.65</v>
      </c>
      <c r="AK72" s="547">
        <v>49.6</v>
      </c>
      <c r="AL72" s="547">
        <v>47.18</v>
      </c>
      <c r="AM72" s="547">
        <v>39.26</v>
      </c>
      <c r="AN72" s="547">
        <v>27.59</v>
      </c>
      <c r="AO72" s="547">
        <v>19.23</v>
      </c>
      <c r="AP72" s="547">
        <v>17.62</v>
      </c>
      <c r="AQ72" s="547">
        <v>20.21</v>
      </c>
      <c r="AR72" s="547">
        <v>31.48</v>
      </c>
      <c r="AS72" s="547">
        <v>36.869999999999997</v>
      </c>
      <c r="AT72" s="547">
        <v>37.9</v>
      </c>
      <c r="AU72" s="547">
        <v>26</v>
      </c>
      <c r="AV72" s="547">
        <v>15.05</v>
      </c>
      <c r="AW72" s="547">
        <v>5.04</v>
      </c>
      <c r="AX72" s="547">
        <v>1.56</v>
      </c>
      <c r="AY72" s="547">
        <v>3.02</v>
      </c>
      <c r="AZ72" s="547">
        <v>23.82</v>
      </c>
      <c r="BA72" s="547">
        <v>31.06</v>
      </c>
      <c r="BB72" s="547">
        <v>32.869999999999997</v>
      </c>
      <c r="BC72" s="547">
        <v>21.98</v>
      </c>
      <c r="BD72" s="547">
        <v>13.64</v>
      </c>
      <c r="BE72" s="547">
        <v>4.1500000000000004</v>
      </c>
      <c r="BF72" s="547">
        <v>2.1</v>
      </c>
      <c r="BG72" s="547">
        <v>3.21</v>
      </c>
      <c r="BH72" s="547">
        <v>47.65</v>
      </c>
      <c r="BI72" s="547">
        <v>-1.9500000000000028</v>
      </c>
      <c r="BJ72" s="547">
        <v>31.48</v>
      </c>
      <c r="BK72" s="547">
        <v>-5.389999999999997</v>
      </c>
      <c r="BL72" s="547">
        <v>23.82</v>
      </c>
      <c r="BM72" s="547">
        <v>-7.2399999999999984</v>
      </c>
      <c r="BN72" s="594">
        <v>0.91787650865838721</v>
      </c>
      <c r="BO72" s="594">
        <v>0.29393382352941178</v>
      </c>
      <c r="BP72" s="594">
        <v>0.62229980362208159</v>
      </c>
      <c r="BQ72" s="547">
        <v>2.7841620779336251</v>
      </c>
      <c r="BR72" s="594">
        <v>2.7609323071541017</v>
      </c>
      <c r="BS72" s="594">
        <v>1.8835477941176471</v>
      </c>
      <c r="BT72" s="594">
        <v>0.87148156229543972</v>
      </c>
      <c r="BU72" s="594">
        <v>0.40286870690015497</v>
      </c>
      <c r="BV72" s="547">
        <v>53.13</v>
      </c>
      <c r="BW72" s="547">
        <v>53.01</v>
      </c>
      <c r="BX72" s="547">
        <v>53.23</v>
      </c>
      <c r="BY72" s="547">
        <v>53.42</v>
      </c>
      <c r="BZ72" s="547">
        <v>40.39</v>
      </c>
      <c r="CA72" s="547">
        <v>39.97</v>
      </c>
      <c r="CB72" s="547">
        <v>39.86</v>
      </c>
      <c r="CC72" s="547">
        <v>39.950000000000003</v>
      </c>
      <c r="CD72" s="547">
        <v>-1.0892774906925862E-2</v>
      </c>
      <c r="CE72" s="547">
        <v>5.4609651358434874E-3</v>
      </c>
      <c r="CF72" s="594">
        <v>-2</v>
      </c>
      <c r="CG72" s="594">
        <v>2</v>
      </c>
      <c r="CH72" s="594">
        <v>-1.0851486311831746</v>
      </c>
      <c r="CI72" s="594">
        <v>1.0338847242079083</v>
      </c>
      <c r="CJ72" s="594">
        <v>-0.32789303826648203</v>
      </c>
      <c r="CK72" s="594">
        <v>1.1766666666666665</v>
      </c>
      <c r="CL72" s="594">
        <v>2</v>
      </c>
      <c r="CM72" s="594">
        <v>0.81749044117647052</v>
      </c>
      <c r="CN72" s="594">
        <v>0.82299999999999995</v>
      </c>
      <c r="CO72" s="605">
        <v>0.27821077097784008</v>
      </c>
      <c r="CP72" s="604" t="s">
        <v>392</v>
      </c>
    </row>
    <row r="73" spans="1:94" ht="20.25" hidden="1" customHeight="1">
      <c r="A73" s="547" t="s">
        <v>1072</v>
      </c>
      <c r="B73" s="547" t="s">
        <v>82</v>
      </c>
      <c r="C73" s="547">
        <v>38.5</v>
      </c>
      <c r="D73" s="594">
        <v>4.4178017746205578</v>
      </c>
      <c r="E73" s="594">
        <v>-0.13000000000000966</v>
      </c>
      <c r="F73" s="594">
        <v>28.57</v>
      </c>
      <c r="G73" s="547">
        <v>39713</v>
      </c>
      <c r="H73" s="547">
        <v>19</v>
      </c>
      <c r="I73" s="594">
        <v>2.0263157894736841</v>
      </c>
      <c r="J73" s="547">
        <v>11</v>
      </c>
      <c r="K73" s="594">
        <v>1.305102723247527</v>
      </c>
      <c r="L73" s="594">
        <v>100</v>
      </c>
      <c r="M73" s="594">
        <v>4.24E-2</v>
      </c>
      <c r="N73" s="607">
        <v>0.17600000000000002</v>
      </c>
      <c r="O73" s="607">
        <v>8.6857142857142869E-2</v>
      </c>
      <c r="P73" s="547">
        <v>0.13</v>
      </c>
      <c r="Q73" s="548">
        <v>0.21</v>
      </c>
      <c r="R73" s="547">
        <v>0.36</v>
      </c>
      <c r="S73" s="547">
        <v>1.08</v>
      </c>
      <c r="T73" s="547">
        <v>0.97</v>
      </c>
      <c r="U73" s="547">
        <v>0.88</v>
      </c>
      <c r="V73" s="607">
        <v>1.4444444444444446</v>
      </c>
      <c r="W73" s="547">
        <v>0.81</v>
      </c>
      <c r="X73" s="547">
        <v>0.92</v>
      </c>
      <c r="Y73" s="547">
        <v>3.5</v>
      </c>
      <c r="Z73" s="547">
        <v>3.81</v>
      </c>
      <c r="AA73" s="607">
        <v>0.13580246913580243</v>
      </c>
      <c r="AB73" s="607">
        <v>2.8043478260869565</v>
      </c>
      <c r="AC73" s="607">
        <v>2.5943396226415092</v>
      </c>
      <c r="AD73" s="607">
        <v>0.41629941458922581</v>
      </c>
      <c r="AE73" s="605">
        <v>0.41320000000000001</v>
      </c>
      <c r="AF73" s="607">
        <v>0.37940000000000002</v>
      </c>
      <c r="AG73" s="607">
        <v>0.34589999999999999</v>
      </c>
      <c r="AH73" s="547">
        <v>21532</v>
      </c>
      <c r="AI73" s="547">
        <v>30429.022400000002</v>
      </c>
      <c r="AJ73" s="547">
        <v>41.98</v>
      </c>
      <c r="AK73" s="547">
        <v>37.5</v>
      </c>
      <c r="AL73" s="547">
        <v>36.1</v>
      </c>
      <c r="AM73" s="547">
        <v>36.04</v>
      </c>
      <c r="AN73" s="547">
        <v>32.28</v>
      </c>
      <c r="AO73" s="547">
        <v>31.88</v>
      </c>
      <c r="AP73" s="547">
        <v>26.56</v>
      </c>
      <c r="AQ73" s="547">
        <v>28.57</v>
      </c>
      <c r="AR73" s="547">
        <v>22.43</v>
      </c>
      <c r="AS73" s="547">
        <v>23.29</v>
      </c>
      <c r="AT73" s="547">
        <v>19.36</v>
      </c>
      <c r="AU73" s="547">
        <v>18.95</v>
      </c>
      <c r="AV73" s="547">
        <v>11.42</v>
      </c>
      <c r="AW73" s="547">
        <v>11.68</v>
      </c>
      <c r="AX73" s="547">
        <v>6.91</v>
      </c>
      <c r="AY73" s="547">
        <v>10.54</v>
      </c>
      <c r="AZ73" s="547">
        <v>16.47</v>
      </c>
      <c r="BA73" s="547">
        <v>15.53</v>
      </c>
      <c r="BB73" s="547">
        <v>21.05</v>
      </c>
      <c r="BC73" s="547">
        <v>13.41</v>
      </c>
      <c r="BD73" s="547">
        <v>10.66</v>
      </c>
      <c r="BE73" s="547">
        <v>6.04</v>
      </c>
      <c r="BF73" s="547">
        <v>3.57</v>
      </c>
      <c r="BG73" s="547">
        <v>5.05</v>
      </c>
      <c r="BH73" s="547">
        <v>41.98</v>
      </c>
      <c r="BI73" s="547">
        <v>4.4799999999999969</v>
      </c>
      <c r="BJ73" s="547">
        <v>22.43</v>
      </c>
      <c r="BK73" s="547">
        <v>-0.85999999999999943</v>
      </c>
      <c r="BL73" s="547">
        <v>16.47</v>
      </c>
      <c r="BM73" s="547">
        <v>0.9399999999999995</v>
      </c>
      <c r="BN73" s="594">
        <v>1.2215771874419468</v>
      </c>
      <c r="BO73" s="594">
        <v>1.6962441623363809</v>
      </c>
      <c r="BP73" s="594">
        <v>1.4876126706155035</v>
      </c>
      <c r="BQ73" s="547">
        <v>6.8375160132523094E-2</v>
      </c>
      <c r="BR73" s="594">
        <v>2.1653353148801782</v>
      </c>
      <c r="BS73" s="594">
        <v>2.0897191343813719</v>
      </c>
      <c r="BT73" s="594">
        <v>2.0082925573010559</v>
      </c>
      <c r="BU73" s="594">
        <v>0.60272545978392578</v>
      </c>
      <c r="BV73" s="547">
        <v>10.950000000000003</v>
      </c>
      <c r="BW73" s="547">
        <v>10.730000000000004</v>
      </c>
      <c r="BX73" s="547">
        <v>10.909999999999997</v>
      </c>
      <c r="BY73" s="547">
        <v>11.019999999999996</v>
      </c>
      <c r="BZ73" s="547">
        <v>85.31</v>
      </c>
      <c r="CA73" s="547">
        <v>85.32</v>
      </c>
      <c r="CB73" s="547">
        <v>84.93</v>
      </c>
      <c r="CC73" s="547">
        <v>84.91</v>
      </c>
      <c r="CD73" s="547">
        <v>-4.6892952196859738E-3</v>
      </c>
      <c r="CE73" s="547">
        <v>6.7665650104000719E-3</v>
      </c>
      <c r="CF73" s="594">
        <v>0.26324967973495383</v>
      </c>
      <c r="CG73" s="594">
        <v>2</v>
      </c>
      <c r="CH73" s="594">
        <v>-0.72631578947368403</v>
      </c>
      <c r="CI73" s="594">
        <v>0.5197260713399281</v>
      </c>
      <c r="CJ73" s="594">
        <v>-2</v>
      </c>
      <c r="CK73" s="594">
        <v>0.79866666666666641</v>
      </c>
      <c r="CL73" s="594">
        <v>2</v>
      </c>
      <c r="CM73" s="594">
        <v>0.69772514635269367</v>
      </c>
      <c r="CN73" s="594">
        <v>0.86474999999999991</v>
      </c>
      <c r="CO73" s="605">
        <v>0.47927873538286536</v>
      </c>
      <c r="CP73" s="604" t="s">
        <v>541</v>
      </c>
    </row>
    <row r="74" spans="1:94" ht="20.25" hidden="1" customHeight="1">
      <c r="A74" s="547" t="s">
        <v>278</v>
      </c>
      <c r="B74" s="547" t="s">
        <v>138</v>
      </c>
      <c r="C74" s="547">
        <v>203</v>
      </c>
      <c r="D74" s="594">
        <v>4.3954018954273453</v>
      </c>
      <c r="E74" s="594">
        <v>0.71999999999999886</v>
      </c>
      <c r="F74" s="594">
        <v>16.57</v>
      </c>
      <c r="G74" s="547">
        <v>11626</v>
      </c>
      <c r="H74" s="547">
        <v>98.52</v>
      </c>
      <c r="I74" s="594">
        <v>2.0604953308972798</v>
      </c>
      <c r="J74" s="547">
        <v>9.6300000000000008</v>
      </c>
      <c r="K74" s="594">
        <v>0.3823032791986497</v>
      </c>
      <c r="L74" s="594">
        <v>56.164251207729471</v>
      </c>
      <c r="M74" s="594">
        <v>0.3352797794117649</v>
      </c>
      <c r="N74" s="607">
        <v>0.23879999999999998</v>
      </c>
      <c r="O74" s="607">
        <v>0.11589446305418719</v>
      </c>
      <c r="P74" s="547">
        <v>5.36</v>
      </c>
      <c r="Q74" s="548">
        <v>3.48</v>
      </c>
      <c r="R74" s="547">
        <v>5.05</v>
      </c>
      <c r="S74" s="547">
        <v>5.81</v>
      </c>
      <c r="T74" s="547">
        <v>5.71</v>
      </c>
      <c r="U74" s="547">
        <v>6.43</v>
      </c>
      <c r="V74" s="607">
        <v>0.27326732673267323</v>
      </c>
      <c r="W74" s="547">
        <v>19.16</v>
      </c>
      <c r="X74" s="547">
        <v>17.899999999999999</v>
      </c>
      <c r="Y74" s="547">
        <v>21.08</v>
      </c>
      <c r="Z74" s="547">
        <v>24.38</v>
      </c>
      <c r="AA74" s="607">
        <v>-6.5762004175365429E-2</v>
      </c>
      <c r="AB74" s="607">
        <v>0.17765363128491621</v>
      </c>
      <c r="AC74" s="607">
        <v>0.28722280887011603</v>
      </c>
      <c r="AD74" s="607">
        <v>0.44644773556557205</v>
      </c>
      <c r="AE74" s="605">
        <v>0.50419999999999998</v>
      </c>
      <c r="AF74" s="607">
        <v>0.73499999999999999</v>
      </c>
      <c r="AG74" s="607">
        <v>0.81469999999999998</v>
      </c>
      <c r="AH74" s="547">
        <v>20217</v>
      </c>
      <c r="AI74" s="547">
        <v>30410.411400000001</v>
      </c>
      <c r="AJ74" s="547">
        <v>16.670000000000002</v>
      </c>
      <c r="AK74" s="547">
        <v>17.16</v>
      </c>
      <c r="AL74" s="547">
        <v>16.239999999999998</v>
      </c>
      <c r="AM74" s="547">
        <v>14.19</v>
      </c>
      <c r="AN74" s="547">
        <v>20.52</v>
      </c>
      <c r="AO74" s="547">
        <v>15.55</v>
      </c>
      <c r="AP74" s="547">
        <v>18.89</v>
      </c>
      <c r="AQ74" s="547">
        <v>16.57</v>
      </c>
      <c r="AR74" s="547">
        <v>10.52</v>
      </c>
      <c r="AS74" s="547">
        <v>11.7</v>
      </c>
      <c r="AT74" s="547">
        <v>11.15</v>
      </c>
      <c r="AU74" s="547">
        <v>8.24</v>
      </c>
      <c r="AV74" s="547">
        <v>14.1</v>
      </c>
      <c r="AW74" s="547">
        <v>9.4700000000000006</v>
      </c>
      <c r="AX74" s="547">
        <v>13.23</v>
      </c>
      <c r="AY74" s="547">
        <v>11.42</v>
      </c>
      <c r="AZ74" s="547">
        <v>8.1999999999999993</v>
      </c>
      <c r="BA74" s="547">
        <v>8.06</v>
      </c>
      <c r="BB74" s="547">
        <v>7.88</v>
      </c>
      <c r="BC74" s="547">
        <v>5.97</v>
      </c>
      <c r="BD74" s="547">
        <v>8.8000000000000007</v>
      </c>
      <c r="BE74" s="547">
        <v>7.08</v>
      </c>
      <c r="BF74" s="547">
        <v>9.64</v>
      </c>
      <c r="BG74" s="547">
        <v>8.58</v>
      </c>
      <c r="BH74" s="547">
        <v>16.670000000000002</v>
      </c>
      <c r="BI74" s="547">
        <v>-0.48999999999999844</v>
      </c>
      <c r="BJ74" s="547">
        <v>10.52</v>
      </c>
      <c r="BK74" s="547">
        <v>-1.1799999999999997</v>
      </c>
      <c r="BL74" s="547">
        <v>8.1999999999999993</v>
      </c>
      <c r="BM74" s="547">
        <v>0.13999999999999879</v>
      </c>
      <c r="BN74" s="594">
        <v>0.50774101004105454</v>
      </c>
      <c r="BO74" s="594">
        <v>0.62803176647349213</v>
      </c>
      <c r="BP74" s="594">
        <v>0.65412228796844185</v>
      </c>
      <c r="BQ74" s="547">
        <v>-0.24705061903954195</v>
      </c>
      <c r="BR74" s="594">
        <v>0.62798634812286691</v>
      </c>
      <c r="BS74" s="594">
        <v>0.85483293982972031</v>
      </c>
      <c r="BT74" s="594">
        <v>0.83392504930966471</v>
      </c>
      <c r="BU74" s="594">
        <v>0.44722572257779769</v>
      </c>
      <c r="BV74" s="547">
        <v>63.53</v>
      </c>
      <c r="BW74" s="547">
        <v>64.09</v>
      </c>
      <c r="BX74" s="547">
        <v>63.52</v>
      </c>
      <c r="BY74" s="547">
        <v>63.95</v>
      </c>
      <c r="BZ74" s="547">
        <v>17.05</v>
      </c>
      <c r="CA74" s="547">
        <v>17.05</v>
      </c>
      <c r="CB74" s="547">
        <v>17.05</v>
      </c>
      <c r="CC74" s="547">
        <v>18.2</v>
      </c>
      <c r="CD74" s="547">
        <v>6.7448680351906098E-2</v>
      </c>
      <c r="CE74" s="547">
        <v>6.6905114338320359E-3</v>
      </c>
      <c r="CF74" s="594">
        <v>0.89410123807908393</v>
      </c>
      <c r="CG74" s="594">
        <v>2</v>
      </c>
      <c r="CH74" s="594">
        <v>-0.76049533089727972</v>
      </c>
      <c r="CI74" s="594">
        <v>2.9805245888036005</v>
      </c>
      <c r="CJ74" s="594">
        <v>-2</v>
      </c>
      <c r="CK74" s="594">
        <v>-0.8886666666666666</v>
      </c>
      <c r="CL74" s="594">
        <v>-1.4319999999999999</v>
      </c>
      <c r="CM74" s="594">
        <v>1.6019380661086069</v>
      </c>
      <c r="CN74" s="594">
        <v>2</v>
      </c>
      <c r="CO74" s="605">
        <v>0.26011428902311473</v>
      </c>
      <c r="CP74" s="604" t="s">
        <v>622</v>
      </c>
    </row>
    <row r="75" spans="1:94" ht="20.25" hidden="1" customHeight="1">
      <c r="A75" s="547" t="s">
        <v>230</v>
      </c>
      <c r="B75" s="547" t="s">
        <v>498</v>
      </c>
      <c r="C75" s="547">
        <v>122</v>
      </c>
      <c r="D75" s="594">
        <v>4.3791154311374676</v>
      </c>
      <c r="E75" s="594">
        <v>-1.0900000000000034</v>
      </c>
      <c r="F75" s="594">
        <v>16.53</v>
      </c>
      <c r="G75" s="547">
        <v>17494</v>
      </c>
      <c r="H75" s="547">
        <v>70.680000000000007</v>
      </c>
      <c r="I75" s="594">
        <v>1.7260894170911147</v>
      </c>
      <c r="J75" s="547">
        <v>4.4000000000000004</v>
      </c>
      <c r="K75" s="594">
        <v>0.28177140050887645</v>
      </c>
      <c r="L75" s="594">
        <v>100</v>
      </c>
      <c r="M75" s="594">
        <v>9.2411924119241203E-3</v>
      </c>
      <c r="N75" s="607">
        <v>0.46679999999999999</v>
      </c>
      <c r="O75" s="607">
        <v>0.27043790163934428</v>
      </c>
      <c r="P75" s="547">
        <v>1.47</v>
      </c>
      <c r="Q75" s="548">
        <v>1.43</v>
      </c>
      <c r="R75" s="547">
        <v>1.65</v>
      </c>
      <c r="S75" s="547">
        <v>13.32</v>
      </c>
      <c r="T75" s="547">
        <v>5.88</v>
      </c>
      <c r="U75" s="547">
        <v>8.26</v>
      </c>
      <c r="V75" s="607">
        <v>4.0060606060606059</v>
      </c>
      <c r="W75" s="547">
        <v>2.15</v>
      </c>
      <c r="X75" s="547">
        <v>4.72</v>
      </c>
      <c r="Y75" s="547">
        <v>30.03</v>
      </c>
      <c r="Z75" s="547">
        <v>35.72</v>
      </c>
      <c r="AA75" s="607">
        <v>1.1953488372093024</v>
      </c>
      <c r="AB75" s="607">
        <v>5.3622881355932215</v>
      </c>
      <c r="AC75" s="607">
        <v>4.7612903225806456</v>
      </c>
      <c r="AD75" s="607">
        <v>1.3775725593667545</v>
      </c>
      <c r="AE75" s="605">
        <v>0.72250000000000003</v>
      </c>
      <c r="AF75" s="607">
        <v>0.78549999999999998</v>
      </c>
      <c r="AG75" s="607">
        <v>0.16059999999999999</v>
      </c>
      <c r="AH75" s="547">
        <v>36044</v>
      </c>
      <c r="AI75" s="547">
        <v>62085.790000000008</v>
      </c>
      <c r="AJ75" s="547">
        <v>22.14</v>
      </c>
      <c r="AK75" s="547">
        <v>25.68</v>
      </c>
      <c r="AL75" s="547">
        <v>22.02</v>
      </c>
      <c r="AM75" s="547">
        <v>18.079999999999998</v>
      </c>
      <c r="AN75" s="547">
        <v>15.03</v>
      </c>
      <c r="AO75" s="547">
        <v>17.55</v>
      </c>
      <c r="AP75" s="547">
        <v>16.41</v>
      </c>
      <c r="AQ75" s="547">
        <v>16.53</v>
      </c>
      <c r="AR75" s="547">
        <v>12.42</v>
      </c>
      <c r="AS75" s="547">
        <v>14.46</v>
      </c>
      <c r="AT75" s="547">
        <v>11.2</v>
      </c>
      <c r="AU75" s="547">
        <v>7.63</v>
      </c>
      <c r="AV75" s="547">
        <v>4.46</v>
      </c>
      <c r="AW75" s="547">
        <v>5.64</v>
      </c>
      <c r="AX75" s="547">
        <v>5.65</v>
      </c>
      <c r="AY75" s="547">
        <v>1.62</v>
      </c>
      <c r="AZ75" s="547">
        <v>10</v>
      </c>
      <c r="BA75" s="547">
        <v>7.24</v>
      </c>
      <c r="BB75" s="547">
        <v>21.58</v>
      </c>
      <c r="BC75" s="547">
        <v>6.76</v>
      </c>
      <c r="BD75" s="547">
        <v>4.1900000000000004</v>
      </c>
      <c r="BE75" s="547">
        <v>4.43</v>
      </c>
      <c r="BF75" s="547">
        <v>4.47</v>
      </c>
      <c r="BG75" s="547">
        <v>0.85</v>
      </c>
      <c r="BH75" s="547">
        <v>22.14</v>
      </c>
      <c r="BI75" s="547">
        <v>-3.5399999999999991</v>
      </c>
      <c r="BJ75" s="547">
        <v>12.42</v>
      </c>
      <c r="BK75" s="547">
        <v>-2.0400000000000009</v>
      </c>
      <c r="BL75" s="547">
        <v>10</v>
      </c>
      <c r="BM75" s="547">
        <v>2.76</v>
      </c>
      <c r="BN75" s="594">
        <v>0.1319498390855621</v>
      </c>
      <c r="BO75" s="594">
        <v>0.13601583113456464</v>
      </c>
      <c r="BP75" s="594">
        <v>0.24036240895363298</v>
      </c>
      <c r="BQ75" s="547">
        <v>1.1354433052863628</v>
      </c>
      <c r="BR75" s="594">
        <v>1.0830373987348796</v>
      </c>
      <c r="BS75" s="594">
        <v>0.36068601583113458</v>
      </c>
      <c r="BT75" s="594">
        <v>0.2929472375199858</v>
      </c>
      <c r="BU75" s="594">
        <v>0.26016774752009486</v>
      </c>
      <c r="BV75" s="547">
        <v>54.51</v>
      </c>
      <c r="BW75" s="547">
        <v>55.41</v>
      </c>
      <c r="BX75" s="547">
        <v>57.12</v>
      </c>
      <c r="BY75" s="547">
        <v>57.26</v>
      </c>
      <c r="BZ75" s="547">
        <v>36.4</v>
      </c>
      <c r="CA75" s="547">
        <v>36.07</v>
      </c>
      <c r="CB75" s="547">
        <v>34.07</v>
      </c>
      <c r="CC75" s="547">
        <v>33.119999999999997</v>
      </c>
      <c r="CD75" s="547">
        <v>-9.2397443281984959E-2</v>
      </c>
      <c r="CE75" s="547">
        <v>4.9822567809197249E-2</v>
      </c>
      <c r="CF75" s="594">
        <v>-1.8708866105727258</v>
      </c>
      <c r="CG75" s="594">
        <v>2</v>
      </c>
      <c r="CH75" s="594">
        <v>-0.4260894170911147</v>
      </c>
      <c r="CI75" s="594">
        <v>3.2486095986429961</v>
      </c>
      <c r="CJ75" s="594">
        <v>-2</v>
      </c>
      <c r="CK75" s="594">
        <v>-0.52399999999999991</v>
      </c>
      <c r="CL75" s="594">
        <v>2</v>
      </c>
      <c r="CM75" s="594">
        <v>1.5499818601583113</v>
      </c>
      <c r="CN75" s="594">
        <v>0.40149999999999997</v>
      </c>
      <c r="CO75" s="605">
        <v>0.59970509718983522</v>
      </c>
      <c r="CP75" s="604" t="s">
        <v>499</v>
      </c>
    </row>
    <row r="76" spans="1:94" ht="20.25" hidden="1" customHeight="1">
      <c r="A76" s="547" t="s">
        <v>1013</v>
      </c>
      <c r="B76" s="547" t="s">
        <v>460</v>
      </c>
      <c r="C76" s="547">
        <v>77.400000000000006</v>
      </c>
      <c r="D76" s="594">
        <v>4.3599342924735458</v>
      </c>
      <c r="E76" s="594">
        <v>-7.0000000000000284E-2</v>
      </c>
      <c r="F76" s="594">
        <v>30.26</v>
      </c>
      <c r="G76" s="547">
        <v>3249</v>
      </c>
      <c r="H76" s="547">
        <v>39.58</v>
      </c>
      <c r="I76" s="594">
        <v>1.9555330975240022</v>
      </c>
      <c r="J76" s="547">
        <v>15.67</v>
      </c>
      <c r="K76" s="594">
        <v>0.97671098932435962</v>
      </c>
      <c r="L76" s="594">
        <v>66.306122448979593</v>
      </c>
      <c r="M76" s="594">
        <v>0.18316959459459459</v>
      </c>
      <c r="N76" s="607">
        <v>0.11599999999999999</v>
      </c>
      <c r="O76" s="607">
        <v>5.9318863049095595E-2</v>
      </c>
      <c r="P76" s="547">
        <v>0.95</v>
      </c>
      <c r="Q76" s="548">
        <v>0.71</v>
      </c>
      <c r="R76" s="547">
        <v>0.9</v>
      </c>
      <c r="S76" s="547">
        <v>1.19</v>
      </c>
      <c r="T76" s="547">
        <v>0.75</v>
      </c>
      <c r="U76" s="547">
        <v>2.2400000000000002</v>
      </c>
      <c r="V76" s="607">
        <v>1.4888888888888892</v>
      </c>
      <c r="W76" s="547">
        <v>5.41</v>
      </c>
      <c r="X76" s="547">
        <v>3.61</v>
      </c>
      <c r="Y76" s="547">
        <v>5.16</v>
      </c>
      <c r="Z76" s="547">
        <v>6.42</v>
      </c>
      <c r="AA76" s="607">
        <v>-0.3327171903881701</v>
      </c>
      <c r="AB76" s="607">
        <v>0.42936288088642666</v>
      </c>
      <c r="AC76" s="607">
        <v>0.8554913294797688</v>
      </c>
      <c r="AD76" s="607">
        <v>0.33914209115281491</v>
      </c>
      <c r="AE76" s="605">
        <v>0.66489999999999994</v>
      </c>
      <c r="AF76" s="607">
        <v>0.81430000000000002</v>
      </c>
      <c r="AG76" s="607">
        <v>0.70519999999999994</v>
      </c>
      <c r="AH76" s="547">
        <v>1998</v>
      </c>
      <c r="AI76" s="547">
        <v>3326.4701999999997</v>
      </c>
      <c r="AJ76" s="547">
        <v>24.22</v>
      </c>
      <c r="AK76" s="547">
        <v>27.79</v>
      </c>
      <c r="AL76" s="547">
        <v>27.2</v>
      </c>
      <c r="AM76" s="547">
        <v>27.11</v>
      </c>
      <c r="AN76" s="547">
        <v>30</v>
      </c>
      <c r="AO76" s="547">
        <v>33.49</v>
      </c>
      <c r="AP76" s="547">
        <v>32.47</v>
      </c>
      <c r="AQ76" s="547">
        <v>30.26</v>
      </c>
      <c r="AR76" s="547">
        <v>12.64</v>
      </c>
      <c r="AS76" s="547">
        <v>10.92</v>
      </c>
      <c r="AT76" s="547">
        <v>12.43</v>
      </c>
      <c r="AU76" s="547">
        <v>9.73</v>
      </c>
      <c r="AV76" s="547">
        <v>13.69</v>
      </c>
      <c r="AW76" s="547">
        <v>16.54</v>
      </c>
      <c r="AX76" s="547">
        <v>15.23</v>
      </c>
      <c r="AY76" s="547">
        <v>7.31</v>
      </c>
      <c r="AZ76" s="547">
        <v>12.87</v>
      </c>
      <c r="BA76" s="547">
        <v>6.72</v>
      </c>
      <c r="BB76" s="547">
        <v>9.69</v>
      </c>
      <c r="BC76" s="547">
        <v>10.050000000000001</v>
      </c>
      <c r="BD76" s="547">
        <v>7.9</v>
      </c>
      <c r="BE76" s="547">
        <v>7.41</v>
      </c>
      <c r="BF76" s="547">
        <v>10.73</v>
      </c>
      <c r="BG76" s="547">
        <v>12.05</v>
      </c>
      <c r="BH76" s="547">
        <v>24.22</v>
      </c>
      <c r="BI76" s="547">
        <v>-3.5700000000000003</v>
      </c>
      <c r="BJ76" s="547">
        <v>12.64</v>
      </c>
      <c r="BK76" s="547">
        <v>1.7200000000000006</v>
      </c>
      <c r="BL76" s="547">
        <v>12.87</v>
      </c>
      <c r="BM76" s="547">
        <v>6.1499999999999995</v>
      </c>
      <c r="BN76" s="594">
        <v>1.2172172172172173</v>
      </c>
      <c r="BO76" s="594">
        <v>1.5127345844504021</v>
      </c>
      <c r="BP76" s="594">
        <v>1.3304668304668306</v>
      </c>
      <c r="BQ76" s="547">
        <v>-0.19758694215868822</v>
      </c>
      <c r="BR76" s="594">
        <v>1.5965965965965967</v>
      </c>
      <c r="BS76" s="594">
        <v>1.9075067024128687</v>
      </c>
      <c r="BT76" s="594">
        <v>1.7457002457002457</v>
      </c>
      <c r="BU76" s="594">
        <v>0.51203541675050757</v>
      </c>
      <c r="BV76" s="547">
        <v>44.16</v>
      </c>
      <c r="BW76" s="547">
        <v>44.19</v>
      </c>
      <c r="BX76" s="547">
        <v>44.46</v>
      </c>
      <c r="BY76" s="547">
        <v>44.49</v>
      </c>
      <c r="BZ76" s="547">
        <v>46.55</v>
      </c>
      <c r="CA76" s="547">
        <v>46.51</v>
      </c>
      <c r="CB76" s="547">
        <v>46.25</v>
      </c>
      <c r="CC76" s="547">
        <v>46.21</v>
      </c>
      <c r="CD76" s="547">
        <v>-7.3143516065679037E-3</v>
      </c>
      <c r="CE76" s="547">
        <v>7.4640912921468683E-3</v>
      </c>
      <c r="CF76" s="594">
        <v>0.79517388431737646</v>
      </c>
      <c r="CG76" s="594">
        <v>2</v>
      </c>
      <c r="CH76" s="594">
        <v>-0.65553309752400213</v>
      </c>
      <c r="CI76" s="594">
        <v>1.3954373618017077</v>
      </c>
      <c r="CJ76" s="594">
        <v>-2</v>
      </c>
      <c r="CK76" s="594">
        <v>-0.38533333333333342</v>
      </c>
      <c r="CL76" s="594">
        <v>-0.4199999999999996</v>
      </c>
      <c r="CM76" s="594">
        <v>1.8671894772117965</v>
      </c>
      <c r="CN76" s="594">
        <v>1.7629999999999999</v>
      </c>
      <c r="CO76" s="605">
        <v>0.64011528969990761</v>
      </c>
      <c r="CP76" s="604" t="s">
        <v>862</v>
      </c>
    </row>
    <row r="77" spans="1:94" ht="20.25" hidden="1" customHeight="1">
      <c r="A77" s="547" t="s">
        <v>788</v>
      </c>
      <c r="B77" s="547" t="s">
        <v>604</v>
      </c>
      <c r="C77" s="547">
        <v>11.5</v>
      </c>
      <c r="D77" s="594">
        <v>4.3365216184185691</v>
      </c>
      <c r="E77" s="594">
        <v>0</v>
      </c>
      <c r="F77" s="594">
        <v>13.1</v>
      </c>
      <c r="G77" s="547">
        <v>536</v>
      </c>
      <c r="H77" s="547">
        <v>1.99</v>
      </c>
      <c r="I77" s="594">
        <v>5.7788944723618094</v>
      </c>
      <c r="J77" s="547" t="s">
        <v>70</v>
      </c>
      <c r="K77" s="594">
        <v>0.20114814309303625</v>
      </c>
      <c r="L77" s="594">
        <v>100</v>
      </c>
      <c r="M77" s="594">
        <v>1.34</v>
      </c>
      <c r="N77" s="607">
        <v>-0.20879999999999999</v>
      </c>
      <c r="O77" s="607">
        <v>-3.6131478260869564E-2</v>
      </c>
      <c r="P77" s="547">
        <v>-0.12</v>
      </c>
      <c r="Q77" s="548">
        <v>-0.15</v>
      </c>
      <c r="R77" s="547">
        <v>-0.17</v>
      </c>
      <c r="S77" s="547">
        <v>1.23</v>
      </c>
      <c r="T77" s="547">
        <v>-0.45</v>
      </c>
      <c r="U77" s="547">
        <v>-1.3</v>
      </c>
      <c r="V77" s="607">
        <v>-6.6470588235294121</v>
      </c>
      <c r="W77" s="547">
        <v>-0.59</v>
      </c>
      <c r="X77" s="547">
        <v>-1.33</v>
      </c>
      <c r="Y77" s="547">
        <v>-0.6</v>
      </c>
      <c r="Z77" s="547">
        <v>-1.8200000000000003</v>
      </c>
      <c r="AA77" s="607">
        <v>-1.2542372881355934</v>
      </c>
      <c r="AB77" s="607">
        <v>0.54887218045112784</v>
      </c>
      <c r="AC77" s="607">
        <v>-1.9836065573770498</v>
      </c>
      <c r="AD77" s="607">
        <v>50.5</v>
      </c>
      <c r="AE77" s="605">
        <v>24.870899999999999</v>
      </c>
      <c r="AF77" s="607">
        <v>79.455500000000001</v>
      </c>
      <c r="AG77" s="607">
        <v>7.2900000000000006E-2</v>
      </c>
      <c r="AH77" s="547">
        <v>103</v>
      </c>
      <c r="AI77" s="547">
        <v>2664.7026999999998</v>
      </c>
      <c r="AJ77" s="547">
        <v>40.36</v>
      </c>
      <c r="AK77" s="547">
        <v>-5.24</v>
      </c>
      <c r="AL77" s="547">
        <v>14.64</v>
      </c>
      <c r="AM77" s="547">
        <v>33.44</v>
      </c>
      <c r="AN77" s="547">
        <v>19.03</v>
      </c>
      <c r="AO77" s="547">
        <v>-180.95</v>
      </c>
      <c r="AP77" s="547">
        <v>-18.27</v>
      </c>
      <c r="AQ77" s="547">
        <v>13.1</v>
      </c>
      <c r="AR77" s="547">
        <v>-12.54</v>
      </c>
      <c r="AS77" s="547">
        <v>-211.9</v>
      </c>
      <c r="AT77" s="547">
        <v>-197.07</v>
      </c>
      <c r="AU77" s="547">
        <v>-110.48</v>
      </c>
      <c r="AV77" s="547">
        <v>-579.6</v>
      </c>
      <c r="AW77" s="547">
        <v>-10876.19</v>
      </c>
      <c r="AX77" s="547">
        <v>-2346.6999999999998</v>
      </c>
      <c r="AY77" s="547">
        <v>-939.11</v>
      </c>
      <c r="AZ77" s="547">
        <v>-87.72</v>
      </c>
      <c r="BA77" s="547">
        <v>-159.04</v>
      </c>
      <c r="BB77" s="547">
        <v>440.19</v>
      </c>
      <c r="BC77" s="547">
        <v>-119.9</v>
      </c>
      <c r="BD77" s="547">
        <v>-779.98</v>
      </c>
      <c r="BE77" s="547">
        <v>-12533.33</v>
      </c>
      <c r="BF77" s="547">
        <v>-2211.6799999999998</v>
      </c>
      <c r="BG77" s="547">
        <v>-6561.46</v>
      </c>
      <c r="BH77" s="547">
        <v>40.36</v>
      </c>
      <c r="BI77" s="547">
        <v>45.6</v>
      </c>
      <c r="BJ77" s="547">
        <v>-12.54</v>
      </c>
      <c r="BK77" s="547">
        <v>199.36</v>
      </c>
      <c r="BL77" s="547">
        <v>-87.72</v>
      </c>
      <c r="BM77" s="547">
        <v>71.319999999999993</v>
      </c>
      <c r="BN77" s="594">
        <v>3.883495145631068</v>
      </c>
      <c r="BO77" s="594">
        <v>76.5</v>
      </c>
      <c r="BP77" s="594">
        <v>55</v>
      </c>
      <c r="BQ77" s="547">
        <v>-0.94820435315354312</v>
      </c>
      <c r="BR77" s="594">
        <v>7.0970873786407767</v>
      </c>
      <c r="BS77" s="594">
        <v>303</v>
      </c>
      <c r="BT77" s="594">
        <v>117.66666666666667</v>
      </c>
      <c r="BU77" s="594">
        <v>6.6385525773279288E-4</v>
      </c>
      <c r="BV77" s="547">
        <v>15.200000000000003</v>
      </c>
      <c r="BW77" s="547">
        <v>15.200000000000003</v>
      </c>
      <c r="BX77" s="547">
        <v>15.200000000000003</v>
      </c>
      <c r="BY77" s="547">
        <v>15.200000000000003</v>
      </c>
      <c r="BZ77" s="547">
        <v>80.19</v>
      </c>
      <c r="CA77" s="547">
        <v>80.19</v>
      </c>
      <c r="CB77" s="547">
        <v>80.19</v>
      </c>
      <c r="CC77" s="547">
        <v>80.19</v>
      </c>
      <c r="CD77" s="547">
        <v>0</v>
      </c>
      <c r="CE77" s="547">
        <v>0</v>
      </c>
      <c r="CF77" s="594">
        <v>2</v>
      </c>
      <c r="CG77" s="594">
        <v>-2.0000000000000004</v>
      </c>
      <c r="CH77" s="594">
        <v>-2</v>
      </c>
      <c r="CI77" s="594">
        <v>3.4636049517519036</v>
      </c>
      <c r="CJ77" s="594">
        <v>-2</v>
      </c>
      <c r="CK77" s="594">
        <v>0.69066666666666665</v>
      </c>
      <c r="CL77" s="594">
        <v>2</v>
      </c>
      <c r="CM77" s="594">
        <v>2</v>
      </c>
      <c r="CN77" s="594">
        <v>0.18225000000000002</v>
      </c>
      <c r="CO77" s="605">
        <v>218.49514563106797</v>
      </c>
      <c r="CP77" s="604" t="s">
        <v>1330</v>
      </c>
    </row>
    <row r="78" spans="1:94" ht="20.25" customHeight="1">
      <c r="A78" s="547" t="s">
        <v>977</v>
      </c>
      <c r="B78" s="547" t="s">
        <v>1184</v>
      </c>
      <c r="C78" s="547">
        <v>10.199999999999999</v>
      </c>
      <c r="D78" s="594">
        <v>4.3291150441559241</v>
      </c>
      <c r="E78" s="594">
        <v>-2.0000000000003126E-2</v>
      </c>
      <c r="F78" s="594">
        <v>5.15</v>
      </c>
      <c r="G78" s="547">
        <v>1980</v>
      </c>
      <c r="H78" s="547">
        <v>8.4</v>
      </c>
      <c r="I78" s="594">
        <v>1.2142857142857142</v>
      </c>
      <c r="J78" s="547">
        <v>20.399999999999999</v>
      </c>
      <c r="K78" s="594">
        <v>0.45119901009671726</v>
      </c>
      <c r="L78" s="594">
        <v>198</v>
      </c>
      <c r="M78" s="594">
        <v>3.0792452830188676E-2</v>
      </c>
      <c r="N78" s="607">
        <v>6.6299999999999998E-2</v>
      </c>
      <c r="O78" s="607">
        <v>5.4600000000000003E-2</v>
      </c>
      <c r="P78" s="547">
        <v>0.08</v>
      </c>
      <c r="Q78" s="548">
        <v>0.04</v>
      </c>
      <c r="R78" s="547">
        <v>-0.02</v>
      </c>
      <c r="S78" s="547">
        <v>0.2</v>
      </c>
      <c r="T78" s="547">
        <v>0.11</v>
      </c>
      <c r="U78" s="547">
        <v>0.15</v>
      </c>
      <c r="V78" s="607">
        <v>8.4999999999999982</v>
      </c>
      <c r="W78" s="547">
        <v>-0.31</v>
      </c>
      <c r="X78" s="547">
        <v>0.01</v>
      </c>
      <c r="Y78" s="547">
        <v>0.5</v>
      </c>
      <c r="Z78" s="547">
        <v>0.61</v>
      </c>
      <c r="AA78" s="607">
        <v>1.032258064516129</v>
      </c>
      <c r="AB78" s="607">
        <v>49</v>
      </c>
      <c r="AC78" s="607">
        <v>6.625</v>
      </c>
      <c r="AD78" s="607">
        <v>0.19604919865821846</v>
      </c>
      <c r="AE78" s="605">
        <v>0.36749999999999999</v>
      </c>
      <c r="AF78" s="607">
        <v>0.40379999999999999</v>
      </c>
      <c r="AG78" s="607">
        <v>0.47649999999999998</v>
      </c>
      <c r="AH78" s="547">
        <v>3209</v>
      </c>
      <c r="AI78" s="547">
        <v>4388.3074999999999</v>
      </c>
      <c r="AJ78" s="547">
        <v>10.210000000000001</v>
      </c>
      <c r="AK78" s="547">
        <v>6.99</v>
      </c>
      <c r="AL78" s="547">
        <v>7.9</v>
      </c>
      <c r="AM78" s="547">
        <v>9.17</v>
      </c>
      <c r="AN78" s="547">
        <v>2.12</v>
      </c>
      <c r="AO78" s="547">
        <v>4.58</v>
      </c>
      <c r="AP78" s="547">
        <v>7.42</v>
      </c>
      <c r="AQ78" s="547">
        <v>5.15</v>
      </c>
      <c r="AR78" s="547">
        <v>6.15</v>
      </c>
      <c r="AS78" s="547">
        <v>2.69</v>
      </c>
      <c r="AT78" s="547">
        <v>3</v>
      </c>
      <c r="AU78" s="547">
        <v>2.2999999999999998</v>
      </c>
      <c r="AV78" s="547">
        <v>-2.14</v>
      </c>
      <c r="AW78" s="547">
        <v>-1.27</v>
      </c>
      <c r="AX78" s="547">
        <v>1.84</v>
      </c>
      <c r="AY78" s="547">
        <v>-3.11</v>
      </c>
      <c r="AZ78" s="547">
        <v>2.86</v>
      </c>
      <c r="BA78" s="547">
        <v>2.84</v>
      </c>
      <c r="BB78" s="547">
        <v>4.8499999999999996</v>
      </c>
      <c r="BC78" s="547">
        <v>0.82</v>
      </c>
      <c r="BD78" s="547">
        <v>-0.5</v>
      </c>
      <c r="BE78" s="547">
        <v>1.26</v>
      </c>
      <c r="BF78" s="547">
        <v>2.2200000000000002</v>
      </c>
      <c r="BG78" s="547">
        <v>-2.95</v>
      </c>
      <c r="BH78" s="547">
        <v>10.210000000000001</v>
      </c>
      <c r="BI78" s="547">
        <v>3.2200000000000006</v>
      </c>
      <c r="BJ78" s="547">
        <v>6.15</v>
      </c>
      <c r="BK78" s="547">
        <v>3.4600000000000004</v>
      </c>
      <c r="BL78" s="547">
        <v>2.86</v>
      </c>
      <c r="BM78" s="547">
        <v>2.0000000000000018E-2</v>
      </c>
      <c r="BN78" s="594">
        <v>0.31473979432845123</v>
      </c>
      <c r="BO78" s="594">
        <v>0.24301155423033918</v>
      </c>
      <c r="BP78" s="594">
        <v>0.27148747224865205</v>
      </c>
      <c r="BQ78" s="547">
        <v>0.85669776700842393</v>
      </c>
      <c r="BR78" s="594">
        <v>0.77126830788407608</v>
      </c>
      <c r="BS78" s="594">
        <v>0.50875885203130822</v>
      </c>
      <c r="BT78" s="594">
        <v>0.30352045670789723</v>
      </c>
      <c r="BU78" s="594">
        <v>0.58500914076782451</v>
      </c>
      <c r="BV78" s="547">
        <v>38.909999999999997</v>
      </c>
      <c r="BW78" s="547">
        <v>38.67</v>
      </c>
      <c r="BX78" s="547">
        <v>38.65</v>
      </c>
      <c r="BY78" s="547">
        <v>38.67</v>
      </c>
      <c r="BZ78" s="547">
        <v>55.81</v>
      </c>
      <c r="CA78" s="547">
        <v>55.81</v>
      </c>
      <c r="CB78" s="547">
        <v>55.81</v>
      </c>
      <c r="CC78" s="547">
        <v>55.81</v>
      </c>
      <c r="CD78" s="547">
        <v>0</v>
      </c>
      <c r="CE78" s="547">
        <v>-6.1678125541013706E-3</v>
      </c>
      <c r="CF78" s="594">
        <v>-1.3133955340168479</v>
      </c>
      <c r="CG78" s="594">
        <v>2</v>
      </c>
      <c r="CH78" s="594">
        <v>0.17142857142857171</v>
      </c>
      <c r="CI78" s="594">
        <v>2.7968026397420878</v>
      </c>
      <c r="CJ78" s="594">
        <v>-2</v>
      </c>
      <c r="CK78" s="594">
        <v>-1.3193333333333332</v>
      </c>
      <c r="CL78" s="594">
        <v>2</v>
      </c>
      <c r="CM78" s="594">
        <v>0.80236270033544543</v>
      </c>
      <c r="CN78" s="594">
        <v>1.1912499999999999</v>
      </c>
      <c r="CO78" s="605">
        <v>0.8133638300783923</v>
      </c>
      <c r="CP78" s="604" t="s">
        <v>1185</v>
      </c>
    </row>
    <row r="79" spans="1:94" ht="20.25" hidden="1" customHeight="1">
      <c r="A79" s="547" t="s">
        <v>1036</v>
      </c>
      <c r="B79" s="547" t="s">
        <v>864</v>
      </c>
      <c r="C79" s="547">
        <v>480</v>
      </c>
      <c r="D79" s="594">
        <v>4.3054866798106044</v>
      </c>
      <c r="E79" s="594">
        <v>0.10000000000000142</v>
      </c>
      <c r="F79" s="594">
        <v>25.11</v>
      </c>
      <c r="G79" s="547">
        <v>36410</v>
      </c>
      <c r="H79" s="547">
        <v>132.32</v>
      </c>
      <c r="I79" s="594">
        <v>3.6275695284159615</v>
      </c>
      <c r="J79" s="547">
        <v>7.64</v>
      </c>
      <c r="K79" s="594">
        <v>0.99156982098725144</v>
      </c>
      <c r="L79" s="594">
        <v>7.514963880288958</v>
      </c>
      <c r="M79" s="594">
        <v>1.5666416184971096E-2</v>
      </c>
      <c r="N79" s="607">
        <v>0.79379999999999995</v>
      </c>
      <c r="O79" s="607">
        <v>0.21882419999999997</v>
      </c>
      <c r="P79" s="547">
        <v>4.67</v>
      </c>
      <c r="Q79" s="548">
        <v>4.04</v>
      </c>
      <c r="R79" s="547">
        <v>2.74</v>
      </c>
      <c r="S79" s="547">
        <v>27.91</v>
      </c>
      <c r="T79" s="547">
        <v>19.04</v>
      </c>
      <c r="U79" s="547">
        <v>18.22</v>
      </c>
      <c r="V79" s="607">
        <v>5.649635036496349</v>
      </c>
      <c r="W79" s="547">
        <v>10.34</v>
      </c>
      <c r="X79" s="547">
        <v>13.12</v>
      </c>
      <c r="Y79" s="547">
        <v>65.09</v>
      </c>
      <c r="Z79" s="547">
        <v>83.39</v>
      </c>
      <c r="AA79" s="607">
        <v>0.26885880077369434</v>
      </c>
      <c r="AB79" s="607">
        <v>3.9611280487804885</v>
      </c>
      <c r="AC79" s="607">
        <v>4.876673713883017</v>
      </c>
      <c r="AD79" s="607">
        <v>0.72159445407279033</v>
      </c>
      <c r="AE79" s="605">
        <v>0.47860000000000003</v>
      </c>
      <c r="AF79" s="607">
        <v>0.3906</v>
      </c>
      <c r="AG79" s="607">
        <v>0.10050000000000001</v>
      </c>
      <c r="AH79" s="547">
        <v>24834</v>
      </c>
      <c r="AI79" s="547">
        <v>36719.5524</v>
      </c>
      <c r="AJ79" s="547">
        <v>45.52</v>
      </c>
      <c r="AK79" s="547">
        <v>46.28</v>
      </c>
      <c r="AL79" s="547">
        <v>39.19</v>
      </c>
      <c r="AM79" s="547">
        <v>29.23</v>
      </c>
      <c r="AN79" s="547">
        <v>24.89</v>
      </c>
      <c r="AO79" s="547">
        <v>24.45</v>
      </c>
      <c r="AP79" s="547">
        <v>23.93</v>
      </c>
      <c r="AQ79" s="547">
        <v>25.11</v>
      </c>
      <c r="AR79" s="547">
        <v>21.61</v>
      </c>
      <c r="AS79" s="547">
        <v>22.02</v>
      </c>
      <c r="AT79" s="547">
        <v>19.2</v>
      </c>
      <c r="AU79" s="547">
        <v>12.65</v>
      </c>
      <c r="AV79" s="547">
        <v>6.48</v>
      </c>
      <c r="AW79" s="547">
        <v>4.99</v>
      </c>
      <c r="AX79" s="547">
        <v>5.36</v>
      </c>
      <c r="AY79" s="547">
        <v>6.04</v>
      </c>
      <c r="AZ79" s="547">
        <v>18.04</v>
      </c>
      <c r="BA79" s="547">
        <v>18.649999999999999</v>
      </c>
      <c r="BB79" s="547">
        <v>16.03</v>
      </c>
      <c r="BC79" s="547">
        <v>9.66</v>
      </c>
      <c r="BD79" s="547">
        <v>4.79</v>
      </c>
      <c r="BE79" s="547">
        <v>4.1399999999999997</v>
      </c>
      <c r="BF79" s="547">
        <v>4.2300000000000004</v>
      </c>
      <c r="BG79" s="547">
        <v>5.45</v>
      </c>
      <c r="BH79" s="547">
        <v>45.52</v>
      </c>
      <c r="BI79" s="547">
        <v>-0.75999999999999801</v>
      </c>
      <c r="BJ79" s="547">
        <v>21.61</v>
      </c>
      <c r="BK79" s="547">
        <v>-0.41000000000000014</v>
      </c>
      <c r="BL79" s="547">
        <v>18.04</v>
      </c>
      <c r="BM79" s="547">
        <v>-0.60999999999999943</v>
      </c>
      <c r="BN79" s="594">
        <v>0.38141257952806634</v>
      </c>
      <c r="BO79" s="594">
        <v>0.33469670710571925</v>
      </c>
      <c r="BP79" s="594">
        <v>0.31885722489412105</v>
      </c>
      <c r="BQ79" s="547">
        <v>2.109761183289824</v>
      </c>
      <c r="BR79" s="594">
        <v>1.6172183297092695</v>
      </c>
      <c r="BS79" s="594">
        <v>0.65663778162911612</v>
      </c>
      <c r="BT79" s="594">
        <v>0.51022898571531117</v>
      </c>
      <c r="BU79" s="594">
        <v>0.61313293497329324</v>
      </c>
      <c r="BV79" s="547">
        <v>59.21</v>
      </c>
      <c r="BW79" s="547">
        <v>59.06</v>
      </c>
      <c r="BX79" s="547">
        <v>59.4</v>
      </c>
      <c r="BY79" s="547">
        <v>59.3</v>
      </c>
      <c r="BZ79" s="547">
        <v>26.83</v>
      </c>
      <c r="CA79" s="547">
        <v>26.83</v>
      </c>
      <c r="CB79" s="547">
        <v>26.9</v>
      </c>
      <c r="CC79" s="547">
        <v>26.9</v>
      </c>
      <c r="CD79" s="547">
        <v>2.6090197540069582E-3</v>
      </c>
      <c r="CE79" s="547">
        <v>1.5399998975653695E-3</v>
      </c>
      <c r="CF79" s="594">
        <v>-2</v>
      </c>
      <c r="CG79" s="594">
        <v>2</v>
      </c>
      <c r="CH79" s="594">
        <v>-2</v>
      </c>
      <c r="CI79" s="594">
        <v>1.3558138107006628</v>
      </c>
      <c r="CJ79" s="594">
        <v>0.99800481596147228</v>
      </c>
      <c r="CK79" s="594">
        <v>1.0346666666666668</v>
      </c>
      <c r="CL79" s="594">
        <v>2</v>
      </c>
      <c r="CM79" s="594">
        <v>0.66575138648180243</v>
      </c>
      <c r="CN79" s="594">
        <v>0.25125000000000003</v>
      </c>
      <c r="CO79" s="605">
        <v>0.23775301856723385</v>
      </c>
      <c r="CP79" s="604" t="s">
        <v>865</v>
      </c>
    </row>
    <row r="80" spans="1:94" ht="20.25" hidden="1" customHeight="1">
      <c r="A80" s="547" t="s">
        <v>757</v>
      </c>
      <c r="B80" s="547" t="s">
        <v>319</v>
      </c>
      <c r="C80" s="547">
        <v>63.5</v>
      </c>
      <c r="D80" s="594">
        <v>4.3002287006797077</v>
      </c>
      <c r="E80" s="594">
        <v>-9.0000000000003411E-2</v>
      </c>
      <c r="F80" s="594">
        <v>7.47</v>
      </c>
      <c r="G80" s="547">
        <v>1652</v>
      </c>
      <c r="H80" s="547">
        <v>10.63</v>
      </c>
      <c r="I80" s="594">
        <v>5.9736594543744115</v>
      </c>
      <c r="J80" s="547">
        <v>50.8</v>
      </c>
      <c r="K80" s="594">
        <v>0.57346099574836984</v>
      </c>
      <c r="L80" s="594">
        <v>100</v>
      </c>
      <c r="M80" s="594">
        <v>0.14653846153846156</v>
      </c>
      <c r="N80" s="607">
        <v>0.1356</v>
      </c>
      <c r="O80" s="607">
        <v>2.2699653543307087E-2</v>
      </c>
      <c r="P80" s="547">
        <v>-0.42</v>
      </c>
      <c r="Q80" s="548">
        <v>0.02</v>
      </c>
      <c r="R80" s="547">
        <v>0.8</v>
      </c>
      <c r="S80" s="547">
        <v>-0.03</v>
      </c>
      <c r="T80" s="547">
        <v>1.03</v>
      </c>
      <c r="U80" s="547">
        <v>2.1800000000000002</v>
      </c>
      <c r="V80" s="607">
        <v>1.7250000000000001</v>
      </c>
      <c r="W80" s="547">
        <v>-1.28</v>
      </c>
      <c r="X80" s="547">
        <v>0.24</v>
      </c>
      <c r="Y80" s="547">
        <v>3.66</v>
      </c>
      <c r="Z80" s="547">
        <v>5.36</v>
      </c>
      <c r="AA80" s="607">
        <v>1.1875</v>
      </c>
      <c r="AB80" s="607">
        <v>14.25</v>
      </c>
      <c r="AC80" s="607">
        <v>3.4666666666666663</v>
      </c>
      <c r="AD80" s="607">
        <v>1.8511904761904763</v>
      </c>
      <c r="AE80" s="605">
        <v>5.0141</v>
      </c>
      <c r="AF80" s="607">
        <v>4.5780000000000003</v>
      </c>
      <c r="AG80" s="607">
        <v>0.37330000000000002</v>
      </c>
      <c r="AH80" s="547">
        <v>479</v>
      </c>
      <c r="AI80" s="547">
        <v>2880.7539000000002</v>
      </c>
      <c r="AJ80" s="547">
        <v>23.5</v>
      </c>
      <c r="AK80" s="547">
        <v>24.94</v>
      </c>
      <c r="AL80" s="547">
        <v>17.78</v>
      </c>
      <c r="AM80" s="547">
        <v>17.98</v>
      </c>
      <c r="AN80" s="547">
        <v>20.170000000000002</v>
      </c>
      <c r="AO80" s="547">
        <v>15.1</v>
      </c>
      <c r="AP80" s="547">
        <v>22.26</v>
      </c>
      <c r="AQ80" s="547">
        <v>7.47</v>
      </c>
      <c r="AR80" s="547">
        <v>19.57</v>
      </c>
      <c r="AS80" s="547">
        <v>19.059999999999999</v>
      </c>
      <c r="AT80" s="547">
        <v>4.32</v>
      </c>
      <c r="AU80" s="547">
        <v>6.75</v>
      </c>
      <c r="AV80" s="547">
        <v>14.6</v>
      </c>
      <c r="AW80" s="547">
        <v>4.42</v>
      </c>
      <c r="AX80" s="547">
        <v>-1.83</v>
      </c>
      <c r="AY80" s="547">
        <v>-40.72</v>
      </c>
      <c r="AZ80" s="547">
        <v>18.690000000000001</v>
      </c>
      <c r="BA80" s="547">
        <v>19.75</v>
      </c>
      <c r="BB80" s="547">
        <v>-1.58</v>
      </c>
      <c r="BC80" s="547">
        <v>16.88</v>
      </c>
      <c r="BD80" s="547">
        <v>11.79</v>
      </c>
      <c r="BE80" s="547">
        <v>0.74</v>
      </c>
      <c r="BF80" s="547">
        <v>-41.55</v>
      </c>
      <c r="BG80" s="547">
        <v>-35.299999999999997</v>
      </c>
      <c r="BH80" s="547">
        <v>23.5</v>
      </c>
      <c r="BI80" s="547">
        <v>-1.4400000000000013</v>
      </c>
      <c r="BJ80" s="547">
        <v>19.57</v>
      </c>
      <c r="BK80" s="547">
        <v>0.51000000000000156</v>
      </c>
      <c r="BL80" s="547">
        <v>18.690000000000001</v>
      </c>
      <c r="BM80" s="547">
        <v>-1.0599999999999987</v>
      </c>
      <c r="BN80" s="594">
        <v>1.07098121085595</v>
      </c>
      <c r="BO80" s="594">
        <v>0.375</v>
      </c>
      <c r="BP80" s="594">
        <v>1.1754385964912282</v>
      </c>
      <c r="BQ80" s="547">
        <v>0.52922932199565298</v>
      </c>
      <c r="BR80" s="594">
        <v>3.1878914405010437</v>
      </c>
      <c r="BS80" s="594">
        <v>3.7202380952380953</v>
      </c>
      <c r="BT80" s="594">
        <v>3.3684210526315788</v>
      </c>
      <c r="BU80" s="594">
        <v>0.1541463156571618</v>
      </c>
      <c r="BV80" s="547">
        <v>34.159999999999997</v>
      </c>
      <c r="BW80" s="547">
        <v>35.81</v>
      </c>
      <c r="BX80" s="547">
        <v>35.89</v>
      </c>
      <c r="BY80" s="547">
        <v>35.94</v>
      </c>
      <c r="BZ80" s="547">
        <v>60.52</v>
      </c>
      <c r="CA80" s="547">
        <v>60.52</v>
      </c>
      <c r="CB80" s="547">
        <v>60.45</v>
      </c>
      <c r="CC80" s="547">
        <v>60.41</v>
      </c>
      <c r="CD80" s="547">
        <v>-1.8183463197640748E-3</v>
      </c>
      <c r="CE80" s="547">
        <v>5.1929266296953713E-2</v>
      </c>
      <c r="CF80" s="594">
        <v>-0.65845864399130594</v>
      </c>
      <c r="CG80" s="594">
        <v>2</v>
      </c>
      <c r="CH80" s="594">
        <v>-2</v>
      </c>
      <c r="CI80" s="594">
        <v>2.4707706780043472</v>
      </c>
      <c r="CJ80" s="594">
        <v>-2</v>
      </c>
      <c r="CK80" s="594">
        <v>-0.43333333333333335</v>
      </c>
      <c r="CL80" s="594">
        <v>1.9880000000000002</v>
      </c>
      <c r="CM80" s="594">
        <v>2</v>
      </c>
      <c r="CN80" s="594">
        <v>0.93325000000000002</v>
      </c>
      <c r="CO80" s="605">
        <v>8.518592964824121</v>
      </c>
      <c r="CP80" s="604" t="s">
        <v>826</v>
      </c>
    </row>
    <row r="81" spans="1:94" ht="20.25" customHeight="1">
      <c r="A81" s="547" t="s">
        <v>778</v>
      </c>
      <c r="B81" s="547" t="s">
        <v>1533</v>
      </c>
      <c r="C81" s="547">
        <v>5.45</v>
      </c>
      <c r="D81" s="594">
        <v>4.2791807026716047</v>
      </c>
      <c r="E81" s="594">
        <v>0</v>
      </c>
      <c r="F81" s="594">
        <v>-10.75</v>
      </c>
      <c r="G81" s="547">
        <v>654</v>
      </c>
      <c r="H81" s="547">
        <v>5.88</v>
      </c>
      <c r="I81" s="594">
        <v>0.92687074829931981</v>
      </c>
      <c r="J81" s="547" t="s">
        <v>70</v>
      </c>
      <c r="K81" s="594">
        <v>1.2617317905478926</v>
      </c>
      <c r="L81" s="594">
        <v>8.384615384615385</v>
      </c>
      <c r="M81" s="594">
        <v>1.34</v>
      </c>
      <c r="N81" s="607">
        <v>-0.20910000000000001</v>
      </c>
      <c r="O81" s="607">
        <v>-0.22559779816513761</v>
      </c>
      <c r="P81" s="547">
        <v>-0.66</v>
      </c>
      <c r="Q81" s="548">
        <v>-0.44</v>
      </c>
      <c r="R81" s="547">
        <v>-0.59</v>
      </c>
      <c r="S81" s="547">
        <v>-0.15</v>
      </c>
      <c r="T81" s="547">
        <v>-0.42</v>
      </c>
      <c r="U81" s="547">
        <v>-0.42</v>
      </c>
      <c r="V81" s="607">
        <v>0.28813559322033899</v>
      </c>
      <c r="W81" s="547">
        <v>-1.85</v>
      </c>
      <c r="X81" s="547">
        <v>-2.44</v>
      </c>
      <c r="Y81" s="547">
        <v>-1.57</v>
      </c>
      <c r="Z81" s="547">
        <v>-1.41</v>
      </c>
      <c r="AA81" s="607">
        <v>-0.31891891891891883</v>
      </c>
      <c r="AB81" s="607">
        <v>0.35655737704918028</v>
      </c>
      <c r="AC81" s="607">
        <v>0.38157894736842102</v>
      </c>
      <c r="AD81" s="607">
        <v>-6.7484662576687171E-2</v>
      </c>
      <c r="AE81" s="605">
        <v>0.13669999999999999</v>
      </c>
      <c r="AF81" s="607">
        <v>0.2878</v>
      </c>
      <c r="AG81" s="607">
        <v>0.18110000000000001</v>
      </c>
      <c r="AH81" s="547">
        <v>456</v>
      </c>
      <c r="AI81" s="547">
        <v>518.33519999999999</v>
      </c>
      <c r="AJ81" s="547">
        <v>64.98</v>
      </c>
      <c r="AK81" s="547">
        <v>5.31</v>
      </c>
      <c r="AL81" s="547">
        <v>-18.46</v>
      </c>
      <c r="AM81" s="547">
        <v>-5.42</v>
      </c>
      <c r="AN81" s="547">
        <v>-45.21</v>
      </c>
      <c r="AO81" s="547">
        <v>-17.64</v>
      </c>
      <c r="AP81" s="547">
        <v>-27.23</v>
      </c>
      <c r="AQ81" s="547">
        <v>-10.75</v>
      </c>
      <c r="AR81" s="547">
        <v>-8.17</v>
      </c>
      <c r="AS81" s="547">
        <v>-49.36</v>
      </c>
      <c r="AT81" s="547">
        <v>-97.1</v>
      </c>
      <c r="AU81" s="547">
        <v>-64.069999999999993</v>
      </c>
      <c r="AV81" s="547">
        <v>-119.25</v>
      </c>
      <c r="AW81" s="547">
        <v>-99.24</v>
      </c>
      <c r="AX81" s="547">
        <v>-151.96</v>
      </c>
      <c r="AY81" s="547">
        <v>-74.709999999999994</v>
      </c>
      <c r="AZ81" s="547">
        <v>-23.52</v>
      </c>
      <c r="BA81" s="547">
        <v>-57.17</v>
      </c>
      <c r="BB81" s="547">
        <v>-59.76</v>
      </c>
      <c r="BC81" s="547">
        <v>-75.64</v>
      </c>
      <c r="BD81" s="547">
        <v>-150.56</v>
      </c>
      <c r="BE81" s="547">
        <v>-107.25</v>
      </c>
      <c r="BF81" s="547">
        <v>-313.82</v>
      </c>
      <c r="BG81" s="547">
        <v>-107.04</v>
      </c>
      <c r="BH81" s="547">
        <v>64.98</v>
      </c>
      <c r="BI81" s="547">
        <v>59.67</v>
      </c>
      <c r="BJ81" s="547">
        <v>-8.17</v>
      </c>
      <c r="BK81" s="547">
        <v>41.19</v>
      </c>
      <c r="BL81" s="547">
        <v>-23.52</v>
      </c>
      <c r="BM81" s="547">
        <v>33.650000000000006</v>
      </c>
      <c r="BN81" s="594">
        <v>1.2171052631578947</v>
      </c>
      <c r="BO81" s="594">
        <v>1.081799591002045</v>
      </c>
      <c r="BP81" s="594">
        <v>0.75152129817444224</v>
      </c>
      <c r="BQ81" s="547">
        <v>0.6789035701487478</v>
      </c>
      <c r="BR81" s="594">
        <v>2.0460526315789473</v>
      </c>
      <c r="BS81" s="594">
        <v>2.2310838445807772</v>
      </c>
      <c r="BT81" s="594">
        <v>1.4178498985801218</v>
      </c>
      <c r="BU81" s="594">
        <v>0.56552414810075113</v>
      </c>
      <c r="BV81" s="547">
        <v>55.52</v>
      </c>
      <c r="BW81" s="547">
        <v>55.52</v>
      </c>
      <c r="BX81" s="547">
        <v>55.52</v>
      </c>
      <c r="BY81" s="547">
        <v>55.52</v>
      </c>
      <c r="BZ81" s="547">
        <v>36</v>
      </c>
      <c r="CA81" s="547">
        <v>36</v>
      </c>
      <c r="CB81" s="547">
        <v>36</v>
      </c>
      <c r="CC81" s="547">
        <v>36</v>
      </c>
      <c r="CD81" s="547">
        <v>0</v>
      </c>
      <c r="CE81" s="547">
        <v>0</v>
      </c>
      <c r="CF81" s="594">
        <v>-0.95780714029749559</v>
      </c>
      <c r="CG81" s="594">
        <v>-2.0000000000000004</v>
      </c>
      <c r="CH81" s="594">
        <v>0.74625850340136046</v>
      </c>
      <c r="CI81" s="594">
        <v>0.63538189187228633</v>
      </c>
      <c r="CJ81" s="594">
        <v>0.88205128205128203</v>
      </c>
      <c r="CK81" s="594">
        <v>2</v>
      </c>
      <c r="CL81" s="594">
        <v>2</v>
      </c>
      <c r="CM81" s="594">
        <v>0.52054616564417178</v>
      </c>
      <c r="CN81" s="594">
        <v>0.45275000000000004</v>
      </c>
      <c r="CO81" s="605">
        <v>4.2335496685682594E-2</v>
      </c>
      <c r="CP81" s="604" t="s">
        <v>1534</v>
      </c>
    </row>
    <row r="82" spans="1:94" ht="20.25" hidden="1" customHeight="1">
      <c r="A82" s="547" t="s">
        <v>1023</v>
      </c>
      <c r="B82" s="547" t="s">
        <v>1221</v>
      </c>
      <c r="C82" s="547">
        <v>36.450000000000003</v>
      </c>
      <c r="D82" s="594">
        <v>4.2453970338725222</v>
      </c>
      <c r="E82" s="594">
        <v>-1.9999999999996021E-2</v>
      </c>
      <c r="F82" s="594">
        <v>-14.57</v>
      </c>
      <c r="G82" s="547">
        <v>12758</v>
      </c>
      <c r="H82" s="547">
        <v>16.670000000000002</v>
      </c>
      <c r="I82" s="594">
        <v>2.1865626874625073</v>
      </c>
      <c r="J82" s="547">
        <v>8.0500000000000007</v>
      </c>
      <c r="K82" s="594">
        <v>0.57639011138113172</v>
      </c>
      <c r="L82" s="594">
        <v>797.375</v>
      </c>
      <c r="M82" s="594">
        <v>8.6116279069767456E-3</v>
      </c>
      <c r="N82" s="607">
        <v>0.31740000000000002</v>
      </c>
      <c r="O82" s="607">
        <v>0.14515934156378604</v>
      </c>
      <c r="P82" s="547">
        <v>-0.26</v>
      </c>
      <c r="Q82" s="548">
        <v>0.17</v>
      </c>
      <c r="R82" s="547">
        <v>-0.3</v>
      </c>
      <c r="S82" s="547">
        <v>0.85</v>
      </c>
      <c r="T82" s="547">
        <v>2.15</v>
      </c>
      <c r="U82" s="547">
        <v>1.38</v>
      </c>
      <c r="V82" s="607">
        <v>5.6</v>
      </c>
      <c r="W82" s="547">
        <v>0.04</v>
      </c>
      <c r="X82" s="547">
        <v>-1.9</v>
      </c>
      <c r="Y82" s="547">
        <v>4.53</v>
      </c>
      <c r="Z82" s="547">
        <v>5.76</v>
      </c>
      <c r="AA82" s="607">
        <v>-48.5</v>
      </c>
      <c r="AB82" s="607">
        <v>3.3842105263157896</v>
      </c>
      <c r="AC82" s="607">
        <v>9.3478260869565215</v>
      </c>
      <c r="AD82" s="607">
        <v>0.55259026687598123</v>
      </c>
      <c r="AE82" s="605">
        <v>0.3165</v>
      </c>
      <c r="AF82" s="607">
        <v>0.224</v>
      </c>
      <c r="AG82" s="607">
        <v>0.34499999999999997</v>
      </c>
      <c r="AH82" s="547">
        <v>16813</v>
      </c>
      <c r="AI82" s="547">
        <v>22134.3145</v>
      </c>
      <c r="AJ82" s="547">
        <v>12.97</v>
      </c>
      <c r="AK82" s="547">
        <v>17.79</v>
      </c>
      <c r="AL82" s="547">
        <v>8.59</v>
      </c>
      <c r="AM82" s="547">
        <v>4.17</v>
      </c>
      <c r="AN82" s="547">
        <v>-2.19</v>
      </c>
      <c r="AO82" s="547">
        <v>3.34</v>
      </c>
      <c r="AP82" s="547">
        <v>-3.44</v>
      </c>
      <c r="AQ82" s="547">
        <v>-14.57</v>
      </c>
      <c r="AR82" s="547">
        <v>10.54</v>
      </c>
      <c r="AS82" s="547">
        <v>15.91</v>
      </c>
      <c r="AT82" s="547">
        <v>6.74</v>
      </c>
      <c r="AU82" s="547">
        <v>1.57</v>
      </c>
      <c r="AV82" s="547">
        <v>-5.26</v>
      </c>
      <c r="AW82" s="547">
        <v>0.66</v>
      </c>
      <c r="AX82" s="547">
        <v>-6.72</v>
      </c>
      <c r="AY82" s="547">
        <v>-17.3</v>
      </c>
      <c r="AZ82" s="547">
        <v>10.84</v>
      </c>
      <c r="BA82" s="547">
        <v>14.77</v>
      </c>
      <c r="BB82" s="547">
        <v>7.04</v>
      </c>
      <c r="BC82" s="547">
        <v>1.82</v>
      </c>
      <c r="BD82" s="547">
        <v>-4.2699999999999996</v>
      </c>
      <c r="BE82" s="547">
        <v>1.99</v>
      </c>
      <c r="BF82" s="547">
        <v>-3.49</v>
      </c>
      <c r="BG82" s="547">
        <v>-18.59</v>
      </c>
      <c r="BH82" s="547">
        <v>12.97</v>
      </c>
      <c r="BI82" s="547">
        <v>-4.8199999999999985</v>
      </c>
      <c r="BJ82" s="547">
        <v>10.54</v>
      </c>
      <c r="BK82" s="547">
        <v>-5.370000000000001</v>
      </c>
      <c r="BL82" s="547">
        <v>10.84</v>
      </c>
      <c r="BM82" s="547">
        <v>-3.9299999999999997</v>
      </c>
      <c r="BN82" s="594">
        <v>0.6744780824362101</v>
      </c>
      <c r="BO82" s="594">
        <v>1.1845969156893528</v>
      </c>
      <c r="BP82" s="594">
        <v>1.0782932556068334</v>
      </c>
      <c r="BQ82" s="547">
        <v>-0.1454279592018547</v>
      </c>
      <c r="BR82" s="594">
        <v>1.0221257360375899</v>
      </c>
      <c r="BS82" s="594">
        <v>1.3413057530704589</v>
      </c>
      <c r="BT82" s="594">
        <v>1.2695328313496883</v>
      </c>
      <c r="BU82" s="594">
        <v>0.42972313364174014</v>
      </c>
      <c r="BV82" s="547">
        <v>3.4500000000000028</v>
      </c>
      <c r="BW82" s="547">
        <v>3.4399999999999977</v>
      </c>
      <c r="BX82" s="547">
        <v>3.4399999999999977</v>
      </c>
      <c r="BY82" s="547">
        <v>3.4500000000000028</v>
      </c>
      <c r="BZ82" s="547">
        <v>96.34</v>
      </c>
      <c r="CA82" s="547">
        <v>96.35</v>
      </c>
      <c r="CB82" s="547">
        <v>96.35</v>
      </c>
      <c r="CC82" s="547">
        <v>96.34</v>
      </c>
      <c r="CD82" s="547">
        <v>1.0773123726437461E-8</v>
      </c>
      <c r="CE82" s="547">
        <v>8.426019548313235E-6</v>
      </c>
      <c r="CF82" s="594">
        <v>0.69085591840370941</v>
      </c>
      <c r="CG82" s="594">
        <v>2</v>
      </c>
      <c r="CH82" s="594">
        <v>-0.88656268746250722</v>
      </c>
      <c r="CI82" s="594">
        <v>2.4629597029836487</v>
      </c>
      <c r="CJ82" s="594">
        <v>-2</v>
      </c>
      <c r="CK82" s="594">
        <v>-1.1353333333333333</v>
      </c>
      <c r="CL82" s="594">
        <v>2</v>
      </c>
      <c r="CM82" s="594">
        <v>0.25097743328100475</v>
      </c>
      <c r="CN82" s="594">
        <v>0.86249999999999993</v>
      </c>
      <c r="CO82" s="605">
        <v>0.35941899296878055</v>
      </c>
      <c r="CP82" s="604" t="s">
        <v>1222</v>
      </c>
    </row>
    <row r="83" spans="1:94" ht="20.25" hidden="1" customHeight="1">
      <c r="A83" s="547" t="s">
        <v>803</v>
      </c>
      <c r="B83" s="547" t="s">
        <v>426</v>
      </c>
      <c r="C83" s="547">
        <v>42.9</v>
      </c>
      <c r="D83" s="594">
        <v>4.1925969399041207</v>
      </c>
      <c r="E83" s="594">
        <v>0.31999999999998963</v>
      </c>
      <c r="F83" s="594">
        <v>-36.94</v>
      </c>
      <c r="G83" s="547">
        <v>14126</v>
      </c>
      <c r="H83" s="547">
        <v>20.81</v>
      </c>
      <c r="I83" s="594">
        <v>2.0615088899567517</v>
      </c>
      <c r="J83" s="547">
        <v>7.06</v>
      </c>
      <c r="K83" s="594">
        <v>1.2708040638021729</v>
      </c>
      <c r="L83" s="594">
        <v>100</v>
      </c>
      <c r="M83" s="594">
        <v>1.4326397248495272E-2</v>
      </c>
      <c r="N83" s="607">
        <v>0.38349999999999995</v>
      </c>
      <c r="O83" s="607">
        <v>0.18602878787878785</v>
      </c>
      <c r="P83" s="547">
        <v>-1.04</v>
      </c>
      <c r="Q83" s="548">
        <v>-0.32</v>
      </c>
      <c r="R83" s="547">
        <v>-0.5</v>
      </c>
      <c r="S83" s="547">
        <v>1.78</v>
      </c>
      <c r="T83" s="547">
        <v>3.01</v>
      </c>
      <c r="U83" s="547">
        <v>2.2400000000000002</v>
      </c>
      <c r="V83" s="607">
        <v>5.48</v>
      </c>
      <c r="W83" s="547">
        <v>-1.26</v>
      </c>
      <c r="X83" s="547">
        <v>-3.27</v>
      </c>
      <c r="Y83" s="547">
        <v>7.16</v>
      </c>
      <c r="Z83" s="547">
        <v>9.27</v>
      </c>
      <c r="AA83" s="607">
        <v>-1.5952380952380951</v>
      </c>
      <c r="AB83" s="607">
        <v>3.1896024464831805</v>
      </c>
      <c r="AC83" s="607">
        <v>4.9279661016949143</v>
      </c>
      <c r="AD83" s="607">
        <v>1.0715087982029203</v>
      </c>
      <c r="AE83" s="605">
        <v>1.0089999999999999</v>
      </c>
      <c r="AF83" s="607">
        <v>1.0207999999999999</v>
      </c>
      <c r="AG83" s="607">
        <v>0.22409999999999999</v>
      </c>
      <c r="AH83" s="547">
        <v>5533</v>
      </c>
      <c r="AI83" s="547">
        <v>11115.796999999999</v>
      </c>
      <c r="AJ83" s="547">
        <v>56.74</v>
      </c>
      <c r="AK83" s="547">
        <v>52.09</v>
      </c>
      <c r="AL83" s="547">
        <v>43.71</v>
      </c>
      <c r="AM83" s="547">
        <v>16.57</v>
      </c>
      <c r="AN83" s="547">
        <v>-2.96</v>
      </c>
      <c r="AO83" s="547">
        <v>-2.74</v>
      </c>
      <c r="AP83" s="547">
        <v>-31.3</v>
      </c>
      <c r="AQ83" s="547">
        <v>-36.94</v>
      </c>
      <c r="AR83" s="547">
        <v>49.98</v>
      </c>
      <c r="AS83" s="547">
        <v>47.13</v>
      </c>
      <c r="AT83" s="547">
        <v>39.950000000000003</v>
      </c>
      <c r="AU83" s="547">
        <v>9.31</v>
      </c>
      <c r="AV83" s="547">
        <v>-10.97</v>
      </c>
      <c r="AW83" s="547">
        <v>-10.44</v>
      </c>
      <c r="AX83" s="547">
        <v>-39.33</v>
      </c>
      <c r="AY83" s="547">
        <v>-46.5</v>
      </c>
      <c r="AZ83" s="547">
        <v>32.979999999999997</v>
      </c>
      <c r="BA83" s="547">
        <v>49.33</v>
      </c>
      <c r="BB83" s="547">
        <v>38.49</v>
      </c>
      <c r="BC83" s="547">
        <v>1.8</v>
      </c>
      <c r="BD83" s="547">
        <v>-22.1</v>
      </c>
      <c r="BE83" s="547">
        <v>-15.45</v>
      </c>
      <c r="BF83" s="547">
        <v>-51.88</v>
      </c>
      <c r="BG83" s="547">
        <v>-66.430000000000007</v>
      </c>
      <c r="BH83" s="547">
        <v>56.74</v>
      </c>
      <c r="BI83" s="547">
        <v>4.6499999999999986</v>
      </c>
      <c r="BJ83" s="547">
        <v>49.98</v>
      </c>
      <c r="BK83" s="547">
        <v>2.8499999999999943</v>
      </c>
      <c r="BL83" s="547">
        <v>32.979999999999997</v>
      </c>
      <c r="BM83" s="547">
        <v>-16.350000000000001</v>
      </c>
      <c r="BN83" s="594">
        <v>0.48255919031266942</v>
      </c>
      <c r="BO83" s="594">
        <v>0.43916136278547363</v>
      </c>
      <c r="BP83" s="594">
        <v>0.58885383806519453</v>
      </c>
      <c r="BQ83" s="547">
        <v>1.8937064402520067</v>
      </c>
      <c r="BR83" s="594">
        <v>3.5886499186697995</v>
      </c>
      <c r="BS83" s="594">
        <v>1.5159116435791837</v>
      </c>
      <c r="BT83" s="594">
        <v>0.82965299684542582</v>
      </c>
      <c r="BU83" s="594">
        <v>0.35411759090538991</v>
      </c>
      <c r="BV83" s="547">
        <v>66.66</v>
      </c>
      <c r="BW83" s="547">
        <v>66.75</v>
      </c>
      <c r="BX83" s="547">
        <v>66.39</v>
      </c>
      <c r="BY83" s="547">
        <v>66.240000000000009</v>
      </c>
      <c r="BZ83" s="547">
        <v>29.14</v>
      </c>
      <c r="CA83" s="547">
        <v>28.62</v>
      </c>
      <c r="CB83" s="547">
        <v>29.76</v>
      </c>
      <c r="CC83" s="547">
        <v>29.93</v>
      </c>
      <c r="CD83" s="547">
        <v>2.7699763953098255E-2</v>
      </c>
      <c r="CE83" s="547">
        <v>-6.3024998255749587E-3</v>
      </c>
      <c r="CF83" s="594">
        <v>-2</v>
      </c>
      <c r="CG83" s="594">
        <v>2</v>
      </c>
      <c r="CH83" s="594">
        <v>-0.7615088899567517</v>
      </c>
      <c r="CI83" s="594">
        <v>0.61118916319420558</v>
      </c>
      <c r="CJ83" s="594">
        <v>-2</v>
      </c>
      <c r="CK83" s="594">
        <v>1.7826666666666668</v>
      </c>
      <c r="CL83" s="594">
        <v>2</v>
      </c>
      <c r="CM83" s="594">
        <v>2</v>
      </c>
      <c r="CN83" s="594">
        <v>0.56025000000000003</v>
      </c>
      <c r="CO83" s="605">
        <v>0.70929546185091019</v>
      </c>
      <c r="CP83" s="604" t="s">
        <v>427</v>
      </c>
    </row>
    <row r="84" spans="1:94" ht="20.25" hidden="1" customHeight="1">
      <c r="A84" s="547" t="s">
        <v>1416</v>
      </c>
      <c r="B84" s="547" t="s">
        <v>837</v>
      </c>
      <c r="C84" s="547">
        <v>25.15</v>
      </c>
      <c r="D84" s="594">
        <v>4.1895913406527416</v>
      </c>
      <c r="E84" s="594">
        <v>0.14999999999999147</v>
      </c>
      <c r="F84" s="594">
        <v>55.25</v>
      </c>
      <c r="G84" s="547">
        <v>11927</v>
      </c>
      <c r="H84" s="547">
        <v>28.46</v>
      </c>
      <c r="I84" s="594">
        <v>0.88369641602248761</v>
      </c>
      <c r="J84" s="547">
        <v>14.13</v>
      </c>
      <c r="K84" s="594">
        <v>2.1912279305482709</v>
      </c>
      <c r="L84" s="594">
        <v>100</v>
      </c>
      <c r="M84" s="594">
        <v>0.21371625000000005</v>
      </c>
      <c r="N84" s="607">
        <v>6.4299999999999996E-2</v>
      </c>
      <c r="O84" s="607">
        <v>7.276254473161034E-2</v>
      </c>
      <c r="P84" s="547">
        <v>-0.04</v>
      </c>
      <c r="Q84" s="548">
        <v>0.23</v>
      </c>
      <c r="R84" s="547">
        <v>0.51</v>
      </c>
      <c r="S84" s="547">
        <v>0.31</v>
      </c>
      <c r="T84" s="547">
        <v>0.52</v>
      </c>
      <c r="U84" s="547">
        <v>0.59</v>
      </c>
      <c r="V84" s="607">
        <v>0.15686274509803913</v>
      </c>
      <c r="W84" s="547">
        <v>1.89</v>
      </c>
      <c r="X84" s="547">
        <v>1.1200000000000001</v>
      </c>
      <c r="Y84" s="547">
        <v>1.78</v>
      </c>
      <c r="Z84" s="547">
        <v>2.0099999999999998</v>
      </c>
      <c r="AA84" s="607">
        <v>-0.40740740740740733</v>
      </c>
      <c r="AB84" s="607">
        <v>0.58928571428571419</v>
      </c>
      <c r="AC84" s="607">
        <v>0.66115702479338834</v>
      </c>
      <c r="AD84" s="607">
        <v>0.39826839826839833</v>
      </c>
      <c r="AE84" s="605">
        <v>0.40429999999999999</v>
      </c>
      <c r="AF84" s="607">
        <v>0.57640000000000002</v>
      </c>
      <c r="AG84" s="607">
        <v>0.84430000000000005</v>
      </c>
      <c r="AH84" s="547">
        <v>3876</v>
      </c>
      <c r="AI84" s="547">
        <v>5443.0668000000005</v>
      </c>
      <c r="AJ84" s="547">
        <v>45.17</v>
      </c>
      <c r="AK84" s="547">
        <v>39.81</v>
      </c>
      <c r="AL84" s="547">
        <v>44.46</v>
      </c>
      <c r="AM84" s="547">
        <v>41.65</v>
      </c>
      <c r="AN84" s="547">
        <v>39.68</v>
      </c>
      <c r="AO84" s="547">
        <v>36.340000000000003</v>
      </c>
      <c r="AP84" s="547">
        <v>52.58</v>
      </c>
      <c r="AQ84" s="547">
        <v>55.25</v>
      </c>
      <c r="AR84" s="547">
        <v>28.89</v>
      </c>
      <c r="AS84" s="547">
        <v>25.62</v>
      </c>
      <c r="AT84" s="547">
        <v>22.88</v>
      </c>
      <c r="AU84" s="547">
        <v>28.64</v>
      </c>
      <c r="AV84" s="547">
        <v>27.41</v>
      </c>
      <c r="AW84" s="547">
        <v>19.77</v>
      </c>
      <c r="AX84" s="547">
        <v>15.06</v>
      </c>
      <c r="AY84" s="547">
        <v>36.159999999999997</v>
      </c>
      <c r="AZ84" s="547">
        <v>24.69</v>
      </c>
      <c r="BA84" s="547">
        <v>23.54</v>
      </c>
      <c r="BB84" s="547">
        <v>17.86</v>
      </c>
      <c r="BC84" s="547">
        <v>19.600000000000001</v>
      </c>
      <c r="BD84" s="547">
        <v>24.88</v>
      </c>
      <c r="BE84" s="547">
        <v>18.899999999999999</v>
      </c>
      <c r="BF84" s="547">
        <v>-8.09</v>
      </c>
      <c r="BG84" s="547">
        <v>34.479999999999997</v>
      </c>
      <c r="BH84" s="547">
        <v>45.17</v>
      </c>
      <c r="BI84" s="547">
        <v>5.3599999999999994</v>
      </c>
      <c r="BJ84" s="547">
        <v>28.89</v>
      </c>
      <c r="BK84" s="547">
        <v>3.2699999999999996</v>
      </c>
      <c r="BL84" s="547">
        <v>24.69</v>
      </c>
      <c r="BM84" s="547">
        <v>1.1500000000000021</v>
      </c>
      <c r="BN84" s="594">
        <v>2.1960784313725492</v>
      </c>
      <c r="BO84" s="594">
        <v>2.8654401154401152</v>
      </c>
      <c r="BP84" s="594">
        <v>2.4365696887686061</v>
      </c>
      <c r="BQ84" s="547">
        <v>-2.2087101967696032E-3</v>
      </c>
      <c r="BR84" s="594">
        <v>3.0464396284829722</v>
      </c>
      <c r="BS84" s="594">
        <v>5.4318181818181817</v>
      </c>
      <c r="BT84" s="594">
        <v>3.7412043301759135</v>
      </c>
      <c r="BU84" s="594">
        <v>0.40340597884570678</v>
      </c>
      <c r="BV84" s="547">
        <v>27.299999999999997</v>
      </c>
      <c r="BW84" s="547">
        <v>27.260000000000005</v>
      </c>
      <c r="BX84" s="547">
        <v>27.299999999999997</v>
      </c>
      <c r="BY84" s="547">
        <v>27.180000000000007</v>
      </c>
      <c r="BZ84" s="547">
        <v>66.2</v>
      </c>
      <c r="CA84" s="547">
        <v>66.31</v>
      </c>
      <c r="CB84" s="547">
        <v>66.48</v>
      </c>
      <c r="CC84" s="547">
        <v>66.510000000000005</v>
      </c>
      <c r="CD84" s="547">
        <v>4.6766108378033522E-3</v>
      </c>
      <c r="CE84" s="547">
        <v>-4.3934544301378331E-3</v>
      </c>
      <c r="CF84" s="594">
        <v>0.40441742039353923</v>
      </c>
      <c r="CG84" s="594">
        <v>2</v>
      </c>
      <c r="CH84" s="594">
        <v>0.83260716795502487</v>
      </c>
      <c r="CI84" s="594">
        <v>-1.8432744814620559</v>
      </c>
      <c r="CJ84" s="594">
        <v>-2</v>
      </c>
      <c r="CK84" s="594">
        <v>1.0113333333333334</v>
      </c>
      <c r="CL84" s="594">
        <v>0.59200000000000019</v>
      </c>
      <c r="CM84" s="594">
        <v>1.1925079004329004</v>
      </c>
      <c r="CN84" s="594">
        <v>2</v>
      </c>
      <c r="CO84" s="605">
        <v>2.1387863854470002</v>
      </c>
      <c r="CP84" s="604" t="s">
        <v>838</v>
      </c>
    </row>
    <row r="85" spans="1:94" ht="20.25" hidden="1" customHeight="1">
      <c r="A85" s="547" t="s">
        <v>991</v>
      </c>
      <c r="B85" s="547" t="s">
        <v>924</v>
      </c>
      <c r="C85" s="547">
        <v>33.65</v>
      </c>
      <c r="D85" s="594">
        <v>4.166327472418371</v>
      </c>
      <c r="E85" s="594">
        <v>-0.78999999999999915</v>
      </c>
      <c r="F85" s="594">
        <v>17.079999999999998</v>
      </c>
      <c r="G85" s="547">
        <v>2438</v>
      </c>
      <c r="H85" s="547">
        <v>30.55</v>
      </c>
      <c r="I85" s="594">
        <v>1.1014729950900164</v>
      </c>
      <c r="J85" s="547">
        <v>13.41</v>
      </c>
      <c r="K85" s="594">
        <v>0.55216049326095828</v>
      </c>
      <c r="L85" s="594">
        <v>21.385964912280702</v>
      </c>
      <c r="M85" s="594">
        <v>2.5242352941176473E-2</v>
      </c>
      <c r="N85" s="607">
        <v>8.4199999999999997E-2</v>
      </c>
      <c r="O85" s="607">
        <v>7.6443090638930164E-2</v>
      </c>
      <c r="P85" s="547">
        <v>-0.06</v>
      </c>
      <c r="Q85" s="548">
        <v>0.1</v>
      </c>
      <c r="R85" s="547">
        <v>0.22</v>
      </c>
      <c r="S85" s="547">
        <v>0.79</v>
      </c>
      <c r="T85" s="547">
        <v>0.64</v>
      </c>
      <c r="U85" s="547">
        <v>0.8</v>
      </c>
      <c r="V85" s="607">
        <v>2.6363636363636367</v>
      </c>
      <c r="W85" s="547">
        <v>1.86</v>
      </c>
      <c r="X85" s="547">
        <v>0.27</v>
      </c>
      <c r="Y85" s="547">
        <v>2.5099999999999998</v>
      </c>
      <c r="Z85" s="547">
        <v>3.0300000000000002</v>
      </c>
      <c r="AA85" s="607">
        <v>-0.85483870967741937</v>
      </c>
      <c r="AB85" s="607">
        <v>8.2962962962962941</v>
      </c>
      <c r="AC85" s="607">
        <v>5.3125</v>
      </c>
      <c r="AD85" s="607">
        <v>0.38559322033898313</v>
      </c>
      <c r="AE85" s="605">
        <v>0.50029999999999997</v>
      </c>
      <c r="AF85" s="607">
        <v>0.27529999999999999</v>
      </c>
      <c r="AG85" s="607">
        <v>6.08E-2</v>
      </c>
      <c r="AH85" s="547">
        <v>2943</v>
      </c>
      <c r="AI85" s="547">
        <v>4415.3828999999996</v>
      </c>
      <c r="AJ85" s="547">
        <v>23.43</v>
      </c>
      <c r="AK85" s="547">
        <v>21.76</v>
      </c>
      <c r="AL85" s="547">
        <v>20.96</v>
      </c>
      <c r="AM85" s="547">
        <v>19.239999999999998</v>
      </c>
      <c r="AN85" s="547">
        <v>21.1</v>
      </c>
      <c r="AO85" s="547">
        <v>17.84</v>
      </c>
      <c r="AP85" s="547">
        <v>15.49</v>
      </c>
      <c r="AQ85" s="547">
        <v>17.079999999999998</v>
      </c>
      <c r="AR85" s="547">
        <v>6.06</v>
      </c>
      <c r="AS85" s="547">
        <v>6.86</v>
      </c>
      <c r="AT85" s="547">
        <v>8.5299999999999994</v>
      </c>
      <c r="AU85" s="547">
        <v>3.39</v>
      </c>
      <c r="AV85" s="547">
        <v>7.82</v>
      </c>
      <c r="AW85" s="547">
        <v>1.39</v>
      </c>
      <c r="AX85" s="547">
        <v>5.21</v>
      </c>
      <c r="AY85" s="547">
        <v>1.26</v>
      </c>
      <c r="AZ85" s="547">
        <v>7.54</v>
      </c>
      <c r="BA85" s="547">
        <v>5.55</v>
      </c>
      <c r="BB85" s="547">
        <v>6.88</v>
      </c>
      <c r="BC85" s="547">
        <v>3.99</v>
      </c>
      <c r="BD85" s="547">
        <v>2.8</v>
      </c>
      <c r="BE85" s="547">
        <v>1.37</v>
      </c>
      <c r="BF85" s="547">
        <v>-0.72</v>
      </c>
      <c r="BG85" s="547">
        <v>0.15</v>
      </c>
      <c r="BH85" s="547">
        <v>23.43</v>
      </c>
      <c r="BI85" s="547">
        <v>1.6699999999999982</v>
      </c>
      <c r="BJ85" s="547">
        <v>6.06</v>
      </c>
      <c r="BK85" s="547">
        <v>-0.80000000000000071</v>
      </c>
      <c r="BL85" s="547">
        <v>7.54</v>
      </c>
      <c r="BM85" s="547">
        <v>1.9900000000000002</v>
      </c>
      <c r="BN85" s="594">
        <v>0.61909616038056403</v>
      </c>
      <c r="BO85" s="594">
        <v>0.66195856873822978</v>
      </c>
      <c r="BP85" s="594">
        <v>0.74990555345674348</v>
      </c>
      <c r="BQ85" s="547">
        <v>-0.10811836900823257</v>
      </c>
      <c r="BR85" s="594">
        <v>0.91335372069317022</v>
      </c>
      <c r="BS85" s="594">
        <v>1.0404896421845575</v>
      </c>
      <c r="BT85" s="594">
        <v>0.96222138269739332</v>
      </c>
      <c r="BU85" s="594">
        <v>0.53067370483541865</v>
      </c>
      <c r="BV85" s="547">
        <v>38.75</v>
      </c>
      <c r="BW85" s="547">
        <v>38.86</v>
      </c>
      <c r="BX85" s="547">
        <v>39.21</v>
      </c>
      <c r="BY85" s="547">
        <v>40.01</v>
      </c>
      <c r="BZ85" s="547">
        <v>56.49</v>
      </c>
      <c r="CA85" s="547">
        <v>56.5</v>
      </c>
      <c r="CB85" s="547">
        <v>56.49</v>
      </c>
      <c r="CC85" s="547">
        <v>56.5</v>
      </c>
      <c r="CD85" s="547">
        <v>1.7705381326749148E-4</v>
      </c>
      <c r="CE85" s="547">
        <v>3.2248358790900156E-2</v>
      </c>
      <c r="CF85" s="594">
        <v>0.61623673801646517</v>
      </c>
      <c r="CG85" s="594">
        <v>2</v>
      </c>
      <c r="CH85" s="594">
        <v>0.3970540098199673</v>
      </c>
      <c r="CI85" s="594">
        <v>2.5275720179707779</v>
      </c>
      <c r="CJ85" s="594">
        <v>-0.85146198830409359</v>
      </c>
      <c r="CK85" s="594">
        <v>-0.438</v>
      </c>
      <c r="CL85" s="594">
        <v>-0.70400000000000029</v>
      </c>
      <c r="CM85" s="594">
        <v>0.46692669491525413</v>
      </c>
      <c r="CN85" s="594">
        <v>0.152</v>
      </c>
      <c r="CO85" s="605">
        <v>0.25753819867512573</v>
      </c>
      <c r="CP85" s="604" t="s">
        <v>925</v>
      </c>
    </row>
    <row r="86" spans="1:94" ht="20.25" hidden="1" customHeight="1">
      <c r="A86" s="547" t="s">
        <v>781</v>
      </c>
      <c r="B86" s="547" t="s">
        <v>205</v>
      </c>
      <c r="C86" s="547">
        <v>23.25</v>
      </c>
      <c r="D86" s="594">
        <v>4.1220652809017437</v>
      </c>
      <c r="E86" s="594">
        <v>-0.32000000000000028</v>
      </c>
      <c r="F86" s="594">
        <v>29.85</v>
      </c>
      <c r="G86" s="547">
        <v>1838</v>
      </c>
      <c r="H86" s="547">
        <v>12.29</v>
      </c>
      <c r="I86" s="594">
        <v>1.8917819365337674</v>
      </c>
      <c r="J86" s="547">
        <v>18.899999999999999</v>
      </c>
      <c r="K86" s="594">
        <v>1.7254910796429606</v>
      </c>
      <c r="L86" s="594">
        <v>11.276073619631902</v>
      </c>
      <c r="M86" s="594">
        <v>0.13642105263157894</v>
      </c>
      <c r="N86" s="607">
        <v>0.106</v>
      </c>
      <c r="O86" s="607">
        <v>5.6031827956989244E-2</v>
      </c>
      <c r="P86" s="547">
        <v>-0.11</v>
      </c>
      <c r="Q86" s="548">
        <v>-0.55000000000000004</v>
      </c>
      <c r="R86" s="547">
        <v>-1.1100000000000001</v>
      </c>
      <c r="S86" s="547">
        <v>-0.18</v>
      </c>
      <c r="T86" s="547">
        <v>0.11</v>
      </c>
      <c r="U86" s="547">
        <v>0.59</v>
      </c>
      <c r="V86" s="607">
        <v>1.5315315315315317</v>
      </c>
      <c r="W86" s="547">
        <v>1.47</v>
      </c>
      <c r="X86" s="547">
        <v>-1.29</v>
      </c>
      <c r="Y86" s="547">
        <v>1.22</v>
      </c>
      <c r="Z86" s="547">
        <v>1.1100000000000001</v>
      </c>
      <c r="AA86" s="607">
        <v>-1.8775510204081631</v>
      </c>
      <c r="AB86" s="607">
        <v>1.9457364341085268</v>
      </c>
      <c r="AC86" s="607">
        <v>1.3854166666666665</v>
      </c>
      <c r="AD86" s="607">
        <v>0.23380035026269708</v>
      </c>
      <c r="AE86" s="605">
        <v>-0.24399999999999999</v>
      </c>
      <c r="AF86" s="607">
        <v>0.4451</v>
      </c>
      <c r="AG86" s="607">
        <v>10.365600000000001</v>
      </c>
      <c r="AH86" s="547">
        <v>1409</v>
      </c>
      <c r="AI86" s="547">
        <v>1065.204</v>
      </c>
      <c r="AJ86" s="547">
        <v>31.13</v>
      </c>
      <c r="AK86" s="547">
        <v>25.77</v>
      </c>
      <c r="AL86" s="547">
        <v>28.89</v>
      </c>
      <c r="AM86" s="547">
        <v>26.06</v>
      </c>
      <c r="AN86" s="547">
        <v>23.07</v>
      </c>
      <c r="AO86" s="547">
        <v>2.78</v>
      </c>
      <c r="AP86" s="547">
        <v>19.89</v>
      </c>
      <c r="AQ86" s="547">
        <v>29.85</v>
      </c>
      <c r="AR86" s="547">
        <v>13.72</v>
      </c>
      <c r="AS86" s="547">
        <v>3.45</v>
      </c>
      <c r="AT86" s="547">
        <v>2.38</v>
      </c>
      <c r="AU86" s="547">
        <v>11.69</v>
      </c>
      <c r="AV86" s="547">
        <v>-12.96</v>
      </c>
      <c r="AW86" s="547">
        <v>-11.61</v>
      </c>
      <c r="AX86" s="547">
        <v>2.96</v>
      </c>
      <c r="AY86" s="547">
        <v>10.06</v>
      </c>
      <c r="AZ86" s="547">
        <v>12.03</v>
      </c>
      <c r="BA86" s="547">
        <v>3.06</v>
      </c>
      <c r="BB86" s="547">
        <v>-6.25</v>
      </c>
      <c r="BC86" s="547">
        <v>11.18</v>
      </c>
      <c r="BD86" s="547">
        <v>-22.71</v>
      </c>
      <c r="BE86" s="547">
        <v>-20.65</v>
      </c>
      <c r="BF86" s="547">
        <v>-3.83</v>
      </c>
      <c r="BG86" s="547">
        <v>11.97</v>
      </c>
      <c r="BH86" s="547">
        <v>31.13</v>
      </c>
      <c r="BI86" s="547">
        <v>5.3599999999999994</v>
      </c>
      <c r="BJ86" s="547">
        <v>13.72</v>
      </c>
      <c r="BK86" s="547">
        <v>10.27</v>
      </c>
      <c r="BL86" s="547">
        <v>12.03</v>
      </c>
      <c r="BM86" s="547">
        <v>8.9699999999999989</v>
      </c>
      <c r="BN86" s="594">
        <v>0.83037615330021297</v>
      </c>
      <c r="BO86" s="594">
        <v>0.66024518388791598</v>
      </c>
      <c r="BP86" s="594">
        <v>0.6891279728199321</v>
      </c>
      <c r="BQ86" s="547">
        <v>1.613409566249683</v>
      </c>
      <c r="BR86" s="594">
        <v>1.1639460610361958</v>
      </c>
      <c r="BS86" s="594">
        <v>1.5919439579684764</v>
      </c>
      <c r="BT86" s="594">
        <v>1.7548131370328426</v>
      </c>
      <c r="BU86" s="594">
        <v>0.98329049585332962</v>
      </c>
      <c r="BV86" s="547">
        <v>61.99</v>
      </c>
      <c r="BW86" s="547">
        <v>61.32</v>
      </c>
      <c r="BX86" s="547">
        <v>58.35</v>
      </c>
      <c r="BY86" s="547">
        <v>59.28</v>
      </c>
      <c r="BZ86" s="547">
        <v>29.98</v>
      </c>
      <c r="CA86" s="547">
        <v>29.99</v>
      </c>
      <c r="CB86" s="547">
        <v>33.200000000000003</v>
      </c>
      <c r="CC86" s="547">
        <v>33.81</v>
      </c>
      <c r="CD86" s="547">
        <v>0.12574272823922605</v>
      </c>
      <c r="CE86" s="547">
        <v>-4.3304333798296568E-2</v>
      </c>
      <c r="CF86" s="594">
        <v>-2</v>
      </c>
      <c r="CG86" s="594">
        <v>2</v>
      </c>
      <c r="CH86" s="594">
        <v>-0.59178193653376732</v>
      </c>
      <c r="CI86" s="594">
        <v>-0.60130954571456152</v>
      </c>
      <c r="CJ86" s="594">
        <v>0.49652351738241313</v>
      </c>
      <c r="CK86" s="594">
        <v>7.5333333333333266E-2</v>
      </c>
      <c r="CL86" s="594">
        <v>2</v>
      </c>
      <c r="CM86" s="594">
        <v>0.74329991243432558</v>
      </c>
      <c r="CN86" s="594">
        <v>2</v>
      </c>
      <c r="CO86" s="605">
        <v>1.7873110250737465</v>
      </c>
      <c r="CP86" s="604" t="s">
        <v>1444</v>
      </c>
    </row>
    <row r="87" spans="1:94" ht="20.25" hidden="1" customHeight="1">
      <c r="A87" s="547" t="s">
        <v>311</v>
      </c>
      <c r="B87" s="547" t="s">
        <v>1482</v>
      </c>
      <c r="C87" s="547">
        <v>46.8</v>
      </c>
      <c r="D87" s="594">
        <v>4.119645844373772</v>
      </c>
      <c r="E87" s="594">
        <v>0.10000000000000142</v>
      </c>
      <c r="F87" s="594">
        <v>2.48</v>
      </c>
      <c r="G87" s="547">
        <v>7830</v>
      </c>
      <c r="H87" s="547">
        <v>35.51</v>
      </c>
      <c r="I87" s="594">
        <v>1.3179386088425795</v>
      </c>
      <c r="J87" s="547">
        <v>9.9600000000000009</v>
      </c>
      <c r="K87" s="594">
        <v>0.74469816280205092</v>
      </c>
      <c r="L87" s="594">
        <v>100</v>
      </c>
      <c r="M87" s="594">
        <v>0.20593984962406015</v>
      </c>
      <c r="N87" s="607">
        <v>0.15279999999999996</v>
      </c>
      <c r="O87" s="607">
        <v>0.11593863247863245</v>
      </c>
      <c r="P87" s="547">
        <v>0.23</v>
      </c>
      <c r="Q87" s="548">
        <v>0.94</v>
      </c>
      <c r="R87" s="547">
        <v>0.79</v>
      </c>
      <c r="S87" s="547">
        <v>0.85</v>
      </c>
      <c r="T87" s="547">
        <v>1.0900000000000001</v>
      </c>
      <c r="U87" s="547">
        <v>1.07</v>
      </c>
      <c r="V87" s="607">
        <v>0.35443037974683544</v>
      </c>
      <c r="W87" s="547">
        <v>2.4500000000000002</v>
      </c>
      <c r="X87" s="547">
        <v>1.68</v>
      </c>
      <c r="Y87" s="547">
        <v>4</v>
      </c>
      <c r="Z87" s="547">
        <v>4.08</v>
      </c>
      <c r="AA87" s="607">
        <v>-0.31428571428571433</v>
      </c>
      <c r="AB87" s="607">
        <v>1.3809523809523812</v>
      </c>
      <c r="AC87" s="607">
        <v>0.48363636363636364</v>
      </c>
      <c r="AD87" s="607">
        <v>3.5843973292725817E-2</v>
      </c>
      <c r="AE87" s="605">
        <v>0.189</v>
      </c>
      <c r="AF87" s="607">
        <v>0.3735</v>
      </c>
      <c r="AG87" s="607">
        <v>0.49619999999999997</v>
      </c>
      <c r="AH87" s="547">
        <v>8843</v>
      </c>
      <c r="AI87" s="547">
        <v>10514.327000000001</v>
      </c>
      <c r="AJ87" s="547">
        <v>14.93</v>
      </c>
      <c r="AK87" s="547">
        <v>16.03</v>
      </c>
      <c r="AL87" s="547">
        <v>12.96</v>
      </c>
      <c r="AM87" s="547">
        <v>14.98</v>
      </c>
      <c r="AN87" s="547">
        <v>12.16</v>
      </c>
      <c r="AO87" s="547">
        <v>13.41</v>
      </c>
      <c r="AP87" s="547">
        <v>3.42</v>
      </c>
      <c r="AQ87" s="547">
        <v>2.48</v>
      </c>
      <c r="AR87" s="547">
        <v>12.62</v>
      </c>
      <c r="AS87" s="547">
        <v>13.16</v>
      </c>
      <c r="AT87" s="547">
        <v>10.35</v>
      </c>
      <c r="AU87" s="547">
        <v>12.2</v>
      </c>
      <c r="AV87" s="547">
        <v>9.36</v>
      </c>
      <c r="AW87" s="547">
        <v>10.81</v>
      </c>
      <c r="AX87" s="547">
        <v>1.05</v>
      </c>
      <c r="AY87" s="547">
        <v>0.38</v>
      </c>
      <c r="AZ87" s="547">
        <v>9.15</v>
      </c>
      <c r="BA87" s="547">
        <v>10.51</v>
      </c>
      <c r="BB87" s="547">
        <v>7.4</v>
      </c>
      <c r="BC87" s="547">
        <v>8.7899999999999991</v>
      </c>
      <c r="BD87" s="547">
        <v>7.4</v>
      </c>
      <c r="BE87" s="547">
        <v>8.82</v>
      </c>
      <c r="BF87" s="547">
        <v>2.61</v>
      </c>
      <c r="BG87" s="547">
        <v>-2.56</v>
      </c>
      <c r="BH87" s="547">
        <v>14.93</v>
      </c>
      <c r="BI87" s="547">
        <v>-1.1000000000000014</v>
      </c>
      <c r="BJ87" s="547">
        <v>12.62</v>
      </c>
      <c r="BK87" s="547">
        <v>-0.54000000000000092</v>
      </c>
      <c r="BL87" s="547">
        <v>9.15</v>
      </c>
      <c r="BM87" s="547">
        <v>-1.3599999999999994</v>
      </c>
      <c r="BN87" s="594">
        <v>0.67646726224132081</v>
      </c>
      <c r="BO87" s="594">
        <v>0.58674007262504391</v>
      </c>
      <c r="BP87" s="594">
        <v>0.64820648308098772</v>
      </c>
      <c r="BQ87" s="547">
        <v>0.2692130596608322</v>
      </c>
      <c r="BR87" s="594">
        <v>1.0619699197105055</v>
      </c>
      <c r="BS87" s="594">
        <v>0.799929717699426</v>
      </c>
      <c r="BT87" s="594">
        <v>0.70450157504318667</v>
      </c>
      <c r="BU87" s="594">
        <v>0.7012422376380083</v>
      </c>
      <c r="BV87" s="547">
        <v>41.68</v>
      </c>
      <c r="BW87" s="547">
        <v>41.13</v>
      </c>
      <c r="BX87" s="547">
        <v>42.04</v>
      </c>
      <c r="BY87" s="547">
        <v>41.96</v>
      </c>
      <c r="BZ87" s="547">
        <v>50.31</v>
      </c>
      <c r="CA87" s="547">
        <v>50.24</v>
      </c>
      <c r="CB87" s="547">
        <v>50.25</v>
      </c>
      <c r="CC87" s="547">
        <v>50.27</v>
      </c>
      <c r="CD87" s="547">
        <v>-7.9431894816073267E-4</v>
      </c>
      <c r="CE87" s="547">
        <v>7.0262426854745819E-3</v>
      </c>
      <c r="CF87" s="594">
        <v>-0.13842611932166438</v>
      </c>
      <c r="CG87" s="594">
        <v>2</v>
      </c>
      <c r="CH87" s="594">
        <v>-1.7938608842579473E-2</v>
      </c>
      <c r="CI87" s="594">
        <v>2.0141382325278641</v>
      </c>
      <c r="CJ87" s="594">
        <v>-2</v>
      </c>
      <c r="CK87" s="594">
        <v>-1.0046666666666666</v>
      </c>
      <c r="CL87" s="594">
        <v>1.3039999999999998</v>
      </c>
      <c r="CM87" s="594">
        <v>0.72203900667681864</v>
      </c>
      <c r="CN87" s="594">
        <v>1.2404999999999999</v>
      </c>
      <c r="CO87" s="605">
        <v>0.27993837558139067</v>
      </c>
      <c r="CP87" s="604" t="s">
        <v>1483</v>
      </c>
    </row>
    <row r="88" spans="1:94" ht="20.25" hidden="1" customHeight="1">
      <c r="A88" s="547" t="s">
        <v>811</v>
      </c>
      <c r="B88" s="547" t="s">
        <v>145</v>
      </c>
      <c r="C88" s="547">
        <v>116.5</v>
      </c>
      <c r="D88" s="594">
        <v>3.9979686599193474</v>
      </c>
      <c r="E88" s="594">
        <v>0.43999999999999773</v>
      </c>
      <c r="F88" s="594">
        <v>9.9499999999999993</v>
      </c>
      <c r="G88" s="547">
        <v>34064</v>
      </c>
      <c r="H88" s="547">
        <v>54.24</v>
      </c>
      <c r="I88" s="594">
        <v>2.1478613569321534</v>
      </c>
      <c r="J88" s="547">
        <v>9.17</v>
      </c>
      <c r="K88" s="594">
        <v>0.32909215623762184</v>
      </c>
      <c r="L88" s="594">
        <v>23.492413793103449</v>
      </c>
      <c r="M88" s="594">
        <v>0.13690015748031492</v>
      </c>
      <c r="N88" s="607">
        <v>0.26619999999999999</v>
      </c>
      <c r="O88" s="607">
        <v>0.12393723605150214</v>
      </c>
      <c r="P88" s="547">
        <v>1.77</v>
      </c>
      <c r="Q88" s="548">
        <v>2.65</v>
      </c>
      <c r="R88" s="547">
        <v>2.5299999999999998</v>
      </c>
      <c r="S88" s="547">
        <v>3</v>
      </c>
      <c r="T88" s="547">
        <v>3.83</v>
      </c>
      <c r="U88" s="547">
        <v>4.5</v>
      </c>
      <c r="V88" s="607">
        <v>0.77865612648221361</v>
      </c>
      <c r="W88" s="547">
        <v>6.96</v>
      </c>
      <c r="X88" s="547">
        <v>7.5</v>
      </c>
      <c r="Y88" s="547">
        <v>12.7</v>
      </c>
      <c r="Z88" s="547">
        <v>15.83</v>
      </c>
      <c r="AA88" s="607">
        <v>7.7586206896551727E-2</v>
      </c>
      <c r="AB88" s="607">
        <v>0.69333333333333325</v>
      </c>
      <c r="AC88" s="607">
        <v>0.66983122362869219</v>
      </c>
      <c r="AD88" s="607">
        <v>0.58720958315220018</v>
      </c>
      <c r="AE88" s="605">
        <v>0.57499999999999996</v>
      </c>
      <c r="AF88" s="607">
        <v>0.3604</v>
      </c>
      <c r="AG88" s="607">
        <v>3.5999999999999997E-2</v>
      </c>
      <c r="AH88" s="547">
        <v>65720</v>
      </c>
      <c r="AI88" s="547">
        <v>103509</v>
      </c>
      <c r="AJ88" s="547">
        <v>13.12</v>
      </c>
      <c r="AK88" s="547">
        <v>13.04</v>
      </c>
      <c r="AL88" s="547">
        <v>10.59</v>
      </c>
      <c r="AM88" s="547">
        <v>12.2</v>
      </c>
      <c r="AN88" s="547">
        <v>12.54</v>
      </c>
      <c r="AO88" s="547">
        <v>12.09</v>
      </c>
      <c r="AP88" s="547">
        <v>13.42</v>
      </c>
      <c r="AQ88" s="547">
        <v>9.9499999999999993</v>
      </c>
      <c r="AR88" s="547">
        <v>8.7899999999999991</v>
      </c>
      <c r="AS88" s="547">
        <v>8.1999999999999993</v>
      </c>
      <c r="AT88" s="547">
        <v>5.93</v>
      </c>
      <c r="AU88" s="547">
        <v>4.32</v>
      </c>
      <c r="AV88" s="547">
        <v>5.83</v>
      </c>
      <c r="AW88" s="547">
        <v>6.46</v>
      </c>
      <c r="AX88" s="547">
        <v>7.22</v>
      </c>
      <c r="AY88" s="547">
        <v>4.3899999999999997</v>
      </c>
      <c r="AZ88" s="547">
        <v>6.68</v>
      </c>
      <c r="BA88" s="547">
        <v>5.94</v>
      </c>
      <c r="BB88" s="547">
        <v>5.53</v>
      </c>
      <c r="BC88" s="547">
        <v>3.45</v>
      </c>
      <c r="BD88" s="547">
        <v>6.13</v>
      </c>
      <c r="BE88" s="547">
        <v>6.74</v>
      </c>
      <c r="BF88" s="547">
        <v>5.38</v>
      </c>
      <c r="BG88" s="547">
        <v>1.95</v>
      </c>
      <c r="BH88" s="547">
        <v>13.12</v>
      </c>
      <c r="BI88" s="547">
        <v>8.0000000000000071E-2</v>
      </c>
      <c r="BJ88" s="547">
        <v>8.7899999999999991</v>
      </c>
      <c r="BK88" s="547">
        <v>0.58999999999999986</v>
      </c>
      <c r="BL88" s="547">
        <v>6.68</v>
      </c>
      <c r="BM88" s="547">
        <v>0.73999999999999932</v>
      </c>
      <c r="BN88" s="594">
        <v>0.41599208764455264</v>
      </c>
      <c r="BO88" s="594">
        <v>0.39052311259237793</v>
      </c>
      <c r="BP88" s="594">
        <v>0.28116920804094336</v>
      </c>
      <c r="BQ88" s="547">
        <v>0.17044166582316511</v>
      </c>
      <c r="BR88" s="594">
        <v>0.61398356664637854</v>
      </c>
      <c r="BS88" s="594">
        <v>1.048664444766459</v>
      </c>
      <c r="BT88" s="594">
        <v>0.90637366116182139</v>
      </c>
      <c r="BU88" s="594">
        <v>0.31382026717889888</v>
      </c>
      <c r="BV88" s="547">
        <v>34.11</v>
      </c>
      <c r="BW88" s="547">
        <v>34.680000000000007</v>
      </c>
      <c r="BX88" s="547">
        <v>35.47</v>
      </c>
      <c r="BY88" s="547">
        <v>35.11</v>
      </c>
      <c r="BZ88" s="547">
        <v>54.28</v>
      </c>
      <c r="CA88" s="547">
        <v>54.03</v>
      </c>
      <c r="CB88" s="547">
        <v>54.86</v>
      </c>
      <c r="CC88" s="547">
        <v>54.94</v>
      </c>
      <c r="CD88" s="547">
        <v>1.221434542598443E-2</v>
      </c>
      <c r="CE88" s="547">
        <v>2.9340920108997359E-2</v>
      </c>
      <c r="CF88" s="594">
        <v>5.9116668353669799E-2</v>
      </c>
      <c r="CG88" s="594">
        <v>2</v>
      </c>
      <c r="CH88" s="594">
        <v>-0.84786135693215336</v>
      </c>
      <c r="CI88" s="594">
        <v>3.1224209166996748</v>
      </c>
      <c r="CJ88" s="594">
        <v>-1.1323218390804599</v>
      </c>
      <c r="CK88" s="594">
        <v>-1.1253333333333335</v>
      </c>
      <c r="CL88" s="594">
        <v>1.1839999999999997</v>
      </c>
      <c r="CM88" s="594">
        <v>0.64794760421194997</v>
      </c>
      <c r="CN88" s="594">
        <v>0.09</v>
      </c>
      <c r="CO88" s="605">
        <v>0.21701588023173235</v>
      </c>
      <c r="CP88" s="604" t="s">
        <v>339</v>
      </c>
    </row>
    <row r="89" spans="1:94" ht="20.25" hidden="1" customHeight="1">
      <c r="A89" s="547" t="s">
        <v>1044</v>
      </c>
      <c r="B89" s="547" t="s">
        <v>552</v>
      </c>
      <c r="C89" s="547">
        <v>46.5</v>
      </c>
      <c r="D89" s="594">
        <v>3.921568756521606</v>
      </c>
      <c r="E89" s="594">
        <v>-4.9999999999997158E-2</v>
      </c>
      <c r="F89" s="594">
        <v>23.88</v>
      </c>
      <c r="G89" s="547">
        <v>2790</v>
      </c>
      <c r="H89" s="547">
        <v>21.48</v>
      </c>
      <c r="I89" s="594">
        <v>2.1648044692737431</v>
      </c>
      <c r="J89" s="547">
        <v>10.62</v>
      </c>
      <c r="K89" s="594">
        <v>0.98720972495700143</v>
      </c>
      <c r="L89" s="594">
        <v>111.6</v>
      </c>
      <c r="M89" s="594">
        <v>0.1973222222222222</v>
      </c>
      <c r="N89" s="607">
        <v>0.21299999999999997</v>
      </c>
      <c r="O89" s="607">
        <v>9.8392258064516111E-2</v>
      </c>
      <c r="P89" s="547">
        <v>1.32</v>
      </c>
      <c r="Q89" s="548">
        <v>0.83</v>
      </c>
      <c r="R89" s="547">
        <v>0.43</v>
      </c>
      <c r="S89" s="547">
        <v>1.25</v>
      </c>
      <c r="T89" s="547">
        <v>1.06</v>
      </c>
      <c r="U89" s="547">
        <v>1.1599999999999999</v>
      </c>
      <c r="V89" s="607">
        <v>1.6976744186046511</v>
      </c>
      <c r="W89" s="547">
        <v>1.34</v>
      </c>
      <c r="X89" s="547">
        <v>2.97</v>
      </c>
      <c r="Y89" s="547">
        <v>4.38</v>
      </c>
      <c r="Z89" s="547">
        <v>4.63</v>
      </c>
      <c r="AA89" s="607">
        <v>1.2164179104477613</v>
      </c>
      <c r="AB89" s="607">
        <v>0.47474747474747464</v>
      </c>
      <c r="AC89" s="607">
        <v>0.53820598006644527</v>
      </c>
      <c r="AD89" s="607">
        <v>0.51403368083400158</v>
      </c>
      <c r="AE89" s="605">
        <v>0.49690000000000001</v>
      </c>
      <c r="AF89" s="607">
        <v>0.4194</v>
      </c>
      <c r="AG89" s="607">
        <v>0.56420000000000003</v>
      </c>
      <c r="AH89" s="547">
        <v>1888</v>
      </c>
      <c r="AI89" s="547">
        <v>2826.1472000000003</v>
      </c>
      <c r="AJ89" s="547">
        <v>28.32</v>
      </c>
      <c r="AK89" s="547">
        <v>27.61</v>
      </c>
      <c r="AL89" s="547">
        <v>28.76</v>
      </c>
      <c r="AM89" s="547">
        <v>30.9</v>
      </c>
      <c r="AN89" s="547">
        <v>24.64</v>
      </c>
      <c r="AO89" s="547">
        <v>25.32</v>
      </c>
      <c r="AP89" s="547">
        <v>15.02</v>
      </c>
      <c r="AQ89" s="547">
        <v>23.88</v>
      </c>
      <c r="AR89" s="547">
        <v>16.170000000000002</v>
      </c>
      <c r="AS89" s="547">
        <v>17.47</v>
      </c>
      <c r="AT89" s="547">
        <v>19.86</v>
      </c>
      <c r="AU89" s="547">
        <v>19.21</v>
      </c>
      <c r="AV89" s="547">
        <v>10.63</v>
      </c>
      <c r="AW89" s="547">
        <v>15.83</v>
      </c>
      <c r="AX89" s="547">
        <v>2.61</v>
      </c>
      <c r="AY89" s="547">
        <v>11.74</v>
      </c>
      <c r="AZ89" s="547">
        <v>12.04</v>
      </c>
      <c r="BA89" s="547">
        <v>13.28</v>
      </c>
      <c r="BB89" s="547">
        <v>15.5</v>
      </c>
      <c r="BC89" s="547">
        <v>15.81</v>
      </c>
      <c r="BD89" s="547">
        <v>7.15</v>
      </c>
      <c r="BE89" s="547">
        <v>13.42</v>
      </c>
      <c r="BF89" s="547">
        <v>28.59</v>
      </c>
      <c r="BG89" s="547">
        <v>9.8800000000000008</v>
      </c>
      <c r="BH89" s="547">
        <v>28.32</v>
      </c>
      <c r="BI89" s="547">
        <v>0.71000000000000085</v>
      </c>
      <c r="BJ89" s="547">
        <v>16.170000000000002</v>
      </c>
      <c r="BK89" s="547">
        <v>-1.2999999999999972</v>
      </c>
      <c r="BL89" s="547">
        <v>12.04</v>
      </c>
      <c r="BM89" s="547">
        <v>-1.2400000000000002</v>
      </c>
      <c r="BN89" s="594">
        <v>1.2457627118644068</v>
      </c>
      <c r="BO89" s="594">
        <v>0.64234161988773053</v>
      </c>
      <c r="BP89" s="594">
        <v>1.2312444836716681</v>
      </c>
      <c r="BQ89" s="547">
        <v>0.53689204372207344</v>
      </c>
      <c r="BR89" s="594">
        <v>1.9544491525423728</v>
      </c>
      <c r="BS89" s="594">
        <v>2.6944667201283079</v>
      </c>
      <c r="BT89" s="594">
        <v>2.0917917034421887</v>
      </c>
      <c r="BU89" s="594">
        <v>0.36638408542303003</v>
      </c>
      <c r="BV89" s="547">
        <v>57.63</v>
      </c>
      <c r="BW89" s="547">
        <v>57.56</v>
      </c>
      <c r="BX89" s="547">
        <v>58</v>
      </c>
      <c r="BY89" s="547">
        <v>58.05</v>
      </c>
      <c r="BZ89" s="547">
        <v>30.21</v>
      </c>
      <c r="CA89" s="547">
        <v>30.21</v>
      </c>
      <c r="CB89" s="547">
        <v>30.21</v>
      </c>
      <c r="CC89" s="547">
        <v>30.21</v>
      </c>
      <c r="CD89" s="547">
        <v>0</v>
      </c>
      <c r="CE89" s="547">
        <v>7.2916211746987258E-3</v>
      </c>
      <c r="CF89" s="594">
        <v>-0.67378408744414686</v>
      </c>
      <c r="CG89" s="594">
        <v>2</v>
      </c>
      <c r="CH89" s="594">
        <v>-0.8648044692737431</v>
      </c>
      <c r="CI89" s="594">
        <v>1.3674407334479961</v>
      </c>
      <c r="CJ89" s="594">
        <v>-2</v>
      </c>
      <c r="CK89" s="594">
        <v>-0.11199999999999997</v>
      </c>
      <c r="CL89" s="594">
        <v>2</v>
      </c>
      <c r="CM89" s="594">
        <v>0.79421657979149962</v>
      </c>
      <c r="CN89" s="594">
        <v>1.4105000000000001</v>
      </c>
      <c r="CO89" s="605">
        <v>0.36043332605989042</v>
      </c>
      <c r="CP89" s="604" t="s">
        <v>553</v>
      </c>
    </row>
    <row r="90" spans="1:94" ht="20.25" hidden="1" customHeight="1">
      <c r="A90" s="547" t="s">
        <v>1012</v>
      </c>
      <c r="B90" s="547" t="s">
        <v>1211</v>
      </c>
      <c r="C90" s="547">
        <v>29.3</v>
      </c>
      <c r="D90" s="594">
        <v>3.9066905075524749</v>
      </c>
      <c r="E90" s="594">
        <v>-3.9999999999999147E-2</v>
      </c>
      <c r="F90" s="594">
        <v>4.95</v>
      </c>
      <c r="G90" s="547">
        <v>27597</v>
      </c>
      <c r="H90" s="547">
        <v>15.21</v>
      </c>
      <c r="I90" s="594">
        <v>1.9263642340565417</v>
      </c>
      <c r="J90" s="547">
        <v>49.66</v>
      </c>
      <c r="K90" s="594">
        <v>0.93895929306779979</v>
      </c>
      <c r="L90" s="594">
        <v>50.729779411764703</v>
      </c>
      <c r="M90" s="594">
        <v>0.41243050847457619</v>
      </c>
      <c r="N90" s="607">
        <v>5.3999999999999992E-2</v>
      </c>
      <c r="O90" s="607">
        <v>2.8032081911262795E-2</v>
      </c>
      <c r="P90" s="547">
        <v>0.26</v>
      </c>
      <c r="Q90" s="548">
        <v>-0.01</v>
      </c>
      <c r="R90" s="547">
        <v>0.12</v>
      </c>
      <c r="S90" s="547">
        <v>0.43</v>
      </c>
      <c r="T90" s="547">
        <v>0.25</v>
      </c>
      <c r="U90" s="547">
        <v>0.2</v>
      </c>
      <c r="V90" s="607">
        <v>0.66666666666666685</v>
      </c>
      <c r="W90" s="547">
        <v>1.99</v>
      </c>
      <c r="X90" s="547">
        <v>0.42</v>
      </c>
      <c r="Y90" s="547">
        <v>0.59</v>
      </c>
      <c r="Z90" s="547">
        <v>1.08</v>
      </c>
      <c r="AA90" s="607">
        <v>-0.78894472361809054</v>
      </c>
      <c r="AB90" s="607">
        <v>0.40476190476190477</v>
      </c>
      <c r="AC90" s="607">
        <v>1.2040816326530615</v>
      </c>
      <c r="AD90" s="607">
        <v>0.12792852730124027</v>
      </c>
      <c r="AE90" s="605">
        <v>0.23830000000000001</v>
      </c>
      <c r="AF90" s="607">
        <v>0.33650000000000002</v>
      </c>
      <c r="AG90" s="607">
        <v>0.45079999999999998</v>
      </c>
      <c r="AH90" s="547">
        <v>23735</v>
      </c>
      <c r="AI90" s="547">
        <v>29391.050499999998</v>
      </c>
      <c r="AJ90" s="547">
        <v>11.49</v>
      </c>
      <c r="AK90" s="547">
        <v>9.6999999999999993</v>
      </c>
      <c r="AL90" s="547">
        <v>6.3</v>
      </c>
      <c r="AM90" s="547">
        <v>-0.18</v>
      </c>
      <c r="AN90" s="547">
        <v>5.99</v>
      </c>
      <c r="AO90" s="547">
        <v>5.75</v>
      </c>
      <c r="AP90" s="547">
        <v>10.68</v>
      </c>
      <c r="AQ90" s="547">
        <v>4.95</v>
      </c>
      <c r="AR90" s="547">
        <v>5.46</v>
      </c>
      <c r="AS90" s="547">
        <v>4.58</v>
      </c>
      <c r="AT90" s="547">
        <v>1.08</v>
      </c>
      <c r="AU90" s="547">
        <v>-5.12</v>
      </c>
      <c r="AV90" s="547">
        <v>-0.41</v>
      </c>
      <c r="AW90" s="547">
        <v>0.81</v>
      </c>
      <c r="AX90" s="547">
        <v>3.5</v>
      </c>
      <c r="AY90" s="547">
        <v>0.13</v>
      </c>
      <c r="AZ90" s="547">
        <v>2.5099999999999998</v>
      </c>
      <c r="BA90" s="547">
        <v>4.07</v>
      </c>
      <c r="BB90" s="547">
        <v>6.79</v>
      </c>
      <c r="BC90" s="547">
        <v>-5.69</v>
      </c>
      <c r="BD90" s="547">
        <v>1.83</v>
      </c>
      <c r="BE90" s="547">
        <v>-0.23</v>
      </c>
      <c r="BF90" s="547">
        <v>5.38</v>
      </c>
      <c r="BG90" s="547">
        <v>0.95</v>
      </c>
      <c r="BH90" s="547">
        <v>11.49</v>
      </c>
      <c r="BI90" s="547">
        <v>1.7900000000000009</v>
      </c>
      <c r="BJ90" s="547">
        <v>5.46</v>
      </c>
      <c r="BK90" s="547">
        <v>0.87999999999999989</v>
      </c>
      <c r="BL90" s="547">
        <v>2.5099999999999998</v>
      </c>
      <c r="BM90" s="547">
        <v>-1.5600000000000005</v>
      </c>
      <c r="BN90" s="594">
        <v>1.0158837160311776</v>
      </c>
      <c r="BO90" s="594">
        <v>1.1637599201634747</v>
      </c>
      <c r="BP90" s="594">
        <v>1.0016117729502452</v>
      </c>
      <c r="BQ90" s="547">
        <v>-6.2551660807562803E-2</v>
      </c>
      <c r="BR90" s="594">
        <v>1.2341268169370128</v>
      </c>
      <c r="BS90" s="594">
        <v>1.6046191132443093</v>
      </c>
      <c r="BT90" s="594">
        <v>1.1847582340574632</v>
      </c>
      <c r="BU90" s="594">
        <v>0.58516023230544667</v>
      </c>
      <c r="BV90" s="547">
        <v>39.57</v>
      </c>
      <c r="BW90" s="547">
        <v>39.35</v>
      </c>
      <c r="BX90" s="547">
        <v>39.29</v>
      </c>
      <c r="BY90" s="547">
        <v>39.31</v>
      </c>
      <c r="BZ90" s="547">
        <v>57.85</v>
      </c>
      <c r="CA90" s="547">
        <v>58.14</v>
      </c>
      <c r="CB90" s="547">
        <v>58.08</v>
      </c>
      <c r="CC90" s="547">
        <v>58.06</v>
      </c>
      <c r="CD90" s="547">
        <v>3.636620202380314E-3</v>
      </c>
      <c r="CE90" s="547">
        <v>-6.5755097592674616E-3</v>
      </c>
      <c r="CF90" s="594">
        <v>0.52510332161512563</v>
      </c>
      <c r="CG90" s="594">
        <v>2</v>
      </c>
      <c r="CH90" s="594">
        <v>-0.62636423405654162</v>
      </c>
      <c r="CI90" s="594">
        <v>1.4961085518192005</v>
      </c>
      <c r="CJ90" s="594">
        <v>-2</v>
      </c>
      <c r="CK90" s="594">
        <v>-1.2339999999999998</v>
      </c>
      <c r="CL90" s="594">
        <v>2</v>
      </c>
      <c r="CM90" s="594">
        <v>0.61884286817469014</v>
      </c>
      <c r="CN90" s="594">
        <v>1.127</v>
      </c>
      <c r="CO90" s="605">
        <v>0.20875908767943785</v>
      </c>
      <c r="CP90" s="604" t="s">
        <v>1212</v>
      </c>
    </row>
    <row r="91" spans="1:94" ht="20.25" customHeight="1">
      <c r="A91" s="547" t="s">
        <v>1469</v>
      </c>
      <c r="B91" s="547" t="s">
        <v>874</v>
      </c>
      <c r="C91" s="547">
        <v>25.35</v>
      </c>
      <c r="D91" s="594">
        <v>3.8929617252009812</v>
      </c>
      <c r="E91" s="594">
        <v>0</v>
      </c>
      <c r="F91" s="594">
        <v>3.47</v>
      </c>
      <c r="G91" s="547">
        <v>2026</v>
      </c>
      <c r="H91" s="547">
        <v>32.06</v>
      </c>
      <c r="I91" s="594">
        <v>0.79070492825951344</v>
      </c>
      <c r="J91" s="547">
        <v>14.4</v>
      </c>
      <c r="K91" s="594">
        <v>0.22529998760071637</v>
      </c>
      <c r="L91" s="594">
        <v>99.999999999999986</v>
      </c>
      <c r="M91" s="594">
        <v>4.0818897637795268E-2</v>
      </c>
      <c r="N91" s="607">
        <v>3.5400000000000001E-2</v>
      </c>
      <c r="O91" s="607">
        <v>4.4770177514792897E-2</v>
      </c>
      <c r="P91" s="547">
        <v>-0.06</v>
      </c>
      <c r="Q91" s="548">
        <v>0.12</v>
      </c>
      <c r="R91" s="547">
        <v>0.15</v>
      </c>
      <c r="S91" s="547">
        <v>0.28999999999999998</v>
      </c>
      <c r="T91" s="547">
        <v>0.42</v>
      </c>
      <c r="U91" s="547">
        <v>0.46</v>
      </c>
      <c r="V91" s="607">
        <v>2.0666666666666673</v>
      </c>
      <c r="W91" s="547">
        <v>0.97</v>
      </c>
      <c r="X91" s="547">
        <v>0.37</v>
      </c>
      <c r="Y91" s="547">
        <v>1.76</v>
      </c>
      <c r="Z91" s="547">
        <v>1.6300000000000001</v>
      </c>
      <c r="AA91" s="607">
        <v>-0.61855670103092786</v>
      </c>
      <c r="AB91" s="607">
        <v>3.756756756756757</v>
      </c>
      <c r="AC91" s="607">
        <v>3.5277777777777781</v>
      </c>
      <c r="AD91" s="607">
        <v>6.543188506145059E-2</v>
      </c>
      <c r="AE91" s="605">
        <v>0.46100000000000002</v>
      </c>
      <c r="AF91" s="607">
        <v>0.39150000000000001</v>
      </c>
      <c r="AG91" s="607">
        <v>9.5100000000000004E-2</v>
      </c>
      <c r="AH91" s="547">
        <v>6155</v>
      </c>
      <c r="AI91" s="547">
        <v>8992.4549999999999</v>
      </c>
      <c r="AJ91" s="547">
        <v>4.43</v>
      </c>
      <c r="AK91" s="547">
        <v>5.75</v>
      </c>
      <c r="AL91" s="547">
        <v>6.29</v>
      </c>
      <c r="AM91" s="547">
        <v>5.12</v>
      </c>
      <c r="AN91" s="547">
        <v>3.86</v>
      </c>
      <c r="AO91" s="547">
        <v>5.04</v>
      </c>
      <c r="AP91" s="547">
        <v>4.2</v>
      </c>
      <c r="AQ91" s="547">
        <v>3.47</v>
      </c>
      <c r="AR91" s="547">
        <v>1.66</v>
      </c>
      <c r="AS91" s="547">
        <v>2.17</v>
      </c>
      <c r="AT91" s="547">
        <v>3.12</v>
      </c>
      <c r="AU91" s="547">
        <v>1.47</v>
      </c>
      <c r="AV91" s="547">
        <v>1.4</v>
      </c>
      <c r="AW91" s="547">
        <v>2.14</v>
      </c>
      <c r="AX91" s="547">
        <v>0.64</v>
      </c>
      <c r="AY91" s="547">
        <v>0.34</v>
      </c>
      <c r="AZ91" s="547">
        <v>1.83</v>
      </c>
      <c r="BA91" s="547">
        <v>2</v>
      </c>
      <c r="BB91" s="547">
        <v>1.75</v>
      </c>
      <c r="BC91" s="547">
        <v>3.96</v>
      </c>
      <c r="BD91" s="547">
        <v>0.7</v>
      </c>
      <c r="BE91" s="547">
        <v>0.62</v>
      </c>
      <c r="BF91" s="547">
        <v>-0.42</v>
      </c>
      <c r="BG91" s="547">
        <v>0.97</v>
      </c>
      <c r="BH91" s="547">
        <v>4.43</v>
      </c>
      <c r="BI91" s="547">
        <v>-1.3200000000000003</v>
      </c>
      <c r="BJ91" s="547">
        <v>1.66</v>
      </c>
      <c r="BK91" s="547">
        <v>-0.51</v>
      </c>
      <c r="BL91" s="547">
        <v>1.83</v>
      </c>
      <c r="BM91" s="547">
        <v>-0.16999999999999993</v>
      </c>
      <c r="BN91" s="594">
        <v>0.30381803411860275</v>
      </c>
      <c r="BO91" s="594">
        <v>0.21516357971265362</v>
      </c>
      <c r="BP91" s="594">
        <v>0.45026080476900149</v>
      </c>
      <c r="BQ91" s="547">
        <v>4.7110240039692997E-2</v>
      </c>
      <c r="BR91" s="594">
        <v>0.45832656376929326</v>
      </c>
      <c r="BS91" s="594">
        <v>0.48831573481045526</v>
      </c>
      <c r="BT91" s="594">
        <v>0.66020864381520117</v>
      </c>
      <c r="BU91" s="594">
        <v>0.34125573742681869</v>
      </c>
      <c r="BV91" s="547">
        <v>43.3</v>
      </c>
      <c r="BW91" s="547">
        <v>43.3</v>
      </c>
      <c r="BX91" s="547">
        <v>43.3</v>
      </c>
      <c r="BY91" s="547">
        <v>43.3</v>
      </c>
      <c r="BZ91" s="547">
        <v>55.71</v>
      </c>
      <c r="CA91" s="547">
        <v>55.71</v>
      </c>
      <c r="CB91" s="547">
        <v>55.71</v>
      </c>
      <c r="CC91" s="547">
        <v>55.71</v>
      </c>
      <c r="CD91" s="547">
        <v>0</v>
      </c>
      <c r="CE91" s="547">
        <v>0</v>
      </c>
      <c r="CF91" s="594">
        <v>0.30577951992061403</v>
      </c>
      <c r="CG91" s="594">
        <v>2</v>
      </c>
      <c r="CH91" s="594">
        <v>1.0185901434809732</v>
      </c>
      <c r="CI91" s="594">
        <v>3.3992000330647563</v>
      </c>
      <c r="CJ91" s="594">
        <v>-2</v>
      </c>
      <c r="CK91" s="594">
        <v>-2</v>
      </c>
      <c r="CL91" s="594">
        <v>0.10400000000000001</v>
      </c>
      <c r="CM91" s="594">
        <v>0.82764202873463733</v>
      </c>
      <c r="CN91" s="594">
        <v>0.23775000000000002</v>
      </c>
      <c r="CO91" s="605">
        <v>0.23883633182041897</v>
      </c>
      <c r="CP91" s="604" t="s">
        <v>635</v>
      </c>
    </row>
    <row r="92" spans="1:94" ht="20.25" customHeight="1">
      <c r="A92" s="547" t="s">
        <v>1376</v>
      </c>
      <c r="B92" s="547" t="s">
        <v>1377</v>
      </c>
      <c r="C92" s="547">
        <v>33.15</v>
      </c>
      <c r="D92" s="594">
        <v>3.8564250813446979</v>
      </c>
      <c r="E92" s="594">
        <v>2.0000000000003126E-2</v>
      </c>
      <c r="F92" s="594">
        <v>4.5999999999999996</v>
      </c>
      <c r="G92" s="547">
        <v>7477</v>
      </c>
      <c r="H92" s="547">
        <v>34.56</v>
      </c>
      <c r="I92" s="594">
        <v>0.95920138888888884</v>
      </c>
      <c r="J92" s="547">
        <v>23.18</v>
      </c>
      <c r="K92" s="594">
        <v>0.178700704390759</v>
      </c>
      <c r="L92" s="594">
        <v>63.364406779661017</v>
      </c>
      <c r="M92" s="594">
        <v>1.34</v>
      </c>
      <c r="N92" s="607">
        <v>2.8900000000000002E-2</v>
      </c>
      <c r="O92" s="607">
        <v>3.0129230769230773E-2</v>
      </c>
      <c r="P92" s="547">
        <v>0.9</v>
      </c>
      <c r="Q92" s="548">
        <v>0.48</v>
      </c>
      <c r="R92" s="547">
        <v>0.31</v>
      </c>
      <c r="S92" s="547">
        <v>0.34</v>
      </c>
      <c r="T92" s="547">
        <v>0.16</v>
      </c>
      <c r="U92" s="547">
        <v>0.76</v>
      </c>
      <c r="V92" s="607">
        <v>1.4516129032258065</v>
      </c>
      <c r="W92" s="547">
        <v>2.21</v>
      </c>
      <c r="X92" s="547">
        <v>1.52</v>
      </c>
      <c r="Y92" s="547">
        <v>1.43</v>
      </c>
      <c r="Z92" s="547">
        <v>2.02</v>
      </c>
      <c r="AA92" s="607">
        <v>-0.31221719457013575</v>
      </c>
      <c r="AB92" s="607">
        <v>-5.9210526315789526E-2</v>
      </c>
      <c r="AC92" s="607">
        <v>1.0000000000000009E-2</v>
      </c>
      <c r="AD92" s="607">
        <v>0.70676151469425874</v>
      </c>
      <c r="AE92" s="605">
        <v>0.76150000000000007</v>
      </c>
      <c r="AF92" s="607">
        <v>0.82640000000000002</v>
      </c>
      <c r="AG92" s="607">
        <v>0.40619999999999989</v>
      </c>
      <c r="AH92" s="547">
        <v>23753</v>
      </c>
      <c r="AI92" s="547">
        <v>41840.909500000002</v>
      </c>
      <c r="AJ92" s="547">
        <v>5.97</v>
      </c>
      <c r="AK92" s="547">
        <v>5.29</v>
      </c>
      <c r="AL92" s="547">
        <v>6.92</v>
      </c>
      <c r="AM92" s="547">
        <v>5.12</v>
      </c>
      <c r="AN92" s="547">
        <v>4.87</v>
      </c>
      <c r="AO92" s="547">
        <v>7.42</v>
      </c>
      <c r="AP92" s="547">
        <v>6.49</v>
      </c>
      <c r="AQ92" s="547">
        <v>4.5999999999999996</v>
      </c>
      <c r="AR92" s="547">
        <v>2.69</v>
      </c>
      <c r="AS92" s="547">
        <v>-0.53</v>
      </c>
      <c r="AT92" s="547">
        <v>1.71</v>
      </c>
      <c r="AU92" s="547">
        <v>-0.52</v>
      </c>
      <c r="AV92" s="547">
        <v>-2.0299999999999998</v>
      </c>
      <c r="AW92" s="547">
        <v>1.17</v>
      </c>
      <c r="AX92" s="547">
        <v>-1.38</v>
      </c>
      <c r="AY92" s="547">
        <v>-1.01</v>
      </c>
      <c r="AZ92" s="547">
        <v>2.2999999999999998</v>
      </c>
      <c r="BA92" s="547">
        <v>0.56000000000000005</v>
      </c>
      <c r="BB92" s="547">
        <v>1.66</v>
      </c>
      <c r="BC92" s="547">
        <v>0.04</v>
      </c>
      <c r="BD92" s="547">
        <v>0.14000000000000001</v>
      </c>
      <c r="BE92" s="547">
        <v>2.42</v>
      </c>
      <c r="BF92" s="547">
        <v>5.54</v>
      </c>
      <c r="BG92" s="547">
        <v>-2.09</v>
      </c>
      <c r="BH92" s="547">
        <v>5.97</v>
      </c>
      <c r="BI92" s="547">
        <v>0.67999999999999972</v>
      </c>
      <c r="BJ92" s="547">
        <v>2.69</v>
      </c>
      <c r="BK92" s="547">
        <v>3.2199999999999998</v>
      </c>
      <c r="BL92" s="547">
        <v>2.2999999999999998</v>
      </c>
      <c r="BM92" s="547">
        <v>1.7399999999999998</v>
      </c>
      <c r="BN92" s="594">
        <v>0.24119058645223762</v>
      </c>
      <c r="BO92" s="594">
        <v>0.31113027232880652</v>
      </c>
      <c r="BP92" s="594">
        <v>0.33709016393442626</v>
      </c>
      <c r="BQ92" s="547">
        <v>-0.25908922475236551</v>
      </c>
      <c r="BR92" s="594">
        <v>0.3332631667578832</v>
      </c>
      <c r="BS92" s="594">
        <v>0.55098081483078254</v>
      </c>
      <c r="BT92" s="594">
        <v>0.45063886210221793</v>
      </c>
      <c r="BU92" s="594">
        <v>0.32433199048072414</v>
      </c>
      <c r="BV92" s="547">
        <v>40.92</v>
      </c>
      <c r="BW92" s="547">
        <v>40.479999999999997</v>
      </c>
      <c r="BX92" s="547">
        <v>40.08</v>
      </c>
      <c r="BY92" s="547">
        <v>40.08</v>
      </c>
      <c r="BZ92" s="547">
        <v>49.97</v>
      </c>
      <c r="CA92" s="547">
        <v>50.55</v>
      </c>
      <c r="CB92" s="547">
        <v>51.58</v>
      </c>
      <c r="CC92" s="547">
        <v>51.6</v>
      </c>
      <c r="CD92" s="547">
        <v>3.2370576847062793E-2</v>
      </c>
      <c r="CE92" s="547">
        <v>-2.0634111096944352E-2</v>
      </c>
      <c r="CF92" s="594">
        <v>0.91817844950473104</v>
      </c>
      <c r="CG92" s="594">
        <v>-2.0000000000000004</v>
      </c>
      <c r="CH92" s="594">
        <v>0.68159722222222241</v>
      </c>
      <c r="CI92" s="594">
        <v>3.5234647882913097</v>
      </c>
      <c r="CJ92" s="594">
        <v>-2</v>
      </c>
      <c r="CK92" s="594">
        <v>-2</v>
      </c>
      <c r="CL92" s="594">
        <v>1.8879999999999999</v>
      </c>
      <c r="CM92" s="594">
        <v>1.8296846213264355</v>
      </c>
      <c r="CN92" s="594">
        <v>1.0154999999999998</v>
      </c>
      <c r="CO92" s="605">
        <v>0.49734172302130752</v>
      </c>
      <c r="CP92" s="604" t="s">
        <v>1378</v>
      </c>
    </row>
    <row r="93" spans="1:94" ht="20.25" hidden="1" customHeight="1">
      <c r="A93" s="547" t="s">
        <v>248</v>
      </c>
      <c r="B93" s="547" t="s">
        <v>88</v>
      </c>
      <c r="C93" s="547">
        <v>66.099999999999994</v>
      </c>
      <c r="D93" s="594">
        <v>3.8518839305438006</v>
      </c>
      <c r="E93" s="594">
        <v>0.17000000000000171</v>
      </c>
      <c r="F93" s="594">
        <v>40.729999999999997</v>
      </c>
      <c r="G93" s="547">
        <v>3754</v>
      </c>
      <c r="H93" s="547">
        <v>21.97</v>
      </c>
      <c r="I93" s="594">
        <v>3.0086481565771503</v>
      </c>
      <c r="J93" s="547">
        <v>19.559999999999999</v>
      </c>
      <c r="K93" s="594">
        <v>1.689024950731898</v>
      </c>
      <c r="L93" s="594">
        <v>20.626373626373628</v>
      </c>
      <c r="M93" s="594">
        <v>0.11991130434782608</v>
      </c>
      <c r="N93" s="607">
        <v>0.15740000000000001</v>
      </c>
      <c r="O93" s="607">
        <v>5.231585476550682E-2</v>
      </c>
      <c r="P93" s="547">
        <v>0.45</v>
      </c>
      <c r="Q93" s="548">
        <v>0.42</v>
      </c>
      <c r="R93" s="547">
        <v>0.27</v>
      </c>
      <c r="S93" s="547">
        <v>0.87</v>
      </c>
      <c r="T93" s="547">
        <v>1.1000000000000001</v>
      </c>
      <c r="U93" s="547">
        <v>0.87</v>
      </c>
      <c r="V93" s="607">
        <v>2.2222222222222219</v>
      </c>
      <c r="W93" s="547">
        <v>5.96</v>
      </c>
      <c r="X93" s="547">
        <v>2.35</v>
      </c>
      <c r="Y93" s="547">
        <v>3.38</v>
      </c>
      <c r="Z93" s="547">
        <v>3.71</v>
      </c>
      <c r="AA93" s="607">
        <v>-0.60570469798657711</v>
      </c>
      <c r="AB93" s="607">
        <v>0.43829787234042544</v>
      </c>
      <c r="AC93" s="607">
        <v>1.6312056737588652</v>
      </c>
      <c r="AD93" s="607">
        <v>1.2055455093429313E-3</v>
      </c>
      <c r="AE93" s="605">
        <v>0.33810000000000001</v>
      </c>
      <c r="AF93" s="607">
        <v>0.51910000000000001</v>
      </c>
      <c r="AG93" s="607">
        <v>0.44</v>
      </c>
      <c r="AH93" s="547">
        <v>1661</v>
      </c>
      <c r="AI93" s="547">
        <v>2222.5841</v>
      </c>
      <c r="AJ93" s="547">
        <v>38.42</v>
      </c>
      <c r="AK93" s="547">
        <v>42.32</v>
      </c>
      <c r="AL93" s="547">
        <v>38.619999999999997</v>
      </c>
      <c r="AM93" s="547">
        <v>36.46</v>
      </c>
      <c r="AN93" s="547">
        <v>33.950000000000003</v>
      </c>
      <c r="AO93" s="547">
        <v>35.770000000000003</v>
      </c>
      <c r="AP93" s="547">
        <v>40.31</v>
      </c>
      <c r="AQ93" s="547">
        <v>40.729999999999997</v>
      </c>
      <c r="AR93" s="547">
        <v>14.14</v>
      </c>
      <c r="AS93" s="547">
        <v>18.27</v>
      </c>
      <c r="AT93" s="547">
        <v>15.21</v>
      </c>
      <c r="AU93" s="547">
        <v>11.89</v>
      </c>
      <c r="AV93" s="547">
        <v>6.02</v>
      </c>
      <c r="AW93" s="547">
        <v>8.42</v>
      </c>
      <c r="AX93" s="547">
        <v>12.95</v>
      </c>
      <c r="AY93" s="547">
        <v>14.35</v>
      </c>
      <c r="AZ93" s="547">
        <v>10.32</v>
      </c>
      <c r="BA93" s="547">
        <v>14.53</v>
      </c>
      <c r="BB93" s="547">
        <v>12.62</v>
      </c>
      <c r="BC93" s="547">
        <v>8.14</v>
      </c>
      <c r="BD93" s="547">
        <v>4.17</v>
      </c>
      <c r="BE93" s="547">
        <v>6.16</v>
      </c>
      <c r="BF93" s="547">
        <v>5.03</v>
      </c>
      <c r="BG93" s="547">
        <v>12.1</v>
      </c>
      <c r="BH93" s="547">
        <v>38.42</v>
      </c>
      <c r="BI93" s="547">
        <v>-3.8999999999999986</v>
      </c>
      <c r="BJ93" s="547">
        <v>14.14</v>
      </c>
      <c r="BK93" s="547">
        <v>-4.129999999999999</v>
      </c>
      <c r="BL93" s="547">
        <v>10.32</v>
      </c>
      <c r="BM93" s="547">
        <v>-4.2099999999999991</v>
      </c>
      <c r="BN93" s="594">
        <v>1.4202287778446718</v>
      </c>
      <c r="BO93" s="594">
        <v>1.649789029535865</v>
      </c>
      <c r="BP93" s="594">
        <v>1.4861607142857143</v>
      </c>
      <c r="BQ93" s="547">
        <v>0.18926258718341771</v>
      </c>
      <c r="BR93" s="594">
        <v>2.3142685129440097</v>
      </c>
      <c r="BS93" s="594">
        <v>2.5418927064496684</v>
      </c>
      <c r="BT93" s="594">
        <v>2.0718749999999999</v>
      </c>
      <c r="BU93" s="594">
        <v>0.66447531260711856</v>
      </c>
      <c r="BV93" s="547">
        <v>65.180000000000007</v>
      </c>
      <c r="BW93" s="547">
        <v>65.180000000000007</v>
      </c>
      <c r="BX93" s="547">
        <v>65</v>
      </c>
      <c r="BY93" s="547">
        <v>64.86</v>
      </c>
      <c r="BZ93" s="547">
        <v>23.14</v>
      </c>
      <c r="CA93" s="547">
        <v>23.14</v>
      </c>
      <c r="CB93" s="547">
        <v>23.14</v>
      </c>
      <c r="CC93" s="547">
        <v>23.17</v>
      </c>
      <c r="CD93" s="547">
        <v>1.2964563526360884E-3</v>
      </c>
      <c r="CE93" s="547">
        <v>-4.9154294616093885E-3</v>
      </c>
      <c r="CF93" s="594">
        <v>2.1474825633164607E-2</v>
      </c>
      <c r="CG93" s="594">
        <v>2</v>
      </c>
      <c r="CH93" s="594">
        <v>-1.7086481565771503</v>
      </c>
      <c r="CI93" s="594">
        <v>-0.50406653528506118</v>
      </c>
      <c r="CJ93" s="594">
        <v>-0.7501831501831504</v>
      </c>
      <c r="CK93" s="594">
        <v>0.56133333333333346</v>
      </c>
      <c r="CL93" s="594">
        <v>2</v>
      </c>
      <c r="CM93" s="594">
        <v>1.1319736136226644</v>
      </c>
      <c r="CN93" s="594">
        <v>1.1000000000000001</v>
      </c>
      <c r="CO93" s="605">
        <v>0.49990324553187859</v>
      </c>
      <c r="CP93" s="604" t="s">
        <v>689</v>
      </c>
    </row>
    <row r="94" spans="1:94" ht="20.25" hidden="1" customHeight="1">
      <c r="A94" s="547" t="s">
        <v>1406</v>
      </c>
      <c r="B94" s="547" t="s">
        <v>1407</v>
      </c>
      <c r="C94" s="547">
        <v>43.8</v>
      </c>
      <c r="D94" s="594">
        <v>3.7792949421751292</v>
      </c>
      <c r="E94" s="594">
        <v>-0.12000000000000455</v>
      </c>
      <c r="F94" s="594">
        <v>4.0999999999999996</v>
      </c>
      <c r="G94" s="547">
        <v>3573</v>
      </c>
      <c r="H94" s="547">
        <v>22.89</v>
      </c>
      <c r="I94" s="594">
        <v>1.913499344692005</v>
      </c>
      <c r="J94" s="547">
        <v>10.48</v>
      </c>
      <c r="K94" s="594">
        <v>0.11769205000578084</v>
      </c>
      <c r="L94" s="594">
        <v>100.00000000000001</v>
      </c>
      <c r="M94" s="594">
        <v>0.13474285714285711</v>
      </c>
      <c r="N94" s="607">
        <v>0.18340000000000001</v>
      </c>
      <c r="O94" s="607">
        <v>9.5845342465753436E-2</v>
      </c>
      <c r="P94" s="547">
        <v>0.56999999999999995</v>
      </c>
      <c r="Q94" s="548">
        <v>0.82</v>
      </c>
      <c r="R94" s="547">
        <v>0.7</v>
      </c>
      <c r="S94" s="547">
        <v>1.02</v>
      </c>
      <c r="T94" s="547">
        <v>1.04</v>
      </c>
      <c r="U94" s="547">
        <v>1.45</v>
      </c>
      <c r="V94" s="607">
        <v>1.0714285714285714</v>
      </c>
      <c r="W94" s="547">
        <v>1.7</v>
      </c>
      <c r="X94" s="547">
        <v>2.63</v>
      </c>
      <c r="Y94" s="547">
        <v>4.28</v>
      </c>
      <c r="Z94" s="547">
        <v>4.96</v>
      </c>
      <c r="AA94" s="607">
        <v>0.54705882352941171</v>
      </c>
      <c r="AB94" s="607">
        <v>0.62737642585551345</v>
      </c>
      <c r="AC94" s="607">
        <v>0.77777777777777801</v>
      </c>
      <c r="AD94" s="607">
        <v>0.23256755974769971</v>
      </c>
      <c r="AE94" s="605">
        <v>0.42530000000000001</v>
      </c>
      <c r="AF94" s="607">
        <v>0.65400000000000003</v>
      </c>
      <c r="AG94" s="607">
        <v>0.39250000000000002</v>
      </c>
      <c r="AH94" s="547">
        <v>21300</v>
      </c>
      <c r="AI94" s="547">
        <v>30358.89</v>
      </c>
      <c r="AJ94" s="547">
        <v>6.53</v>
      </c>
      <c r="AK94" s="547">
        <v>5.95</v>
      </c>
      <c r="AL94" s="547">
        <v>5.35</v>
      </c>
      <c r="AM94" s="547">
        <v>4.92</v>
      </c>
      <c r="AN94" s="547">
        <v>4.22</v>
      </c>
      <c r="AO94" s="547">
        <v>4.03</v>
      </c>
      <c r="AP94" s="547">
        <v>4.12</v>
      </c>
      <c r="AQ94" s="547">
        <v>4.0999999999999996</v>
      </c>
      <c r="AR94" s="547">
        <v>1.88</v>
      </c>
      <c r="AS94" s="547">
        <v>1.38</v>
      </c>
      <c r="AT94" s="547">
        <v>1.1200000000000001</v>
      </c>
      <c r="AU94" s="547">
        <v>1.46</v>
      </c>
      <c r="AV94" s="547">
        <v>1.1000000000000001</v>
      </c>
      <c r="AW94" s="547">
        <v>1.1399999999999999</v>
      </c>
      <c r="AX94" s="547">
        <v>0.82</v>
      </c>
      <c r="AY94" s="547">
        <v>1.01</v>
      </c>
      <c r="AZ94" s="547">
        <v>2.0299999999999998</v>
      </c>
      <c r="BA94" s="547">
        <v>1.35</v>
      </c>
      <c r="BB94" s="547">
        <v>1.91</v>
      </c>
      <c r="BC94" s="547">
        <v>1.41</v>
      </c>
      <c r="BD94" s="547">
        <v>1.17</v>
      </c>
      <c r="BE94" s="547">
        <v>1.25</v>
      </c>
      <c r="BF94" s="547">
        <v>1.06</v>
      </c>
      <c r="BG94" s="547">
        <v>0.99</v>
      </c>
      <c r="BH94" s="547">
        <v>6.53</v>
      </c>
      <c r="BI94" s="547">
        <v>0.58000000000000007</v>
      </c>
      <c r="BJ94" s="547">
        <v>1.88</v>
      </c>
      <c r="BK94" s="547">
        <v>0.5</v>
      </c>
      <c r="BL94" s="547">
        <v>2.0299999999999998</v>
      </c>
      <c r="BM94" s="547">
        <v>0.67999999999999972</v>
      </c>
      <c r="BN94" s="594">
        <v>0.13309859154929576</v>
      </c>
      <c r="BO94" s="594">
        <v>9.7274463283374801E-2</v>
      </c>
      <c r="BP94" s="594" t="s">
        <v>1178</v>
      </c>
      <c r="BQ94" s="547">
        <v>0.20989667825692959</v>
      </c>
      <c r="BR94" s="594">
        <v>0.27652582159624411</v>
      </c>
      <c r="BS94" s="594">
        <v>0.17325386262369075</v>
      </c>
      <c r="BT94" s="594" t="s">
        <v>1178</v>
      </c>
      <c r="BU94" s="594">
        <v>0.42560962056419899</v>
      </c>
      <c r="BV94" s="547">
        <v>21.5</v>
      </c>
      <c r="BW94" s="547">
        <v>21.78</v>
      </c>
      <c r="BX94" s="547">
        <v>23.090000000000003</v>
      </c>
      <c r="BY94" s="547">
        <v>23.189999999999998</v>
      </c>
      <c r="BZ94" s="547">
        <v>71.87</v>
      </c>
      <c r="CA94" s="547">
        <v>71.8</v>
      </c>
      <c r="CB94" s="547">
        <v>70.010000000000005</v>
      </c>
      <c r="CC94" s="547">
        <v>69.989999999999995</v>
      </c>
      <c r="CD94" s="547">
        <v>-2.6190016390874149E-2</v>
      </c>
      <c r="CE94" s="547">
        <v>7.7501058765712116E-2</v>
      </c>
      <c r="CF94" s="594">
        <v>-1.9793356513859162E-2</v>
      </c>
      <c r="CG94" s="594">
        <v>2</v>
      </c>
      <c r="CH94" s="594">
        <v>-0.61349934469200496</v>
      </c>
      <c r="CI94" s="594">
        <v>3.686154533317918</v>
      </c>
      <c r="CJ94" s="594">
        <v>-2</v>
      </c>
      <c r="CK94" s="594">
        <v>-2</v>
      </c>
      <c r="CL94" s="594">
        <v>0.31199999999999994</v>
      </c>
      <c r="CM94" s="594">
        <v>1.4331831100630752</v>
      </c>
      <c r="CN94" s="594">
        <v>0.98125000000000007</v>
      </c>
      <c r="CO94" s="605">
        <v>0.67848624569865112</v>
      </c>
      <c r="CP94" s="604" t="s">
        <v>683</v>
      </c>
    </row>
    <row r="95" spans="1:94" ht="20.25" hidden="1" customHeight="1">
      <c r="A95" s="547" t="s">
        <v>998</v>
      </c>
      <c r="B95" s="547" t="s">
        <v>355</v>
      </c>
      <c r="C95" s="547">
        <v>15.3</v>
      </c>
      <c r="D95" s="594">
        <v>3.772060754147196</v>
      </c>
      <c r="E95" s="594">
        <v>-4.9999999999997158E-2</v>
      </c>
      <c r="F95" s="594">
        <v>18.43</v>
      </c>
      <c r="G95" s="547">
        <v>5884</v>
      </c>
      <c r="H95" s="547">
        <v>12.1</v>
      </c>
      <c r="I95" s="594">
        <v>1.2644628099173554</v>
      </c>
      <c r="J95" s="547">
        <v>31.88</v>
      </c>
      <c r="K95" s="594">
        <v>0.45842699766654116</v>
      </c>
      <c r="L95" s="594">
        <v>25.582608695652173</v>
      </c>
      <c r="M95" s="594">
        <v>0.23845203252032515</v>
      </c>
      <c r="N95" s="607">
        <v>4.41E-2</v>
      </c>
      <c r="O95" s="607">
        <v>3.4876470588235294E-2</v>
      </c>
      <c r="P95" s="547">
        <v>-0.6</v>
      </c>
      <c r="Q95" s="548">
        <v>0.1</v>
      </c>
      <c r="R95" s="547">
        <v>-0.21</v>
      </c>
      <c r="S95" s="547">
        <v>0.01</v>
      </c>
      <c r="T95" s="547">
        <v>0.12</v>
      </c>
      <c r="U95" s="547">
        <v>0.09</v>
      </c>
      <c r="V95" s="607">
        <v>1.4285714285714286</v>
      </c>
      <c r="W95" s="547">
        <v>1.61</v>
      </c>
      <c r="X95" s="547">
        <v>-0.54</v>
      </c>
      <c r="Y95" s="547">
        <v>0.48</v>
      </c>
      <c r="Z95" s="547">
        <v>0.31</v>
      </c>
      <c r="AA95" s="607">
        <v>-1.3354037267080747</v>
      </c>
      <c r="AB95" s="607">
        <v>1.8888888888888888</v>
      </c>
      <c r="AC95" s="607">
        <v>1.3369565217391306</v>
      </c>
      <c r="AD95" s="607">
        <v>0.21884816753926706</v>
      </c>
      <c r="AE95" s="605">
        <v>0.22520000000000001</v>
      </c>
      <c r="AF95" s="607">
        <v>0.2417</v>
      </c>
      <c r="AG95" s="607">
        <v>0.32640000000000002</v>
      </c>
      <c r="AH95" s="547">
        <v>10476</v>
      </c>
      <c r="AI95" s="547">
        <v>12835.1952</v>
      </c>
      <c r="AJ95" s="547">
        <v>13.87</v>
      </c>
      <c r="AK95" s="547">
        <v>14.33</v>
      </c>
      <c r="AL95" s="547">
        <v>15.64</v>
      </c>
      <c r="AM95" s="547">
        <v>17.71</v>
      </c>
      <c r="AN95" s="547">
        <v>15.25</v>
      </c>
      <c r="AO95" s="547">
        <v>13.15</v>
      </c>
      <c r="AP95" s="547">
        <v>8.0500000000000007</v>
      </c>
      <c r="AQ95" s="547">
        <v>18.43</v>
      </c>
      <c r="AR95" s="547">
        <v>1.27</v>
      </c>
      <c r="AS95" s="547">
        <v>2.59</v>
      </c>
      <c r="AT95" s="547">
        <v>4.5</v>
      </c>
      <c r="AU95" s="547">
        <v>6.25</v>
      </c>
      <c r="AV95" s="547">
        <v>2.54</v>
      </c>
      <c r="AW95" s="547">
        <v>2.57</v>
      </c>
      <c r="AX95" s="547">
        <v>-15.54</v>
      </c>
      <c r="AY95" s="547">
        <v>4.63</v>
      </c>
      <c r="AZ95" s="547">
        <v>1.19</v>
      </c>
      <c r="BA95" s="547">
        <v>2.13</v>
      </c>
      <c r="BB95" s="547">
        <v>0.48</v>
      </c>
      <c r="BC95" s="547">
        <v>3.97</v>
      </c>
      <c r="BD95" s="547">
        <v>-3.7</v>
      </c>
      <c r="BE95" s="547">
        <v>1.73</v>
      </c>
      <c r="BF95" s="547">
        <v>-14.02</v>
      </c>
      <c r="BG95" s="547">
        <v>2.46</v>
      </c>
      <c r="BH95" s="547">
        <v>13.87</v>
      </c>
      <c r="BI95" s="547">
        <v>-0.46000000000000085</v>
      </c>
      <c r="BJ95" s="547">
        <v>1.27</v>
      </c>
      <c r="BK95" s="547">
        <v>-1.3199999999999998</v>
      </c>
      <c r="BL95" s="547">
        <v>1.19</v>
      </c>
      <c r="BM95" s="547">
        <v>-0.94</v>
      </c>
      <c r="BN95" s="594">
        <v>0.55431462390225272</v>
      </c>
      <c r="BO95" s="594">
        <v>0.69796393251890632</v>
      </c>
      <c r="BP95" s="594">
        <v>0.60357142857142854</v>
      </c>
      <c r="BQ95" s="547">
        <v>-0.17298411786556134</v>
      </c>
      <c r="BR95" s="594">
        <v>0.69749904543718977</v>
      </c>
      <c r="BS95" s="594">
        <v>1.212565445026178</v>
      </c>
      <c r="BT95" s="594">
        <v>0.98608058608058613</v>
      </c>
      <c r="BU95" s="594">
        <v>0.37806371569218206</v>
      </c>
      <c r="BV95" s="547">
        <v>42.68</v>
      </c>
      <c r="BW95" s="547">
        <v>42.52</v>
      </c>
      <c r="BX95" s="547">
        <v>42.57</v>
      </c>
      <c r="BY95" s="547">
        <v>42.58</v>
      </c>
      <c r="BZ95" s="547">
        <v>51.29</v>
      </c>
      <c r="CA95" s="547">
        <v>51.45</v>
      </c>
      <c r="CB95" s="547">
        <v>51.35</v>
      </c>
      <c r="CC95" s="547">
        <v>51.31</v>
      </c>
      <c r="CD95" s="547">
        <v>3.9691401067543097E-4</v>
      </c>
      <c r="CE95" s="547">
        <v>-2.3380040640170741E-3</v>
      </c>
      <c r="CF95" s="594">
        <v>0.7459682357311227</v>
      </c>
      <c r="CG95" s="594">
        <v>2</v>
      </c>
      <c r="CH95" s="594">
        <v>7.107438016528933E-2</v>
      </c>
      <c r="CI95" s="594">
        <v>2.7775280062225569</v>
      </c>
      <c r="CJ95" s="594">
        <v>-1.411014492753623</v>
      </c>
      <c r="CK95" s="594">
        <v>-1.0753333333333335</v>
      </c>
      <c r="CL95" s="594">
        <v>-0.50800000000000001</v>
      </c>
      <c r="CM95" s="594">
        <v>0.35583795811518321</v>
      </c>
      <c r="CN95" s="594">
        <v>0.81600000000000006</v>
      </c>
      <c r="CO95" s="605">
        <v>0.32909386641481708</v>
      </c>
      <c r="CP95" s="604" t="s">
        <v>1201</v>
      </c>
    </row>
    <row r="96" spans="1:94" ht="20.25" customHeight="1">
      <c r="A96" s="547" t="s">
        <v>1542</v>
      </c>
      <c r="B96" s="547" t="s">
        <v>831</v>
      </c>
      <c r="C96" s="547">
        <v>27.95</v>
      </c>
      <c r="D96" s="594">
        <v>3.7676019810305692</v>
      </c>
      <c r="E96" s="594">
        <v>0</v>
      </c>
      <c r="F96" s="594">
        <v>10.57</v>
      </c>
      <c r="G96" s="547">
        <v>705</v>
      </c>
      <c r="H96" s="547">
        <v>21.74</v>
      </c>
      <c r="I96" s="594">
        <v>1.2856485740570378</v>
      </c>
      <c r="J96" s="547">
        <v>27.95</v>
      </c>
      <c r="K96" s="594">
        <v>0.39318995006487628</v>
      </c>
      <c r="L96" s="594">
        <v>100</v>
      </c>
      <c r="M96" s="594">
        <v>6.0981818181818186E-2</v>
      </c>
      <c r="N96" s="607">
        <v>2.0899999999999998E-2</v>
      </c>
      <c r="O96" s="607">
        <v>1.6256386404293378E-2</v>
      </c>
      <c r="P96" s="547">
        <v>0.08</v>
      </c>
      <c r="Q96" s="548">
        <v>-0.12</v>
      </c>
      <c r="R96" s="547">
        <v>-0.16</v>
      </c>
      <c r="S96" s="547">
        <v>0.18</v>
      </c>
      <c r="T96" s="547">
        <v>0.39</v>
      </c>
      <c r="U96" s="547">
        <v>0.36</v>
      </c>
      <c r="V96" s="607">
        <v>3.25</v>
      </c>
      <c r="W96" s="547">
        <v>2.56</v>
      </c>
      <c r="X96" s="547">
        <v>-0.06</v>
      </c>
      <c r="Y96" s="547">
        <v>1</v>
      </c>
      <c r="Z96" s="547">
        <v>1.2899999999999998</v>
      </c>
      <c r="AA96" s="607">
        <v>-1.0234375</v>
      </c>
      <c r="AB96" s="607">
        <v>17.666666666666668</v>
      </c>
      <c r="AC96" s="607">
        <v>4.583333333333333</v>
      </c>
      <c r="AD96" s="607">
        <v>-2.0129403306973437E-2</v>
      </c>
      <c r="AE96" s="605">
        <v>0.3155</v>
      </c>
      <c r="AF96" s="607">
        <v>0.27</v>
      </c>
      <c r="AG96" s="607">
        <v>0.29199999999999998</v>
      </c>
      <c r="AH96" s="547">
        <v>1363</v>
      </c>
      <c r="AI96" s="547">
        <v>1793.0265000000002</v>
      </c>
      <c r="AJ96" s="547">
        <v>10.93</v>
      </c>
      <c r="AK96" s="547">
        <v>11.08</v>
      </c>
      <c r="AL96" s="547">
        <v>10.49</v>
      </c>
      <c r="AM96" s="547">
        <v>10.73</v>
      </c>
      <c r="AN96" s="547">
        <v>7.56</v>
      </c>
      <c r="AO96" s="547">
        <v>7.63</v>
      </c>
      <c r="AP96" s="547">
        <v>10.55</v>
      </c>
      <c r="AQ96" s="547">
        <v>10.57</v>
      </c>
      <c r="AR96" s="547">
        <v>1.49</v>
      </c>
      <c r="AS96" s="547">
        <v>0.95</v>
      </c>
      <c r="AT96" s="547">
        <v>-1.47</v>
      </c>
      <c r="AU96" s="547">
        <v>-0.66</v>
      </c>
      <c r="AV96" s="547">
        <v>-5.72</v>
      </c>
      <c r="AW96" s="547">
        <v>-5.52</v>
      </c>
      <c r="AX96" s="547">
        <v>-1.1000000000000001</v>
      </c>
      <c r="AY96" s="547">
        <v>1.35</v>
      </c>
      <c r="AZ96" s="547">
        <v>1.32</v>
      </c>
      <c r="BA96" s="547">
        <v>2.25</v>
      </c>
      <c r="BB96" s="547">
        <v>0.76</v>
      </c>
      <c r="BC96" s="547">
        <v>-0.46</v>
      </c>
      <c r="BD96" s="547">
        <v>-3.61</v>
      </c>
      <c r="BE96" s="547">
        <v>-3.82</v>
      </c>
      <c r="BF96" s="547">
        <v>-0.88</v>
      </c>
      <c r="BG96" s="547">
        <v>-0.35</v>
      </c>
      <c r="BH96" s="547">
        <v>10.93</v>
      </c>
      <c r="BI96" s="547">
        <v>-0.15000000000000036</v>
      </c>
      <c r="BJ96" s="547">
        <v>1.49</v>
      </c>
      <c r="BK96" s="547">
        <v>0.54</v>
      </c>
      <c r="BL96" s="547">
        <v>1.32</v>
      </c>
      <c r="BM96" s="547">
        <v>-0.92999999999999994</v>
      </c>
      <c r="BN96" s="594">
        <v>0.31107850330154074</v>
      </c>
      <c r="BO96" s="594">
        <v>0.29547088425593099</v>
      </c>
      <c r="BP96" s="594">
        <v>0.21964886066492342</v>
      </c>
      <c r="BQ96" s="547">
        <v>0.79008417742121395</v>
      </c>
      <c r="BR96" s="594">
        <v>0.46221570066030815</v>
      </c>
      <c r="BS96" s="594">
        <v>0.53271028037383172</v>
      </c>
      <c r="BT96" s="594">
        <v>0.44265969368696301</v>
      </c>
      <c r="BU96" s="594">
        <v>0.73809341503406611</v>
      </c>
      <c r="BV96" s="547">
        <v>10.180000000000007</v>
      </c>
      <c r="BW96" s="547">
        <v>10.180000000000007</v>
      </c>
      <c r="BX96" s="547">
        <v>10.180000000000007</v>
      </c>
      <c r="BY96" s="547">
        <v>10.180000000000007</v>
      </c>
      <c r="BZ96" s="547">
        <v>87.78</v>
      </c>
      <c r="CA96" s="547">
        <v>87.78</v>
      </c>
      <c r="CB96" s="547">
        <v>87.78</v>
      </c>
      <c r="CC96" s="547">
        <v>87.78</v>
      </c>
      <c r="CD96" s="547">
        <v>0</v>
      </c>
      <c r="CE96" s="547">
        <v>0</v>
      </c>
      <c r="CF96" s="594">
        <v>-1.180168354842428</v>
      </c>
      <c r="CG96" s="594">
        <v>2</v>
      </c>
      <c r="CH96" s="594">
        <v>2.8702851885924474E-2</v>
      </c>
      <c r="CI96" s="594">
        <v>2.951493466493663</v>
      </c>
      <c r="CJ96" s="594">
        <v>-2</v>
      </c>
      <c r="CK96" s="594">
        <v>-1.2713333333333334</v>
      </c>
      <c r="CL96" s="594">
        <v>2</v>
      </c>
      <c r="CM96" s="594">
        <v>0.50890735082674332</v>
      </c>
      <c r="CN96" s="594">
        <v>0.73</v>
      </c>
      <c r="CO96" s="605">
        <v>0.66568197415928143</v>
      </c>
      <c r="CP96" s="604" t="s">
        <v>832</v>
      </c>
    </row>
    <row r="97" spans="1:94" ht="20.25" hidden="1" customHeight="1">
      <c r="A97" s="547" t="s">
        <v>1387</v>
      </c>
      <c r="B97" s="547" t="s">
        <v>567</v>
      </c>
      <c r="C97" s="547">
        <v>16.7</v>
      </c>
      <c r="D97" s="594">
        <v>3.759514388567637</v>
      </c>
      <c r="E97" s="594">
        <v>0</v>
      </c>
      <c r="F97" s="594">
        <v>36.81</v>
      </c>
      <c r="G97" s="547">
        <v>770</v>
      </c>
      <c r="H97" s="547">
        <v>10.65</v>
      </c>
      <c r="I97" s="594">
        <v>1.568075117370892</v>
      </c>
      <c r="J97" s="547" t="s">
        <v>70</v>
      </c>
      <c r="K97" s="594">
        <v>0.34341271965034337</v>
      </c>
      <c r="L97" s="594">
        <v>17.906976744186046</v>
      </c>
      <c r="M97" s="594">
        <v>1.34</v>
      </c>
      <c r="N97" s="607">
        <v>-0.15009999999999998</v>
      </c>
      <c r="O97" s="607">
        <v>-9.5722455089820344E-2</v>
      </c>
      <c r="P97" s="547">
        <v>-0.46</v>
      </c>
      <c r="Q97" s="548">
        <v>-0.73</v>
      </c>
      <c r="R97" s="547">
        <v>-4.6500000000000004</v>
      </c>
      <c r="S97" s="547">
        <v>-0.74</v>
      </c>
      <c r="T97" s="547">
        <v>0.05</v>
      </c>
      <c r="U97" s="547">
        <v>-0.92</v>
      </c>
      <c r="V97" s="607">
        <v>0.80215053763440858</v>
      </c>
      <c r="W97" s="547">
        <v>-3.03</v>
      </c>
      <c r="X97" s="547">
        <v>-6.23</v>
      </c>
      <c r="Y97" s="547">
        <v>-1.81</v>
      </c>
      <c r="Z97" s="547">
        <v>-2.5300000000000002</v>
      </c>
      <c r="AA97" s="607">
        <v>-1.0561056105610565</v>
      </c>
      <c r="AB97" s="607">
        <v>0.70947030497592289</v>
      </c>
      <c r="AC97" s="607">
        <v>0.7588179218303146</v>
      </c>
      <c r="AD97" s="607">
        <v>0.97889182058047486</v>
      </c>
      <c r="AE97" s="605">
        <v>0.49480000000000002</v>
      </c>
      <c r="AF97" s="607">
        <v>0.71860000000000002</v>
      </c>
      <c r="AG97" s="607">
        <v>71.459199999999996</v>
      </c>
      <c r="AH97" s="547">
        <v>1500</v>
      </c>
      <c r="AI97" s="547">
        <v>2242.2000000000003</v>
      </c>
      <c r="AJ97" s="547">
        <v>-8.8699999999999992</v>
      </c>
      <c r="AK97" s="547">
        <v>11.4</v>
      </c>
      <c r="AL97" s="547">
        <v>8.16</v>
      </c>
      <c r="AM97" s="547">
        <v>21.22</v>
      </c>
      <c r="AN97" s="547">
        <v>-73.59</v>
      </c>
      <c r="AO97" s="547">
        <v>5.45</v>
      </c>
      <c r="AP97" s="547">
        <v>0.56999999999999995</v>
      </c>
      <c r="AQ97" s="547">
        <v>36.81</v>
      </c>
      <c r="AR97" s="547">
        <v>-4.59</v>
      </c>
      <c r="AS97" s="547">
        <v>2.6</v>
      </c>
      <c r="AT97" s="547">
        <v>-4.26</v>
      </c>
      <c r="AU97" s="547">
        <v>6.16</v>
      </c>
      <c r="AV97" s="547">
        <v>-116.87</v>
      </c>
      <c r="AW97" s="547">
        <v>-40.85</v>
      </c>
      <c r="AX97" s="547">
        <v>-8.84</v>
      </c>
      <c r="AY97" s="547">
        <v>-45.92</v>
      </c>
      <c r="AZ97" s="547">
        <v>-7.84</v>
      </c>
      <c r="BA97" s="547">
        <v>0.45</v>
      </c>
      <c r="BB97" s="547">
        <v>-11.6</v>
      </c>
      <c r="BC97" s="547">
        <v>-4.72</v>
      </c>
      <c r="BD97" s="547">
        <v>-93.54</v>
      </c>
      <c r="BE97" s="547">
        <v>-30.31</v>
      </c>
      <c r="BF97" s="547">
        <v>-5.16</v>
      </c>
      <c r="BG97" s="547">
        <v>-55.5</v>
      </c>
      <c r="BH97" s="547">
        <v>-8.8699999999999992</v>
      </c>
      <c r="BI97" s="547">
        <v>-20.27</v>
      </c>
      <c r="BJ97" s="547">
        <v>-4.59</v>
      </c>
      <c r="BK97" s="547">
        <v>-7.1899999999999995</v>
      </c>
      <c r="BL97" s="547">
        <v>-7.84</v>
      </c>
      <c r="BM97" s="547">
        <v>-8.2899999999999991</v>
      </c>
      <c r="BN97" s="594">
        <v>0.27533333333333332</v>
      </c>
      <c r="BO97" s="594">
        <v>0.50659630606860162</v>
      </c>
      <c r="BP97" s="594">
        <v>0.28692699490662138</v>
      </c>
      <c r="BQ97" s="547">
        <v>0.24726169364531492</v>
      </c>
      <c r="BR97" s="594">
        <v>0.71066666666666667</v>
      </c>
      <c r="BS97" s="594">
        <v>1.0092348284960422</v>
      </c>
      <c r="BT97" s="594">
        <v>0.53650254668930386</v>
      </c>
      <c r="BU97" s="594">
        <v>0.34027038103916379</v>
      </c>
      <c r="BV97" s="547">
        <v>28.590000000000003</v>
      </c>
      <c r="BW97" s="547">
        <v>28.590000000000003</v>
      </c>
      <c r="BX97" s="547">
        <v>28.590000000000003</v>
      </c>
      <c r="BY97" s="547">
        <v>28.590000000000003</v>
      </c>
      <c r="BZ97" s="547">
        <v>63.45</v>
      </c>
      <c r="CA97" s="547">
        <v>63.45</v>
      </c>
      <c r="CB97" s="547">
        <v>63.45</v>
      </c>
      <c r="CC97" s="547">
        <v>63.45</v>
      </c>
      <c r="CD97" s="547">
        <v>0</v>
      </c>
      <c r="CE97" s="547">
        <v>0</v>
      </c>
      <c r="CF97" s="594">
        <v>-9.4523387290629812E-2</v>
      </c>
      <c r="CG97" s="594">
        <v>-2.0000000000000004</v>
      </c>
      <c r="CH97" s="594">
        <v>-0.26807511737089196</v>
      </c>
      <c r="CI97" s="594">
        <v>3.0842327475990845</v>
      </c>
      <c r="CJ97" s="594">
        <v>-0.38759689922480617</v>
      </c>
      <c r="CK97" s="594">
        <v>-2</v>
      </c>
      <c r="CL97" s="594">
        <v>2</v>
      </c>
      <c r="CM97" s="594">
        <v>1.4254770448548812</v>
      </c>
      <c r="CN97" s="594">
        <v>2</v>
      </c>
      <c r="CO97" s="605">
        <v>4.6364829661342108</v>
      </c>
      <c r="CP97" s="604" t="s">
        <v>568</v>
      </c>
    </row>
    <row r="98" spans="1:94" ht="20.25" hidden="1" customHeight="1">
      <c r="A98" s="547" t="s">
        <v>281</v>
      </c>
      <c r="B98" s="547" t="s">
        <v>90</v>
      </c>
      <c r="C98" s="547">
        <v>35.700000000000003</v>
      </c>
      <c r="D98" s="594">
        <v>3.730931119315001</v>
      </c>
      <c r="E98" s="594">
        <v>-1.0399999999999991</v>
      </c>
      <c r="F98" s="594">
        <v>30.86</v>
      </c>
      <c r="G98" s="547">
        <v>2677</v>
      </c>
      <c r="H98" s="547">
        <v>18.38</v>
      </c>
      <c r="I98" s="594">
        <v>1.9423286180631123</v>
      </c>
      <c r="J98" s="547">
        <v>10.88</v>
      </c>
      <c r="K98" s="594">
        <v>0.98013457244018287</v>
      </c>
      <c r="L98" s="594">
        <v>37.70422535211268</v>
      </c>
      <c r="M98" s="594">
        <v>5.851428571428572E-2</v>
      </c>
      <c r="N98" s="607">
        <v>0.18539999999999998</v>
      </c>
      <c r="O98" s="607">
        <v>9.5452436974789889E-2</v>
      </c>
      <c r="P98" s="547">
        <v>0.28999999999999998</v>
      </c>
      <c r="Q98" s="548">
        <v>0.21</v>
      </c>
      <c r="R98" s="547">
        <v>0.39</v>
      </c>
      <c r="S98" s="547">
        <v>0.9</v>
      </c>
      <c r="T98" s="547">
        <v>1.02</v>
      </c>
      <c r="U98" s="547">
        <v>0.87</v>
      </c>
      <c r="V98" s="607">
        <v>1.2307692307692306</v>
      </c>
      <c r="W98" s="547">
        <v>2.08</v>
      </c>
      <c r="X98" s="547">
        <v>1.57</v>
      </c>
      <c r="Y98" s="547">
        <v>3.28</v>
      </c>
      <c r="Z98" s="547">
        <v>3.6599999999999997</v>
      </c>
      <c r="AA98" s="607">
        <v>-0.24519230769230768</v>
      </c>
      <c r="AB98" s="607">
        <v>1.0891719745222928</v>
      </c>
      <c r="AC98" s="607">
        <v>1.8593749999999998</v>
      </c>
      <c r="AD98" s="607">
        <v>0.30752688172043019</v>
      </c>
      <c r="AE98" s="605">
        <v>0.49740000000000001</v>
      </c>
      <c r="AF98" s="607">
        <v>0.38550000000000001</v>
      </c>
      <c r="AG98" s="607">
        <v>0.14549999999999999</v>
      </c>
      <c r="AH98" s="547">
        <v>1824</v>
      </c>
      <c r="AI98" s="547">
        <v>2731.2575999999999</v>
      </c>
      <c r="AJ98" s="547">
        <v>31.87</v>
      </c>
      <c r="AK98" s="547">
        <v>34.78</v>
      </c>
      <c r="AL98" s="547">
        <v>32.11</v>
      </c>
      <c r="AM98" s="547">
        <v>28.47</v>
      </c>
      <c r="AN98" s="547">
        <v>23.83</v>
      </c>
      <c r="AO98" s="547">
        <v>21.81</v>
      </c>
      <c r="AP98" s="547">
        <v>29.7</v>
      </c>
      <c r="AQ98" s="547">
        <v>30.86</v>
      </c>
      <c r="AR98" s="547">
        <v>14.63</v>
      </c>
      <c r="AS98" s="547">
        <v>19.36</v>
      </c>
      <c r="AT98" s="547">
        <v>18.82</v>
      </c>
      <c r="AU98" s="547">
        <v>11.59</v>
      </c>
      <c r="AV98" s="547">
        <v>7.72</v>
      </c>
      <c r="AW98" s="547">
        <v>4.8899999999999997</v>
      </c>
      <c r="AX98" s="547">
        <v>9.35</v>
      </c>
      <c r="AY98" s="547">
        <v>13.36</v>
      </c>
      <c r="AZ98" s="547">
        <v>13.19</v>
      </c>
      <c r="BA98" s="547">
        <v>15.48</v>
      </c>
      <c r="BB98" s="547">
        <v>14.07</v>
      </c>
      <c r="BC98" s="547">
        <v>10.42</v>
      </c>
      <c r="BD98" s="547">
        <v>8.5500000000000007</v>
      </c>
      <c r="BE98" s="547">
        <v>4.6500000000000004</v>
      </c>
      <c r="BF98" s="547">
        <v>7.55</v>
      </c>
      <c r="BG98" s="547">
        <v>14.3</v>
      </c>
      <c r="BH98" s="547">
        <v>31.87</v>
      </c>
      <c r="BI98" s="547">
        <v>-2.91</v>
      </c>
      <c r="BJ98" s="547">
        <v>14.63</v>
      </c>
      <c r="BK98" s="547">
        <v>-4.7299999999999986</v>
      </c>
      <c r="BL98" s="547">
        <v>13.19</v>
      </c>
      <c r="BM98" s="547">
        <v>-2.2900000000000009</v>
      </c>
      <c r="BN98" s="594">
        <v>0.76644736842105265</v>
      </c>
      <c r="BO98" s="594">
        <v>0.73620071684587818</v>
      </c>
      <c r="BP98" s="594">
        <v>0.74170616113744081</v>
      </c>
      <c r="BQ98" s="547">
        <v>0.33134150784231253</v>
      </c>
      <c r="BR98" s="594">
        <v>1.2905701754385965</v>
      </c>
      <c r="BS98" s="594">
        <v>1.1835125448028674</v>
      </c>
      <c r="BT98" s="594">
        <v>1.1309241706161137</v>
      </c>
      <c r="BU98" s="594">
        <v>0.75945856420173896</v>
      </c>
      <c r="BV98" s="547">
        <v>50.18</v>
      </c>
      <c r="BW98" s="547">
        <v>48.45</v>
      </c>
      <c r="BX98" s="547">
        <v>48.57</v>
      </c>
      <c r="BY98" s="547">
        <v>49.46</v>
      </c>
      <c r="BZ98" s="547">
        <v>39.380000000000003</v>
      </c>
      <c r="CA98" s="547">
        <v>39.85</v>
      </c>
      <c r="CB98" s="547">
        <v>41.28</v>
      </c>
      <c r="CC98" s="547">
        <v>41.13</v>
      </c>
      <c r="CD98" s="547">
        <v>4.4185838578412628E-2</v>
      </c>
      <c r="CE98" s="547">
        <v>-1.3675038266782735E-2</v>
      </c>
      <c r="CF98" s="594">
        <v>-0.26268301568462504</v>
      </c>
      <c r="CG98" s="594">
        <v>2</v>
      </c>
      <c r="CH98" s="594">
        <v>-0.64232861806311226</v>
      </c>
      <c r="CI98" s="594">
        <v>1.3863078068261789</v>
      </c>
      <c r="CJ98" s="594">
        <v>-2</v>
      </c>
      <c r="CK98" s="594">
        <v>0.12466666666666673</v>
      </c>
      <c r="CL98" s="594">
        <v>2</v>
      </c>
      <c r="CM98" s="594">
        <v>0.76121827956989252</v>
      </c>
      <c r="CN98" s="594">
        <v>0.36374999999999996</v>
      </c>
      <c r="CO98" s="605">
        <v>0.37318715469613251</v>
      </c>
      <c r="CP98" s="604" t="s">
        <v>371</v>
      </c>
    </row>
    <row r="99" spans="1:94" ht="20.25" hidden="1" customHeight="1">
      <c r="A99" s="547" t="s">
        <v>993</v>
      </c>
      <c r="B99" s="547" t="s">
        <v>491</v>
      </c>
      <c r="C99" s="547">
        <v>13.6</v>
      </c>
      <c r="D99" s="594">
        <v>3.6099224763603694</v>
      </c>
      <c r="E99" s="594">
        <v>1.0000000000005116E-2</v>
      </c>
      <c r="F99" s="594">
        <v>13.46</v>
      </c>
      <c r="G99" s="547">
        <v>1092</v>
      </c>
      <c r="H99" s="547">
        <v>5.95</v>
      </c>
      <c r="I99" s="594">
        <v>2.2857142857142856</v>
      </c>
      <c r="J99" s="547" t="s">
        <v>70</v>
      </c>
      <c r="K99" s="594">
        <v>0.22063621422200427</v>
      </c>
      <c r="L99" s="594">
        <v>100</v>
      </c>
      <c r="M99" s="594">
        <v>1.34</v>
      </c>
      <c r="N99" s="607">
        <v>-7.6399999999999996E-2</v>
      </c>
      <c r="O99" s="607">
        <v>-3.3425000000000003E-2</v>
      </c>
      <c r="P99" s="547">
        <v>-0.15</v>
      </c>
      <c r="Q99" s="548">
        <v>-0.15</v>
      </c>
      <c r="R99" s="547">
        <v>-0.18</v>
      </c>
      <c r="S99" s="547">
        <v>-0.05</v>
      </c>
      <c r="T99" s="547">
        <v>-7.0000000000000007E-2</v>
      </c>
      <c r="U99" s="547">
        <v>-0.06</v>
      </c>
      <c r="V99" s="607">
        <v>0.66666666666666663</v>
      </c>
      <c r="W99" s="547">
        <v>-0.91</v>
      </c>
      <c r="X99" s="547">
        <v>-0.62</v>
      </c>
      <c r="Y99" s="547">
        <v>-0.34</v>
      </c>
      <c r="Z99" s="547">
        <v>-0.24</v>
      </c>
      <c r="AA99" s="607">
        <v>0.31868131868131871</v>
      </c>
      <c r="AB99" s="607">
        <v>0.45161290322580638</v>
      </c>
      <c r="AC99" s="607">
        <v>0.63636363636363635</v>
      </c>
      <c r="AD99" s="607">
        <v>-0.15909090909090906</v>
      </c>
      <c r="AE99" s="605">
        <v>25.7531</v>
      </c>
      <c r="AF99" s="607">
        <v>37.857199999999999</v>
      </c>
      <c r="AG99" s="607">
        <v>2.0762999999999998</v>
      </c>
      <c r="AH99" s="547">
        <v>185</v>
      </c>
      <c r="AI99" s="547">
        <v>4949.3235000000004</v>
      </c>
      <c r="AJ99" s="547">
        <v>6.76</v>
      </c>
      <c r="AK99" s="547">
        <v>57.21</v>
      </c>
      <c r="AL99" s="547">
        <v>20.61</v>
      </c>
      <c r="AM99" s="547">
        <v>44.75</v>
      </c>
      <c r="AN99" s="547">
        <v>3.81</v>
      </c>
      <c r="AO99" s="547">
        <v>43.69</v>
      </c>
      <c r="AP99" s="547">
        <v>11.05</v>
      </c>
      <c r="AQ99" s="547">
        <v>13.46</v>
      </c>
      <c r="AR99" s="547">
        <v>-14.58</v>
      </c>
      <c r="AS99" s="547">
        <v>-17.16</v>
      </c>
      <c r="AT99" s="547">
        <v>-8.0299999999999994</v>
      </c>
      <c r="AU99" s="547">
        <v>-151.05000000000001</v>
      </c>
      <c r="AV99" s="547">
        <v>-17.54</v>
      </c>
      <c r="AW99" s="547">
        <v>-238.63</v>
      </c>
      <c r="AX99" s="547">
        <v>-20.3</v>
      </c>
      <c r="AY99" s="547">
        <v>-19.440000000000001</v>
      </c>
      <c r="AZ99" s="547">
        <v>-6.23</v>
      </c>
      <c r="BA99" s="547">
        <v>-37.85</v>
      </c>
      <c r="BB99" s="547">
        <v>-9.18</v>
      </c>
      <c r="BC99" s="547">
        <v>-207.85</v>
      </c>
      <c r="BD99" s="547">
        <v>-19.100000000000001</v>
      </c>
      <c r="BE99" s="547">
        <v>-283.69</v>
      </c>
      <c r="BF99" s="547">
        <v>-25.01</v>
      </c>
      <c r="BG99" s="547">
        <v>-22.77</v>
      </c>
      <c r="BH99" s="547">
        <v>6.76</v>
      </c>
      <c r="BI99" s="547">
        <v>-50.45</v>
      </c>
      <c r="BJ99" s="547">
        <v>-14.58</v>
      </c>
      <c r="BK99" s="547">
        <v>2.58</v>
      </c>
      <c r="BL99" s="547">
        <v>-6.23</v>
      </c>
      <c r="BM99" s="547">
        <v>31.62</v>
      </c>
      <c r="BN99" s="594">
        <v>4.2324324324324323</v>
      </c>
      <c r="BO99" s="594">
        <v>2.8818181818181818</v>
      </c>
      <c r="BP99" s="594">
        <v>5.4724409448818898</v>
      </c>
      <c r="BQ99" s="547">
        <v>-0.9234385376516705</v>
      </c>
      <c r="BR99" s="594">
        <v>7.724324324324324</v>
      </c>
      <c r="BS99" s="594">
        <v>4.0136363636363637</v>
      </c>
      <c r="BT99" s="594">
        <v>7.9291338582677167</v>
      </c>
      <c r="BU99" s="594">
        <v>2.7826017086588422E-2</v>
      </c>
      <c r="BV99" s="547">
        <v>21.010000000000005</v>
      </c>
      <c r="BW99" s="547">
        <v>20.92</v>
      </c>
      <c r="BX99" s="547">
        <v>20.870000000000005</v>
      </c>
      <c r="BY99" s="547">
        <v>20.86</v>
      </c>
      <c r="BZ99" s="547">
        <v>72.14</v>
      </c>
      <c r="CA99" s="547">
        <v>72.239999999999995</v>
      </c>
      <c r="CB99" s="547">
        <v>72.290000000000006</v>
      </c>
      <c r="CC99" s="547">
        <v>72.290000000000006</v>
      </c>
      <c r="CD99" s="547">
        <v>2.0783308326581817E-3</v>
      </c>
      <c r="CE99" s="547">
        <v>-7.1528884863552022E-3</v>
      </c>
      <c r="CF99" s="594">
        <v>2</v>
      </c>
      <c r="CG99" s="594">
        <v>-2.0000000000000004</v>
      </c>
      <c r="CH99" s="594">
        <v>-0.98571428571428554</v>
      </c>
      <c r="CI99" s="594">
        <v>3.4116367620746555</v>
      </c>
      <c r="CJ99" s="594">
        <v>-2</v>
      </c>
      <c r="CK99" s="594">
        <v>-2</v>
      </c>
      <c r="CL99" s="594">
        <v>1.1839999999999997</v>
      </c>
      <c r="CM99" s="594">
        <v>2</v>
      </c>
      <c r="CN99" s="594">
        <v>2</v>
      </c>
      <c r="CO99" s="605">
        <v>2.1349250298176861</v>
      </c>
      <c r="CP99" s="604" t="s">
        <v>942</v>
      </c>
    </row>
    <row r="100" spans="1:94" ht="20.25" hidden="1" customHeight="1">
      <c r="A100" s="547" t="s">
        <v>1551</v>
      </c>
      <c r="B100" s="547" t="s">
        <v>887</v>
      </c>
      <c r="C100" s="547">
        <v>80.5</v>
      </c>
      <c r="D100" s="594">
        <v>3.5767406163126676</v>
      </c>
      <c r="E100" s="594">
        <v>7.0000000000000284E-2</v>
      </c>
      <c r="F100" s="594">
        <v>14.06</v>
      </c>
      <c r="G100" s="547">
        <v>10893</v>
      </c>
      <c r="H100" s="547">
        <v>39.090000000000003</v>
      </c>
      <c r="I100" s="594">
        <v>2.0593502174469172</v>
      </c>
      <c r="J100" s="547">
        <v>8.0399999999999991</v>
      </c>
      <c r="K100" s="594">
        <v>0.51817842999727648</v>
      </c>
      <c r="L100" s="594">
        <v>16.258208955223882</v>
      </c>
      <c r="M100" s="594">
        <v>0.11413928571428572</v>
      </c>
      <c r="N100" s="607">
        <v>0.27990000000000004</v>
      </c>
      <c r="O100" s="607">
        <v>0.1359166583850932</v>
      </c>
      <c r="P100" s="547">
        <v>0.26</v>
      </c>
      <c r="Q100" s="548">
        <v>1.86</v>
      </c>
      <c r="R100" s="547">
        <v>2.12</v>
      </c>
      <c r="S100" s="547">
        <v>2.77</v>
      </c>
      <c r="T100" s="547">
        <v>1.87</v>
      </c>
      <c r="U100" s="547">
        <v>3.1</v>
      </c>
      <c r="V100" s="607">
        <v>0.46226415094339618</v>
      </c>
      <c r="W100" s="547">
        <v>4.55</v>
      </c>
      <c r="X100" s="547">
        <v>5.03</v>
      </c>
      <c r="Y100" s="547">
        <v>10.01</v>
      </c>
      <c r="Z100" s="547">
        <v>10.84</v>
      </c>
      <c r="AA100" s="607">
        <v>0.10549450549450559</v>
      </c>
      <c r="AB100" s="607">
        <v>0.99005964214711717</v>
      </c>
      <c r="AC100" s="607">
        <v>0.70440251572327028</v>
      </c>
      <c r="AD100" s="607">
        <v>0.40024844720496899</v>
      </c>
      <c r="AE100" s="605">
        <v>0.24329999999999999</v>
      </c>
      <c r="AF100" s="607">
        <v>0.2621</v>
      </c>
      <c r="AG100" s="607">
        <v>0.5514</v>
      </c>
      <c r="AH100" s="547">
        <v>16908</v>
      </c>
      <c r="AI100" s="547">
        <v>21021.716400000001</v>
      </c>
      <c r="AJ100" s="547">
        <v>19.16</v>
      </c>
      <c r="AK100" s="547">
        <v>18.02</v>
      </c>
      <c r="AL100" s="547">
        <v>20.059999999999999</v>
      </c>
      <c r="AM100" s="547">
        <v>18.66</v>
      </c>
      <c r="AN100" s="547">
        <v>21.08</v>
      </c>
      <c r="AO100" s="547">
        <v>21.55</v>
      </c>
      <c r="AP100" s="547">
        <v>11.24</v>
      </c>
      <c r="AQ100" s="547">
        <v>14.06</v>
      </c>
      <c r="AR100" s="547">
        <v>12.41</v>
      </c>
      <c r="AS100" s="547">
        <v>9.15</v>
      </c>
      <c r="AT100" s="547">
        <v>12.89</v>
      </c>
      <c r="AU100" s="547">
        <v>11.1</v>
      </c>
      <c r="AV100" s="547">
        <v>12.96</v>
      </c>
      <c r="AW100" s="547">
        <v>13.85</v>
      </c>
      <c r="AX100" s="547">
        <v>1.37</v>
      </c>
      <c r="AY100" s="547">
        <v>5.01</v>
      </c>
      <c r="AZ100" s="547">
        <v>9.3000000000000007</v>
      </c>
      <c r="BA100" s="547">
        <v>7.8</v>
      </c>
      <c r="BB100" s="547">
        <v>9.1999999999999993</v>
      </c>
      <c r="BC100" s="547">
        <v>7.77</v>
      </c>
      <c r="BD100" s="547">
        <v>7.49</v>
      </c>
      <c r="BE100" s="547">
        <v>8.26</v>
      </c>
      <c r="BF100" s="547">
        <v>1.47</v>
      </c>
      <c r="BG100" s="547">
        <v>4.1399999999999997</v>
      </c>
      <c r="BH100" s="547">
        <v>19.16</v>
      </c>
      <c r="BI100" s="547">
        <v>1.1400000000000006</v>
      </c>
      <c r="BJ100" s="547">
        <v>12.41</v>
      </c>
      <c r="BK100" s="547">
        <v>3.26</v>
      </c>
      <c r="BL100" s="547">
        <v>9.3000000000000007</v>
      </c>
      <c r="BM100" s="547">
        <v>1.5000000000000009</v>
      </c>
      <c r="BN100" s="594">
        <v>0.31251478590016563</v>
      </c>
      <c r="BO100" s="594">
        <v>0.31262939958592134</v>
      </c>
      <c r="BP100" s="594">
        <v>0.41838904482435996</v>
      </c>
      <c r="BQ100" s="547">
        <v>0.65809252354162573</v>
      </c>
      <c r="BR100" s="594">
        <v>0.74426307073574638</v>
      </c>
      <c r="BS100" s="594">
        <v>0.49192546583850932</v>
      </c>
      <c r="BT100" s="594">
        <v>0.53687165093136002</v>
      </c>
      <c r="BU100" s="594">
        <v>0.69623020457676021</v>
      </c>
      <c r="BV100" s="547">
        <v>36.549999999999997</v>
      </c>
      <c r="BW100" s="547">
        <v>36.979999999999997</v>
      </c>
      <c r="BX100" s="547">
        <v>36.630000000000003</v>
      </c>
      <c r="BY100" s="547">
        <v>36.590000000000003</v>
      </c>
      <c r="BZ100" s="547">
        <v>51.02</v>
      </c>
      <c r="CA100" s="547">
        <v>51.35</v>
      </c>
      <c r="CB100" s="547">
        <v>51.37</v>
      </c>
      <c r="CC100" s="547">
        <v>51.4</v>
      </c>
      <c r="CD100" s="547">
        <v>7.4415341208724506E-3</v>
      </c>
      <c r="CE100" s="547">
        <v>1.20812934416481E-3</v>
      </c>
      <c r="CF100" s="594">
        <v>-0.91618504708325144</v>
      </c>
      <c r="CG100" s="594">
        <v>2</v>
      </c>
      <c r="CH100" s="594">
        <v>-0.75935021744691711</v>
      </c>
      <c r="CI100" s="594">
        <v>2.6181908533405962</v>
      </c>
      <c r="CJ100" s="594">
        <v>-0.16776119402985093</v>
      </c>
      <c r="CK100" s="594">
        <v>-0.72266666666666668</v>
      </c>
      <c r="CL100" s="594">
        <v>-0.22000000000000028</v>
      </c>
      <c r="CM100" s="594">
        <v>0.36601288819875777</v>
      </c>
      <c r="CN100" s="594">
        <v>1.3785000000000001</v>
      </c>
      <c r="CO100" s="605">
        <v>3.099308333282913E-2</v>
      </c>
      <c r="CP100" s="604" t="s">
        <v>888</v>
      </c>
    </row>
    <row r="101" spans="1:94" ht="20.25" hidden="1" customHeight="1">
      <c r="A101" s="547" t="s">
        <v>1584</v>
      </c>
      <c r="B101" s="547" t="s">
        <v>414</v>
      </c>
      <c r="C101" s="547">
        <v>41</v>
      </c>
      <c r="D101" s="594">
        <v>3.5749281787160365</v>
      </c>
      <c r="E101" s="594">
        <v>-1.2199999999999989</v>
      </c>
      <c r="F101" s="594">
        <v>29.03</v>
      </c>
      <c r="G101" s="547">
        <v>50133</v>
      </c>
      <c r="H101" s="547">
        <v>27.96</v>
      </c>
      <c r="I101" s="594">
        <v>1.4663805436337625</v>
      </c>
      <c r="J101" s="547">
        <v>9.69</v>
      </c>
      <c r="K101" s="594">
        <v>1.2613830079261819</v>
      </c>
      <c r="L101" s="594">
        <v>41.673316708229429</v>
      </c>
      <c r="M101" s="594">
        <v>0.15097127071823202</v>
      </c>
      <c r="N101" s="607">
        <v>0.16240000000000002</v>
      </c>
      <c r="O101" s="607">
        <v>0.1107488780487805</v>
      </c>
      <c r="P101" s="547">
        <v>0.89</v>
      </c>
      <c r="Q101" s="548">
        <v>0.79</v>
      </c>
      <c r="R101" s="547">
        <v>0.56999999999999995</v>
      </c>
      <c r="S101" s="547">
        <v>0.71</v>
      </c>
      <c r="T101" s="547">
        <v>1.24</v>
      </c>
      <c r="U101" s="547">
        <v>1.34</v>
      </c>
      <c r="V101" s="607">
        <v>1.3508771929824566</v>
      </c>
      <c r="W101" s="547">
        <v>2.4900000000000002</v>
      </c>
      <c r="X101" s="547">
        <v>2.97</v>
      </c>
      <c r="Y101" s="547">
        <v>4.2300000000000004</v>
      </c>
      <c r="Z101" s="547">
        <v>4.63</v>
      </c>
      <c r="AA101" s="607">
        <v>0.19277108433734938</v>
      </c>
      <c r="AB101" s="607">
        <v>0.42424242424242431</v>
      </c>
      <c r="AC101" s="607">
        <v>0.64184397163120577</v>
      </c>
      <c r="AD101" s="607">
        <v>0.16575157981974509</v>
      </c>
      <c r="AE101" s="605">
        <v>0.17730000000000001</v>
      </c>
      <c r="AF101" s="607">
        <v>0.23350000000000001</v>
      </c>
      <c r="AG101" s="607">
        <v>0.26200000000000001</v>
      </c>
      <c r="AH101" s="547">
        <v>33759</v>
      </c>
      <c r="AI101" s="547">
        <v>39744.470699999998</v>
      </c>
      <c r="AJ101" s="547">
        <v>32.72</v>
      </c>
      <c r="AK101" s="547">
        <v>33.090000000000003</v>
      </c>
      <c r="AL101" s="547">
        <v>26.81</v>
      </c>
      <c r="AM101" s="547">
        <v>29.07</v>
      </c>
      <c r="AN101" s="547">
        <v>22.78</v>
      </c>
      <c r="AO101" s="547">
        <v>27.03</v>
      </c>
      <c r="AP101" s="547">
        <v>30.69</v>
      </c>
      <c r="AQ101" s="547">
        <v>29.03</v>
      </c>
      <c r="AR101" s="547">
        <v>22.35</v>
      </c>
      <c r="AS101" s="547">
        <v>22.74</v>
      </c>
      <c r="AT101" s="547">
        <v>13.97</v>
      </c>
      <c r="AU101" s="547">
        <v>17.93</v>
      </c>
      <c r="AV101" s="547">
        <v>10.18</v>
      </c>
      <c r="AW101" s="547">
        <v>15.47</v>
      </c>
      <c r="AX101" s="547">
        <v>20.07</v>
      </c>
      <c r="AY101" s="547">
        <v>18.12</v>
      </c>
      <c r="AZ101" s="547">
        <v>17.649999999999999</v>
      </c>
      <c r="BA101" s="547">
        <v>17.12</v>
      </c>
      <c r="BB101" s="547">
        <v>11.39</v>
      </c>
      <c r="BC101" s="547">
        <v>15.02</v>
      </c>
      <c r="BD101" s="547">
        <v>10</v>
      </c>
      <c r="BE101" s="547">
        <v>13.07</v>
      </c>
      <c r="BF101" s="547">
        <v>14.19</v>
      </c>
      <c r="BG101" s="547">
        <v>12.78</v>
      </c>
      <c r="BH101" s="547">
        <v>32.72</v>
      </c>
      <c r="BI101" s="547">
        <v>-0.37000000000000455</v>
      </c>
      <c r="BJ101" s="547">
        <v>22.35</v>
      </c>
      <c r="BK101" s="547">
        <v>-0.38999999999999702</v>
      </c>
      <c r="BL101" s="547">
        <v>17.649999999999999</v>
      </c>
      <c r="BM101" s="547">
        <v>0.52999999999999758</v>
      </c>
      <c r="BN101" s="594">
        <v>1.2568204034479695</v>
      </c>
      <c r="BO101" s="594">
        <v>1.2498014434200075</v>
      </c>
      <c r="BP101" s="594">
        <v>1.022201339128392</v>
      </c>
      <c r="BQ101" s="547">
        <v>0.23398684744605669</v>
      </c>
      <c r="BR101" s="594">
        <v>1.8218549127640036</v>
      </c>
      <c r="BS101" s="594">
        <v>1.6699471666839325</v>
      </c>
      <c r="BT101" s="594">
        <v>1.8911468734092955</v>
      </c>
      <c r="BU101" s="594">
        <v>0.66699367757312433</v>
      </c>
      <c r="BV101" s="547">
        <v>26.189999999999998</v>
      </c>
      <c r="BW101" s="547">
        <v>26.290000000000006</v>
      </c>
      <c r="BX101" s="547">
        <v>26.47</v>
      </c>
      <c r="BY101" s="547">
        <v>27.069999999999993</v>
      </c>
      <c r="BZ101" s="547">
        <v>69.47</v>
      </c>
      <c r="CA101" s="547">
        <v>69.260000000000005</v>
      </c>
      <c r="CB101" s="547">
        <v>69.06</v>
      </c>
      <c r="CC101" s="547">
        <v>68.44</v>
      </c>
      <c r="CD101" s="547">
        <v>-1.4888257778209457E-2</v>
      </c>
      <c r="CE101" s="547">
        <v>3.3332131398075227E-2</v>
      </c>
      <c r="CF101" s="594">
        <v>-6.7973694892113357E-2</v>
      </c>
      <c r="CG101" s="594">
        <v>2</v>
      </c>
      <c r="CH101" s="594">
        <v>-0.16638054363376242</v>
      </c>
      <c r="CI101" s="594">
        <v>0.63631197886351509</v>
      </c>
      <c r="CJ101" s="594">
        <v>-2</v>
      </c>
      <c r="CK101" s="594">
        <v>0.18133333333333326</v>
      </c>
      <c r="CL101" s="594">
        <v>2</v>
      </c>
      <c r="CM101" s="594">
        <v>0.33663710504506378</v>
      </c>
      <c r="CN101" s="594">
        <v>0.65500000000000003</v>
      </c>
      <c r="CO101" s="605">
        <v>0.19257057399871336</v>
      </c>
      <c r="CP101" s="604" t="s">
        <v>415</v>
      </c>
    </row>
    <row r="102" spans="1:94" ht="20.25" customHeight="1">
      <c r="A102" s="547" t="s">
        <v>1039</v>
      </c>
      <c r="B102" s="547" t="s">
        <v>408</v>
      </c>
      <c r="C102" s="547">
        <v>35.700000000000003</v>
      </c>
      <c r="D102" s="594">
        <v>3.5661195270019621</v>
      </c>
      <c r="E102" s="594">
        <v>-0.38999999999999346</v>
      </c>
      <c r="F102" s="594">
        <v>8.09</v>
      </c>
      <c r="G102" s="547">
        <v>4865</v>
      </c>
      <c r="H102" s="547">
        <v>35.78</v>
      </c>
      <c r="I102" s="594">
        <v>0.9977641140301845</v>
      </c>
      <c r="J102" s="547">
        <v>12.35</v>
      </c>
      <c r="K102" s="594">
        <v>1.0992012275264753</v>
      </c>
      <c r="L102" s="594">
        <v>347.5</v>
      </c>
      <c r="M102" s="594">
        <v>0.22641666666666674</v>
      </c>
      <c r="N102" s="607">
        <v>8.3500000000000019E-2</v>
      </c>
      <c r="O102" s="607">
        <v>8.3687114845938396E-2</v>
      </c>
      <c r="P102" s="547">
        <v>0.26</v>
      </c>
      <c r="Q102" s="548">
        <v>0.57999999999999996</v>
      </c>
      <c r="R102" s="547">
        <v>0.68</v>
      </c>
      <c r="S102" s="547">
        <v>0.64</v>
      </c>
      <c r="T102" s="547">
        <v>1</v>
      </c>
      <c r="U102" s="547">
        <v>0.88</v>
      </c>
      <c r="V102" s="607">
        <v>0.29411764705882343</v>
      </c>
      <c r="W102" s="547">
        <v>4.17</v>
      </c>
      <c r="X102" s="547">
        <v>1.54</v>
      </c>
      <c r="Y102" s="547">
        <v>2.89</v>
      </c>
      <c r="Z102" s="547">
        <v>3.4</v>
      </c>
      <c r="AA102" s="607">
        <v>-0.6306954436450839</v>
      </c>
      <c r="AB102" s="607">
        <v>0.87662337662337664</v>
      </c>
      <c r="AC102" s="607">
        <v>0.5454545454545453</v>
      </c>
      <c r="AD102" s="607">
        <v>0.18056618209640396</v>
      </c>
      <c r="AE102" s="605">
        <v>0.43419999999999997</v>
      </c>
      <c r="AF102" s="607">
        <v>0.59929999999999994</v>
      </c>
      <c r="AG102" s="607">
        <v>0.1764</v>
      </c>
      <c r="AH102" s="547">
        <v>3086</v>
      </c>
      <c r="AI102" s="547">
        <v>4425.9411999999993</v>
      </c>
      <c r="AJ102" s="547">
        <v>24.48</v>
      </c>
      <c r="AK102" s="547">
        <v>26.98</v>
      </c>
      <c r="AL102" s="547">
        <v>22.7</v>
      </c>
      <c r="AM102" s="547">
        <v>16.63</v>
      </c>
      <c r="AN102" s="547">
        <v>23.62</v>
      </c>
      <c r="AO102" s="547">
        <v>20.9</v>
      </c>
      <c r="AP102" s="547">
        <v>10.48</v>
      </c>
      <c r="AQ102" s="547">
        <v>8.09</v>
      </c>
      <c r="AR102" s="547">
        <v>17.98</v>
      </c>
      <c r="AS102" s="547">
        <v>19.54</v>
      </c>
      <c r="AT102" s="547">
        <v>14.22</v>
      </c>
      <c r="AU102" s="547">
        <v>8.8699999999999992</v>
      </c>
      <c r="AV102" s="547">
        <v>17.04</v>
      </c>
      <c r="AW102" s="547">
        <v>13.95</v>
      </c>
      <c r="AX102" s="547">
        <v>1.84</v>
      </c>
      <c r="AY102" s="547">
        <v>-1.95</v>
      </c>
      <c r="AZ102" s="547">
        <v>14.29</v>
      </c>
      <c r="BA102" s="547">
        <v>15.73</v>
      </c>
      <c r="BB102" s="547">
        <v>12.34</v>
      </c>
      <c r="BC102" s="547">
        <v>7.52</v>
      </c>
      <c r="BD102" s="547">
        <v>12.2</v>
      </c>
      <c r="BE102" s="547">
        <v>11.16</v>
      </c>
      <c r="BF102" s="547">
        <v>6.28</v>
      </c>
      <c r="BG102" s="547">
        <v>0.35</v>
      </c>
      <c r="BH102" s="547">
        <v>24.48</v>
      </c>
      <c r="BI102" s="547">
        <v>-2.5</v>
      </c>
      <c r="BJ102" s="547">
        <v>17.98</v>
      </c>
      <c r="BK102" s="547">
        <v>-1.5599999999999987</v>
      </c>
      <c r="BL102" s="547">
        <v>14.29</v>
      </c>
      <c r="BM102" s="547">
        <v>-1.4400000000000013</v>
      </c>
      <c r="BN102" s="594">
        <v>1.0596241088788074</v>
      </c>
      <c r="BO102" s="594">
        <v>0.96939556235654167</v>
      </c>
      <c r="BP102" s="594">
        <v>0.98165137614678899</v>
      </c>
      <c r="BQ102" s="547">
        <v>0.13390371300481707</v>
      </c>
      <c r="BR102" s="594">
        <v>1.5962410887880751</v>
      </c>
      <c r="BS102" s="594">
        <v>1.5482019892884469</v>
      </c>
      <c r="BT102" s="594">
        <v>1.3751274209989806</v>
      </c>
      <c r="BU102" s="594">
        <v>0.68861855220192913</v>
      </c>
      <c r="BV102" s="547">
        <v>36.03</v>
      </c>
      <c r="BW102" s="547">
        <v>36.049999999999997</v>
      </c>
      <c r="BX102" s="547">
        <v>35.760000000000005</v>
      </c>
      <c r="BY102" s="547">
        <v>36.15</v>
      </c>
      <c r="BZ102" s="547">
        <v>59.03</v>
      </c>
      <c r="CA102" s="547">
        <v>59</v>
      </c>
      <c r="CB102" s="547">
        <v>58.99</v>
      </c>
      <c r="CC102" s="547">
        <v>58.99</v>
      </c>
      <c r="CD102" s="547">
        <v>-6.7770768669728199E-4</v>
      </c>
      <c r="CE102" s="547">
        <v>3.4167504448658903E-3</v>
      </c>
      <c r="CF102" s="594">
        <v>0.13219257399036588</v>
      </c>
      <c r="CG102" s="594">
        <v>2</v>
      </c>
      <c r="CH102" s="594">
        <v>0.60447177193963109</v>
      </c>
      <c r="CI102" s="594">
        <v>1.0687967265960658</v>
      </c>
      <c r="CJ102" s="594">
        <v>-2</v>
      </c>
      <c r="CK102" s="594">
        <v>-0.36799999999999999</v>
      </c>
      <c r="CL102" s="594">
        <v>0.3760000000000005</v>
      </c>
      <c r="CM102" s="594">
        <v>1.3116584544758989</v>
      </c>
      <c r="CN102" s="594">
        <v>0.441</v>
      </c>
      <c r="CO102" s="605">
        <v>0.53444507751311732</v>
      </c>
      <c r="CP102" s="604" t="s">
        <v>409</v>
      </c>
    </row>
    <row r="103" spans="1:94" ht="20.25" hidden="1" customHeight="1">
      <c r="A103" s="547" t="s">
        <v>1057</v>
      </c>
      <c r="B103" s="547" t="s">
        <v>1239</v>
      </c>
      <c r="C103" s="547">
        <v>75.3</v>
      </c>
      <c r="D103" s="594">
        <v>3.5501344812834854</v>
      </c>
      <c r="E103" s="594">
        <v>1.0000000000005116E-2</v>
      </c>
      <c r="F103" s="594">
        <v>12.51</v>
      </c>
      <c r="G103" s="547">
        <v>4822</v>
      </c>
      <c r="H103" s="547">
        <v>31.08</v>
      </c>
      <c r="I103" s="594">
        <v>2.4227799227799229</v>
      </c>
      <c r="J103" s="547">
        <v>24.37</v>
      </c>
      <c r="K103" s="594">
        <v>1.3461795302095865</v>
      </c>
      <c r="L103" s="594">
        <v>1607.3333333333333</v>
      </c>
      <c r="M103" s="594">
        <v>0.32493333333333346</v>
      </c>
      <c r="N103" s="607">
        <v>0.1004</v>
      </c>
      <c r="O103" s="607">
        <v>4.1439999999999998E-2</v>
      </c>
      <c r="P103" s="547">
        <v>0.6</v>
      </c>
      <c r="Q103" s="548">
        <v>0.54</v>
      </c>
      <c r="R103" s="547">
        <v>0.55000000000000004</v>
      </c>
      <c r="S103" s="547">
        <v>0.66</v>
      </c>
      <c r="T103" s="547">
        <v>0.76</v>
      </c>
      <c r="U103" s="547">
        <v>1.25</v>
      </c>
      <c r="V103" s="607">
        <v>1.2727272727272725</v>
      </c>
      <c r="W103" s="547">
        <v>0.56000000000000005</v>
      </c>
      <c r="X103" s="547">
        <v>1.28</v>
      </c>
      <c r="Y103" s="547">
        <v>3.09</v>
      </c>
      <c r="Z103" s="547">
        <v>3.92</v>
      </c>
      <c r="AA103" s="607">
        <v>1.2857142857142856</v>
      </c>
      <c r="AB103" s="607">
        <v>1.4140624999999998</v>
      </c>
      <c r="AC103" s="607">
        <v>0.74999999999999978</v>
      </c>
      <c r="AD103" s="607">
        <v>0.33718807060255629</v>
      </c>
      <c r="AE103" s="605">
        <v>0.63039999999999996</v>
      </c>
      <c r="AF103" s="607">
        <v>1.0757000000000001</v>
      </c>
      <c r="AG103" s="607">
        <v>0.56490000000000007</v>
      </c>
      <c r="AH103" s="547">
        <v>2197</v>
      </c>
      <c r="AI103" s="547">
        <v>3581.9887999999996</v>
      </c>
      <c r="AJ103" s="547">
        <v>32.61</v>
      </c>
      <c r="AK103" s="547">
        <v>28.1</v>
      </c>
      <c r="AL103" s="547">
        <v>24.57</v>
      </c>
      <c r="AM103" s="547">
        <v>19.920000000000002</v>
      </c>
      <c r="AN103" s="547">
        <v>21.53</v>
      </c>
      <c r="AO103" s="547">
        <v>22.49</v>
      </c>
      <c r="AP103" s="547">
        <v>29.91</v>
      </c>
      <c r="AQ103" s="547">
        <v>12.51</v>
      </c>
      <c r="AR103" s="547">
        <v>16.55</v>
      </c>
      <c r="AS103" s="547">
        <v>13.41</v>
      </c>
      <c r="AT103" s="547">
        <v>10.44</v>
      </c>
      <c r="AU103" s="547">
        <v>7.12</v>
      </c>
      <c r="AV103" s="547">
        <v>7.96</v>
      </c>
      <c r="AW103" s="547">
        <v>10.68</v>
      </c>
      <c r="AX103" s="547">
        <v>10.32</v>
      </c>
      <c r="AY103" s="547">
        <v>-15.47</v>
      </c>
      <c r="AZ103" s="547">
        <v>13.63</v>
      </c>
      <c r="BA103" s="547">
        <v>11.27</v>
      </c>
      <c r="BB103" s="547">
        <v>9.64</v>
      </c>
      <c r="BC103" s="547">
        <v>6.97</v>
      </c>
      <c r="BD103" s="547">
        <v>6.07</v>
      </c>
      <c r="BE103" s="547">
        <v>10.1</v>
      </c>
      <c r="BF103" s="547">
        <v>10.88</v>
      </c>
      <c r="BG103" s="547">
        <v>-12.46</v>
      </c>
      <c r="BH103" s="547">
        <v>32.61</v>
      </c>
      <c r="BI103" s="547">
        <v>4.509999999999998</v>
      </c>
      <c r="BJ103" s="547">
        <v>16.55</v>
      </c>
      <c r="BK103" s="547">
        <v>3.1400000000000006</v>
      </c>
      <c r="BL103" s="547">
        <v>13.63</v>
      </c>
      <c r="BM103" s="547">
        <v>2.3600000000000012</v>
      </c>
      <c r="BN103" s="594">
        <v>0.93991807009558492</v>
      </c>
      <c r="BO103" s="594">
        <v>0.72306755934266587</v>
      </c>
      <c r="BP103" s="594">
        <v>1.4287330316742082</v>
      </c>
      <c r="BQ103" s="547">
        <v>0.86176175768884722</v>
      </c>
      <c r="BR103" s="594">
        <v>1.2576240327719617</v>
      </c>
      <c r="BS103" s="594">
        <v>1.7967133292757151</v>
      </c>
      <c r="BT103" s="594">
        <v>2.31052036199095</v>
      </c>
      <c r="BU103" s="594">
        <v>0.58263045518006096</v>
      </c>
      <c r="BV103" s="547">
        <v>22.17</v>
      </c>
      <c r="BW103" s="547">
        <v>22.33</v>
      </c>
      <c r="BX103" s="547">
        <v>21.560000000000002</v>
      </c>
      <c r="BY103" s="547">
        <v>21.549999999999997</v>
      </c>
      <c r="BZ103" s="547">
        <v>74.42</v>
      </c>
      <c r="CA103" s="547">
        <v>74.42</v>
      </c>
      <c r="CB103" s="547">
        <v>74.41</v>
      </c>
      <c r="CC103" s="547">
        <v>74.41</v>
      </c>
      <c r="CD103" s="547">
        <v>-1.3437248051584305E-4</v>
      </c>
      <c r="CE103" s="547">
        <v>-2.7729620657422238E-2</v>
      </c>
      <c r="CF103" s="594">
        <v>-1.3235235153776945</v>
      </c>
      <c r="CG103" s="594">
        <v>2</v>
      </c>
      <c r="CH103" s="594">
        <v>-1.1227799227799229</v>
      </c>
      <c r="CI103" s="594">
        <v>0.41018791944110272</v>
      </c>
      <c r="CJ103" s="594">
        <v>-2</v>
      </c>
      <c r="CK103" s="594">
        <v>0.17399999999999996</v>
      </c>
      <c r="CL103" s="594">
        <v>2</v>
      </c>
      <c r="CM103" s="594">
        <v>2</v>
      </c>
      <c r="CN103" s="594">
        <v>1.4122500000000002</v>
      </c>
      <c r="CO103" s="605">
        <v>0.64035900831310233</v>
      </c>
      <c r="CP103" s="604" t="s">
        <v>1240</v>
      </c>
    </row>
    <row r="104" spans="1:94" ht="20.25" customHeight="1">
      <c r="A104" s="547" t="s">
        <v>775</v>
      </c>
      <c r="B104" s="547" t="s">
        <v>198</v>
      </c>
      <c r="C104" s="547">
        <v>18.850000000000001</v>
      </c>
      <c r="D104" s="594">
        <v>3.5085079305201656</v>
      </c>
      <c r="E104" s="594">
        <v>0</v>
      </c>
      <c r="F104" s="594">
        <v>-5.31</v>
      </c>
      <c r="G104" s="547">
        <v>1272</v>
      </c>
      <c r="H104" s="547">
        <v>16.05</v>
      </c>
      <c r="I104" s="594">
        <v>1.1744548286604362</v>
      </c>
      <c r="J104" s="547">
        <v>39.270000000000003</v>
      </c>
      <c r="K104" s="594">
        <v>1.1297552303581573</v>
      </c>
      <c r="L104" s="594">
        <v>30.285714285714285</v>
      </c>
      <c r="M104" s="594">
        <v>0.31629922178988329</v>
      </c>
      <c r="N104" s="607">
        <v>3.2399999999999998E-2</v>
      </c>
      <c r="O104" s="607">
        <v>2.7587267904509282E-2</v>
      </c>
      <c r="P104" s="547">
        <v>-0.41</v>
      </c>
      <c r="Q104" s="548">
        <v>-0.56000000000000005</v>
      </c>
      <c r="R104" s="547">
        <v>-0.55000000000000004</v>
      </c>
      <c r="S104" s="547">
        <v>0.13</v>
      </c>
      <c r="T104" s="547">
        <v>0.31</v>
      </c>
      <c r="U104" s="547">
        <v>0.03</v>
      </c>
      <c r="V104" s="607">
        <v>1.0545454545454547</v>
      </c>
      <c r="W104" s="547">
        <v>-0.63</v>
      </c>
      <c r="X104" s="547">
        <v>-1.83</v>
      </c>
      <c r="Y104" s="547">
        <v>0.48</v>
      </c>
      <c r="Z104" s="547">
        <v>0.5</v>
      </c>
      <c r="AA104" s="607">
        <v>-1.9047619047619051</v>
      </c>
      <c r="AB104" s="607">
        <v>1.2622950819672132</v>
      </c>
      <c r="AC104" s="607">
        <v>1.2415458937198067</v>
      </c>
      <c r="AD104" s="607">
        <v>0.36834094368340953</v>
      </c>
      <c r="AE104" s="605">
        <v>0.25240000000000001</v>
      </c>
      <c r="AF104" s="607">
        <v>0.31169999999999998</v>
      </c>
      <c r="AG104" s="607">
        <v>0.29699999999999999</v>
      </c>
      <c r="AH104" s="547">
        <v>899</v>
      </c>
      <c r="AI104" s="547">
        <v>1125.9076</v>
      </c>
      <c r="AJ104" s="547">
        <v>12.71</v>
      </c>
      <c r="AK104" s="547">
        <v>21.5</v>
      </c>
      <c r="AL104" s="547">
        <v>23.88</v>
      </c>
      <c r="AM104" s="547">
        <v>15.37</v>
      </c>
      <c r="AN104" s="547">
        <v>-5.51</v>
      </c>
      <c r="AO104" s="547">
        <v>-0.23</v>
      </c>
      <c r="AP104" s="547">
        <v>11.51</v>
      </c>
      <c r="AQ104" s="547">
        <v>-5.31</v>
      </c>
      <c r="AR104" s="547">
        <v>2.94</v>
      </c>
      <c r="AS104" s="547">
        <v>8.1199999999999992</v>
      </c>
      <c r="AT104" s="547">
        <v>10.84</v>
      </c>
      <c r="AU104" s="547">
        <v>0.28999999999999998</v>
      </c>
      <c r="AV104" s="547">
        <v>-20.86</v>
      </c>
      <c r="AW104" s="547">
        <v>-20.16</v>
      </c>
      <c r="AX104" s="547">
        <v>-7.93</v>
      </c>
      <c r="AY104" s="547">
        <v>-27.07</v>
      </c>
      <c r="AZ104" s="547">
        <v>0.99</v>
      </c>
      <c r="BA104" s="547">
        <v>8.0399999999999991</v>
      </c>
      <c r="BB104" s="547">
        <v>3.79</v>
      </c>
      <c r="BC104" s="547">
        <v>0.32</v>
      </c>
      <c r="BD104" s="547">
        <v>-19.21</v>
      </c>
      <c r="BE104" s="547">
        <v>-23.85</v>
      </c>
      <c r="BF104" s="547">
        <v>-16.36</v>
      </c>
      <c r="BG104" s="547">
        <v>-15.51</v>
      </c>
      <c r="BH104" s="547">
        <v>12.71</v>
      </c>
      <c r="BI104" s="547">
        <v>-8.7899999999999991</v>
      </c>
      <c r="BJ104" s="547">
        <v>2.94</v>
      </c>
      <c r="BK104" s="547">
        <v>-5.18</v>
      </c>
      <c r="BL104" s="547">
        <v>0.99</v>
      </c>
      <c r="BM104" s="547">
        <v>-7.0499999999999989</v>
      </c>
      <c r="BN104" s="594">
        <v>1.0177975528364849</v>
      </c>
      <c r="BO104" s="594">
        <v>1.2587519025875191</v>
      </c>
      <c r="BP104" s="594">
        <v>1.9136490250696379</v>
      </c>
      <c r="BQ104" s="547">
        <v>0.10999994764151211</v>
      </c>
      <c r="BR104" s="594">
        <v>2.2224694104560623</v>
      </c>
      <c r="BS104" s="594">
        <v>2.3835616438356166</v>
      </c>
      <c r="BT104" s="594">
        <v>2.6030640668523679</v>
      </c>
      <c r="BU104" s="594">
        <v>0.43400976746771369</v>
      </c>
      <c r="BV104" s="547">
        <v>60.75</v>
      </c>
      <c r="BW104" s="547">
        <v>60.66</v>
      </c>
      <c r="BX104" s="547">
        <v>60.64</v>
      </c>
      <c r="BY104" s="547">
        <v>60.64</v>
      </c>
      <c r="BZ104" s="547">
        <v>26.37</v>
      </c>
      <c r="CA104" s="547">
        <v>26.37</v>
      </c>
      <c r="CB104" s="547">
        <v>26.37</v>
      </c>
      <c r="CC104" s="547">
        <v>26.37</v>
      </c>
      <c r="CD104" s="547">
        <v>0</v>
      </c>
      <c r="CE104" s="547">
        <v>-1.8111880426419091E-3</v>
      </c>
      <c r="CF104" s="594">
        <v>0.18000010471697581</v>
      </c>
      <c r="CG104" s="594">
        <v>2</v>
      </c>
      <c r="CH104" s="594">
        <v>0.25109034267912778</v>
      </c>
      <c r="CI104" s="594">
        <v>0.98731938571158062</v>
      </c>
      <c r="CJ104" s="594">
        <v>-2</v>
      </c>
      <c r="CK104" s="594">
        <v>-1.1526666666666665</v>
      </c>
      <c r="CL104" s="594">
        <v>2</v>
      </c>
      <c r="CM104" s="594">
        <v>0.50026476407914766</v>
      </c>
      <c r="CN104" s="594">
        <v>0.74249999999999994</v>
      </c>
      <c r="CO104" s="605">
        <v>0.31569490757227503</v>
      </c>
      <c r="CP104" s="604" t="s">
        <v>1188</v>
      </c>
    </row>
    <row r="105" spans="1:94" ht="20.25" hidden="1" customHeight="1">
      <c r="A105" s="547" t="s">
        <v>1580</v>
      </c>
      <c r="B105" s="547" t="s">
        <v>728</v>
      </c>
      <c r="C105" s="547">
        <v>30.85</v>
      </c>
      <c r="D105" s="594">
        <v>3.4926159265161649</v>
      </c>
      <c r="E105" s="594">
        <v>-1.9999999999996021E-2</v>
      </c>
      <c r="F105" s="594">
        <v>24.78</v>
      </c>
      <c r="G105" s="547">
        <v>969</v>
      </c>
      <c r="H105" s="547">
        <v>26.71</v>
      </c>
      <c r="I105" s="594">
        <v>1.1549981280419319</v>
      </c>
      <c r="J105" s="547">
        <v>10.86</v>
      </c>
      <c r="K105" s="594">
        <v>0.62468540095390557</v>
      </c>
      <c r="L105" s="594">
        <v>22.534883720930232</v>
      </c>
      <c r="M105" s="594">
        <v>0.70331428571428589</v>
      </c>
      <c r="N105" s="607">
        <v>0.10959999999999999</v>
      </c>
      <c r="O105" s="607">
        <v>9.4891928687196092E-2</v>
      </c>
      <c r="P105" s="547">
        <v>0.35</v>
      </c>
      <c r="Q105" s="548">
        <v>0.83</v>
      </c>
      <c r="R105" s="547">
        <v>0.77</v>
      </c>
      <c r="S105" s="547">
        <v>0.66</v>
      </c>
      <c r="T105" s="547">
        <v>0.6</v>
      </c>
      <c r="U105" s="547">
        <v>0.94</v>
      </c>
      <c r="V105" s="607">
        <v>0.22077922077922069</v>
      </c>
      <c r="W105" s="547">
        <v>1.92</v>
      </c>
      <c r="X105" s="547">
        <v>2.31</v>
      </c>
      <c r="Y105" s="547">
        <v>2.84</v>
      </c>
      <c r="Z105" s="547">
        <v>3.14</v>
      </c>
      <c r="AA105" s="607">
        <v>0.20312500000000008</v>
      </c>
      <c r="AB105" s="607">
        <v>0.22943722943722936</v>
      </c>
      <c r="AC105" s="607">
        <v>0.1544117647058823</v>
      </c>
      <c r="AD105" s="607">
        <v>0.18462980318650413</v>
      </c>
      <c r="AE105" s="605">
        <v>0.22720000000000001</v>
      </c>
      <c r="AF105" s="607">
        <v>0.23530000000000001</v>
      </c>
      <c r="AG105" s="607">
        <v>0.35099999999999998</v>
      </c>
      <c r="AH105" s="547">
        <v>1264</v>
      </c>
      <c r="AI105" s="547">
        <v>1551.1808000000001</v>
      </c>
      <c r="AJ105" s="547">
        <v>24.01</v>
      </c>
      <c r="AK105" s="547">
        <v>23.32</v>
      </c>
      <c r="AL105" s="547">
        <v>23.98</v>
      </c>
      <c r="AM105" s="547">
        <v>25.35</v>
      </c>
      <c r="AN105" s="547">
        <v>29.05</v>
      </c>
      <c r="AO105" s="547">
        <v>28.95</v>
      </c>
      <c r="AP105" s="547">
        <v>23.95</v>
      </c>
      <c r="AQ105" s="547">
        <v>24.78</v>
      </c>
      <c r="AR105" s="547">
        <v>9.9700000000000006</v>
      </c>
      <c r="AS105" s="547">
        <v>7.18</v>
      </c>
      <c r="AT105" s="547">
        <v>7.88</v>
      </c>
      <c r="AU105" s="547">
        <v>8.52</v>
      </c>
      <c r="AV105" s="547">
        <v>11.79</v>
      </c>
      <c r="AW105" s="547">
        <v>10.39</v>
      </c>
      <c r="AX105" s="547">
        <v>4.72</v>
      </c>
      <c r="AY105" s="547">
        <v>6.13</v>
      </c>
      <c r="AZ105" s="547">
        <v>8.39</v>
      </c>
      <c r="BA105" s="547">
        <v>6.37</v>
      </c>
      <c r="BB105" s="547">
        <v>6.43</v>
      </c>
      <c r="BC105" s="547">
        <v>6.83</v>
      </c>
      <c r="BD105" s="547">
        <v>8.27</v>
      </c>
      <c r="BE105" s="547">
        <v>9.0500000000000007</v>
      </c>
      <c r="BF105" s="547">
        <v>4.51</v>
      </c>
      <c r="BG105" s="547">
        <v>4.54</v>
      </c>
      <c r="BH105" s="547">
        <v>24.01</v>
      </c>
      <c r="BI105" s="547">
        <v>0.69000000000000128</v>
      </c>
      <c r="BJ105" s="547">
        <v>9.9700000000000006</v>
      </c>
      <c r="BK105" s="547">
        <v>2.7900000000000009</v>
      </c>
      <c r="BL105" s="547">
        <v>8.39</v>
      </c>
      <c r="BM105" s="547">
        <v>2.0200000000000005</v>
      </c>
      <c r="BN105" s="594">
        <v>0.52689873417721522</v>
      </c>
      <c r="BO105" s="594">
        <v>0.55670103092783507</v>
      </c>
      <c r="BP105" s="594">
        <v>0.5271593944790739</v>
      </c>
      <c r="BQ105" s="547">
        <v>0.18558910931792272</v>
      </c>
      <c r="BR105" s="594">
        <v>0.82515822784810122</v>
      </c>
      <c r="BS105" s="594">
        <v>0.73289597000937212</v>
      </c>
      <c r="BT105" s="594">
        <v>0.72751558325912735</v>
      </c>
      <c r="BU105" s="594">
        <v>0.75704922991921064</v>
      </c>
      <c r="BV105" s="547">
        <v>33.459999999999994</v>
      </c>
      <c r="BW105" s="547">
        <v>33.47</v>
      </c>
      <c r="BX105" s="547">
        <v>33.480000000000004</v>
      </c>
      <c r="BY105" s="547">
        <v>33.5</v>
      </c>
      <c r="BZ105" s="547">
        <v>47.55</v>
      </c>
      <c r="CA105" s="547">
        <v>47.55</v>
      </c>
      <c r="CB105" s="547">
        <v>47.55</v>
      </c>
      <c r="CC105" s="547">
        <v>47.55</v>
      </c>
      <c r="CD105" s="547">
        <v>0</v>
      </c>
      <c r="CE105" s="547">
        <v>1.1950109031224621E-3</v>
      </c>
      <c r="CF105" s="594">
        <v>2.8821781364154586E-2</v>
      </c>
      <c r="CG105" s="594">
        <v>1.7452100840336122</v>
      </c>
      <c r="CH105" s="594">
        <v>0.29000374391613626</v>
      </c>
      <c r="CI105" s="594">
        <v>2.3341722641229183</v>
      </c>
      <c r="CJ105" s="594">
        <v>-1.0046511627906975</v>
      </c>
      <c r="CK105" s="594">
        <v>-0.39933333333333321</v>
      </c>
      <c r="CL105" s="594">
        <v>-0.72799999999999943</v>
      </c>
      <c r="CM105" s="594">
        <v>0.34889254920337404</v>
      </c>
      <c r="CN105" s="594">
        <v>0.87749999999999995</v>
      </c>
      <c r="CO105" s="605">
        <v>0.14548220760526931</v>
      </c>
      <c r="CP105" s="604" t="s">
        <v>729</v>
      </c>
    </row>
    <row r="106" spans="1:94" ht="20.25" customHeight="1">
      <c r="A106" s="547" t="s">
        <v>1389</v>
      </c>
      <c r="B106" s="547" t="s">
        <v>1390</v>
      </c>
      <c r="C106" s="547">
        <v>22.3</v>
      </c>
      <c r="D106" s="594">
        <v>3.4796628828453167</v>
      </c>
      <c r="E106" s="594">
        <v>0</v>
      </c>
      <c r="F106" s="594">
        <v>9.9499999999999993</v>
      </c>
      <c r="G106" s="547">
        <v>1509</v>
      </c>
      <c r="H106" s="547">
        <v>23.7</v>
      </c>
      <c r="I106" s="594">
        <v>0.94092827004219415</v>
      </c>
      <c r="J106" s="547" t="s">
        <v>70</v>
      </c>
      <c r="K106" s="594">
        <v>1.116887577012692</v>
      </c>
      <c r="L106" s="594">
        <v>18.180722891566266</v>
      </c>
      <c r="M106" s="594">
        <v>0.22253638253638261</v>
      </c>
      <c r="N106" s="607">
        <v>1.0000000000000009E-4</v>
      </c>
      <c r="O106" s="607">
        <v>1.0627802690582968E-4</v>
      </c>
      <c r="P106" s="547">
        <v>-0.37</v>
      </c>
      <c r="Q106" s="548">
        <v>-0.47</v>
      </c>
      <c r="R106" s="547">
        <v>-0.18</v>
      </c>
      <c r="S106" s="547">
        <v>-0.06</v>
      </c>
      <c r="T106" s="547">
        <v>0.33</v>
      </c>
      <c r="U106" s="547">
        <v>0.19</v>
      </c>
      <c r="V106" s="607">
        <v>2.0555555555555558</v>
      </c>
      <c r="W106" s="547">
        <v>1.02</v>
      </c>
      <c r="X106" s="547">
        <v>-1.1299999999999999</v>
      </c>
      <c r="Y106" s="547">
        <v>0</v>
      </c>
      <c r="Z106" s="547">
        <v>0.64999999999999991</v>
      </c>
      <c r="AA106" s="607">
        <v>-2.107843137254902</v>
      </c>
      <c r="AB106" s="607">
        <v>1</v>
      </c>
      <c r="AC106" s="607">
        <v>1.5416666666666665</v>
      </c>
      <c r="AD106" s="607">
        <v>0.17516629711751652</v>
      </c>
      <c r="AE106" s="605">
        <v>0.27460000000000001</v>
      </c>
      <c r="AF106" s="607">
        <v>-9.2899999999999996E-2</v>
      </c>
      <c r="AG106" s="607">
        <v>-0.38150000000000001</v>
      </c>
      <c r="AH106" s="547">
        <v>1060</v>
      </c>
      <c r="AI106" s="547">
        <v>1351.076</v>
      </c>
      <c r="AJ106" s="547">
        <v>18.239999999999998</v>
      </c>
      <c r="AK106" s="547">
        <v>15.5</v>
      </c>
      <c r="AL106" s="547">
        <v>13.4</v>
      </c>
      <c r="AM106" s="547">
        <v>-3.5</v>
      </c>
      <c r="AN106" s="547">
        <v>1.45</v>
      </c>
      <c r="AO106" s="547">
        <v>-3.67</v>
      </c>
      <c r="AP106" s="547">
        <v>-0.25</v>
      </c>
      <c r="AQ106" s="547">
        <v>9.9499999999999993</v>
      </c>
      <c r="AR106" s="547">
        <v>6.33</v>
      </c>
      <c r="AS106" s="547">
        <v>2.64</v>
      </c>
      <c r="AT106" s="547">
        <v>-4.79</v>
      </c>
      <c r="AU106" s="547">
        <v>-23.98</v>
      </c>
      <c r="AV106" s="547">
        <v>-25.81</v>
      </c>
      <c r="AW106" s="547">
        <v>-26.8</v>
      </c>
      <c r="AX106" s="547">
        <v>-19.579999999999998</v>
      </c>
      <c r="AY106" s="547">
        <v>-5.16</v>
      </c>
      <c r="AZ106" s="547">
        <v>4.2699999999999996</v>
      </c>
      <c r="BA106" s="547">
        <v>8.1300000000000008</v>
      </c>
      <c r="BB106" s="547">
        <v>-1.49</v>
      </c>
      <c r="BC106" s="547">
        <v>-14.51</v>
      </c>
      <c r="BD106" s="547">
        <v>-6.75</v>
      </c>
      <c r="BE106" s="547">
        <v>-17.09</v>
      </c>
      <c r="BF106" s="547">
        <v>-11.21</v>
      </c>
      <c r="BG106" s="547">
        <v>-2.5</v>
      </c>
      <c r="BH106" s="547">
        <v>18.239999999999998</v>
      </c>
      <c r="BI106" s="547">
        <v>2.7399999999999984</v>
      </c>
      <c r="BJ106" s="547">
        <v>6.33</v>
      </c>
      <c r="BK106" s="547">
        <v>3.69</v>
      </c>
      <c r="BL106" s="547">
        <v>4.2699999999999996</v>
      </c>
      <c r="BM106" s="547">
        <v>-3.8600000000000012</v>
      </c>
      <c r="BN106" s="594">
        <v>1.0981132075471698</v>
      </c>
      <c r="BO106" s="594">
        <v>1.2095343680709534</v>
      </c>
      <c r="BP106" s="594">
        <v>1.0945179584120983</v>
      </c>
      <c r="BQ106" s="547">
        <v>2.0437872607451002E-2</v>
      </c>
      <c r="BR106" s="594">
        <v>1.7424528301886792</v>
      </c>
      <c r="BS106" s="594">
        <v>2.0731707317073171</v>
      </c>
      <c r="BT106" s="594">
        <v>1.5551354757403906</v>
      </c>
      <c r="BU106" s="594">
        <v>0.53873400773553382</v>
      </c>
      <c r="BV106" s="547">
        <v>51.55</v>
      </c>
      <c r="BW106" s="547">
        <v>51.62</v>
      </c>
      <c r="BX106" s="547">
        <v>52.23</v>
      </c>
      <c r="BY106" s="547">
        <v>52.23</v>
      </c>
      <c r="BZ106" s="547">
        <v>37.18</v>
      </c>
      <c r="CA106" s="547">
        <v>37.18</v>
      </c>
      <c r="CB106" s="547">
        <v>37.18</v>
      </c>
      <c r="CC106" s="547">
        <v>37.18</v>
      </c>
      <c r="CD106" s="547">
        <v>0</v>
      </c>
      <c r="CE106" s="547">
        <v>1.3175030091946205E-2</v>
      </c>
      <c r="CF106" s="594">
        <v>0.35912425478509802</v>
      </c>
      <c r="CG106" s="594">
        <v>2</v>
      </c>
      <c r="CH106" s="594">
        <v>0.71814345991561179</v>
      </c>
      <c r="CI106" s="594">
        <v>1.0216331279661546</v>
      </c>
      <c r="CJ106" s="594">
        <v>-0.42409638554216872</v>
      </c>
      <c r="CK106" s="594">
        <v>-0.78400000000000014</v>
      </c>
      <c r="CL106" s="594">
        <v>2</v>
      </c>
      <c r="CM106" s="594">
        <v>-0.4573915742793791</v>
      </c>
      <c r="CN106" s="594">
        <v>-0.95374999999999999</v>
      </c>
      <c r="CO106" s="605">
        <v>-5.468439721168461E-2</v>
      </c>
      <c r="CP106" s="604" t="s">
        <v>1391</v>
      </c>
    </row>
    <row r="107" spans="1:94" ht="20.25" hidden="1" customHeight="1">
      <c r="A107" s="547" t="s">
        <v>1504</v>
      </c>
      <c r="B107" s="547" t="s">
        <v>918</v>
      </c>
      <c r="C107" s="547">
        <v>54.8</v>
      </c>
      <c r="D107" s="594">
        <v>3.4702751187643504</v>
      </c>
      <c r="E107" s="594">
        <v>0</v>
      </c>
      <c r="F107" s="594">
        <v>46.55</v>
      </c>
      <c r="G107" s="547">
        <v>1551</v>
      </c>
      <c r="H107" s="547">
        <v>28.44</v>
      </c>
      <c r="I107" s="594">
        <v>1.9268635724331924</v>
      </c>
      <c r="J107" s="547">
        <v>11.66</v>
      </c>
      <c r="K107" s="594">
        <v>1.056126914996083</v>
      </c>
      <c r="L107" s="594">
        <v>13.972972972972974</v>
      </c>
      <c r="M107" s="594">
        <v>1.34</v>
      </c>
      <c r="N107" s="607">
        <v>0.17730000000000001</v>
      </c>
      <c r="O107" s="607">
        <v>9.2014817518248193E-2</v>
      </c>
      <c r="P107" s="547">
        <v>1.42</v>
      </c>
      <c r="Q107" s="548">
        <v>1.19</v>
      </c>
      <c r="R107" s="547">
        <v>1.92</v>
      </c>
      <c r="S107" s="547">
        <v>1.4</v>
      </c>
      <c r="T107" s="547">
        <v>1.1399999999999999</v>
      </c>
      <c r="U107" s="547">
        <v>2.08</v>
      </c>
      <c r="V107" s="607">
        <v>8.3333333333333412E-2</v>
      </c>
      <c r="W107" s="547">
        <v>3.66</v>
      </c>
      <c r="X107" s="547">
        <v>4.88</v>
      </c>
      <c r="Y107" s="547">
        <v>4.7</v>
      </c>
      <c r="Z107" s="547">
        <v>6.6999999999999993</v>
      </c>
      <c r="AA107" s="607">
        <v>0.33333333333333326</v>
      </c>
      <c r="AB107" s="607">
        <v>-3.6885245901639288E-2</v>
      </c>
      <c r="AC107" s="607">
        <v>3.8759689922480627E-2</v>
      </c>
      <c r="AD107" s="607">
        <v>8.2493125572868919E-2</v>
      </c>
      <c r="AE107" s="605">
        <v>0.24349999999999999</v>
      </c>
      <c r="AF107" s="607">
        <v>0.33550000000000002</v>
      </c>
      <c r="AG107" s="607">
        <v>0.11600000000000001</v>
      </c>
      <c r="AH107" s="547">
        <v>1181</v>
      </c>
      <c r="AI107" s="547">
        <v>1468.5735</v>
      </c>
      <c r="AJ107" s="547">
        <v>55.72</v>
      </c>
      <c r="AK107" s="547">
        <v>48.07</v>
      </c>
      <c r="AL107" s="547">
        <v>48.52</v>
      </c>
      <c r="AM107" s="547">
        <v>41.63</v>
      </c>
      <c r="AN107" s="547">
        <v>55.32</v>
      </c>
      <c r="AO107" s="547">
        <v>50.12</v>
      </c>
      <c r="AP107" s="547">
        <v>52.97</v>
      </c>
      <c r="AQ107" s="547">
        <v>46.55</v>
      </c>
      <c r="AR107" s="547">
        <v>18.52</v>
      </c>
      <c r="AS107" s="547">
        <v>11.93</v>
      </c>
      <c r="AT107" s="547">
        <v>13.06</v>
      </c>
      <c r="AU107" s="547">
        <v>1.4</v>
      </c>
      <c r="AV107" s="547">
        <v>15.1</v>
      </c>
      <c r="AW107" s="547">
        <v>12.39</v>
      </c>
      <c r="AX107" s="547">
        <v>14.68</v>
      </c>
      <c r="AY107" s="547">
        <v>4.63</v>
      </c>
      <c r="AZ107" s="547">
        <v>16.64</v>
      </c>
      <c r="BA107" s="547">
        <v>10.66</v>
      </c>
      <c r="BB107" s="547">
        <v>13.52</v>
      </c>
      <c r="BC107" s="547">
        <v>1.99</v>
      </c>
      <c r="BD107" s="547">
        <v>14.3</v>
      </c>
      <c r="BE107" s="547">
        <v>10.82</v>
      </c>
      <c r="BF107" s="547">
        <v>13.64</v>
      </c>
      <c r="BG107" s="547">
        <v>4.1399999999999997</v>
      </c>
      <c r="BH107" s="547">
        <v>55.72</v>
      </c>
      <c r="BI107" s="547">
        <v>7.6499999999999986</v>
      </c>
      <c r="BJ107" s="547">
        <v>18.52</v>
      </c>
      <c r="BK107" s="547">
        <v>6.59</v>
      </c>
      <c r="BL107" s="547">
        <v>16.64</v>
      </c>
      <c r="BM107" s="547">
        <v>5.98</v>
      </c>
      <c r="BN107" s="594">
        <v>1.2997459779847587</v>
      </c>
      <c r="BO107" s="594">
        <v>1.4197983501374885</v>
      </c>
      <c r="BP107" s="594" t="s">
        <v>1178</v>
      </c>
      <c r="BQ107" s="547">
        <v>-0.18743590448835568</v>
      </c>
      <c r="BR107" s="594">
        <v>1.6054191363251482</v>
      </c>
      <c r="BS107" s="594">
        <v>1.5517873510540787</v>
      </c>
      <c r="BT107" s="594" t="s">
        <v>1178</v>
      </c>
      <c r="BU107" s="594">
        <v>0.65785120601812974</v>
      </c>
      <c r="BV107" s="547">
        <v>52.08</v>
      </c>
      <c r="BW107" s="547">
        <v>52.09</v>
      </c>
      <c r="BX107" s="547">
        <v>52.08</v>
      </c>
      <c r="BY107" s="547">
        <v>52.08</v>
      </c>
      <c r="BZ107" s="547">
        <v>18.53</v>
      </c>
      <c r="CA107" s="547">
        <v>18.53</v>
      </c>
      <c r="CB107" s="547">
        <v>18.53</v>
      </c>
      <c r="CC107" s="547">
        <v>18.53</v>
      </c>
      <c r="CD107" s="547">
        <v>0</v>
      </c>
      <c r="CE107" s="547">
        <v>3.6861641294905212E-8</v>
      </c>
      <c r="CF107" s="594">
        <v>0.77487180897671137</v>
      </c>
      <c r="CG107" s="594">
        <v>-2.0000000000000004</v>
      </c>
      <c r="CH107" s="594">
        <v>-0.62686357243319235</v>
      </c>
      <c r="CI107" s="594">
        <v>1.1836615600104452</v>
      </c>
      <c r="CJ107" s="594">
        <v>0.13693693693693684</v>
      </c>
      <c r="CK107" s="594">
        <v>1.7146666666666666</v>
      </c>
      <c r="CL107" s="594">
        <v>1.3679999999999999</v>
      </c>
      <c r="CM107" s="594">
        <v>0.62900171860678289</v>
      </c>
      <c r="CN107" s="594">
        <v>0.29000000000000004</v>
      </c>
      <c r="CO107" s="605">
        <v>0.18521412769516932</v>
      </c>
      <c r="CP107" s="604" t="s">
        <v>1505</v>
      </c>
    </row>
    <row r="108" spans="1:94" ht="20.25" hidden="1" customHeight="1">
      <c r="A108" s="547" t="s">
        <v>282</v>
      </c>
      <c r="B108" s="547" t="s">
        <v>420</v>
      </c>
      <c r="C108" s="547">
        <v>12.85</v>
      </c>
      <c r="D108" s="594">
        <v>3.4616433151041721</v>
      </c>
      <c r="E108" s="594">
        <v>0.95000000000000284</v>
      </c>
      <c r="F108" s="594">
        <v>15.81</v>
      </c>
      <c r="G108" s="547">
        <v>2084</v>
      </c>
      <c r="H108" s="547">
        <v>9.58</v>
      </c>
      <c r="I108" s="594">
        <v>1.3413361169102296</v>
      </c>
      <c r="J108" s="547">
        <v>25.7</v>
      </c>
      <c r="K108" s="594">
        <v>0.75684842505072414</v>
      </c>
      <c r="L108" s="594">
        <v>42.530612244897959</v>
      </c>
      <c r="M108" s="594">
        <v>2.0560000000000002E-2</v>
      </c>
      <c r="N108" s="607">
        <v>5.3299999999999993E-2</v>
      </c>
      <c r="O108" s="607">
        <v>3.9736498054474705E-2</v>
      </c>
      <c r="P108" s="547">
        <v>0.19</v>
      </c>
      <c r="Q108" s="548">
        <v>0.01</v>
      </c>
      <c r="R108" s="547">
        <v>-0.08</v>
      </c>
      <c r="S108" s="547">
        <v>0.12</v>
      </c>
      <c r="T108" s="547">
        <v>0.2</v>
      </c>
      <c r="U108" s="547">
        <v>0.11</v>
      </c>
      <c r="V108" s="607">
        <v>2.375</v>
      </c>
      <c r="W108" s="547">
        <v>0.95</v>
      </c>
      <c r="X108" s="547">
        <v>0.25</v>
      </c>
      <c r="Y108" s="547">
        <v>0.5</v>
      </c>
      <c r="Z108" s="547">
        <v>0.54</v>
      </c>
      <c r="AA108" s="607">
        <v>-0.73684210526315785</v>
      </c>
      <c r="AB108" s="607">
        <v>1</v>
      </c>
      <c r="AC108" s="607">
        <v>12.499999999999998</v>
      </c>
      <c r="AD108" s="607">
        <v>0.25116588940706186</v>
      </c>
      <c r="AE108" s="605">
        <v>0.46619999999999989</v>
      </c>
      <c r="AF108" s="607">
        <v>0.42620000000000002</v>
      </c>
      <c r="AG108" s="607">
        <v>0.21240000000000001</v>
      </c>
      <c r="AH108" s="547">
        <v>1878</v>
      </c>
      <c r="AI108" s="547">
        <v>2753.5236</v>
      </c>
      <c r="AJ108" s="547">
        <v>11.87</v>
      </c>
      <c r="AK108" s="547">
        <v>13.34</v>
      </c>
      <c r="AL108" s="547">
        <v>11.77</v>
      </c>
      <c r="AM108" s="547">
        <v>11.88</v>
      </c>
      <c r="AN108" s="547">
        <v>11.35</v>
      </c>
      <c r="AO108" s="547">
        <v>16.04</v>
      </c>
      <c r="AP108" s="547">
        <v>17.579999999999998</v>
      </c>
      <c r="AQ108" s="547">
        <v>15.81</v>
      </c>
      <c r="AR108" s="547">
        <v>3.07</v>
      </c>
      <c r="AS108" s="547">
        <v>3.78</v>
      </c>
      <c r="AT108" s="547">
        <v>0.81</v>
      </c>
      <c r="AU108" s="547">
        <v>-0.62</v>
      </c>
      <c r="AV108" s="547">
        <v>-2.57</v>
      </c>
      <c r="AW108" s="547">
        <v>1.26</v>
      </c>
      <c r="AX108" s="547">
        <v>2.82</v>
      </c>
      <c r="AY108" s="547">
        <v>2.98</v>
      </c>
      <c r="AZ108" s="547">
        <v>3.09</v>
      </c>
      <c r="BA108" s="547">
        <v>6.4</v>
      </c>
      <c r="BB108" s="547">
        <v>4.5199999999999996</v>
      </c>
      <c r="BC108" s="547">
        <v>2.97</v>
      </c>
      <c r="BD108" s="547">
        <v>-3.69</v>
      </c>
      <c r="BE108" s="547">
        <v>0.4</v>
      </c>
      <c r="BF108" s="547">
        <v>7.64</v>
      </c>
      <c r="BG108" s="547">
        <v>5.46</v>
      </c>
      <c r="BH108" s="547">
        <v>11.87</v>
      </c>
      <c r="BI108" s="547">
        <v>-1.4700000000000006</v>
      </c>
      <c r="BJ108" s="547">
        <v>3.07</v>
      </c>
      <c r="BK108" s="547">
        <v>-0.71</v>
      </c>
      <c r="BL108" s="547">
        <v>3.09</v>
      </c>
      <c r="BM108" s="547">
        <v>-3.3100000000000005</v>
      </c>
      <c r="BN108" s="594">
        <v>0.63791267305644306</v>
      </c>
      <c r="BO108" s="594">
        <v>0.49300466355762823</v>
      </c>
      <c r="BP108" s="594">
        <v>0.54336989032901295</v>
      </c>
      <c r="BQ108" s="547">
        <v>0.53517498108261763</v>
      </c>
      <c r="BR108" s="594">
        <v>1.4808306709265175</v>
      </c>
      <c r="BS108" s="594">
        <v>0.86742171885409725</v>
      </c>
      <c r="BT108" s="594">
        <v>0.75324027916251246</v>
      </c>
      <c r="BU108" s="594">
        <v>0.51109721044417833</v>
      </c>
      <c r="BV108" s="547">
        <v>58.1</v>
      </c>
      <c r="BW108" s="547">
        <v>58.24</v>
      </c>
      <c r="BX108" s="547">
        <v>57.96</v>
      </c>
      <c r="BY108" s="547">
        <v>57.64</v>
      </c>
      <c r="BZ108" s="547">
        <v>36.54</v>
      </c>
      <c r="CA108" s="547">
        <v>36.380000000000003</v>
      </c>
      <c r="CB108" s="547">
        <v>36.33</v>
      </c>
      <c r="CC108" s="547">
        <v>36.96</v>
      </c>
      <c r="CD108" s="547">
        <v>1.1587895934662917E-2</v>
      </c>
      <c r="CE108" s="547">
        <v>-7.9191027527851787E-3</v>
      </c>
      <c r="CF108" s="594">
        <v>-0.67034996216523524</v>
      </c>
      <c r="CG108" s="594">
        <v>2</v>
      </c>
      <c r="CH108" s="594">
        <v>-4.1336116910229537E-2</v>
      </c>
      <c r="CI108" s="594">
        <v>1.9817375331980689</v>
      </c>
      <c r="CJ108" s="594">
        <v>-2</v>
      </c>
      <c r="CK108" s="594">
        <v>-1.2086666666666668</v>
      </c>
      <c r="CL108" s="594">
        <v>2</v>
      </c>
      <c r="CM108" s="594">
        <v>0.86925852764823464</v>
      </c>
      <c r="CN108" s="594">
        <v>0.53100000000000003</v>
      </c>
      <c r="CO108" s="605">
        <v>0.40223509685918746</v>
      </c>
      <c r="CP108" s="604" t="s">
        <v>527</v>
      </c>
    </row>
    <row r="109" spans="1:94" ht="20.25" hidden="1" customHeight="1">
      <c r="A109" s="547" t="s">
        <v>820</v>
      </c>
      <c r="B109" s="547" t="s">
        <v>315</v>
      </c>
      <c r="C109" s="547">
        <v>34.799999999999997</v>
      </c>
      <c r="D109" s="594">
        <v>3.4604458159873306</v>
      </c>
      <c r="E109" s="594">
        <v>-1.529999999999994</v>
      </c>
      <c r="F109" s="594">
        <v>21.41</v>
      </c>
      <c r="G109" s="547">
        <v>2378</v>
      </c>
      <c r="H109" s="547">
        <v>22.16</v>
      </c>
      <c r="I109" s="594">
        <v>1.5703971119133573</v>
      </c>
      <c r="J109" s="547">
        <v>11.15</v>
      </c>
      <c r="K109" s="594">
        <v>0.78363898878803084</v>
      </c>
      <c r="L109" s="594">
        <v>48.530612244897959</v>
      </c>
      <c r="M109" s="594">
        <v>1.076988636363636E-2</v>
      </c>
      <c r="N109" s="607">
        <v>0.15810000000000002</v>
      </c>
      <c r="O109" s="607">
        <v>0.10067517241379312</v>
      </c>
      <c r="P109" s="547">
        <v>0.11</v>
      </c>
      <c r="Q109" s="548">
        <v>-0.13</v>
      </c>
      <c r="R109" s="547">
        <v>0.18</v>
      </c>
      <c r="S109" s="547">
        <v>0.71</v>
      </c>
      <c r="T109" s="547">
        <v>1.07</v>
      </c>
      <c r="U109" s="547">
        <v>1.04</v>
      </c>
      <c r="V109" s="607">
        <v>4.7777777777777786</v>
      </c>
      <c r="W109" s="547">
        <v>-0.28000000000000003</v>
      </c>
      <c r="X109" s="547">
        <v>0.06</v>
      </c>
      <c r="Y109" s="547">
        <v>3.12</v>
      </c>
      <c r="Z109" s="547">
        <v>3.8600000000000003</v>
      </c>
      <c r="AA109" s="607">
        <v>1.2142857142857142</v>
      </c>
      <c r="AB109" s="607">
        <v>51</v>
      </c>
      <c r="AC109" s="607">
        <v>10.352941176470591</v>
      </c>
      <c r="AD109" s="607">
        <v>0.43154574132492107</v>
      </c>
      <c r="AE109" s="605">
        <v>0.33739999999999998</v>
      </c>
      <c r="AF109" s="607">
        <v>0.21360000000000001</v>
      </c>
      <c r="AG109" s="607">
        <v>0.54990000000000006</v>
      </c>
      <c r="AH109" s="547">
        <v>2269</v>
      </c>
      <c r="AI109" s="547">
        <v>3034.5605999999998</v>
      </c>
      <c r="AJ109" s="547">
        <v>32.78</v>
      </c>
      <c r="AK109" s="547">
        <v>30.96</v>
      </c>
      <c r="AL109" s="547">
        <v>26.39</v>
      </c>
      <c r="AM109" s="547">
        <v>22.33</v>
      </c>
      <c r="AN109" s="547">
        <v>19.260000000000002</v>
      </c>
      <c r="AO109" s="547">
        <v>17.34</v>
      </c>
      <c r="AP109" s="547">
        <v>20.68</v>
      </c>
      <c r="AQ109" s="547">
        <v>21.41</v>
      </c>
      <c r="AR109" s="547">
        <v>16.29</v>
      </c>
      <c r="AS109" s="547">
        <v>17.399999999999999</v>
      </c>
      <c r="AT109" s="547">
        <v>11.57</v>
      </c>
      <c r="AU109" s="547">
        <v>5.27</v>
      </c>
      <c r="AV109" s="547">
        <v>0.46</v>
      </c>
      <c r="AW109" s="547">
        <v>0</v>
      </c>
      <c r="AX109" s="547">
        <v>3.23</v>
      </c>
      <c r="AY109" s="547">
        <v>-2.76</v>
      </c>
      <c r="AZ109" s="547">
        <v>10.92</v>
      </c>
      <c r="BA109" s="547">
        <v>11.49</v>
      </c>
      <c r="BB109" s="547">
        <v>8.92</v>
      </c>
      <c r="BC109" s="547">
        <v>4.6900000000000004</v>
      </c>
      <c r="BD109" s="547">
        <v>3.01</v>
      </c>
      <c r="BE109" s="547">
        <v>-1.92</v>
      </c>
      <c r="BF109" s="547">
        <v>1.77</v>
      </c>
      <c r="BG109" s="547">
        <v>-2.0499999999999998</v>
      </c>
      <c r="BH109" s="547">
        <v>32.78</v>
      </c>
      <c r="BI109" s="547">
        <v>1.8200000000000003</v>
      </c>
      <c r="BJ109" s="547">
        <v>16.29</v>
      </c>
      <c r="BK109" s="547">
        <v>-1.1099999999999994</v>
      </c>
      <c r="BL109" s="547">
        <v>10.92</v>
      </c>
      <c r="BM109" s="547">
        <v>-0.57000000000000028</v>
      </c>
      <c r="BN109" s="594">
        <v>0.34464521815777877</v>
      </c>
      <c r="BO109" s="594">
        <v>0.39432176656151419</v>
      </c>
      <c r="BP109" s="594">
        <v>0.55512067840834967</v>
      </c>
      <c r="BQ109" s="547">
        <v>1.2737555825575986</v>
      </c>
      <c r="BR109" s="594">
        <v>1.2648743940061702</v>
      </c>
      <c r="BS109" s="594">
        <v>0.63154574132492114</v>
      </c>
      <c r="BT109" s="594">
        <v>0.7175472928897586</v>
      </c>
      <c r="BU109" s="594">
        <v>0.61953897754705289</v>
      </c>
      <c r="BV109" s="547">
        <v>54.55</v>
      </c>
      <c r="BW109" s="547">
        <v>53.8</v>
      </c>
      <c r="BX109" s="547">
        <v>53.7</v>
      </c>
      <c r="BY109" s="547">
        <v>53.74</v>
      </c>
      <c r="BZ109" s="547">
        <v>37.799999999999997</v>
      </c>
      <c r="CA109" s="547">
        <v>37.950000000000003</v>
      </c>
      <c r="CB109" s="547">
        <v>37.909999999999997</v>
      </c>
      <c r="CC109" s="547">
        <v>36.42</v>
      </c>
      <c r="CD109" s="547">
        <v>-3.6389378299278796E-2</v>
      </c>
      <c r="CE109" s="547">
        <v>-1.4862711364454828E-2</v>
      </c>
      <c r="CF109" s="594">
        <v>-2</v>
      </c>
      <c r="CG109" s="594">
        <v>2</v>
      </c>
      <c r="CH109" s="594">
        <v>-0.27039711191335725</v>
      </c>
      <c r="CI109" s="594">
        <v>1.9102960298985845</v>
      </c>
      <c r="CJ109" s="594">
        <v>-2</v>
      </c>
      <c r="CK109" s="594">
        <v>0.18533333333333341</v>
      </c>
      <c r="CL109" s="594">
        <v>2</v>
      </c>
      <c r="CM109" s="594">
        <v>0.26046356466876969</v>
      </c>
      <c r="CN109" s="594">
        <v>1.3747500000000001</v>
      </c>
      <c r="CO109" s="605">
        <v>0.22700642526486847</v>
      </c>
      <c r="CP109" s="604" t="s">
        <v>538</v>
      </c>
    </row>
    <row r="110" spans="1:94" ht="20.25" hidden="1" customHeight="1">
      <c r="A110" s="547" t="s">
        <v>1497</v>
      </c>
      <c r="B110" s="547" t="s">
        <v>178</v>
      </c>
      <c r="C110" s="547">
        <v>38.950000000000003</v>
      </c>
      <c r="D110" s="594">
        <v>3.4077745375665915</v>
      </c>
      <c r="E110" s="594">
        <v>0</v>
      </c>
      <c r="F110" s="594">
        <v>77.33</v>
      </c>
      <c r="G110" s="547">
        <v>668</v>
      </c>
      <c r="H110" s="547">
        <v>14.24</v>
      </c>
      <c r="I110" s="594">
        <v>2.735252808988764</v>
      </c>
      <c r="J110" s="547">
        <v>29.07</v>
      </c>
      <c r="K110" s="594">
        <v>1.8159057577532787</v>
      </c>
      <c r="L110" s="594">
        <v>18.555555555555557</v>
      </c>
      <c r="M110" s="594">
        <v>0.20299936708860755</v>
      </c>
      <c r="N110" s="607">
        <v>9.7599999999999992E-2</v>
      </c>
      <c r="O110" s="607">
        <v>3.568225930680359E-2</v>
      </c>
      <c r="P110" s="547">
        <v>-1.0900000000000001</v>
      </c>
      <c r="Q110" s="548">
        <v>-0.94</v>
      </c>
      <c r="R110" s="547">
        <v>-0.64</v>
      </c>
      <c r="S110" s="547">
        <v>0.02</v>
      </c>
      <c r="T110" s="547">
        <v>0.51</v>
      </c>
      <c r="U110" s="547">
        <v>0.45</v>
      </c>
      <c r="V110" s="607">
        <v>1.703125</v>
      </c>
      <c r="W110" s="547">
        <v>-1.1599999999999999</v>
      </c>
      <c r="X110" s="547">
        <v>-3.39</v>
      </c>
      <c r="Y110" s="547">
        <v>1.34</v>
      </c>
      <c r="Z110" s="547">
        <v>1.4300000000000002</v>
      </c>
      <c r="AA110" s="607">
        <v>-1.9224137931034488</v>
      </c>
      <c r="AB110" s="607">
        <v>1.3952802359882006</v>
      </c>
      <c r="AC110" s="607">
        <v>1.4320241691842903</v>
      </c>
      <c r="AD110" s="607">
        <v>4.4464285714285712</v>
      </c>
      <c r="AE110" s="605">
        <v>0.20610000000000001</v>
      </c>
      <c r="AF110" s="607">
        <v>0.34599999999999997</v>
      </c>
      <c r="AG110" s="607">
        <v>0.31950000000000001</v>
      </c>
      <c r="AH110" s="547">
        <v>305</v>
      </c>
      <c r="AI110" s="547">
        <v>367.8605</v>
      </c>
      <c r="AJ110" s="547">
        <v>99.29</v>
      </c>
      <c r="AK110" s="547">
        <v>98.21</v>
      </c>
      <c r="AL110" s="547">
        <v>97.11</v>
      </c>
      <c r="AM110" s="547">
        <v>96.73</v>
      </c>
      <c r="AN110" s="547">
        <v>84.27</v>
      </c>
      <c r="AO110" s="547">
        <v>81.73</v>
      </c>
      <c r="AP110" s="547">
        <v>85.52</v>
      </c>
      <c r="AQ110" s="547">
        <v>77.33</v>
      </c>
      <c r="AR110" s="547">
        <v>14.37</v>
      </c>
      <c r="AS110" s="547">
        <v>12.18</v>
      </c>
      <c r="AT110" s="547">
        <v>4.32</v>
      </c>
      <c r="AU110" s="547">
        <v>11.81</v>
      </c>
      <c r="AV110" s="547">
        <v>-84.3</v>
      </c>
      <c r="AW110" s="547">
        <v>-147.88</v>
      </c>
      <c r="AX110" s="547">
        <v>-105.05</v>
      </c>
      <c r="AY110" s="547">
        <v>-89.75</v>
      </c>
      <c r="AZ110" s="547">
        <v>8.7200000000000006</v>
      </c>
      <c r="BA110" s="547">
        <v>10.82</v>
      </c>
      <c r="BB110" s="547">
        <v>0.51</v>
      </c>
      <c r="BC110" s="547">
        <v>8.66</v>
      </c>
      <c r="BD110" s="547">
        <v>-76.209999999999994</v>
      </c>
      <c r="BE110" s="547">
        <v>-123.29</v>
      </c>
      <c r="BF110" s="547">
        <v>-129.77000000000001</v>
      </c>
      <c r="BG110" s="547">
        <v>-88.84</v>
      </c>
      <c r="BH110" s="547">
        <v>99.29</v>
      </c>
      <c r="BI110" s="547">
        <v>1.0800000000000125</v>
      </c>
      <c r="BJ110" s="547">
        <v>14.37</v>
      </c>
      <c r="BK110" s="547">
        <v>2.1899999999999995</v>
      </c>
      <c r="BL110" s="547">
        <v>8.7200000000000006</v>
      </c>
      <c r="BM110" s="547">
        <v>-2.0999999999999996</v>
      </c>
      <c r="BN110" s="594">
        <v>1.4</v>
      </c>
      <c r="BO110" s="594">
        <v>7.2142857142857144</v>
      </c>
      <c r="BP110" s="594">
        <v>3.0933333333333333</v>
      </c>
      <c r="BQ110" s="547">
        <v>0.29707554125234203</v>
      </c>
      <c r="BR110" s="594">
        <v>3.901639344262295</v>
      </c>
      <c r="BS110" s="594">
        <v>12.892857142857142</v>
      </c>
      <c r="BT110" s="594">
        <v>3.58</v>
      </c>
      <c r="BU110" s="594">
        <v>0.14084587594762274</v>
      </c>
      <c r="BV110" s="547">
        <v>22.86</v>
      </c>
      <c r="BW110" s="547">
        <v>22.86</v>
      </c>
      <c r="BX110" s="547">
        <v>22.86</v>
      </c>
      <c r="BY110" s="547">
        <v>22.86</v>
      </c>
      <c r="BZ110" s="547">
        <v>54.47</v>
      </c>
      <c r="CA110" s="547">
        <v>54.47</v>
      </c>
      <c r="CB110" s="547">
        <v>54.47</v>
      </c>
      <c r="CC110" s="547">
        <v>54.47</v>
      </c>
      <c r="CD110" s="547">
        <v>0</v>
      </c>
      <c r="CE110" s="547">
        <v>0</v>
      </c>
      <c r="CF110" s="594">
        <v>-0.19415108250468405</v>
      </c>
      <c r="CG110" s="594">
        <v>2</v>
      </c>
      <c r="CH110" s="594">
        <v>-1.435252808988764</v>
      </c>
      <c r="CI110" s="594">
        <v>-0.84241535400874312</v>
      </c>
      <c r="CJ110" s="594">
        <v>-0.47407407407407426</v>
      </c>
      <c r="CK110" s="594">
        <v>2</v>
      </c>
      <c r="CL110" s="594">
        <v>2</v>
      </c>
      <c r="CM110" s="594">
        <v>-0.44508214285714287</v>
      </c>
      <c r="CN110" s="594">
        <v>0.79875000000000007</v>
      </c>
      <c r="CO110" s="605">
        <v>0.23787820015515915</v>
      </c>
      <c r="CP110" s="604" t="s">
        <v>333</v>
      </c>
    </row>
    <row r="111" spans="1:94" ht="20.25" hidden="1" customHeight="1">
      <c r="A111" s="547" t="s">
        <v>1014</v>
      </c>
      <c r="B111" s="547" t="s">
        <v>963</v>
      </c>
      <c r="C111" s="547">
        <v>26.6</v>
      </c>
      <c r="D111" s="594">
        <v>3.3872934693108201</v>
      </c>
      <c r="E111" s="594">
        <v>0.42000000000000171</v>
      </c>
      <c r="F111" s="594">
        <v>79.28</v>
      </c>
      <c r="G111" s="547">
        <v>2939</v>
      </c>
      <c r="H111" s="547">
        <v>24.96</v>
      </c>
      <c r="I111" s="594">
        <v>1.0657051282051282</v>
      </c>
      <c r="J111" s="547">
        <v>1.61</v>
      </c>
      <c r="K111" s="594">
        <v>2.406898914258464</v>
      </c>
      <c r="L111" s="594">
        <v>100</v>
      </c>
      <c r="M111" s="594">
        <v>1.5359383167799267E-3</v>
      </c>
      <c r="N111" s="607">
        <v>-1.2938999999999998</v>
      </c>
      <c r="O111" s="607">
        <v>-1.214125714285714</v>
      </c>
      <c r="P111" s="547">
        <v>-0.73</v>
      </c>
      <c r="Q111" s="548">
        <v>-0.4</v>
      </c>
      <c r="R111" s="547">
        <v>-1.26</v>
      </c>
      <c r="S111" s="547">
        <v>-0.48</v>
      </c>
      <c r="T111" s="547">
        <v>-0.33</v>
      </c>
      <c r="U111" s="547">
        <v>17.71</v>
      </c>
      <c r="V111" s="607">
        <v>15.055555555555557</v>
      </c>
      <c r="W111" s="547">
        <v>-0.04</v>
      </c>
      <c r="X111" s="547">
        <v>-2.4500000000000002</v>
      </c>
      <c r="Y111" s="547">
        <v>16.53</v>
      </c>
      <c r="Z111" s="547">
        <v>34.610000000000007</v>
      </c>
      <c r="AA111" s="607">
        <v>-60.25</v>
      </c>
      <c r="AB111" s="607">
        <v>7.7469387755102037</v>
      </c>
      <c r="AC111" s="607">
        <v>10.482191780821919</v>
      </c>
      <c r="AD111" s="607">
        <v>0.10646900269541781</v>
      </c>
      <c r="AE111" s="605">
        <v>0.48730000000000001</v>
      </c>
      <c r="AF111" s="607">
        <v>0.83579999999999999</v>
      </c>
      <c r="AG111" s="607">
        <v>0.40820000000000001</v>
      </c>
      <c r="AH111" s="547">
        <v>821</v>
      </c>
      <c r="AI111" s="547">
        <v>1221.0733</v>
      </c>
      <c r="AJ111" s="547">
        <v>82.04</v>
      </c>
      <c r="AK111" s="547">
        <v>80.989999999999995</v>
      </c>
      <c r="AL111" s="547">
        <v>74.430000000000007</v>
      </c>
      <c r="AM111" s="547">
        <v>62.86</v>
      </c>
      <c r="AN111" s="547">
        <v>64.84</v>
      </c>
      <c r="AO111" s="547">
        <v>71.69</v>
      </c>
      <c r="AP111" s="547">
        <v>44.04</v>
      </c>
      <c r="AQ111" s="547">
        <v>79.28</v>
      </c>
      <c r="AR111" s="547">
        <v>-10.8</v>
      </c>
      <c r="AS111" s="547">
        <v>1.34</v>
      </c>
      <c r="AT111" s="547">
        <v>-13.99</v>
      </c>
      <c r="AU111" s="547">
        <v>-36.85</v>
      </c>
      <c r="AV111" s="547">
        <v>-37.520000000000003</v>
      </c>
      <c r="AW111" s="547">
        <v>-16.29</v>
      </c>
      <c r="AX111" s="547">
        <v>-91.03</v>
      </c>
      <c r="AY111" s="547">
        <v>-4.87</v>
      </c>
      <c r="AZ111" s="547">
        <v>797.72</v>
      </c>
      <c r="BA111" s="547">
        <v>-14.73</v>
      </c>
      <c r="BB111" s="547">
        <v>-32.130000000000003</v>
      </c>
      <c r="BC111" s="547">
        <v>-25.04</v>
      </c>
      <c r="BD111" s="547">
        <v>-82.64</v>
      </c>
      <c r="BE111" s="547">
        <v>-22.7</v>
      </c>
      <c r="BF111" s="547">
        <v>-81.28</v>
      </c>
      <c r="BG111" s="547">
        <v>-1.97</v>
      </c>
      <c r="BH111" s="547">
        <v>82.04</v>
      </c>
      <c r="BI111" s="547">
        <v>1.0500000000000114</v>
      </c>
      <c r="BJ111" s="547">
        <v>-10.8</v>
      </c>
      <c r="BK111" s="547">
        <v>-12.14</v>
      </c>
      <c r="BL111" s="547">
        <v>797.72</v>
      </c>
      <c r="BM111" s="547">
        <v>812.45</v>
      </c>
      <c r="BN111" s="594">
        <v>2.0121802679658951</v>
      </c>
      <c r="BO111" s="594">
        <v>1.4016172506738545</v>
      </c>
      <c r="BP111" s="594">
        <v>1.1980263157894737</v>
      </c>
      <c r="BQ111" s="547">
        <v>1.0090534594579159</v>
      </c>
      <c r="BR111" s="594">
        <v>4.2594397076735691</v>
      </c>
      <c r="BS111" s="594">
        <v>3.871967654986523</v>
      </c>
      <c r="BT111" s="594">
        <v>1.6901315789473683</v>
      </c>
      <c r="BU111" s="594">
        <v>0.56507406594400877</v>
      </c>
      <c r="BV111" s="547">
        <v>23.810000000000002</v>
      </c>
      <c r="BW111" s="547">
        <v>24.310000000000002</v>
      </c>
      <c r="BX111" s="547">
        <v>25.83</v>
      </c>
      <c r="BY111" s="547">
        <v>25.409999999999997</v>
      </c>
      <c r="BZ111" s="547">
        <v>70.569999999999993</v>
      </c>
      <c r="CA111" s="547">
        <v>70.569999999999993</v>
      </c>
      <c r="CB111" s="547">
        <v>70.569999999999993</v>
      </c>
      <c r="CC111" s="547">
        <v>70.569999999999993</v>
      </c>
      <c r="CD111" s="547">
        <v>0</v>
      </c>
      <c r="CE111" s="547">
        <v>6.7265126991306712E-2</v>
      </c>
      <c r="CF111" s="594">
        <v>-1.6181069189158319</v>
      </c>
      <c r="CG111" s="594">
        <v>2</v>
      </c>
      <c r="CH111" s="594">
        <v>0.4685897435897437</v>
      </c>
      <c r="CI111" s="594">
        <v>-2.4183971046892374</v>
      </c>
      <c r="CJ111" s="594">
        <v>-2</v>
      </c>
      <c r="CK111" s="594">
        <v>2</v>
      </c>
      <c r="CL111" s="594">
        <v>2</v>
      </c>
      <c r="CM111" s="594">
        <v>1.9347077493261455</v>
      </c>
      <c r="CN111" s="594">
        <v>1.0205</v>
      </c>
      <c r="CO111" s="605">
        <v>0.78460568683237653</v>
      </c>
      <c r="CP111" s="604" t="s">
        <v>1375</v>
      </c>
    </row>
    <row r="112" spans="1:94" ht="20.25" hidden="1" customHeight="1">
      <c r="A112" s="547" t="s">
        <v>1018</v>
      </c>
      <c r="B112" s="547" t="s">
        <v>896</v>
      </c>
      <c r="C112" s="547">
        <v>46.65</v>
      </c>
      <c r="D112" s="594">
        <v>3.3766441880948284</v>
      </c>
      <c r="E112" s="594">
        <v>-2.1300000000000097</v>
      </c>
      <c r="F112" s="594">
        <v>18.86</v>
      </c>
      <c r="G112" s="547">
        <v>55598</v>
      </c>
      <c r="H112" s="547">
        <v>27.16</v>
      </c>
      <c r="I112" s="594">
        <v>1.7175994108983799</v>
      </c>
      <c r="J112" s="547">
        <v>10.82</v>
      </c>
      <c r="K112" s="594">
        <v>0.67365891126265731</v>
      </c>
      <c r="L112" s="594">
        <v>23.156184922948771</v>
      </c>
      <c r="M112" s="594">
        <v>0.45768600000000004</v>
      </c>
      <c r="N112" s="607">
        <v>0.17090000000000002</v>
      </c>
      <c r="O112" s="607">
        <v>9.949933547695608E-2</v>
      </c>
      <c r="P112" s="547">
        <v>0.84</v>
      </c>
      <c r="Q112" s="548">
        <v>1.21</v>
      </c>
      <c r="R112" s="547">
        <v>1.0900000000000001</v>
      </c>
      <c r="S112" s="547">
        <v>0.52</v>
      </c>
      <c r="T112" s="547">
        <v>1.31</v>
      </c>
      <c r="U112" s="547">
        <v>1.7</v>
      </c>
      <c r="V112" s="607">
        <v>0.55963302752293564</v>
      </c>
      <c r="W112" s="547">
        <v>3.21</v>
      </c>
      <c r="X112" s="547">
        <v>3.91</v>
      </c>
      <c r="Y112" s="547">
        <v>4.3099999999999996</v>
      </c>
      <c r="Z112" s="547">
        <v>5.23</v>
      </c>
      <c r="AA112" s="607">
        <v>0.21806853582554522</v>
      </c>
      <c r="AB112" s="607">
        <v>0.10230179028132978</v>
      </c>
      <c r="AC112" s="607">
        <v>0.23640661938534277</v>
      </c>
      <c r="AD112" s="607">
        <v>4.1922104532610582E-2</v>
      </c>
      <c r="AE112" s="605">
        <v>0.30890000000000001</v>
      </c>
      <c r="AF112" s="607">
        <v>0.3453</v>
      </c>
      <c r="AG112" s="607">
        <v>0.2036</v>
      </c>
      <c r="AH112" s="547">
        <v>63054</v>
      </c>
      <c r="AI112" s="547">
        <v>82531.380600000004</v>
      </c>
      <c r="AJ112" s="547">
        <v>19.149999999999999</v>
      </c>
      <c r="AK112" s="547">
        <v>18.66</v>
      </c>
      <c r="AL112" s="547">
        <v>15.96</v>
      </c>
      <c r="AM112" s="547">
        <v>17.75</v>
      </c>
      <c r="AN112" s="547">
        <v>16.91</v>
      </c>
      <c r="AO112" s="547">
        <v>18.47</v>
      </c>
      <c r="AP112" s="547">
        <v>18.93</v>
      </c>
      <c r="AQ112" s="547">
        <v>18.86</v>
      </c>
      <c r="AR112" s="547">
        <v>13.14</v>
      </c>
      <c r="AS112" s="547">
        <v>12.11</v>
      </c>
      <c r="AT112" s="547">
        <v>6.67</v>
      </c>
      <c r="AU112" s="547">
        <v>9.48</v>
      </c>
      <c r="AV112" s="547">
        <v>10.34</v>
      </c>
      <c r="AW112" s="547">
        <v>12.11</v>
      </c>
      <c r="AX112" s="547">
        <v>10.87</v>
      </c>
      <c r="AY112" s="547">
        <v>10.43</v>
      </c>
      <c r="AZ112" s="547">
        <v>10.27</v>
      </c>
      <c r="BA112" s="547">
        <v>8.92</v>
      </c>
      <c r="BB112" s="547">
        <v>4.9800000000000004</v>
      </c>
      <c r="BC112" s="547">
        <v>6.95</v>
      </c>
      <c r="BD112" s="547">
        <v>7.15</v>
      </c>
      <c r="BE112" s="547">
        <v>8.5299999999999994</v>
      </c>
      <c r="BF112" s="547">
        <v>7.46</v>
      </c>
      <c r="BG112" s="547">
        <v>7.69</v>
      </c>
      <c r="BH112" s="547">
        <v>19.149999999999999</v>
      </c>
      <c r="BI112" s="547">
        <v>0.48999999999999844</v>
      </c>
      <c r="BJ112" s="547">
        <v>13.14</v>
      </c>
      <c r="BK112" s="547">
        <v>1.0300000000000011</v>
      </c>
      <c r="BL112" s="547">
        <v>10.27</v>
      </c>
      <c r="BM112" s="547">
        <v>1.3499999999999996</v>
      </c>
      <c r="BN112" s="594">
        <v>0.62847717829162308</v>
      </c>
      <c r="BO112" s="594">
        <v>0.46281210238445397</v>
      </c>
      <c r="BP112" s="594">
        <v>0.40735202492211836</v>
      </c>
      <c r="BQ112" s="547">
        <v>0.65375122755669168</v>
      </c>
      <c r="BR112" s="594">
        <v>0.88270371427665173</v>
      </c>
      <c r="BS112" s="594">
        <v>1.0516549068856684</v>
      </c>
      <c r="BT112" s="594">
        <v>1.1074855362705831</v>
      </c>
      <c r="BU112" s="594">
        <v>0.60827784129008033</v>
      </c>
      <c r="BV112" s="547">
        <v>27.769999999999996</v>
      </c>
      <c r="BW112" s="547">
        <v>24.950000000000003</v>
      </c>
      <c r="BX112" s="547">
        <v>24.709999999999994</v>
      </c>
      <c r="BY112" s="547">
        <v>25.72</v>
      </c>
      <c r="BZ112" s="547">
        <v>67.28</v>
      </c>
      <c r="CA112" s="547">
        <v>69.89</v>
      </c>
      <c r="CB112" s="547">
        <v>70.150000000000006</v>
      </c>
      <c r="CC112" s="547">
        <v>69.03</v>
      </c>
      <c r="CD112" s="547">
        <v>2.6547447485698594E-2</v>
      </c>
      <c r="CE112" s="547">
        <v>-7.0293532014069626E-2</v>
      </c>
      <c r="CF112" s="594">
        <v>-0.90750245511338334</v>
      </c>
      <c r="CG112" s="594">
        <v>2</v>
      </c>
      <c r="CH112" s="594">
        <v>-0.41759941089837982</v>
      </c>
      <c r="CI112" s="594">
        <v>2.2035762366329137</v>
      </c>
      <c r="CJ112" s="594">
        <v>-1.0874913230598362</v>
      </c>
      <c r="CK112" s="594">
        <v>-0.72333333333333338</v>
      </c>
      <c r="CL112" s="594">
        <v>1.1200000000000003</v>
      </c>
      <c r="CM112" s="594">
        <v>0.67999447386684742</v>
      </c>
      <c r="CN112" s="594">
        <v>0.50900000000000001</v>
      </c>
      <c r="CO112" s="605">
        <v>0.34746642407369466</v>
      </c>
      <c r="CP112" s="604" t="s">
        <v>897</v>
      </c>
    </row>
    <row r="113" spans="1:94" ht="20.25" customHeight="1">
      <c r="A113" s="547" t="s">
        <v>1431</v>
      </c>
      <c r="B113" s="547" t="s">
        <v>1214</v>
      </c>
      <c r="C113" s="547">
        <v>25.45</v>
      </c>
      <c r="D113" s="594">
        <v>3.3750033228626224</v>
      </c>
      <c r="E113" s="594">
        <v>0.58999999999999631</v>
      </c>
      <c r="F113" s="594">
        <v>9.2799999999999994</v>
      </c>
      <c r="G113" s="547">
        <v>1836</v>
      </c>
      <c r="H113" s="547">
        <v>20.2</v>
      </c>
      <c r="I113" s="594">
        <v>1.2599009900990099</v>
      </c>
      <c r="J113" s="547">
        <v>10.78</v>
      </c>
      <c r="K113" s="594">
        <v>0.35280402238091868</v>
      </c>
      <c r="L113" s="594">
        <v>55.636363636363633</v>
      </c>
      <c r="M113" s="594">
        <v>0.11549999999999995</v>
      </c>
      <c r="N113" s="607">
        <v>0.11840000000000001</v>
      </c>
      <c r="O113" s="607">
        <v>9.3975638506876236E-2</v>
      </c>
      <c r="P113" s="547">
        <v>0.43</v>
      </c>
      <c r="Q113" s="548">
        <v>0.41</v>
      </c>
      <c r="R113" s="547">
        <v>0.18</v>
      </c>
      <c r="S113" s="547">
        <v>0.66</v>
      </c>
      <c r="T113" s="547">
        <v>0.9</v>
      </c>
      <c r="U113" s="547">
        <v>0.38</v>
      </c>
      <c r="V113" s="607">
        <v>1.1111111111111112</v>
      </c>
      <c r="W113" s="547">
        <v>0.97</v>
      </c>
      <c r="X113" s="547">
        <v>1.28</v>
      </c>
      <c r="Y113" s="547">
        <v>2.36</v>
      </c>
      <c r="Z113" s="547">
        <v>2.3200000000000003</v>
      </c>
      <c r="AA113" s="607">
        <v>0.31958762886597947</v>
      </c>
      <c r="AB113" s="607">
        <v>0.84374999999999989</v>
      </c>
      <c r="AC113" s="607">
        <v>0.93333333333333368</v>
      </c>
      <c r="AD113" s="607">
        <v>0.13223363980530012</v>
      </c>
      <c r="AE113" s="605">
        <v>0.2429</v>
      </c>
      <c r="AF113" s="607">
        <v>0.53700000000000003</v>
      </c>
      <c r="AG113" s="607">
        <v>0.53600000000000003</v>
      </c>
      <c r="AH113" s="547">
        <v>4187</v>
      </c>
      <c r="AI113" s="547">
        <v>5204.0223000000005</v>
      </c>
      <c r="AJ113" s="547">
        <v>7.98</v>
      </c>
      <c r="AK113" s="547">
        <v>9.42</v>
      </c>
      <c r="AL113" s="547">
        <v>9.93</v>
      </c>
      <c r="AM113" s="547">
        <v>9.5</v>
      </c>
      <c r="AN113" s="547">
        <v>7.51</v>
      </c>
      <c r="AO113" s="547">
        <v>7.75</v>
      </c>
      <c r="AP113" s="547">
        <v>8.69</v>
      </c>
      <c r="AQ113" s="547">
        <v>9.2799999999999994</v>
      </c>
      <c r="AR113" s="547">
        <v>2.5</v>
      </c>
      <c r="AS113" s="547">
        <v>4.3899999999999997</v>
      </c>
      <c r="AT113" s="547">
        <v>4.46</v>
      </c>
      <c r="AU113" s="547">
        <v>3.69</v>
      </c>
      <c r="AV113" s="547">
        <v>1.74</v>
      </c>
      <c r="AW113" s="547">
        <v>2.66</v>
      </c>
      <c r="AX113" s="547">
        <v>3.41</v>
      </c>
      <c r="AY113" s="547">
        <v>2.74</v>
      </c>
      <c r="AZ113" s="547">
        <v>2.7</v>
      </c>
      <c r="BA113" s="547">
        <v>5.84</v>
      </c>
      <c r="BB113" s="547">
        <v>4.4400000000000004</v>
      </c>
      <c r="BC113" s="547">
        <v>3.09</v>
      </c>
      <c r="BD113" s="547">
        <v>1.43</v>
      </c>
      <c r="BE113" s="547">
        <v>2.93</v>
      </c>
      <c r="BF113" s="547">
        <v>2.95</v>
      </c>
      <c r="BG113" s="547">
        <v>2.6</v>
      </c>
      <c r="BH113" s="547">
        <v>7.98</v>
      </c>
      <c r="BI113" s="547">
        <v>-1.4399999999999995</v>
      </c>
      <c r="BJ113" s="547">
        <v>2.5</v>
      </c>
      <c r="BK113" s="547">
        <v>-1.8899999999999997</v>
      </c>
      <c r="BL113" s="547">
        <v>2.7</v>
      </c>
      <c r="BM113" s="547">
        <v>-3.1399999999999997</v>
      </c>
      <c r="BN113" s="594">
        <v>0.3188440410795319</v>
      </c>
      <c r="BO113" s="594">
        <v>0.24094104921579232</v>
      </c>
      <c r="BP113" s="594">
        <v>0.26444444444444443</v>
      </c>
      <c r="BQ113" s="547">
        <v>0.46427528031945831</v>
      </c>
      <c r="BR113" s="594">
        <v>0.45139718175304516</v>
      </c>
      <c r="BS113" s="594">
        <v>0.43699296917252567</v>
      </c>
      <c r="BT113" s="594">
        <v>0.38031746031746033</v>
      </c>
      <c r="BU113" s="594">
        <v>0.78158224429042666</v>
      </c>
      <c r="BV113" s="547">
        <v>56.34</v>
      </c>
      <c r="BW113" s="547">
        <v>56.75</v>
      </c>
      <c r="BX113" s="547">
        <v>56.73</v>
      </c>
      <c r="BY113" s="547">
        <v>56.11</v>
      </c>
      <c r="BZ113" s="547">
        <v>37.56</v>
      </c>
      <c r="CA113" s="547">
        <v>37.380000000000003</v>
      </c>
      <c r="CB113" s="547">
        <v>37.44</v>
      </c>
      <c r="CC113" s="547">
        <v>37.409999999999997</v>
      </c>
      <c r="CD113" s="547">
        <v>-3.9884778830558965E-3</v>
      </c>
      <c r="CE113" s="547">
        <v>-4.0041393597083363E-3</v>
      </c>
      <c r="CF113" s="594">
        <v>-0.52855056063891659</v>
      </c>
      <c r="CG113" s="594">
        <v>2</v>
      </c>
      <c r="CH113" s="594">
        <v>8.0198019801980269E-2</v>
      </c>
      <c r="CI113" s="594">
        <v>3.0591892736508832</v>
      </c>
      <c r="CJ113" s="594">
        <v>-2</v>
      </c>
      <c r="CK113" s="594">
        <v>-2</v>
      </c>
      <c r="CL113" s="594">
        <v>0.30399999999999999</v>
      </c>
      <c r="CM113" s="594">
        <v>1.120166590048675</v>
      </c>
      <c r="CN113" s="594">
        <v>1.34</v>
      </c>
      <c r="CO113" s="605">
        <v>0.40479738879065374</v>
      </c>
      <c r="CP113" s="604" t="s">
        <v>1432</v>
      </c>
    </row>
    <row r="114" spans="1:94" ht="20.25" hidden="1" customHeight="1">
      <c r="A114" s="547" t="s">
        <v>1526</v>
      </c>
      <c r="B114" s="547" t="s">
        <v>1527</v>
      </c>
      <c r="C114" s="547">
        <v>9.16</v>
      </c>
      <c r="D114" s="594">
        <v>3.3576784593407396</v>
      </c>
      <c r="E114" s="594">
        <v>-0.22999999999999687</v>
      </c>
      <c r="F114" s="594">
        <v>-2.5499999999999998</v>
      </c>
      <c r="G114" s="547">
        <v>8377</v>
      </c>
      <c r="H114" s="547">
        <v>11.45</v>
      </c>
      <c r="I114" s="594">
        <v>0.8</v>
      </c>
      <c r="J114" s="547">
        <v>28.63</v>
      </c>
      <c r="K114" s="594">
        <v>0.31908989482641653</v>
      </c>
      <c r="L114" s="594">
        <v>76.154545454545456</v>
      </c>
      <c r="M114" s="594">
        <v>0.19588947368421053</v>
      </c>
      <c r="N114" s="607">
        <v>2.5699999999999997E-2</v>
      </c>
      <c r="O114" s="607">
        <v>3.2124999999999994E-2</v>
      </c>
      <c r="P114" s="547">
        <v>-0.25</v>
      </c>
      <c r="Q114" s="548">
        <v>-0.11</v>
      </c>
      <c r="R114" s="547">
        <v>0.05</v>
      </c>
      <c r="S114" s="547">
        <v>0.13</v>
      </c>
      <c r="T114" s="547">
        <v>0.01</v>
      </c>
      <c r="U114" s="547">
        <v>-0.01</v>
      </c>
      <c r="V114" s="607">
        <v>-1.2</v>
      </c>
      <c r="W114" s="547">
        <v>-0.28999999999999998</v>
      </c>
      <c r="X114" s="547">
        <v>-0.48</v>
      </c>
      <c r="Y114" s="547">
        <v>0.31</v>
      </c>
      <c r="Z114" s="547">
        <v>0.12000000000000001</v>
      </c>
      <c r="AA114" s="607">
        <v>-0.65517241379310354</v>
      </c>
      <c r="AB114" s="607">
        <v>1.6458333333333335</v>
      </c>
      <c r="AC114" s="607">
        <v>1.4615384615384615</v>
      </c>
      <c r="AD114" s="607">
        <v>0.78862747990264759</v>
      </c>
      <c r="AE114" s="605">
        <v>8.2500000000000004E-2</v>
      </c>
      <c r="AF114" s="607">
        <v>0.29730000000000001</v>
      </c>
      <c r="AG114" s="607">
        <v>0.64439999999999997</v>
      </c>
      <c r="AH114" s="547">
        <v>24252</v>
      </c>
      <c r="AI114" s="547">
        <v>26252.79</v>
      </c>
      <c r="AJ114" s="547">
        <v>3.16</v>
      </c>
      <c r="AK114" s="547">
        <v>3.15</v>
      </c>
      <c r="AL114" s="547">
        <v>6.02</v>
      </c>
      <c r="AM114" s="547">
        <v>6.57</v>
      </c>
      <c r="AN114" s="547">
        <v>5.13</v>
      </c>
      <c r="AO114" s="547">
        <v>1.78</v>
      </c>
      <c r="AP114" s="547">
        <v>-0.67</v>
      </c>
      <c r="AQ114" s="547">
        <v>-2.5499999999999998</v>
      </c>
      <c r="AR114" s="547">
        <v>-0.41</v>
      </c>
      <c r="AS114" s="547">
        <v>0.02</v>
      </c>
      <c r="AT114" s="547">
        <v>2.93</v>
      </c>
      <c r="AU114" s="547">
        <v>3.42</v>
      </c>
      <c r="AV114" s="547">
        <v>1.85</v>
      </c>
      <c r="AW114" s="547">
        <v>-2.21</v>
      </c>
      <c r="AX114" s="547">
        <v>-6.62</v>
      </c>
      <c r="AY114" s="547">
        <v>-8.14</v>
      </c>
      <c r="AZ114" s="547">
        <v>0</v>
      </c>
      <c r="BA114" s="547">
        <v>0.21</v>
      </c>
      <c r="BB114" s="547">
        <v>1.8</v>
      </c>
      <c r="BC114" s="547">
        <v>2.62</v>
      </c>
      <c r="BD114" s="547">
        <v>0.8</v>
      </c>
      <c r="BE114" s="547">
        <v>-2.78</v>
      </c>
      <c r="BF114" s="547">
        <v>-10.47</v>
      </c>
      <c r="BG114" s="547">
        <v>-4.8499999999999996</v>
      </c>
      <c r="BH114" s="547">
        <v>3.16</v>
      </c>
      <c r="BI114" s="547">
        <v>1.0000000000000231E-2</v>
      </c>
      <c r="BJ114" s="547">
        <v>-0.41</v>
      </c>
      <c r="BK114" s="547">
        <v>-0.43</v>
      </c>
      <c r="BL114" s="547">
        <v>0</v>
      </c>
      <c r="BM114" s="547">
        <v>-0.21</v>
      </c>
      <c r="BN114" s="594">
        <v>0.28809995051954479</v>
      </c>
      <c r="BO114" s="594">
        <v>0.30415222361531086</v>
      </c>
      <c r="BP114" s="594">
        <v>0.42657246724741066</v>
      </c>
      <c r="BQ114" s="547">
        <v>0.10756664223991041</v>
      </c>
      <c r="BR114" s="594">
        <v>0.55805706745835393</v>
      </c>
      <c r="BS114" s="594">
        <v>0.62659488162843868</v>
      </c>
      <c r="BT114" s="594">
        <v>0.49742780711982987</v>
      </c>
      <c r="BU114" s="594">
        <v>0.50924433662327939</v>
      </c>
      <c r="BV114" s="547">
        <v>33</v>
      </c>
      <c r="BW114" s="547">
        <v>32.879999999999995</v>
      </c>
      <c r="BX114" s="547">
        <v>32.83</v>
      </c>
      <c r="BY114" s="547">
        <v>33.049999999999997</v>
      </c>
      <c r="BZ114" s="547">
        <v>62.76</v>
      </c>
      <c r="CA114" s="547">
        <v>62.71</v>
      </c>
      <c r="CB114" s="547">
        <v>62.69</v>
      </c>
      <c r="CC114" s="547">
        <v>62.68</v>
      </c>
      <c r="CD114" s="547">
        <v>-1.2751292618742305E-3</v>
      </c>
      <c r="CE114" s="547">
        <v>1.5441430362912456E-3</v>
      </c>
      <c r="CF114" s="594">
        <v>0.18486671552017919</v>
      </c>
      <c r="CG114" s="594">
        <v>2</v>
      </c>
      <c r="CH114" s="594">
        <v>1</v>
      </c>
      <c r="CI114" s="594">
        <v>3.1490936137962229</v>
      </c>
      <c r="CJ114" s="594">
        <v>-2</v>
      </c>
      <c r="CK114" s="594">
        <v>-2</v>
      </c>
      <c r="CL114" s="594">
        <v>-0.90400000000000014</v>
      </c>
      <c r="CM114" s="594">
        <v>0.31671813002433813</v>
      </c>
      <c r="CN114" s="594">
        <v>1.611</v>
      </c>
      <c r="CO114" s="605">
        <v>0.56108550856122164</v>
      </c>
      <c r="CP114" s="604" t="s">
        <v>1528</v>
      </c>
    </row>
    <row r="115" spans="1:94" ht="20.25" hidden="1" customHeight="1">
      <c r="A115" s="547" t="s">
        <v>1423</v>
      </c>
      <c r="B115" s="547" t="s">
        <v>1424</v>
      </c>
      <c r="C115" s="547">
        <v>17.899999999999999</v>
      </c>
      <c r="D115" s="594">
        <v>3.3468555457706755</v>
      </c>
      <c r="E115" s="594">
        <v>6.9999999999993179E-2</v>
      </c>
      <c r="F115" s="594">
        <v>19.89</v>
      </c>
      <c r="G115" s="547">
        <v>2393</v>
      </c>
      <c r="H115" s="547">
        <v>16.71</v>
      </c>
      <c r="I115" s="594">
        <v>1.0712148414123277</v>
      </c>
      <c r="J115" s="547">
        <v>12.52</v>
      </c>
      <c r="K115" s="594">
        <v>0.35252623348347195</v>
      </c>
      <c r="L115" s="594">
        <v>41.982456140350877</v>
      </c>
      <c r="M115" s="594">
        <v>0.59261333333333366</v>
      </c>
      <c r="N115" s="607">
        <v>8.7799999999999989E-2</v>
      </c>
      <c r="O115" s="607">
        <v>8.1963016759776547E-2</v>
      </c>
      <c r="P115" s="547">
        <v>-0.02</v>
      </c>
      <c r="Q115" s="548">
        <v>-0.4</v>
      </c>
      <c r="R115" s="547">
        <v>0.92</v>
      </c>
      <c r="S115" s="547">
        <v>-0.37</v>
      </c>
      <c r="T115" s="547">
        <v>1.63</v>
      </c>
      <c r="U115" s="547">
        <v>0.23</v>
      </c>
      <c r="V115" s="607">
        <v>-0.75</v>
      </c>
      <c r="W115" s="547">
        <v>0.75</v>
      </c>
      <c r="X115" s="547">
        <v>0.02</v>
      </c>
      <c r="Y115" s="547">
        <v>1.43</v>
      </c>
      <c r="Z115" s="547">
        <v>1.7199999999999998</v>
      </c>
      <c r="AA115" s="607">
        <v>-0.97333333333333327</v>
      </c>
      <c r="AB115" s="607">
        <v>70.5</v>
      </c>
      <c r="AC115" s="607">
        <v>0.2112676056338027</v>
      </c>
      <c r="AD115" s="607">
        <v>0.3817492190986167</v>
      </c>
      <c r="AE115" s="605">
        <v>9.6099999999999991E-2</v>
      </c>
      <c r="AF115" s="607">
        <v>0.54979999999999996</v>
      </c>
      <c r="AG115" s="607">
        <v>0.61060000000000003</v>
      </c>
      <c r="AH115" s="547">
        <v>6193</v>
      </c>
      <c r="AI115" s="547">
        <v>6788.1473000000005</v>
      </c>
      <c r="AJ115" s="547">
        <v>22.29</v>
      </c>
      <c r="AK115" s="547">
        <v>20.83</v>
      </c>
      <c r="AL115" s="547">
        <v>20.36</v>
      </c>
      <c r="AM115" s="547">
        <v>27.48</v>
      </c>
      <c r="AN115" s="547">
        <v>22.05</v>
      </c>
      <c r="AO115" s="547">
        <v>21.9</v>
      </c>
      <c r="AP115" s="547">
        <v>22.14</v>
      </c>
      <c r="AQ115" s="547">
        <v>19.89</v>
      </c>
      <c r="AR115" s="547">
        <v>2.27</v>
      </c>
      <c r="AS115" s="547">
        <v>8.89</v>
      </c>
      <c r="AT115" s="547">
        <v>-4.4000000000000004</v>
      </c>
      <c r="AU115" s="547">
        <v>-1.4</v>
      </c>
      <c r="AV115" s="547">
        <v>8.3000000000000007</v>
      </c>
      <c r="AW115" s="547">
        <v>-5.89</v>
      </c>
      <c r="AX115" s="547">
        <v>-3.09</v>
      </c>
      <c r="AY115" s="547">
        <v>-6.02</v>
      </c>
      <c r="AZ115" s="547">
        <v>1.79</v>
      </c>
      <c r="BA115" s="547">
        <v>7.31</v>
      </c>
      <c r="BB115" s="547">
        <v>-4.2699999999999996</v>
      </c>
      <c r="BC115" s="547">
        <v>-0.54</v>
      </c>
      <c r="BD115" s="547">
        <v>6.54</v>
      </c>
      <c r="BE115" s="547">
        <v>-4.6900000000000004</v>
      </c>
      <c r="BF115" s="547">
        <v>-0.28000000000000003</v>
      </c>
      <c r="BG115" s="547">
        <v>-6.46</v>
      </c>
      <c r="BH115" s="547">
        <v>22.29</v>
      </c>
      <c r="BI115" s="547">
        <v>1.4600000000000009</v>
      </c>
      <c r="BJ115" s="547">
        <v>2.27</v>
      </c>
      <c r="BK115" s="547">
        <v>-6.620000000000001</v>
      </c>
      <c r="BL115" s="547">
        <v>1.79</v>
      </c>
      <c r="BM115" s="547">
        <v>-5.52</v>
      </c>
      <c r="BN115" s="594">
        <v>0.29468755046019701</v>
      </c>
      <c r="BO115" s="594">
        <v>0.27688531905399377</v>
      </c>
      <c r="BP115" s="594">
        <v>0.26744699646643111</v>
      </c>
      <c r="BQ115" s="547">
        <v>0.31811625533704446</v>
      </c>
      <c r="BR115" s="594">
        <v>0.46051994186985307</v>
      </c>
      <c r="BS115" s="594">
        <v>0.52231146809460061</v>
      </c>
      <c r="BT115" s="594">
        <v>0.47769434628975266</v>
      </c>
      <c r="BU115" s="594">
        <v>0.67493489041987242</v>
      </c>
      <c r="BV115" s="547">
        <v>58.44</v>
      </c>
      <c r="BW115" s="547">
        <v>57.66</v>
      </c>
      <c r="BX115" s="547">
        <v>58.08</v>
      </c>
      <c r="BY115" s="547">
        <v>58</v>
      </c>
      <c r="BZ115" s="547">
        <v>33.89</v>
      </c>
      <c r="CA115" s="547">
        <v>34.659999999999997</v>
      </c>
      <c r="CB115" s="547">
        <v>34.700000000000003</v>
      </c>
      <c r="CC115" s="547">
        <v>34.69</v>
      </c>
      <c r="CD115" s="547">
        <v>2.3586450190778763E-2</v>
      </c>
      <c r="CE115" s="547">
        <v>-7.4403539713014943E-3</v>
      </c>
      <c r="CF115" s="594">
        <v>-0.2362325106740889</v>
      </c>
      <c r="CG115" s="594">
        <v>2</v>
      </c>
      <c r="CH115" s="594">
        <v>0.45757031717534469</v>
      </c>
      <c r="CI115" s="594">
        <v>3.0599300440440746</v>
      </c>
      <c r="CJ115" s="594">
        <v>-2</v>
      </c>
      <c r="CK115" s="594">
        <v>-0.51400000000000001</v>
      </c>
      <c r="CL115" s="594">
        <v>-2</v>
      </c>
      <c r="CM115" s="594">
        <v>1.0530876952253456</v>
      </c>
      <c r="CN115" s="594">
        <v>1.5265</v>
      </c>
      <c r="CO115" s="605">
        <v>4.3968615618494855E-2</v>
      </c>
      <c r="CP115" s="604" t="s">
        <v>1425</v>
      </c>
    </row>
    <row r="116" spans="1:94" ht="20.25" hidden="1" customHeight="1">
      <c r="A116" s="547" t="s">
        <v>1002</v>
      </c>
      <c r="B116" s="547" t="s">
        <v>1204</v>
      </c>
      <c r="C116" s="547">
        <v>24.4</v>
      </c>
      <c r="D116" s="594">
        <v>3.3047283800493128</v>
      </c>
      <c r="E116" s="594">
        <v>0.12999999999999545</v>
      </c>
      <c r="F116" s="594">
        <v>1.49</v>
      </c>
      <c r="G116" s="547">
        <v>1498</v>
      </c>
      <c r="H116" s="547">
        <v>27.27</v>
      </c>
      <c r="I116" s="594">
        <v>0.89475614228089473</v>
      </c>
      <c r="J116" s="547">
        <v>4.05</v>
      </c>
      <c r="K116" s="594">
        <v>0.11786027920392038</v>
      </c>
      <c r="L116" s="594">
        <v>100</v>
      </c>
      <c r="M116" s="594">
        <v>1.8164866949479368E-2</v>
      </c>
      <c r="N116" s="607">
        <v>-0.1484</v>
      </c>
      <c r="O116" s="607">
        <v>-0.16585524590163936</v>
      </c>
      <c r="P116" s="547">
        <v>-1.48</v>
      </c>
      <c r="Q116" s="548">
        <v>-0.51</v>
      </c>
      <c r="R116" s="547">
        <v>-4.82</v>
      </c>
      <c r="S116" s="547">
        <v>0.56999999999999995</v>
      </c>
      <c r="T116" s="547">
        <v>1.95</v>
      </c>
      <c r="U116" s="547">
        <v>5.89</v>
      </c>
      <c r="V116" s="607">
        <v>2.2219917012448134</v>
      </c>
      <c r="W116" s="547">
        <v>5.04</v>
      </c>
      <c r="X116" s="547">
        <v>-11.09</v>
      </c>
      <c r="Y116" s="547">
        <v>6.03</v>
      </c>
      <c r="Z116" s="547">
        <v>14.299999999999999</v>
      </c>
      <c r="AA116" s="607">
        <v>-3.2003968253968251</v>
      </c>
      <c r="AB116" s="607">
        <v>1.5437330928764654</v>
      </c>
      <c r="AC116" s="607">
        <v>2.2295786758383489</v>
      </c>
      <c r="AD116" s="607">
        <v>5.2678671289564827E-2</v>
      </c>
      <c r="AE116" s="605">
        <v>0.35039999999999999</v>
      </c>
      <c r="AF116" s="607">
        <v>0.2772</v>
      </c>
      <c r="AG116" s="607">
        <v>0.18970000000000001</v>
      </c>
      <c r="AH116" s="547">
        <v>9412</v>
      </c>
      <c r="AI116" s="547">
        <v>12709.9648</v>
      </c>
      <c r="AJ116" s="547">
        <v>5.9</v>
      </c>
      <c r="AK116" s="547">
        <v>9.1300000000000008</v>
      </c>
      <c r="AL116" s="547">
        <v>11.11</v>
      </c>
      <c r="AM116" s="547">
        <v>5.42</v>
      </c>
      <c r="AN116" s="547">
        <v>4.17</v>
      </c>
      <c r="AO116" s="547">
        <v>7.83</v>
      </c>
      <c r="AP116" s="547">
        <v>7.07</v>
      </c>
      <c r="AQ116" s="547">
        <v>1.49</v>
      </c>
      <c r="AR116" s="547">
        <v>-10.55</v>
      </c>
      <c r="AS116" s="547">
        <v>1.28</v>
      </c>
      <c r="AT116" s="547">
        <v>0.9</v>
      </c>
      <c r="AU116" s="547">
        <v>-6.6</v>
      </c>
      <c r="AV116" s="547">
        <v>-9.08</v>
      </c>
      <c r="AW116" s="547">
        <v>0.21</v>
      </c>
      <c r="AX116" s="547">
        <v>-5.51</v>
      </c>
      <c r="AY116" s="547">
        <v>-23.17</v>
      </c>
      <c r="AZ116" s="547">
        <v>16.149999999999999</v>
      </c>
      <c r="BA116" s="547">
        <v>4.28</v>
      </c>
      <c r="BB116" s="547">
        <v>1.38</v>
      </c>
      <c r="BC116" s="547">
        <v>-7.6</v>
      </c>
      <c r="BD116" s="547">
        <v>-11.16</v>
      </c>
      <c r="BE116" s="547">
        <v>-0.95</v>
      </c>
      <c r="BF116" s="547">
        <v>-4.7699999999999996</v>
      </c>
      <c r="BG116" s="547">
        <v>-22.56</v>
      </c>
      <c r="BH116" s="547">
        <v>5.9</v>
      </c>
      <c r="BI116" s="547">
        <v>-3.2300000000000004</v>
      </c>
      <c r="BJ116" s="547">
        <v>-10.55</v>
      </c>
      <c r="BK116" s="547">
        <v>-11.83</v>
      </c>
      <c r="BL116" s="547">
        <v>16.149999999999999</v>
      </c>
      <c r="BM116" s="547">
        <v>11.869999999999997</v>
      </c>
      <c r="BN116" s="594">
        <v>0.1181470463238419</v>
      </c>
      <c r="BO116" s="594">
        <v>0.13175260038027067</v>
      </c>
      <c r="BP116" s="594">
        <v>0.150332383665717</v>
      </c>
      <c r="BQ116" s="547">
        <v>-2.4272051553070328E-3</v>
      </c>
      <c r="BR116" s="594">
        <v>0.1808329791755206</v>
      </c>
      <c r="BS116" s="594">
        <v>0.38384968124370877</v>
      </c>
      <c r="BT116" s="594">
        <v>0.38603988603988604</v>
      </c>
      <c r="BU116" s="594">
        <v>0.30530596310388231</v>
      </c>
      <c r="BV116" s="547">
        <v>34.879999999999995</v>
      </c>
      <c r="BW116" s="547">
        <v>34.930000000000007</v>
      </c>
      <c r="BX116" s="547">
        <v>34.959999999999994</v>
      </c>
      <c r="BY116" s="547">
        <v>34.86</v>
      </c>
      <c r="BZ116" s="547">
        <v>58.72</v>
      </c>
      <c r="CA116" s="547">
        <v>58.72</v>
      </c>
      <c r="CB116" s="547">
        <v>58.67</v>
      </c>
      <c r="CC116" s="547">
        <v>58.7</v>
      </c>
      <c r="CD116" s="547">
        <v>-3.401640543398976E-4</v>
      </c>
      <c r="CE116" s="547">
        <v>-5.6806508248197218E-4</v>
      </c>
      <c r="CF116" s="594">
        <v>0.40485441031061409</v>
      </c>
      <c r="CG116" s="594">
        <v>2</v>
      </c>
      <c r="CH116" s="594">
        <v>0.81048771543821063</v>
      </c>
      <c r="CI116" s="594">
        <v>3.6857059221228794</v>
      </c>
      <c r="CJ116" s="594">
        <v>-2</v>
      </c>
      <c r="CK116" s="594">
        <v>-2</v>
      </c>
      <c r="CL116" s="594">
        <v>-0.5880000000000003</v>
      </c>
      <c r="CM116" s="594">
        <v>0.5174303321776087</v>
      </c>
      <c r="CN116" s="594">
        <v>0.47425</v>
      </c>
      <c r="CO116" s="605">
        <v>4.4480334205454497E-2</v>
      </c>
      <c r="CP116" s="604" t="s">
        <v>1205</v>
      </c>
    </row>
    <row r="117" spans="1:94" ht="20.25" hidden="1" customHeight="1">
      <c r="A117" s="547" t="s">
        <v>251</v>
      </c>
      <c r="B117" s="547" t="s">
        <v>117</v>
      </c>
      <c r="C117" s="547">
        <v>83.9</v>
      </c>
      <c r="D117" s="594">
        <v>3.2996092647959654</v>
      </c>
      <c r="E117" s="594">
        <v>0</v>
      </c>
      <c r="F117" s="594">
        <v>38.21</v>
      </c>
      <c r="G117" s="547">
        <v>1434</v>
      </c>
      <c r="H117" s="547">
        <v>44.27</v>
      </c>
      <c r="I117" s="594">
        <v>1.8951886153151118</v>
      </c>
      <c r="J117" s="547">
        <v>9.8699999999999992</v>
      </c>
      <c r="K117" s="594">
        <v>1.0056834439538367</v>
      </c>
      <c r="L117" s="594">
        <v>179.25</v>
      </c>
      <c r="M117" s="594">
        <v>0.39428324607329829</v>
      </c>
      <c r="N117" s="607">
        <v>0.20780000000000001</v>
      </c>
      <c r="O117" s="607">
        <v>0.10964607866507747</v>
      </c>
      <c r="P117" s="547">
        <v>2.11</v>
      </c>
      <c r="Q117" s="548">
        <v>1.52</v>
      </c>
      <c r="R117" s="547">
        <v>2</v>
      </c>
      <c r="S117" s="547">
        <v>1.83</v>
      </c>
      <c r="T117" s="547">
        <v>2.5299999999999998</v>
      </c>
      <c r="U117" s="547">
        <v>2.59</v>
      </c>
      <c r="V117" s="607">
        <v>0.29499999999999993</v>
      </c>
      <c r="W117" s="547">
        <v>8.3699999999999992</v>
      </c>
      <c r="X117" s="547">
        <v>8</v>
      </c>
      <c r="Y117" s="547">
        <v>8.5</v>
      </c>
      <c r="Z117" s="547">
        <v>9.5399999999999991</v>
      </c>
      <c r="AA117" s="607">
        <v>-4.4205495818398957E-2</v>
      </c>
      <c r="AB117" s="607">
        <v>6.25E-2</v>
      </c>
      <c r="AC117" s="607">
        <v>0.25032765399737883</v>
      </c>
      <c r="AD117" s="607">
        <v>0.15132743362831858</v>
      </c>
      <c r="AE117" s="605">
        <v>9.6000000000000002E-2</v>
      </c>
      <c r="AF117" s="607">
        <v>0.35639999999999999</v>
      </c>
      <c r="AG117" s="607">
        <v>0.96829999999999994</v>
      </c>
      <c r="AH117" s="547">
        <v>1301</v>
      </c>
      <c r="AI117" s="547">
        <v>1425.8960000000002</v>
      </c>
      <c r="AJ117" s="547">
        <v>39.4</v>
      </c>
      <c r="AK117" s="547">
        <v>37.93</v>
      </c>
      <c r="AL117" s="547">
        <v>34.86</v>
      </c>
      <c r="AM117" s="547">
        <v>35.299999999999997</v>
      </c>
      <c r="AN117" s="547">
        <v>41.76</v>
      </c>
      <c r="AO117" s="547">
        <v>38.6</v>
      </c>
      <c r="AP117" s="547">
        <v>36.74</v>
      </c>
      <c r="AQ117" s="547">
        <v>38.21</v>
      </c>
      <c r="AR117" s="547">
        <v>15.35</v>
      </c>
      <c r="AS117" s="547">
        <v>15.79</v>
      </c>
      <c r="AT117" s="547">
        <v>12.15</v>
      </c>
      <c r="AU117" s="547">
        <v>10.8</v>
      </c>
      <c r="AV117" s="547">
        <v>15.45</v>
      </c>
      <c r="AW117" s="547">
        <v>12.51</v>
      </c>
      <c r="AX117" s="547">
        <v>13.49</v>
      </c>
      <c r="AY117" s="547">
        <v>15.91</v>
      </c>
      <c r="AZ117" s="547">
        <v>12.84</v>
      </c>
      <c r="BA117" s="547">
        <v>12.83</v>
      </c>
      <c r="BB117" s="547">
        <v>9.92</v>
      </c>
      <c r="BC117" s="547">
        <v>8.67</v>
      </c>
      <c r="BD117" s="547">
        <v>12.63</v>
      </c>
      <c r="BE117" s="547">
        <v>9.94</v>
      </c>
      <c r="BF117" s="547">
        <v>12.34</v>
      </c>
      <c r="BG117" s="547">
        <v>13.1</v>
      </c>
      <c r="BH117" s="547">
        <v>39.4</v>
      </c>
      <c r="BI117" s="547">
        <v>1.4699999999999989</v>
      </c>
      <c r="BJ117" s="547">
        <v>15.35</v>
      </c>
      <c r="BK117" s="547">
        <v>-0.4399999999999995</v>
      </c>
      <c r="BL117" s="547">
        <v>12.84</v>
      </c>
      <c r="BM117" s="547">
        <v>9.9999999999997868E-3</v>
      </c>
      <c r="BN117" s="594">
        <v>0.88854727132974631</v>
      </c>
      <c r="BO117" s="594">
        <v>1.0088495575221239</v>
      </c>
      <c r="BP117" s="594">
        <v>0.66224066390041492</v>
      </c>
      <c r="BQ117" s="547">
        <v>0.5186072054691393</v>
      </c>
      <c r="BR117" s="594">
        <v>1.1521906225980016</v>
      </c>
      <c r="BS117" s="594">
        <v>1.6265486725663716</v>
      </c>
      <c r="BT117" s="594">
        <v>1.3468879668049794</v>
      </c>
      <c r="BU117" s="594">
        <v>0.6182928681544263</v>
      </c>
      <c r="BV117" s="547">
        <v>39.71</v>
      </c>
      <c r="BW117" s="547">
        <v>39.770000000000003</v>
      </c>
      <c r="BX117" s="547">
        <v>39.770000000000003</v>
      </c>
      <c r="BY117" s="547">
        <v>39.770000000000003</v>
      </c>
      <c r="BZ117" s="547">
        <v>47.69</v>
      </c>
      <c r="CA117" s="547">
        <v>47.69</v>
      </c>
      <c r="CB117" s="547">
        <v>47.69</v>
      </c>
      <c r="CC117" s="547">
        <v>47.69</v>
      </c>
      <c r="CD117" s="547">
        <v>0</v>
      </c>
      <c r="CE117" s="547">
        <v>1.5109544195417435E-3</v>
      </c>
      <c r="CF117" s="594">
        <v>-0.63721441093827857</v>
      </c>
      <c r="CG117" s="594">
        <v>2</v>
      </c>
      <c r="CH117" s="594">
        <v>-0.5951886153151118</v>
      </c>
      <c r="CI117" s="594">
        <v>1.3181774827897688</v>
      </c>
      <c r="CJ117" s="594">
        <v>-2</v>
      </c>
      <c r="CK117" s="594">
        <v>0.62666666666666659</v>
      </c>
      <c r="CL117" s="594">
        <v>-3.9999999999999855E-2</v>
      </c>
      <c r="CM117" s="594">
        <v>0.62716814159292034</v>
      </c>
      <c r="CN117" s="594">
        <v>2</v>
      </c>
      <c r="CO117" s="605">
        <v>0.30835639180962926</v>
      </c>
      <c r="CP117" s="604" t="s">
        <v>598</v>
      </c>
    </row>
    <row r="118" spans="1:94" ht="20.25" hidden="1" customHeight="1">
      <c r="A118" s="547" t="s">
        <v>216</v>
      </c>
      <c r="B118" s="547" t="s">
        <v>161</v>
      </c>
      <c r="C118" s="547">
        <v>14</v>
      </c>
      <c r="D118" s="594">
        <v>3.2506021781376351</v>
      </c>
      <c r="E118" s="594">
        <v>-0.42999999999999972</v>
      </c>
      <c r="F118" s="594">
        <v>16.68</v>
      </c>
      <c r="G118" s="547">
        <v>2339</v>
      </c>
      <c r="H118" s="547">
        <v>17.28</v>
      </c>
      <c r="I118" s="594">
        <v>0.81018518518518512</v>
      </c>
      <c r="J118" s="547">
        <v>56</v>
      </c>
      <c r="K118" s="594">
        <v>0.90501599796663534</v>
      </c>
      <c r="L118" s="594">
        <v>51.977777777777774</v>
      </c>
      <c r="M118" s="594">
        <v>0.32666666666666666</v>
      </c>
      <c r="N118" s="607">
        <v>8.2000000000000007E-3</v>
      </c>
      <c r="O118" s="607">
        <v>1.0121142857142858E-2</v>
      </c>
      <c r="P118" s="547">
        <v>-0.13</v>
      </c>
      <c r="Q118" s="548">
        <v>0.06</v>
      </c>
      <c r="R118" s="547">
        <v>-0.14000000000000001</v>
      </c>
      <c r="S118" s="547">
        <v>0.05</v>
      </c>
      <c r="T118" s="547">
        <v>0.04</v>
      </c>
      <c r="U118" s="547">
        <v>0.08</v>
      </c>
      <c r="V118" s="607">
        <v>1.5714285714285714</v>
      </c>
      <c r="W118" s="547">
        <v>-0.24</v>
      </c>
      <c r="X118" s="547">
        <v>-0.36</v>
      </c>
      <c r="Y118" s="547">
        <v>0.25</v>
      </c>
      <c r="Z118" s="547">
        <v>0.25</v>
      </c>
      <c r="AA118" s="607">
        <v>-0.5</v>
      </c>
      <c r="AB118" s="607">
        <v>1.6944444444444444</v>
      </c>
      <c r="AC118" s="607">
        <v>1.7142857142857144</v>
      </c>
      <c r="AD118" s="607">
        <v>0.18162278344975813</v>
      </c>
      <c r="AE118" s="605">
        <v>0.17530000000000001</v>
      </c>
      <c r="AF118" s="607">
        <v>0.30109999999999998</v>
      </c>
      <c r="AG118" s="607">
        <v>0.87790000000000001</v>
      </c>
      <c r="AH118" s="547">
        <v>2199</v>
      </c>
      <c r="AI118" s="547">
        <v>2584.4847</v>
      </c>
      <c r="AJ118" s="547">
        <v>17.13</v>
      </c>
      <c r="AK118" s="547">
        <v>21.67</v>
      </c>
      <c r="AL118" s="547">
        <v>21.06</v>
      </c>
      <c r="AM118" s="547">
        <v>20.99</v>
      </c>
      <c r="AN118" s="547">
        <v>17.75</v>
      </c>
      <c r="AO118" s="547">
        <v>19.7</v>
      </c>
      <c r="AP118" s="547">
        <v>16.989999999999998</v>
      </c>
      <c r="AQ118" s="547">
        <v>16.68</v>
      </c>
      <c r="AR118" s="547">
        <v>-4.78</v>
      </c>
      <c r="AS118" s="547">
        <v>0.33</v>
      </c>
      <c r="AT118" s="547">
        <v>0.28999999999999998</v>
      </c>
      <c r="AU118" s="547">
        <v>2.1800000000000002</v>
      </c>
      <c r="AV118" s="547">
        <v>-4.3499999999999996</v>
      </c>
      <c r="AW118" s="547">
        <v>-0.75</v>
      </c>
      <c r="AX118" s="547">
        <v>-10.3</v>
      </c>
      <c r="AY118" s="547">
        <v>-8.66</v>
      </c>
      <c r="AZ118" s="547">
        <v>2.16</v>
      </c>
      <c r="BA118" s="547">
        <v>0.5</v>
      </c>
      <c r="BB118" s="547">
        <v>0.62</v>
      </c>
      <c r="BC118" s="547">
        <v>2.0099999999999998</v>
      </c>
      <c r="BD118" s="547">
        <v>-6.84</v>
      </c>
      <c r="BE118" s="547">
        <v>1.19</v>
      </c>
      <c r="BF118" s="547">
        <v>-7.93</v>
      </c>
      <c r="BG118" s="547">
        <v>-8.25</v>
      </c>
      <c r="BH118" s="547">
        <v>17.13</v>
      </c>
      <c r="BI118" s="547">
        <v>-4.5400000000000027</v>
      </c>
      <c r="BJ118" s="547">
        <v>-4.78</v>
      </c>
      <c r="BK118" s="547">
        <v>-5.1100000000000003</v>
      </c>
      <c r="BL118" s="547">
        <v>2.16</v>
      </c>
      <c r="BM118" s="547">
        <v>1.6600000000000001</v>
      </c>
      <c r="BN118" s="594">
        <v>0.79399727148703958</v>
      </c>
      <c r="BO118" s="594">
        <v>0.56797420741536808</v>
      </c>
      <c r="BP118" s="594">
        <v>0.7334211682037769</v>
      </c>
      <c r="BQ118" s="547">
        <v>0.59341038052593031</v>
      </c>
      <c r="BR118" s="594">
        <v>1.4320145520691223</v>
      </c>
      <c r="BS118" s="594">
        <v>1.2385814078452444</v>
      </c>
      <c r="BT118" s="594">
        <v>1.2252964426877471</v>
      </c>
      <c r="BU118" s="594">
        <v>0.63198798968835534</v>
      </c>
      <c r="BV118" s="547">
        <v>46.3</v>
      </c>
      <c r="BW118" s="547">
        <v>45.65</v>
      </c>
      <c r="BX118" s="547">
        <v>46.1</v>
      </c>
      <c r="BY118" s="547">
        <v>45.9</v>
      </c>
      <c r="BZ118" s="547">
        <v>47.73</v>
      </c>
      <c r="CA118" s="547">
        <v>47.83</v>
      </c>
      <c r="CB118" s="547">
        <v>47.64</v>
      </c>
      <c r="CC118" s="547">
        <v>47.01</v>
      </c>
      <c r="CD118" s="547">
        <v>-1.5101465244010015E-2</v>
      </c>
      <c r="CE118" s="547">
        <v>-8.5196594165237727E-3</v>
      </c>
      <c r="CF118" s="594">
        <v>-0.78682076105186061</v>
      </c>
      <c r="CG118" s="594">
        <v>2</v>
      </c>
      <c r="CH118" s="594">
        <v>0.97962962962962985</v>
      </c>
      <c r="CI118" s="594">
        <v>1.5866240054223057</v>
      </c>
      <c r="CJ118" s="594">
        <v>-2</v>
      </c>
      <c r="CK118" s="594">
        <v>-0.8580000000000001</v>
      </c>
      <c r="CL118" s="594">
        <v>-0.17200000000000024</v>
      </c>
      <c r="CM118" s="594">
        <v>0.50116930413756045</v>
      </c>
      <c r="CN118" s="594">
        <v>2</v>
      </c>
      <c r="CO118" s="605">
        <v>0.3856621270495475</v>
      </c>
      <c r="CP118" s="604" t="s">
        <v>492</v>
      </c>
    </row>
    <row r="119" spans="1:94" ht="20.25" hidden="1" customHeight="1">
      <c r="A119" s="547" t="s">
        <v>1027</v>
      </c>
      <c r="B119" s="547" t="s">
        <v>159</v>
      </c>
      <c r="C119" s="547">
        <v>61.7</v>
      </c>
      <c r="D119" s="594">
        <v>3.2447742039300564</v>
      </c>
      <c r="E119" s="594">
        <v>0.59000000000000341</v>
      </c>
      <c r="F119" s="594">
        <v>19.07</v>
      </c>
      <c r="G119" s="547">
        <v>15363</v>
      </c>
      <c r="H119" s="547">
        <v>24.23</v>
      </c>
      <c r="I119" s="594">
        <v>2.5464300453982669</v>
      </c>
      <c r="J119" s="547">
        <v>22.94</v>
      </c>
      <c r="K119" s="594">
        <v>1.4191267488580273</v>
      </c>
      <c r="L119" s="594">
        <v>100</v>
      </c>
      <c r="M119" s="594">
        <v>7.4906122448979595E-2</v>
      </c>
      <c r="N119" s="607">
        <v>0.1168</v>
      </c>
      <c r="O119" s="607">
        <v>4.5868136142625603E-2</v>
      </c>
      <c r="P119" s="547">
        <v>0.08</v>
      </c>
      <c r="Q119" s="548">
        <v>0.24</v>
      </c>
      <c r="R119" s="547">
        <v>0.32</v>
      </c>
      <c r="S119" s="547">
        <v>0.56999999999999995</v>
      </c>
      <c r="T119" s="547">
        <v>0.59</v>
      </c>
      <c r="U119" s="547">
        <v>1.37</v>
      </c>
      <c r="V119" s="607">
        <v>3.28125</v>
      </c>
      <c r="W119" s="547">
        <v>1.3</v>
      </c>
      <c r="X119" s="547">
        <v>0.76</v>
      </c>
      <c r="Y119" s="547">
        <v>2.69</v>
      </c>
      <c r="Z119" s="547">
        <v>3.9</v>
      </c>
      <c r="AA119" s="607">
        <v>-0.41538461538461541</v>
      </c>
      <c r="AB119" s="607">
        <v>2.5394736842105261</v>
      </c>
      <c r="AC119" s="607">
        <v>3.0625</v>
      </c>
      <c r="AD119" s="607">
        <v>0.18835192069392814</v>
      </c>
      <c r="AE119" s="605">
        <v>1.2577</v>
      </c>
      <c r="AF119" s="607">
        <v>1.117</v>
      </c>
      <c r="AG119" s="607">
        <v>-4.8800000000000003E-2</v>
      </c>
      <c r="AH119" s="547">
        <v>4795</v>
      </c>
      <c r="AI119" s="547">
        <v>10825.671499999999</v>
      </c>
      <c r="AJ119" s="547">
        <v>41.43</v>
      </c>
      <c r="AK119" s="547">
        <v>31.62</v>
      </c>
      <c r="AL119" s="547">
        <v>27.85</v>
      </c>
      <c r="AM119" s="547">
        <v>24.32</v>
      </c>
      <c r="AN119" s="547">
        <v>22.55</v>
      </c>
      <c r="AO119" s="547">
        <v>22.24</v>
      </c>
      <c r="AP119" s="547">
        <v>19.29</v>
      </c>
      <c r="AQ119" s="547">
        <v>19.07</v>
      </c>
      <c r="AR119" s="547">
        <v>26.73</v>
      </c>
      <c r="AS119" s="547">
        <v>14.91</v>
      </c>
      <c r="AT119" s="547">
        <v>13.05</v>
      </c>
      <c r="AU119" s="547">
        <v>7.06</v>
      </c>
      <c r="AV119" s="547">
        <v>7.76</v>
      </c>
      <c r="AW119" s="547">
        <v>7.02</v>
      </c>
      <c r="AX119" s="547">
        <v>5.21</v>
      </c>
      <c r="AY119" s="547">
        <v>5.34</v>
      </c>
      <c r="AZ119" s="547">
        <v>21.63</v>
      </c>
      <c r="BA119" s="547">
        <v>11.99</v>
      </c>
      <c r="BB119" s="547">
        <v>11.36</v>
      </c>
      <c r="BC119" s="547">
        <v>6.18</v>
      </c>
      <c r="BD119" s="547">
        <v>7.58</v>
      </c>
      <c r="BE119" s="547">
        <v>5.46</v>
      </c>
      <c r="BF119" s="547">
        <v>1.8</v>
      </c>
      <c r="BG119" s="547">
        <v>2.66</v>
      </c>
      <c r="BH119" s="547">
        <v>41.43</v>
      </c>
      <c r="BI119" s="547">
        <v>9.8099999999999987</v>
      </c>
      <c r="BJ119" s="547">
        <v>26.73</v>
      </c>
      <c r="BK119" s="547">
        <v>11.82</v>
      </c>
      <c r="BL119" s="547">
        <v>21.63</v>
      </c>
      <c r="BM119" s="547">
        <v>9.6399999999999988</v>
      </c>
      <c r="BN119" s="594">
        <v>1.0266944734098018</v>
      </c>
      <c r="BO119" s="594">
        <v>1.0431226765799257</v>
      </c>
      <c r="BP119" s="594">
        <v>1.1687773428505641</v>
      </c>
      <c r="BQ119" s="547">
        <v>0.38222887685846874</v>
      </c>
      <c r="BR119" s="594">
        <v>2.0152241918665275</v>
      </c>
      <c r="BS119" s="594">
        <v>1.4309789343246593</v>
      </c>
      <c r="BT119" s="594">
        <v>1.2988717476398803</v>
      </c>
      <c r="BU119" s="594">
        <v>0.7042029142889622</v>
      </c>
      <c r="BV119" s="547">
        <v>50.1</v>
      </c>
      <c r="BW119" s="547">
        <v>50.12</v>
      </c>
      <c r="BX119" s="547">
        <v>51.36</v>
      </c>
      <c r="BY119" s="547">
        <v>51.45</v>
      </c>
      <c r="BZ119" s="547">
        <v>43.41</v>
      </c>
      <c r="CA119" s="547">
        <v>44.07</v>
      </c>
      <c r="CB119" s="547">
        <v>43.41</v>
      </c>
      <c r="CC119" s="547">
        <v>44.09</v>
      </c>
      <c r="CD119" s="547">
        <v>1.5892289219466171E-2</v>
      </c>
      <c r="CE119" s="547">
        <v>2.6892160551390099E-2</v>
      </c>
      <c r="CF119" s="594">
        <v>-0.36445775371693745</v>
      </c>
      <c r="CG119" s="594">
        <v>2</v>
      </c>
      <c r="CH119" s="594">
        <v>-1.2464300453982669</v>
      </c>
      <c r="CI119" s="594">
        <v>0.21566200304526065</v>
      </c>
      <c r="CJ119" s="594">
        <v>-2</v>
      </c>
      <c r="CK119" s="594">
        <v>0.76200000000000001</v>
      </c>
      <c r="CL119" s="594">
        <v>2</v>
      </c>
      <c r="CM119" s="594">
        <v>2</v>
      </c>
      <c r="CN119" s="594">
        <v>-0.12200000000000001</v>
      </c>
      <c r="CO119" s="605">
        <v>0.56115718009627114</v>
      </c>
      <c r="CP119" s="604" t="s">
        <v>416</v>
      </c>
    </row>
    <row r="120" spans="1:94" ht="20.25" customHeight="1">
      <c r="A120" s="547" t="s">
        <v>976</v>
      </c>
      <c r="B120" s="547" t="s">
        <v>1182</v>
      </c>
      <c r="C120" s="547">
        <v>42.8</v>
      </c>
      <c r="D120" s="594">
        <v>3.2310091198146647</v>
      </c>
      <c r="E120" s="594">
        <v>3.9999999999999147E-2</v>
      </c>
      <c r="F120" s="594">
        <v>11.05</v>
      </c>
      <c r="G120" s="547">
        <v>5628</v>
      </c>
      <c r="H120" s="547">
        <v>33.14</v>
      </c>
      <c r="I120" s="594">
        <v>1.2914906457453228</v>
      </c>
      <c r="J120" s="547">
        <v>11.96</v>
      </c>
      <c r="K120" s="594">
        <v>0.5593465830095673</v>
      </c>
      <c r="L120" s="594">
        <v>114.85714285714286</v>
      </c>
      <c r="M120" s="594">
        <v>0.1174737777777778</v>
      </c>
      <c r="N120" s="607">
        <v>2.8899999999999995E-2</v>
      </c>
      <c r="O120" s="607">
        <v>2.2377242990654203E-2</v>
      </c>
      <c r="P120" s="547">
        <v>1.03</v>
      </c>
      <c r="Q120" s="548">
        <v>0.98</v>
      </c>
      <c r="R120" s="547">
        <v>0.1</v>
      </c>
      <c r="S120" s="547">
        <v>1</v>
      </c>
      <c r="T120" s="547">
        <v>-0.26</v>
      </c>
      <c r="U120" s="547">
        <v>1.86</v>
      </c>
      <c r="V120" s="607">
        <v>17.599999999999998</v>
      </c>
      <c r="W120" s="547">
        <v>4.0999999999999996</v>
      </c>
      <c r="X120" s="547">
        <v>2.2799999999999998</v>
      </c>
      <c r="Y120" s="547">
        <v>3.58</v>
      </c>
      <c r="Z120" s="547">
        <v>4.46</v>
      </c>
      <c r="AA120" s="607">
        <v>-0.44390243902439025</v>
      </c>
      <c r="AB120" s="607">
        <v>0.57017543859649145</v>
      </c>
      <c r="AC120" s="607">
        <v>1.0180995475113122</v>
      </c>
      <c r="AD120" s="607">
        <v>-5.1535474761736699E-2</v>
      </c>
      <c r="AE120" s="605">
        <v>0.2482</v>
      </c>
      <c r="AF120" s="607">
        <v>0.2271</v>
      </c>
      <c r="AG120" s="607">
        <v>0.59989999999999999</v>
      </c>
      <c r="AH120" s="547">
        <v>8061</v>
      </c>
      <c r="AI120" s="547">
        <v>10061.7402</v>
      </c>
      <c r="AJ120" s="547">
        <v>8.66</v>
      </c>
      <c r="AK120" s="547">
        <v>11.95</v>
      </c>
      <c r="AL120" s="547">
        <v>15.76</v>
      </c>
      <c r="AM120" s="547">
        <v>12.29</v>
      </c>
      <c r="AN120" s="547">
        <v>10.65</v>
      </c>
      <c r="AO120" s="547">
        <v>14.41</v>
      </c>
      <c r="AP120" s="547">
        <v>17.62</v>
      </c>
      <c r="AQ120" s="547">
        <v>11.05</v>
      </c>
      <c r="AR120" s="547">
        <v>-0.39</v>
      </c>
      <c r="AS120" s="547">
        <v>1.85</v>
      </c>
      <c r="AT120" s="547">
        <v>5.29</v>
      </c>
      <c r="AU120" s="547">
        <v>2.16</v>
      </c>
      <c r="AV120" s="547">
        <v>-2.31</v>
      </c>
      <c r="AW120" s="547">
        <v>6.59</v>
      </c>
      <c r="AX120" s="547">
        <v>9.9700000000000006</v>
      </c>
      <c r="AY120" s="547">
        <v>1.25</v>
      </c>
      <c r="AZ120" s="547">
        <v>11.18</v>
      </c>
      <c r="BA120" s="547">
        <v>0.65</v>
      </c>
      <c r="BB120" s="547">
        <v>4.22</v>
      </c>
      <c r="BC120" s="547">
        <v>7.9</v>
      </c>
      <c r="BD120" s="547">
        <v>-1.62</v>
      </c>
      <c r="BE120" s="547">
        <v>5.56</v>
      </c>
      <c r="BF120" s="547">
        <v>7.6</v>
      </c>
      <c r="BG120" s="547">
        <v>1.41</v>
      </c>
      <c r="BH120" s="547">
        <v>8.66</v>
      </c>
      <c r="BI120" s="547">
        <v>-3.2899999999999991</v>
      </c>
      <c r="BJ120" s="547">
        <v>-0.39</v>
      </c>
      <c r="BK120" s="547">
        <v>-2.2400000000000002</v>
      </c>
      <c r="BL120" s="547">
        <v>11.18</v>
      </c>
      <c r="BM120" s="547">
        <v>10.53</v>
      </c>
      <c r="BN120" s="594">
        <v>0.62510854732663446</v>
      </c>
      <c r="BO120" s="594">
        <v>0.55206494881750789</v>
      </c>
      <c r="BP120" s="594">
        <v>0.47505868544600938</v>
      </c>
      <c r="BQ120" s="547">
        <v>0.17742628467980559</v>
      </c>
      <c r="BR120" s="594">
        <v>0.74891452673365588</v>
      </c>
      <c r="BS120" s="594">
        <v>0.7017296152488528</v>
      </c>
      <c r="BT120" s="594">
        <v>0.58528951486697967</v>
      </c>
      <c r="BU120" s="594">
        <v>0.74687639649496806</v>
      </c>
      <c r="BV120" s="547">
        <v>36.76</v>
      </c>
      <c r="BW120" s="547">
        <v>36.76</v>
      </c>
      <c r="BX120" s="547">
        <v>36.729999999999997</v>
      </c>
      <c r="BY120" s="547">
        <v>36.71</v>
      </c>
      <c r="BZ120" s="547">
        <v>56.05</v>
      </c>
      <c r="CA120" s="547">
        <v>56.04</v>
      </c>
      <c r="CB120" s="547">
        <v>56.05</v>
      </c>
      <c r="CC120" s="547">
        <v>56.07</v>
      </c>
      <c r="CD120" s="547">
        <v>3.5685610061886308E-4</v>
      </c>
      <c r="CE120" s="547">
        <v>-1.3606184826069345E-3</v>
      </c>
      <c r="CF120" s="594">
        <v>4.5147430640388841E-2</v>
      </c>
      <c r="CG120" s="594">
        <v>2</v>
      </c>
      <c r="CH120" s="594">
        <v>1.7018708509354497E-2</v>
      </c>
      <c r="CI120" s="594">
        <v>2.5084091119744873</v>
      </c>
      <c r="CJ120" s="594">
        <v>-2</v>
      </c>
      <c r="CK120" s="594">
        <v>-2</v>
      </c>
      <c r="CL120" s="594">
        <v>0.76800000000000002</v>
      </c>
      <c r="CM120" s="594">
        <v>0.3926838686904342</v>
      </c>
      <c r="CN120" s="594">
        <v>1.4997499999999999</v>
      </c>
      <c r="CO120" s="605">
        <v>0.26085166332872323</v>
      </c>
      <c r="CP120" s="604" t="s">
        <v>1183</v>
      </c>
    </row>
    <row r="121" spans="1:94" ht="20.25" hidden="1" customHeight="1">
      <c r="A121" s="547" t="s">
        <v>218</v>
      </c>
      <c r="B121" s="547" t="s">
        <v>72</v>
      </c>
      <c r="C121" s="547">
        <v>69.2</v>
      </c>
      <c r="D121" s="594">
        <v>3.2232720693814807</v>
      </c>
      <c r="E121" s="594">
        <v>2.7299999999999969</v>
      </c>
      <c r="F121" s="594">
        <v>3.75</v>
      </c>
      <c r="G121" s="547">
        <v>22223</v>
      </c>
      <c r="H121" s="547">
        <v>33.909999999999997</v>
      </c>
      <c r="I121" s="594">
        <v>2.0406959598938368</v>
      </c>
      <c r="J121" s="547">
        <v>8.17</v>
      </c>
      <c r="K121" s="594">
        <v>1.1035534854256777</v>
      </c>
      <c r="L121" s="594">
        <v>100</v>
      </c>
      <c r="M121" s="594">
        <v>5.8996348884381329E-2</v>
      </c>
      <c r="N121" s="607">
        <v>0.21349999999999997</v>
      </c>
      <c r="O121" s="607">
        <v>0.10462117052023119</v>
      </c>
      <c r="P121" s="547">
        <v>0.67</v>
      </c>
      <c r="Q121" s="548">
        <v>1.89</v>
      </c>
      <c r="R121" s="547">
        <v>0.5</v>
      </c>
      <c r="S121" s="547">
        <v>3.04</v>
      </c>
      <c r="T121" s="547">
        <v>1.81</v>
      </c>
      <c r="U121" s="547">
        <v>1.82</v>
      </c>
      <c r="V121" s="607">
        <v>2.64</v>
      </c>
      <c r="W121" s="547">
        <v>0.39</v>
      </c>
      <c r="X121" s="547">
        <v>2.69</v>
      </c>
      <c r="Y121" s="547">
        <v>8.6199999999999992</v>
      </c>
      <c r="Z121" s="547">
        <v>8.49</v>
      </c>
      <c r="AA121" s="607">
        <v>5.8974358974358969</v>
      </c>
      <c r="AB121" s="607">
        <v>2.2044609665427508</v>
      </c>
      <c r="AC121" s="607">
        <v>1.3848314606741576</v>
      </c>
      <c r="AD121" s="607">
        <v>0.43148599269183929</v>
      </c>
      <c r="AE121" s="605">
        <v>0.4279</v>
      </c>
      <c r="AF121" s="607">
        <v>0.89529999999999998</v>
      </c>
      <c r="AG121" s="607">
        <v>0.62850000000000006</v>
      </c>
      <c r="AH121" s="547">
        <v>14103</v>
      </c>
      <c r="AI121" s="547">
        <v>20137.673699999999</v>
      </c>
      <c r="AJ121" s="547">
        <v>17.96</v>
      </c>
      <c r="AK121" s="547">
        <v>26.7</v>
      </c>
      <c r="AL121" s="547">
        <v>24.23</v>
      </c>
      <c r="AM121" s="547">
        <v>18.260000000000002</v>
      </c>
      <c r="AN121" s="547">
        <v>14.44</v>
      </c>
      <c r="AO121" s="547">
        <v>9.41</v>
      </c>
      <c r="AP121" s="547">
        <v>3.55</v>
      </c>
      <c r="AQ121" s="547">
        <v>3.75</v>
      </c>
      <c r="AR121" s="547">
        <v>15.38</v>
      </c>
      <c r="AS121" s="547">
        <v>23.29</v>
      </c>
      <c r="AT121" s="547">
        <v>20.11</v>
      </c>
      <c r="AU121" s="547">
        <v>14.9</v>
      </c>
      <c r="AV121" s="547">
        <v>10.8</v>
      </c>
      <c r="AW121" s="547">
        <v>5.5</v>
      </c>
      <c r="AX121" s="547">
        <v>0.3</v>
      </c>
      <c r="AY121" s="547">
        <v>0.79</v>
      </c>
      <c r="AZ121" s="547">
        <v>18.75</v>
      </c>
      <c r="BA121" s="547">
        <v>15.68</v>
      </c>
      <c r="BB121" s="547">
        <v>24.71</v>
      </c>
      <c r="BC121" s="547">
        <v>19.13</v>
      </c>
      <c r="BD121" s="547">
        <v>5.87</v>
      </c>
      <c r="BE121" s="547">
        <v>20.93</v>
      </c>
      <c r="BF121" s="547">
        <v>9.57</v>
      </c>
      <c r="BG121" s="547">
        <v>-5.25</v>
      </c>
      <c r="BH121" s="547">
        <v>17.96</v>
      </c>
      <c r="BI121" s="547">
        <v>-8.7399999999999984</v>
      </c>
      <c r="BJ121" s="547">
        <v>15.38</v>
      </c>
      <c r="BK121" s="547">
        <v>-7.9099999999999984</v>
      </c>
      <c r="BL121" s="547">
        <v>18.75</v>
      </c>
      <c r="BM121" s="547">
        <v>3.0700000000000003</v>
      </c>
      <c r="BN121" s="594">
        <v>0.73402822094589804</v>
      </c>
      <c r="BO121" s="594">
        <v>0.5408038976857491</v>
      </c>
      <c r="BP121" s="594">
        <v>0.95647558386411891</v>
      </c>
      <c r="BQ121" s="547">
        <v>1.0405797557082912</v>
      </c>
      <c r="BR121" s="594">
        <v>1.919307948663405</v>
      </c>
      <c r="BS121" s="594">
        <v>1.2784206252537555</v>
      </c>
      <c r="BT121" s="594">
        <v>1.2480537862703467</v>
      </c>
      <c r="BU121" s="594">
        <v>0.57497468615924086</v>
      </c>
      <c r="BV121" s="547">
        <v>48.37</v>
      </c>
      <c r="BW121" s="547">
        <v>47</v>
      </c>
      <c r="BX121" s="547">
        <v>45.62</v>
      </c>
      <c r="BY121" s="547">
        <v>44.11</v>
      </c>
      <c r="BZ121" s="547">
        <v>45.22</v>
      </c>
      <c r="CA121" s="547">
        <v>45.78</v>
      </c>
      <c r="CB121" s="547">
        <v>45.96</v>
      </c>
      <c r="CC121" s="547">
        <v>47.18</v>
      </c>
      <c r="CD121" s="547">
        <v>4.2860570481324078E-2</v>
      </c>
      <c r="CE121" s="547">
        <v>-9.0784560796819846E-2</v>
      </c>
      <c r="CF121" s="594">
        <v>-1.6811595114165825</v>
      </c>
      <c r="CG121" s="594">
        <v>2</v>
      </c>
      <c r="CH121" s="594">
        <v>-0.74069595989383674</v>
      </c>
      <c r="CI121" s="594">
        <v>1.0571907055315262</v>
      </c>
      <c r="CJ121" s="594">
        <v>-2</v>
      </c>
      <c r="CK121" s="594">
        <v>-0.80266666666666664</v>
      </c>
      <c r="CL121" s="594">
        <v>1.8320000000000001</v>
      </c>
      <c r="CM121" s="594">
        <v>1.9873535018270403</v>
      </c>
      <c r="CN121" s="594">
        <v>1.57125</v>
      </c>
      <c r="CO121" s="605">
        <v>0.7420757068045194</v>
      </c>
      <c r="CP121" s="604" t="s">
        <v>1261</v>
      </c>
    </row>
    <row r="122" spans="1:94" ht="20.25" customHeight="1">
      <c r="A122" s="547" t="s">
        <v>235</v>
      </c>
      <c r="B122" s="547" t="s">
        <v>100</v>
      </c>
      <c r="C122" s="547">
        <v>40.65</v>
      </c>
      <c r="D122" s="594">
        <v>3.2184257989528438</v>
      </c>
      <c r="E122" s="594">
        <v>-1.8000000000000007</v>
      </c>
      <c r="F122" s="594">
        <v>24.22</v>
      </c>
      <c r="G122" s="547">
        <v>11350</v>
      </c>
      <c r="H122" s="547">
        <v>31.62</v>
      </c>
      <c r="I122" s="594">
        <v>1.2855787476280833</v>
      </c>
      <c r="J122" s="547">
        <v>48.98</v>
      </c>
      <c r="K122" s="594">
        <v>0.6926006621530828</v>
      </c>
      <c r="L122" s="594">
        <v>8.1245526127415886</v>
      </c>
      <c r="M122" s="594">
        <v>1.34</v>
      </c>
      <c r="N122" s="607">
        <v>2.63E-2</v>
      </c>
      <c r="O122" s="607">
        <v>2.0457712177121775E-2</v>
      </c>
      <c r="P122" s="547">
        <v>0.19</v>
      </c>
      <c r="Q122" s="548">
        <v>0.16</v>
      </c>
      <c r="R122" s="547">
        <v>0.14000000000000001</v>
      </c>
      <c r="S122" s="547">
        <v>0.23</v>
      </c>
      <c r="T122" s="547">
        <v>0.35</v>
      </c>
      <c r="U122" s="547">
        <v>0.14000000000000001</v>
      </c>
      <c r="V122" s="607">
        <v>0</v>
      </c>
      <c r="W122" s="547">
        <v>0.31</v>
      </c>
      <c r="X122" s="547">
        <v>0.6</v>
      </c>
      <c r="Y122" s="547">
        <v>0.85</v>
      </c>
      <c r="Z122" s="547">
        <v>0.86</v>
      </c>
      <c r="AA122" s="607">
        <v>0.93548387096774188</v>
      </c>
      <c r="AB122" s="607">
        <v>0.41666666666666669</v>
      </c>
      <c r="AC122" s="607">
        <v>0.36507936507936478</v>
      </c>
      <c r="AD122" s="607">
        <v>0.48877601179747665</v>
      </c>
      <c r="AE122" s="605">
        <v>0.80359999999999998</v>
      </c>
      <c r="AF122" s="607">
        <v>0.58889999999999998</v>
      </c>
      <c r="AG122" s="607">
        <v>0.25619999999999998</v>
      </c>
      <c r="AH122" s="547">
        <v>9086</v>
      </c>
      <c r="AI122" s="547">
        <v>16387.509599999998</v>
      </c>
      <c r="AJ122" s="547">
        <v>22.41</v>
      </c>
      <c r="AK122" s="547">
        <v>26.55</v>
      </c>
      <c r="AL122" s="547">
        <v>22.78</v>
      </c>
      <c r="AM122" s="547">
        <v>23</v>
      </c>
      <c r="AN122" s="547">
        <v>27</v>
      </c>
      <c r="AO122" s="547">
        <v>22.08</v>
      </c>
      <c r="AP122" s="547">
        <v>25.99</v>
      </c>
      <c r="AQ122" s="547">
        <v>24.22</v>
      </c>
      <c r="AR122" s="547">
        <v>0.37</v>
      </c>
      <c r="AS122" s="547">
        <v>5.91</v>
      </c>
      <c r="AT122" s="547">
        <v>2.16</v>
      </c>
      <c r="AU122" s="547">
        <v>1.42</v>
      </c>
      <c r="AV122" s="547">
        <v>-0.05</v>
      </c>
      <c r="AW122" s="547">
        <v>2.61</v>
      </c>
      <c r="AX122" s="547">
        <v>4.87</v>
      </c>
      <c r="AY122" s="547">
        <v>-2.69</v>
      </c>
      <c r="AZ122" s="547">
        <v>1.23</v>
      </c>
      <c r="BA122" s="547">
        <v>5.63</v>
      </c>
      <c r="BB122" s="547">
        <v>3.11</v>
      </c>
      <c r="BC122" s="547">
        <v>2.06</v>
      </c>
      <c r="BD122" s="547">
        <v>2.17</v>
      </c>
      <c r="BE122" s="547">
        <v>2.87</v>
      </c>
      <c r="BF122" s="547">
        <v>5.01</v>
      </c>
      <c r="BG122" s="547">
        <v>-0.13</v>
      </c>
      <c r="BH122" s="547">
        <v>22.41</v>
      </c>
      <c r="BI122" s="547">
        <v>-4.1400000000000006</v>
      </c>
      <c r="BJ122" s="547">
        <v>0.37</v>
      </c>
      <c r="BK122" s="547">
        <v>-5.54</v>
      </c>
      <c r="BL122" s="547">
        <v>1.23</v>
      </c>
      <c r="BM122" s="547">
        <v>-4.4000000000000004</v>
      </c>
      <c r="BN122" s="594">
        <v>0.85934404578472379</v>
      </c>
      <c r="BO122" s="594">
        <v>0.73537604456824512</v>
      </c>
      <c r="BP122" s="594">
        <v>1.0103409274519308</v>
      </c>
      <c r="BQ122" s="547">
        <v>-5.8168038966073032E-2</v>
      </c>
      <c r="BR122" s="594">
        <v>1.5616332819722649</v>
      </c>
      <c r="BS122" s="594">
        <v>1.653612977224316</v>
      </c>
      <c r="BT122" s="594">
        <v>1.2795281951850057</v>
      </c>
      <c r="BU122" s="594">
        <v>0.41884084830759655</v>
      </c>
      <c r="BV122" s="547">
        <v>67.64</v>
      </c>
      <c r="BW122" s="547">
        <v>67.44</v>
      </c>
      <c r="BX122" s="547">
        <v>68.06</v>
      </c>
      <c r="BY122" s="547">
        <v>68.89</v>
      </c>
      <c r="BZ122" s="547">
        <v>23.78</v>
      </c>
      <c r="CA122" s="547">
        <v>23.48</v>
      </c>
      <c r="CB122" s="547">
        <v>23.53</v>
      </c>
      <c r="CC122" s="547">
        <v>22.56</v>
      </c>
      <c r="CD122" s="547">
        <v>-5.1710140907607283E-2</v>
      </c>
      <c r="CE122" s="547">
        <v>1.8431648731402905E-2</v>
      </c>
      <c r="CF122" s="594">
        <v>0.51633607793214609</v>
      </c>
      <c r="CG122" s="594">
        <v>-2.0000000000000004</v>
      </c>
      <c r="CH122" s="594">
        <v>2.884250474383343E-2</v>
      </c>
      <c r="CI122" s="594">
        <v>2.1530649009251124</v>
      </c>
      <c r="CJ122" s="594">
        <v>0.9167263183011215</v>
      </c>
      <c r="CK122" s="594">
        <v>-0.50600000000000001</v>
      </c>
      <c r="CL122" s="594">
        <v>0.16799999999999998</v>
      </c>
      <c r="CM122" s="594">
        <v>1.3009559970506308</v>
      </c>
      <c r="CN122" s="594">
        <v>0.64049999999999996</v>
      </c>
      <c r="CO122" s="605">
        <v>0.76721325050653721</v>
      </c>
      <c r="CP122" s="604" t="s">
        <v>947</v>
      </c>
    </row>
    <row r="123" spans="1:94" ht="20.25" hidden="1" customHeight="1">
      <c r="A123" s="547" t="s">
        <v>1056</v>
      </c>
      <c r="B123" s="547" t="s">
        <v>183</v>
      </c>
      <c r="C123" s="547">
        <v>105.5</v>
      </c>
      <c r="D123" s="594">
        <v>3.1839415995882585</v>
      </c>
      <c r="E123" s="594">
        <v>8.00000000000054E-2</v>
      </c>
      <c r="F123" s="594">
        <v>15.95</v>
      </c>
      <c r="G123" s="547">
        <v>14356</v>
      </c>
      <c r="H123" s="547">
        <v>31.66</v>
      </c>
      <c r="I123" s="594">
        <v>3.3322804801010739</v>
      </c>
      <c r="J123" s="547">
        <v>6.21</v>
      </c>
      <c r="K123" s="594">
        <v>0.22152888092358794</v>
      </c>
      <c r="L123" s="594">
        <v>100</v>
      </c>
      <c r="M123" s="594">
        <v>5.173236797274277E-2</v>
      </c>
      <c r="N123" s="607">
        <v>0.68330000000000002</v>
      </c>
      <c r="O123" s="607">
        <v>0.20505476777251186</v>
      </c>
      <c r="P123" s="547">
        <v>3.74</v>
      </c>
      <c r="Q123" s="548">
        <v>2.16</v>
      </c>
      <c r="R123" s="547">
        <v>1.94</v>
      </c>
      <c r="S123" s="547">
        <v>4.45</v>
      </c>
      <c r="T123" s="547">
        <v>4.2300000000000004</v>
      </c>
      <c r="U123" s="547">
        <v>6.42</v>
      </c>
      <c r="V123" s="607">
        <v>2.3092783505154642</v>
      </c>
      <c r="W123" s="547">
        <v>3.2</v>
      </c>
      <c r="X123" s="547">
        <v>8.6199999999999992</v>
      </c>
      <c r="Y123" s="547">
        <v>16.98</v>
      </c>
      <c r="Z123" s="547">
        <v>21.52</v>
      </c>
      <c r="AA123" s="607">
        <v>1.6937499999999996</v>
      </c>
      <c r="AB123" s="607">
        <v>0.96983758700696077</v>
      </c>
      <c r="AC123" s="607">
        <v>1.2004089979550099</v>
      </c>
      <c r="AD123" s="607">
        <v>0.698853980565602</v>
      </c>
      <c r="AE123" s="605">
        <v>0.66220000000000001</v>
      </c>
      <c r="AF123" s="607">
        <v>0.81989999999999996</v>
      </c>
      <c r="AG123" s="607">
        <v>0.37240000000000001</v>
      </c>
      <c r="AH123" s="547">
        <v>38987</v>
      </c>
      <c r="AI123" s="547">
        <v>64804.191399999996</v>
      </c>
      <c r="AJ123" s="547">
        <v>17.18</v>
      </c>
      <c r="AK123" s="547">
        <v>13.67</v>
      </c>
      <c r="AL123" s="547">
        <v>13.9</v>
      </c>
      <c r="AM123" s="547">
        <v>13.71</v>
      </c>
      <c r="AN123" s="547">
        <v>15.11</v>
      </c>
      <c r="AO123" s="547">
        <v>16.13</v>
      </c>
      <c r="AP123" s="547">
        <v>17.63</v>
      </c>
      <c r="AQ123" s="547">
        <v>15.95</v>
      </c>
      <c r="AR123" s="547">
        <v>7.85</v>
      </c>
      <c r="AS123" s="547">
        <v>6.58</v>
      </c>
      <c r="AT123" s="547">
        <v>7.22</v>
      </c>
      <c r="AU123" s="547">
        <v>5.15</v>
      </c>
      <c r="AV123" s="547">
        <v>3.52</v>
      </c>
      <c r="AW123" s="547">
        <v>5.43</v>
      </c>
      <c r="AX123" s="547">
        <v>8.42</v>
      </c>
      <c r="AY123" s="547">
        <v>2.56</v>
      </c>
      <c r="AZ123" s="547">
        <v>6.6</v>
      </c>
      <c r="BA123" s="547">
        <v>5.98</v>
      </c>
      <c r="BB123" s="547">
        <v>6.61</v>
      </c>
      <c r="BC123" s="547">
        <v>4.3899999999999997</v>
      </c>
      <c r="BD123" s="547">
        <v>3.99</v>
      </c>
      <c r="BE123" s="547">
        <v>4.87</v>
      </c>
      <c r="BF123" s="547">
        <v>6.85</v>
      </c>
      <c r="BG123" s="547">
        <v>2.42</v>
      </c>
      <c r="BH123" s="547">
        <v>17.18</v>
      </c>
      <c r="BI123" s="547">
        <v>3.51</v>
      </c>
      <c r="BJ123" s="547">
        <v>7.85</v>
      </c>
      <c r="BK123" s="547">
        <v>1.2699999999999996</v>
      </c>
      <c r="BL123" s="547">
        <v>6.6</v>
      </c>
      <c r="BM123" s="547">
        <v>0.61999999999999922</v>
      </c>
      <c r="BN123" s="594">
        <v>0.1809834047246518</v>
      </c>
      <c r="BO123" s="594">
        <v>0.10488474443330864</v>
      </c>
      <c r="BP123" s="594">
        <v>0.13767342582710779</v>
      </c>
      <c r="BQ123" s="547">
        <v>1.1121172780703863</v>
      </c>
      <c r="BR123" s="594">
        <v>0.48316105368456153</v>
      </c>
      <c r="BS123" s="594">
        <v>0.38816506165846004</v>
      </c>
      <c r="BT123" s="594">
        <v>0.19889906195585014</v>
      </c>
      <c r="BU123" s="594">
        <v>0.45849904340223618</v>
      </c>
      <c r="BV123" s="547">
        <v>52.98</v>
      </c>
      <c r="BW123" s="547">
        <v>52.86</v>
      </c>
      <c r="BX123" s="547">
        <v>52.84</v>
      </c>
      <c r="BY123" s="547">
        <v>52.75</v>
      </c>
      <c r="BZ123" s="547">
        <v>38.729999999999997</v>
      </c>
      <c r="CA123" s="547">
        <v>38.630000000000003</v>
      </c>
      <c r="CB123" s="547">
        <v>38.659999999999997</v>
      </c>
      <c r="CC123" s="547">
        <v>38.65</v>
      </c>
      <c r="CD123" s="547">
        <v>-2.0640445835331533E-3</v>
      </c>
      <c r="CE123" s="547">
        <v>-4.3466186988778688E-3</v>
      </c>
      <c r="CF123" s="594">
        <v>-1.8242345561407727</v>
      </c>
      <c r="CG123" s="594">
        <v>2</v>
      </c>
      <c r="CH123" s="594">
        <v>-2</v>
      </c>
      <c r="CI123" s="594">
        <v>3.4092563175370985</v>
      </c>
      <c r="CJ123" s="594">
        <v>-2</v>
      </c>
      <c r="CK123" s="594">
        <v>-0.85466666666666669</v>
      </c>
      <c r="CL123" s="594">
        <v>1.732</v>
      </c>
      <c r="CM123" s="594">
        <v>1.7905865048585994</v>
      </c>
      <c r="CN123" s="594">
        <v>0.93100000000000005</v>
      </c>
      <c r="CO123" s="605">
        <v>0.61479114632873233</v>
      </c>
      <c r="CP123" s="604" t="s">
        <v>380</v>
      </c>
    </row>
    <row r="124" spans="1:94" ht="20.25" hidden="1" customHeight="1">
      <c r="A124" s="547" t="s">
        <v>1380</v>
      </c>
      <c r="B124" s="547" t="s">
        <v>848</v>
      </c>
      <c r="C124" s="547">
        <v>22.6</v>
      </c>
      <c r="D124" s="594">
        <v>3.1764905746691809</v>
      </c>
      <c r="E124" s="594">
        <v>0.16000000000000369</v>
      </c>
      <c r="F124" s="594">
        <v>37.93</v>
      </c>
      <c r="G124" s="547">
        <v>527</v>
      </c>
      <c r="H124" s="547">
        <v>13.3</v>
      </c>
      <c r="I124" s="594">
        <v>1.6992481203007519</v>
      </c>
      <c r="J124" s="547">
        <v>38.31</v>
      </c>
      <c r="K124" s="594">
        <v>1.1304592925255403</v>
      </c>
      <c r="L124" s="594">
        <v>23.954545454545453</v>
      </c>
      <c r="M124" s="594">
        <v>1.34</v>
      </c>
      <c r="N124" s="607">
        <v>2.7200000000000002E-2</v>
      </c>
      <c r="O124" s="607">
        <v>1.6007079646017702E-2</v>
      </c>
      <c r="P124" s="547">
        <v>0.45</v>
      </c>
      <c r="Q124" s="548">
        <v>0.45</v>
      </c>
      <c r="R124" s="547">
        <v>0.45</v>
      </c>
      <c r="S124" s="547">
        <v>0.25</v>
      </c>
      <c r="T124" s="547">
        <v>0</v>
      </c>
      <c r="U124" s="547">
        <v>0.59</v>
      </c>
      <c r="V124" s="607">
        <v>0.31111111111111101</v>
      </c>
      <c r="W124" s="547">
        <v>1.49</v>
      </c>
      <c r="X124" s="547">
        <v>1.44</v>
      </c>
      <c r="Y124" s="547">
        <v>0.59</v>
      </c>
      <c r="Z124" s="547">
        <v>1.43</v>
      </c>
      <c r="AA124" s="607">
        <v>-3.35570469798658E-2</v>
      </c>
      <c r="AB124" s="607">
        <v>-0.59027777777777779</v>
      </c>
      <c r="AC124" s="607">
        <v>-0.2055555555555556</v>
      </c>
      <c r="AD124" s="607">
        <v>-0.21356783919597988</v>
      </c>
      <c r="AE124" s="605">
        <v>0.4894</v>
      </c>
      <c r="AF124" s="607">
        <v>0.81440000000000001</v>
      </c>
      <c r="AG124" s="607">
        <v>1.514</v>
      </c>
      <c r="AH124" s="547">
        <v>313</v>
      </c>
      <c r="AI124" s="547">
        <v>466.18220000000002</v>
      </c>
      <c r="AJ124" s="547">
        <v>45.35</v>
      </c>
      <c r="AK124" s="547">
        <v>38.35</v>
      </c>
      <c r="AL124" s="547">
        <v>42.69</v>
      </c>
      <c r="AM124" s="547">
        <v>43.84</v>
      </c>
      <c r="AN124" s="547">
        <v>42.81</v>
      </c>
      <c r="AO124" s="547">
        <v>43.44</v>
      </c>
      <c r="AP124" s="547">
        <v>38.6</v>
      </c>
      <c r="AQ124" s="547">
        <v>37.93</v>
      </c>
      <c r="AR124" s="547">
        <v>10.61</v>
      </c>
      <c r="AS124" s="547">
        <v>0.91</v>
      </c>
      <c r="AT124" s="547">
        <v>9.49</v>
      </c>
      <c r="AU124" s="547">
        <v>-9.64</v>
      </c>
      <c r="AV124" s="547">
        <v>8.49</v>
      </c>
      <c r="AW124" s="547">
        <v>10.87</v>
      </c>
      <c r="AX124" s="547">
        <v>10.9</v>
      </c>
      <c r="AY124" s="547">
        <v>5.17</v>
      </c>
      <c r="AZ124" s="547">
        <v>12.78</v>
      </c>
      <c r="BA124" s="547">
        <v>-0.13</v>
      </c>
      <c r="BB124" s="547">
        <v>7.65</v>
      </c>
      <c r="BC124" s="547">
        <v>-11.46</v>
      </c>
      <c r="BD124" s="547">
        <v>8.82</v>
      </c>
      <c r="BE124" s="547">
        <v>9.41</v>
      </c>
      <c r="BF124" s="547">
        <v>9.14</v>
      </c>
      <c r="BG124" s="547">
        <v>2.0099999999999998</v>
      </c>
      <c r="BH124" s="547">
        <v>45.35</v>
      </c>
      <c r="BI124" s="547">
        <v>7</v>
      </c>
      <c r="BJ124" s="547">
        <v>10.61</v>
      </c>
      <c r="BK124" s="547">
        <v>9.6999999999999993</v>
      </c>
      <c r="BL124" s="547">
        <v>12.78</v>
      </c>
      <c r="BM124" s="547">
        <v>12.91</v>
      </c>
      <c r="BN124" s="594">
        <v>1.7859424920127795</v>
      </c>
      <c r="BO124" s="594">
        <v>1.2864321608040201</v>
      </c>
      <c r="BP124" s="594">
        <v>0.9232613908872902</v>
      </c>
      <c r="BQ124" s="547">
        <v>0.22441954541078002</v>
      </c>
      <c r="BR124" s="594">
        <v>2.319488817891374</v>
      </c>
      <c r="BS124" s="594">
        <v>1.9974874371859297</v>
      </c>
      <c r="BT124" s="594">
        <v>1.369304556354916</v>
      </c>
      <c r="BU124" s="594">
        <v>0.48737432308608003</v>
      </c>
      <c r="BV124" s="547">
        <v>40.42</v>
      </c>
      <c r="BW124" s="547">
        <v>40.31</v>
      </c>
      <c r="BX124" s="547">
        <v>40.19</v>
      </c>
      <c r="BY124" s="547">
        <v>40.11</v>
      </c>
      <c r="BZ124" s="547">
        <v>55.39</v>
      </c>
      <c r="CA124" s="547">
        <v>55.5</v>
      </c>
      <c r="CB124" s="547">
        <v>55.62</v>
      </c>
      <c r="CC124" s="547">
        <v>55.7</v>
      </c>
      <c r="CD124" s="547">
        <v>5.5864117333275232E-3</v>
      </c>
      <c r="CE124" s="547">
        <v>-7.6888987505663309E-3</v>
      </c>
      <c r="CF124" s="594">
        <v>-4.8839090821560016E-2</v>
      </c>
      <c r="CG124" s="594">
        <v>-2.0000000000000004</v>
      </c>
      <c r="CH124" s="594">
        <v>-0.39924812030075185</v>
      </c>
      <c r="CI124" s="594">
        <v>0.98544188659855914</v>
      </c>
      <c r="CJ124" s="594">
        <v>-1.1939393939393939</v>
      </c>
      <c r="CK124" s="594">
        <v>1.0233333333333334</v>
      </c>
      <c r="CL124" s="594">
        <v>0.84799999999999964</v>
      </c>
      <c r="CM124" s="594">
        <v>1.9617419597989949</v>
      </c>
      <c r="CN124" s="594">
        <v>2</v>
      </c>
      <c r="CO124" s="605">
        <v>0.26288482813870973</v>
      </c>
      <c r="CP124" s="604" t="s">
        <v>849</v>
      </c>
    </row>
    <row r="125" spans="1:94" ht="20.25" hidden="1" customHeight="1">
      <c r="A125" s="547" t="s">
        <v>220</v>
      </c>
      <c r="B125" s="547" t="s">
        <v>431</v>
      </c>
      <c r="C125" s="547">
        <v>35.450000000000003</v>
      </c>
      <c r="D125" s="594">
        <v>3.1680101400572473</v>
      </c>
      <c r="E125" s="594">
        <v>0.64999999999999858</v>
      </c>
      <c r="F125" s="594">
        <v>2.19</v>
      </c>
      <c r="G125" s="547">
        <v>5898</v>
      </c>
      <c r="H125" s="547">
        <v>25.78</v>
      </c>
      <c r="I125" s="594">
        <v>1.3750969743987589</v>
      </c>
      <c r="J125" s="547">
        <v>7.9</v>
      </c>
      <c r="K125" s="594">
        <v>0.28069527524841625</v>
      </c>
      <c r="L125" s="594">
        <v>163.83333333333334</v>
      </c>
      <c r="M125" s="594">
        <v>2.6833729216152014E-2</v>
      </c>
      <c r="N125" s="607">
        <v>0.20430000000000001</v>
      </c>
      <c r="O125" s="607">
        <v>0.14857133991537375</v>
      </c>
      <c r="P125" s="547">
        <v>-0.2</v>
      </c>
      <c r="Q125" s="548">
        <v>0.41</v>
      </c>
      <c r="R125" s="547">
        <v>0.61</v>
      </c>
      <c r="S125" s="547">
        <v>1.1100000000000001</v>
      </c>
      <c r="T125" s="547">
        <v>1.49</v>
      </c>
      <c r="U125" s="547">
        <v>1.52</v>
      </c>
      <c r="V125" s="607">
        <v>1.4918032786885247</v>
      </c>
      <c r="W125" s="547">
        <v>0.05</v>
      </c>
      <c r="X125" s="547">
        <v>0.26</v>
      </c>
      <c r="Y125" s="547">
        <v>4.7300000000000004</v>
      </c>
      <c r="Z125" s="547">
        <v>5.6400000000000006</v>
      </c>
      <c r="AA125" s="607">
        <v>4.2</v>
      </c>
      <c r="AB125" s="607">
        <v>17.192307692307693</v>
      </c>
      <c r="AC125" s="607">
        <v>2.9440559440559446</v>
      </c>
      <c r="AD125" s="607">
        <v>0.9182136131288674</v>
      </c>
      <c r="AE125" s="605">
        <v>0.47349999999999998</v>
      </c>
      <c r="AF125" s="607">
        <v>0.32069999999999999</v>
      </c>
      <c r="AG125" s="607">
        <v>7.46E-2</v>
      </c>
      <c r="AH125" s="547">
        <v>14260</v>
      </c>
      <c r="AI125" s="547">
        <v>21012.11</v>
      </c>
      <c r="AJ125" s="547">
        <v>14.84</v>
      </c>
      <c r="AK125" s="547">
        <v>13.53</v>
      </c>
      <c r="AL125" s="547">
        <v>12.85</v>
      </c>
      <c r="AM125" s="547">
        <v>12.37</v>
      </c>
      <c r="AN125" s="547">
        <v>9.3000000000000007</v>
      </c>
      <c r="AO125" s="547">
        <v>9.34</v>
      </c>
      <c r="AP125" s="547">
        <v>4.9800000000000004</v>
      </c>
      <c r="AQ125" s="547">
        <v>2.19</v>
      </c>
      <c r="AR125" s="547">
        <v>7.28</v>
      </c>
      <c r="AS125" s="547">
        <v>6.49</v>
      </c>
      <c r="AT125" s="547">
        <v>6.75</v>
      </c>
      <c r="AU125" s="547">
        <v>6.12</v>
      </c>
      <c r="AV125" s="547">
        <v>3.84</v>
      </c>
      <c r="AW125" s="547">
        <v>4.3600000000000003</v>
      </c>
      <c r="AX125" s="547">
        <v>-0.32</v>
      </c>
      <c r="AY125" s="547">
        <v>-3.33</v>
      </c>
      <c r="AZ125" s="547">
        <v>5.59</v>
      </c>
      <c r="BA125" s="547">
        <v>5.71</v>
      </c>
      <c r="BB125" s="547">
        <v>5</v>
      </c>
      <c r="BC125" s="547">
        <v>3.97</v>
      </c>
      <c r="BD125" s="547">
        <v>4.17</v>
      </c>
      <c r="BE125" s="547">
        <v>3.34</v>
      </c>
      <c r="BF125" s="547">
        <v>-1.82</v>
      </c>
      <c r="BG125" s="547">
        <v>-5.47</v>
      </c>
      <c r="BH125" s="547">
        <v>14.84</v>
      </c>
      <c r="BI125" s="547">
        <v>1.3100000000000005</v>
      </c>
      <c r="BJ125" s="547">
        <v>7.28</v>
      </c>
      <c r="BK125" s="547">
        <v>0.79</v>
      </c>
      <c r="BL125" s="547">
        <v>5.59</v>
      </c>
      <c r="BM125" s="547">
        <v>-0.12000000000000011</v>
      </c>
      <c r="BN125" s="594">
        <v>0.16507713884992986</v>
      </c>
      <c r="BO125" s="594">
        <v>0.21778315846112456</v>
      </c>
      <c r="BP125" s="594">
        <v>0.33237855178735104</v>
      </c>
      <c r="BQ125" s="547">
        <v>0.70038854079966706</v>
      </c>
      <c r="BR125" s="594">
        <v>0.49460028050490884</v>
      </c>
      <c r="BS125" s="594">
        <v>0.40704869518428838</v>
      </c>
      <c r="BT125" s="594">
        <v>0.50504124656278648</v>
      </c>
      <c r="BU125" s="594">
        <v>0.55578683356809822</v>
      </c>
      <c r="BV125" s="547">
        <v>43.18</v>
      </c>
      <c r="BW125" s="547">
        <v>42.87</v>
      </c>
      <c r="BX125" s="547">
        <v>42.99</v>
      </c>
      <c r="BY125" s="547">
        <v>42.92</v>
      </c>
      <c r="BZ125" s="547">
        <v>50.89</v>
      </c>
      <c r="CA125" s="547">
        <v>50.82</v>
      </c>
      <c r="CB125" s="547">
        <v>50.84</v>
      </c>
      <c r="CC125" s="547">
        <v>51.42</v>
      </c>
      <c r="CD125" s="547">
        <v>1.0426369919509959E-2</v>
      </c>
      <c r="CE125" s="547">
        <v>-6.0083750485175891E-3</v>
      </c>
      <c r="CF125" s="594">
        <v>-1.0007770815993342</v>
      </c>
      <c r="CG125" s="594">
        <v>2</v>
      </c>
      <c r="CH125" s="594">
        <v>-7.5096974398758842E-2</v>
      </c>
      <c r="CI125" s="594">
        <v>3.2514792660042233</v>
      </c>
      <c r="CJ125" s="594">
        <v>-2</v>
      </c>
      <c r="CK125" s="594">
        <v>-1.0106666666666666</v>
      </c>
      <c r="CL125" s="594">
        <v>1.3760000000000001</v>
      </c>
      <c r="CM125" s="594">
        <v>0.44057159671778312</v>
      </c>
      <c r="CN125" s="594">
        <v>0.1865</v>
      </c>
      <c r="CO125" s="605">
        <v>0.29944762933663238</v>
      </c>
      <c r="CP125" s="604" t="s">
        <v>1220</v>
      </c>
    </row>
    <row r="126" spans="1:94" ht="20.25" hidden="1" customHeight="1">
      <c r="A126" s="547" t="s">
        <v>979</v>
      </c>
      <c r="B126" s="547" t="s">
        <v>1186</v>
      </c>
      <c r="C126" s="547">
        <v>87.3</v>
      </c>
      <c r="D126" s="594">
        <v>3.1610285506378011</v>
      </c>
      <c r="E126" s="594">
        <v>-0.71000000000000263</v>
      </c>
      <c r="F126" s="594">
        <v>17.78</v>
      </c>
      <c r="G126" s="547">
        <v>6802</v>
      </c>
      <c r="H126" s="547">
        <v>41.15</v>
      </c>
      <c r="I126" s="594">
        <v>2.1215066828675577</v>
      </c>
      <c r="J126" s="547">
        <v>16.350000000000001</v>
      </c>
      <c r="K126" s="594">
        <v>0.69192663421128608</v>
      </c>
      <c r="L126" s="594">
        <v>13.005736137667304</v>
      </c>
      <c r="M126" s="594">
        <v>0.44784782608695634</v>
      </c>
      <c r="N126" s="607">
        <v>0.1449</v>
      </c>
      <c r="O126" s="607">
        <v>6.8300515463917522E-2</v>
      </c>
      <c r="P126" s="547">
        <v>2.52</v>
      </c>
      <c r="Q126" s="548">
        <v>1.42</v>
      </c>
      <c r="R126" s="547">
        <v>0.55000000000000004</v>
      </c>
      <c r="S126" s="547">
        <v>1.28</v>
      </c>
      <c r="T126" s="547">
        <v>1.36</v>
      </c>
      <c r="U126" s="547">
        <v>2.12</v>
      </c>
      <c r="V126" s="607">
        <v>2.8545454545454545</v>
      </c>
      <c r="W126" s="547">
        <v>3.11</v>
      </c>
      <c r="X126" s="547">
        <v>4.3600000000000003</v>
      </c>
      <c r="Y126" s="547">
        <v>5.34</v>
      </c>
      <c r="Z126" s="547">
        <v>6.8800000000000008</v>
      </c>
      <c r="AA126" s="607">
        <v>0.40192926045016092</v>
      </c>
      <c r="AB126" s="607">
        <v>0.22477064220183474</v>
      </c>
      <c r="AC126" s="607">
        <v>0.36507936507936523</v>
      </c>
      <c r="AD126" s="607">
        <v>0.33401569430228584</v>
      </c>
      <c r="AE126" s="605">
        <v>0.2571</v>
      </c>
      <c r="AF126" s="607">
        <v>0.35680000000000001</v>
      </c>
      <c r="AG126" s="607">
        <v>0.61319999999999997</v>
      </c>
      <c r="AH126" s="547">
        <v>7820</v>
      </c>
      <c r="AI126" s="547">
        <v>9830.521999999999</v>
      </c>
      <c r="AJ126" s="547">
        <v>19.350000000000001</v>
      </c>
      <c r="AK126" s="547">
        <v>17.63</v>
      </c>
      <c r="AL126" s="547">
        <v>18.84</v>
      </c>
      <c r="AM126" s="547">
        <v>19.100000000000001</v>
      </c>
      <c r="AN126" s="547">
        <v>22</v>
      </c>
      <c r="AO126" s="547">
        <v>23.97</v>
      </c>
      <c r="AP126" s="547">
        <v>27.18</v>
      </c>
      <c r="AQ126" s="547">
        <v>17.78</v>
      </c>
      <c r="AR126" s="547">
        <v>6.46</v>
      </c>
      <c r="AS126" s="547">
        <v>4.6399999999999997</v>
      </c>
      <c r="AT126" s="547">
        <v>4.8899999999999997</v>
      </c>
      <c r="AU126" s="547">
        <v>4.4800000000000004</v>
      </c>
      <c r="AV126" s="547">
        <v>6.17</v>
      </c>
      <c r="AW126" s="547">
        <v>10.75</v>
      </c>
      <c r="AX126" s="547">
        <v>12.9</v>
      </c>
      <c r="AY126" s="547">
        <v>-0.23</v>
      </c>
      <c r="AZ126" s="547">
        <v>6.5</v>
      </c>
      <c r="BA126" s="547">
        <v>4.8099999999999996</v>
      </c>
      <c r="BB126" s="547">
        <v>5.34</v>
      </c>
      <c r="BC126" s="547">
        <v>3.14</v>
      </c>
      <c r="BD126" s="547">
        <v>2.2799999999999998</v>
      </c>
      <c r="BE126" s="547">
        <v>5.73</v>
      </c>
      <c r="BF126" s="547">
        <v>9.64</v>
      </c>
      <c r="BG126" s="547">
        <v>0.57999999999999996</v>
      </c>
      <c r="BH126" s="547">
        <v>19.350000000000001</v>
      </c>
      <c r="BI126" s="547">
        <v>1.7200000000000024</v>
      </c>
      <c r="BJ126" s="547">
        <v>6.46</v>
      </c>
      <c r="BK126" s="547">
        <v>1.8200000000000003</v>
      </c>
      <c r="BL126" s="547">
        <v>6.5</v>
      </c>
      <c r="BM126" s="547">
        <v>1.6900000000000004</v>
      </c>
      <c r="BN126" s="594">
        <v>0.62493606138107416</v>
      </c>
      <c r="BO126" s="594">
        <v>0.32787444558171275</v>
      </c>
      <c r="BP126" s="594">
        <v>0.28751811219209272</v>
      </c>
      <c r="BQ126" s="547">
        <v>1.4065497263316944</v>
      </c>
      <c r="BR126" s="594">
        <v>1.2338874680306906</v>
      </c>
      <c r="BS126" s="594">
        <v>1.041624019106107</v>
      </c>
      <c r="BT126" s="594">
        <v>0.9006416890912855</v>
      </c>
      <c r="BU126" s="594">
        <v>0.56076964240151905</v>
      </c>
      <c r="BV126" s="547">
        <v>73.09</v>
      </c>
      <c r="BW126" s="547">
        <v>73.289999999999992</v>
      </c>
      <c r="BX126" s="547">
        <v>71.569999999999993</v>
      </c>
      <c r="BY126" s="547">
        <v>72.239999999999995</v>
      </c>
      <c r="BZ126" s="547">
        <v>8.1999999999999993</v>
      </c>
      <c r="CA126" s="547">
        <v>7.7</v>
      </c>
      <c r="CB126" s="547">
        <v>8.4</v>
      </c>
      <c r="CC126" s="547">
        <v>8.36</v>
      </c>
      <c r="CD126" s="547">
        <v>2.5171576391088468E-2</v>
      </c>
      <c r="CE126" s="547">
        <v>-1.1370596410348099E-2</v>
      </c>
      <c r="CF126" s="594">
        <v>-2</v>
      </c>
      <c r="CG126" s="594">
        <v>2</v>
      </c>
      <c r="CH126" s="594">
        <v>-0.82150668286755768</v>
      </c>
      <c r="CI126" s="594">
        <v>2.1548623087699039</v>
      </c>
      <c r="CJ126" s="594">
        <v>0.26590184831102615</v>
      </c>
      <c r="CK126" s="594">
        <v>-0.70999999999999985</v>
      </c>
      <c r="CL126" s="594">
        <v>0.11600000000000002</v>
      </c>
      <c r="CM126" s="594">
        <v>0.62277107642442853</v>
      </c>
      <c r="CN126" s="594">
        <v>1.5329999999999999</v>
      </c>
      <c r="CO126" s="605">
        <v>0.43299567760161395</v>
      </c>
      <c r="CP126" s="604" t="s">
        <v>1187</v>
      </c>
    </row>
    <row r="127" spans="1:94" ht="20.25" hidden="1" customHeight="1">
      <c r="A127" s="547" t="s">
        <v>1008</v>
      </c>
      <c r="B127" s="547" t="s">
        <v>1209</v>
      </c>
      <c r="C127" s="547">
        <v>9.26</v>
      </c>
      <c r="D127" s="594">
        <v>3.1329724743251317</v>
      </c>
      <c r="E127" s="594">
        <v>3.0000000000001137E-2</v>
      </c>
      <c r="F127" s="594">
        <v>17.690000000000001</v>
      </c>
      <c r="G127" s="547">
        <v>550</v>
      </c>
      <c r="H127" s="547">
        <v>9.19</v>
      </c>
      <c r="I127" s="594">
        <v>1.0076169749727966</v>
      </c>
      <c r="J127" s="547" t="s">
        <v>70</v>
      </c>
      <c r="K127" s="594">
        <v>0.38570728688024375</v>
      </c>
      <c r="L127" s="594">
        <v>6.875</v>
      </c>
      <c r="M127" s="594">
        <v>1.34</v>
      </c>
      <c r="N127" s="607">
        <v>-0.1066</v>
      </c>
      <c r="O127" s="607">
        <v>-0.10579416846652268</v>
      </c>
      <c r="P127" s="547">
        <v>0.08</v>
      </c>
      <c r="Q127" s="548">
        <v>-0.11</v>
      </c>
      <c r="R127" s="547">
        <v>0.01</v>
      </c>
      <c r="S127" s="547">
        <v>-0.21</v>
      </c>
      <c r="T127" s="547">
        <v>-0.1</v>
      </c>
      <c r="U127" s="547">
        <v>-0.77</v>
      </c>
      <c r="V127" s="607">
        <v>-78</v>
      </c>
      <c r="W127" s="547">
        <v>0.25</v>
      </c>
      <c r="X127" s="547">
        <v>-0.15</v>
      </c>
      <c r="Y127" s="547">
        <v>-1.39</v>
      </c>
      <c r="Z127" s="547">
        <v>-1.85</v>
      </c>
      <c r="AA127" s="607">
        <v>-1.6</v>
      </c>
      <c r="AB127" s="607">
        <v>-8.2666666666666675</v>
      </c>
      <c r="AC127" s="607">
        <v>-184.00000000000011</v>
      </c>
      <c r="AD127" s="607">
        <v>0.27027027027027017</v>
      </c>
      <c r="AE127" s="605">
        <v>0.16689999999999999</v>
      </c>
      <c r="AF127" s="607">
        <v>0.44519999999999998</v>
      </c>
      <c r="AG127" s="607">
        <v>0.74439999999999995</v>
      </c>
      <c r="AH127" s="547">
        <v>1222</v>
      </c>
      <c r="AI127" s="547">
        <v>1425.9518</v>
      </c>
      <c r="AJ127" s="547">
        <v>15.7</v>
      </c>
      <c r="AK127" s="547">
        <v>18.440000000000001</v>
      </c>
      <c r="AL127" s="547">
        <v>17.239999999999998</v>
      </c>
      <c r="AM127" s="547">
        <v>14.09</v>
      </c>
      <c r="AN127" s="547">
        <v>17.47</v>
      </c>
      <c r="AO127" s="547">
        <v>19.5</v>
      </c>
      <c r="AP127" s="547">
        <v>25.46</v>
      </c>
      <c r="AQ127" s="547">
        <v>17.690000000000001</v>
      </c>
      <c r="AR127" s="547">
        <v>-7.98</v>
      </c>
      <c r="AS127" s="547">
        <v>-1.84</v>
      </c>
      <c r="AT127" s="547">
        <v>-3.08</v>
      </c>
      <c r="AU127" s="547">
        <v>-7.29</v>
      </c>
      <c r="AV127" s="547">
        <v>-3.03</v>
      </c>
      <c r="AW127" s="547">
        <v>-1.1399999999999999</v>
      </c>
      <c r="AX127" s="547">
        <v>2.88</v>
      </c>
      <c r="AY127" s="547">
        <v>-5.56</v>
      </c>
      <c r="AZ127" s="547">
        <v>-13.8</v>
      </c>
      <c r="BA127" s="547">
        <v>-1.97</v>
      </c>
      <c r="BB127" s="547">
        <v>-4.16</v>
      </c>
      <c r="BC127" s="547">
        <v>-6.55</v>
      </c>
      <c r="BD127" s="547">
        <v>0.09</v>
      </c>
      <c r="BE127" s="547">
        <v>-2.27</v>
      </c>
      <c r="BF127" s="547">
        <v>2.0299999999999998</v>
      </c>
      <c r="BG127" s="547">
        <v>-4.4400000000000004</v>
      </c>
      <c r="BH127" s="547">
        <v>15.7</v>
      </c>
      <c r="BI127" s="547">
        <v>-2.740000000000002</v>
      </c>
      <c r="BJ127" s="547">
        <v>-7.98</v>
      </c>
      <c r="BK127" s="547">
        <v>-6.1400000000000006</v>
      </c>
      <c r="BL127" s="547">
        <v>-13.8</v>
      </c>
      <c r="BM127" s="547">
        <v>-11.83</v>
      </c>
      <c r="BN127" s="594">
        <v>0.46153846153846156</v>
      </c>
      <c r="BO127" s="594">
        <v>0.46569646569646572</v>
      </c>
      <c r="BP127" s="594">
        <v>0.52674066599394553</v>
      </c>
      <c r="BQ127" s="547">
        <v>-0.16430087842613861</v>
      </c>
      <c r="BR127" s="594">
        <v>0.72913256955810146</v>
      </c>
      <c r="BS127" s="594">
        <v>1.0467775467775469</v>
      </c>
      <c r="BT127" s="594">
        <v>0.6458123107971746</v>
      </c>
      <c r="BU127" s="594">
        <v>0.36847111219344036</v>
      </c>
      <c r="BV127" s="547">
        <v>45.77</v>
      </c>
      <c r="BW127" s="547">
        <v>45.77</v>
      </c>
      <c r="BX127" s="547">
        <v>45.77</v>
      </c>
      <c r="BY127" s="547">
        <v>45.75</v>
      </c>
      <c r="BZ127" s="547">
        <v>37.590000000000003</v>
      </c>
      <c r="CA127" s="547">
        <v>37.590000000000003</v>
      </c>
      <c r="CB127" s="547">
        <v>37.590000000000003</v>
      </c>
      <c r="CC127" s="547">
        <v>37.6</v>
      </c>
      <c r="CD127" s="547">
        <v>2.6602819898879915E-4</v>
      </c>
      <c r="CE127" s="547">
        <v>-4.369674459252515E-4</v>
      </c>
      <c r="CF127" s="594">
        <v>0.72860175685227724</v>
      </c>
      <c r="CG127" s="594">
        <v>-2.0000000000000004</v>
      </c>
      <c r="CH127" s="594">
        <v>0.58476605005440696</v>
      </c>
      <c r="CI127" s="594">
        <v>2.9714472349860164</v>
      </c>
      <c r="CJ127" s="594">
        <v>1.0833333333333333</v>
      </c>
      <c r="CK127" s="594">
        <v>-0.95333333333333337</v>
      </c>
      <c r="CL127" s="594">
        <v>-1.9800000000000004</v>
      </c>
      <c r="CM127" s="594">
        <v>0.83715743243243235</v>
      </c>
      <c r="CN127" s="594">
        <v>1.8609999999999998</v>
      </c>
      <c r="CO127" s="605">
        <v>0.20594726014587628</v>
      </c>
      <c r="CP127" s="604" t="s">
        <v>1210</v>
      </c>
    </row>
    <row r="128" spans="1:94" ht="20.25" customHeight="1">
      <c r="A128" s="547" t="s">
        <v>1429</v>
      </c>
      <c r="B128" s="547" t="s">
        <v>565</v>
      </c>
      <c r="C128" s="547">
        <v>36.450000000000003</v>
      </c>
      <c r="D128" s="594">
        <v>3.0835515346299576</v>
      </c>
      <c r="E128" s="594">
        <v>-0.18000000000000682</v>
      </c>
      <c r="F128" s="594">
        <v>5.04</v>
      </c>
      <c r="G128" s="547">
        <v>11707</v>
      </c>
      <c r="H128" s="547">
        <v>30.83</v>
      </c>
      <c r="I128" s="594">
        <v>1.1822899772948428</v>
      </c>
      <c r="J128" s="547">
        <v>9.25</v>
      </c>
      <c r="K128" s="594">
        <v>0.6235970398279449</v>
      </c>
      <c r="L128" s="594">
        <v>142.76829268292684</v>
      </c>
      <c r="M128" s="594">
        <v>4.975378787878787E-2</v>
      </c>
      <c r="N128" s="607">
        <v>0.13669999999999999</v>
      </c>
      <c r="O128" s="607">
        <v>0.11562307270233195</v>
      </c>
      <c r="P128" s="547">
        <v>-7.0000000000000007E-2</v>
      </c>
      <c r="Q128" s="548">
        <v>0.21</v>
      </c>
      <c r="R128" s="547">
        <v>0.64</v>
      </c>
      <c r="S128" s="547">
        <v>1.06</v>
      </c>
      <c r="T128" s="547">
        <v>1.04</v>
      </c>
      <c r="U128" s="547">
        <v>0.98</v>
      </c>
      <c r="V128" s="607">
        <v>0.53124999999999989</v>
      </c>
      <c r="W128" s="547">
        <v>0.11</v>
      </c>
      <c r="X128" s="547">
        <v>0.77</v>
      </c>
      <c r="Y128" s="547">
        <v>3.94</v>
      </c>
      <c r="Z128" s="547">
        <v>4.0600000000000005</v>
      </c>
      <c r="AA128" s="607">
        <v>6</v>
      </c>
      <c r="AB128" s="607">
        <v>4.116883116883117</v>
      </c>
      <c r="AC128" s="607">
        <v>1.8591549295774652</v>
      </c>
      <c r="AD128" s="607">
        <v>0.53016414410573431</v>
      </c>
      <c r="AE128" s="605">
        <v>0.30769999999999997</v>
      </c>
      <c r="AF128" s="607">
        <v>0.54049999999999998</v>
      </c>
      <c r="AG128" s="607">
        <v>0.34610000000000002</v>
      </c>
      <c r="AH128" s="547">
        <v>14356</v>
      </c>
      <c r="AI128" s="547">
        <v>18773.341200000003</v>
      </c>
      <c r="AJ128" s="547">
        <v>14.21</v>
      </c>
      <c r="AK128" s="547">
        <v>15.12</v>
      </c>
      <c r="AL128" s="547">
        <v>15.72</v>
      </c>
      <c r="AM128" s="547">
        <v>14.85</v>
      </c>
      <c r="AN128" s="547">
        <v>14.78</v>
      </c>
      <c r="AO128" s="547">
        <v>10.88</v>
      </c>
      <c r="AP128" s="547">
        <v>4.97</v>
      </c>
      <c r="AQ128" s="547">
        <v>5.04</v>
      </c>
      <c r="AR128" s="547">
        <v>10.17</v>
      </c>
      <c r="AS128" s="547">
        <v>11.24</v>
      </c>
      <c r="AT128" s="547">
        <v>11.55</v>
      </c>
      <c r="AU128" s="547">
        <v>10.5</v>
      </c>
      <c r="AV128" s="547">
        <v>10.07</v>
      </c>
      <c r="AW128" s="547">
        <v>5.03</v>
      </c>
      <c r="AX128" s="547">
        <v>-0.41</v>
      </c>
      <c r="AY128" s="547">
        <v>0.02</v>
      </c>
      <c r="AZ128" s="547">
        <v>8.14</v>
      </c>
      <c r="BA128" s="547">
        <v>9.32</v>
      </c>
      <c r="BB128" s="547">
        <v>9.4700000000000006</v>
      </c>
      <c r="BC128" s="547">
        <v>8.84</v>
      </c>
      <c r="BD128" s="547">
        <v>7.68</v>
      </c>
      <c r="BE128" s="547">
        <v>3.1</v>
      </c>
      <c r="BF128" s="547">
        <v>-1.1000000000000001</v>
      </c>
      <c r="BG128" s="547">
        <v>-0.09</v>
      </c>
      <c r="BH128" s="547">
        <v>14.21</v>
      </c>
      <c r="BI128" s="547">
        <v>-0.90999999999999837</v>
      </c>
      <c r="BJ128" s="547">
        <v>10.17</v>
      </c>
      <c r="BK128" s="547">
        <v>-1.0700000000000003</v>
      </c>
      <c r="BL128" s="547">
        <v>8.14</v>
      </c>
      <c r="BM128" s="547">
        <v>-1.1799999999999997</v>
      </c>
      <c r="BN128" s="594">
        <v>0.44747840624129281</v>
      </c>
      <c r="BO128" s="594">
        <v>0.48102749946706458</v>
      </c>
      <c r="BP128" s="594">
        <v>0.5966794897752582</v>
      </c>
      <c r="BQ128" s="547">
        <v>0.39358018427303509</v>
      </c>
      <c r="BR128" s="594">
        <v>1.259543048202842</v>
      </c>
      <c r="BS128" s="594">
        <v>0.85589426561500748</v>
      </c>
      <c r="BT128" s="594">
        <v>0.67301073091718966</v>
      </c>
      <c r="BU128" s="594">
        <v>0.49509783783707428</v>
      </c>
      <c r="BV128" s="547">
        <v>27.86</v>
      </c>
      <c r="BW128" s="547">
        <v>27.510000000000005</v>
      </c>
      <c r="BX128" s="547">
        <v>27.61</v>
      </c>
      <c r="BY128" s="547">
        <v>27.760000000000005</v>
      </c>
      <c r="BZ128" s="547">
        <v>69.569999999999993</v>
      </c>
      <c r="CA128" s="547">
        <v>69.78</v>
      </c>
      <c r="CB128" s="547">
        <v>69.790000000000006</v>
      </c>
      <c r="CC128" s="547">
        <v>69.760000000000005</v>
      </c>
      <c r="CD128" s="547">
        <v>2.7319890015755632E-3</v>
      </c>
      <c r="CE128" s="547">
        <v>-3.4949580696164162E-3</v>
      </c>
      <c r="CF128" s="594">
        <v>-0.38716036854607017</v>
      </c>
      <c r="CG128" s="594">
        <v>2</v>
      </c>
      <c r="CH128" s="594">
        <v>0.23542004541031458</v>
      </c>
      <c r="CI128" s="594">
        <v>2.3370745604588135</v>
      </c>
      <c r="CJ128" s="594">
        <v>-2</v>
      </c>
      <c r="CK128" s="594">
        <v>-1.0526666666666666</v>
      </c>
      <c r="CL128" s="594">
        <v>3.9999999999999855E-2</v>
      </c>
      <c r="CM128" s="594">
        <v>1.0456339639735663</v>
      </c>
      <c r="CN128" s="594">
        <v>0.86525000000000007</v>
      </c>
      <c r="CO128" s="605">
        <v>0.29652474740255474</v>
      </c>
      <c r="CP128" s="604" t="s">
        <v>566</v>
      </c>
    </row>
    <row r="129" spans="1:94" ht="20.25" hidden="1" customHeight="1">
      <c r="A129" s="547" t="s">
        <v>810</v>
      </c>
      <c r="B129" s="547" t="s">
        <v>421</v>
      </c>
      <c r="C129" s="547">
        <v>23.95</v>
      </c>
      <c r="D129" s="594">
        <v>3.0659470461553684</v>
      </c>
      <c r="E129" s="594">
        <v>-1.1099999999999994</v>
      </c>
      <c r="F129" s="594">
        <v>12.88</v>
      </c>
      <c r="G129" s="547">
        <v>2452</v>
      </c>
      <c r="H129" s="547">
        <v>15.91</v>
      </c>
      <c r="I129" s="594">
        <v>1.5053425518541796</v>
      </c>
      <c r="J129" s="547">
        <v>15.06</v>
      </c>
      <c r="K129" s="594">
        <v>0.78004043230782405</v>
      </c>
      <c r="L129" s="594">
        <v>122.6</v>
      </c>
      <c r="M129" s="594">
        <v>0.3374555555555554</v>
      </c>
      <c r="N129" s="607">
        <v>0.1041</v>
      </c>
      <c r="O129" s="607">
        <v>6.9153695198329854E-2</v>
      </c>
      <c r="P129" s="547">
        <v>0.4</v>
      </c>
      <c r="Q129" s="548">
        <v>0.35</v>
      </c>
      <c r="R129" s="547">
        <v>0.23</v>
      </c>
      <c r="S129" s="547">
        <v>0.34</v>
      </c>
      <c r="T129" s="547">
        <v>0.39</v>
      </c>
      <c r="U129" s="547">
        <v>0.51</v>
      </c>
      <c r="V129" s="607">
        <v>1.2173913043478262</v>
      </c>
      <c r="W129" s="547">
        <v>1.76</v>
      </c>
      <c r="X129" s="547">
        <v>1.48</v>
      </c>
      <c r="Y129" s="547">
        <v>1.59</v>
      </c>
      <c r="Z129" s="547">
        <v>1.7500000000000002</v>
      </c>
      <c r="AA129" s="607">
        <v>-0.15909090909090912</v>
      </c>
      <c r="AB129" s="607">
        <v>7.4324324324324398E-2</v>
      </c>
      <c r="AC129" s="607">
        <v>0.44628099173553742</v>
      </c>
      <c r="AD129" s="607">
        <v>0.15235081374321879</v>
      </c>
      <c r="AE129" s="605">
        <v>0.23319999999999999</v>
      </c>
      <c r="AF129" s="607">
        <v>0.33029999999999998</v>
      </c>
      <c r="AG129" s="607">
        <v>0.33560000000000001</v>
      </c>
      <c r="AH129" s="547">
        <v>2549</v>
      </c>
      <c r="AI129" s="547">
        <v>3143.4268000000002</v>
      </c>
      <c r="AJ129" s="547">
        <v>15.5</v>
      </c>
      <c r="AK129" s="547">
        <v>14.2</v>
      </c>
      <c r="AL129" s="547">
        <v>13.46</v>
      </c>
      <c r="AM129" s="547">
        <v>13.97</v>
      </c>
      <c r="AN129" s="547">
        <v>13.8</v>
      </c>
      <c r="AO129" s="547">
        <v>18.36</v>
      </c>
      <c r="AP129" s="547">
        <v>22.74</v>
      </c>
      <c r="AQ129" s="547">
        <v>12.88</v>
      </c>
      <c r="AR129" s="547">
        <v>9.1999999999999993</v>
      </c>
      <c r="AS129" s="547">
        <v>7.68</v>
      </c>
      <c r="AT129" s="547">
        <v>7.42</v>
      </c>
      <c r="AU129" s="547">
        <v>7.52</v>
      </c>
      <c r="AV129" s="547">
        <v>7.02</v>
      </c>
      <c r="AW129" s="547">
        <v>12</v>
      </c>
      <c r="AX129" s="547">
        <v>12.2</v>
      </c>
      <c r="AY129" s="547">
        <v>7.17</v>
      </c>
      <c r="AZ129" s="547">
        <v>7.55</v>
      </c>
      <c r="BA129" s="547">
        <v>6.01</v>
      </c>
      <c r="BB129" s="547">
        <v>5.29</v>
      </c>
      <c r="BC129" s="547">
        <v>6.58</v>
      </c>
      <c r="BD129" s="547">
        <v>4.16</v>
      </c>
      <c r="BE129" s="547">
        <v>5.72</v>
      </c>
      <c r="BF129" s="547">
        <v>11.4</v>
      </c>
      <c r="BG129" s="547">
        <v>6.92</v>
      </c>
      <c r="BH129" s="547">
        <v>15.5</v>
      </c>
      <c r="BI129" s="547">
        <v>1.3000000000000007</v>
      </c>
      <c r="BJ129" s="547">
        <v>9.1999999999999993</v>
      </c>
      <c r="BK129" s="547">
        <v>1.5199999999999996</v>
      </c>
      <c r="BL129" s="547">
        <v>7.55</v>
      </c>
      <c r="BM129" s="547">
        <v>1.54</v>
      </c>
      <c r="BN129" s="594">
        <v>0.72773636720282464</v>
      </c>
      <c r="BO129" s="594">
        <v>0.67314647377938519</v>
      </c>
      <c r="BP129" s="594">
        <v>0.65305455733420448</v>
      </c>
      <c r="BQ129" s="547">
        <v>0.19444910620022493</v>
      </c>
      <c r="BR129" s="594">
        <v>1.1604550804236955</v>
      </c>
      <c r="BS129" s="594">
        <v>0.99095840867992768</v>
      </c>
      <c r="BT129" s="594">
        <v>1.0091473374714146</v>
      </c>
      <c r="BU129" s="594">
        <v>0.67218494318885857</v>
      </c>
      <c r="BV129" s="547">
        <v>62.71</v>
      </c>
      <c r="BW129" s="547">
        <v>62.52</v>
      </c>
      <c r="BX129" s="547">
        <v>62.82</v>
      </c>
      <c r="BY129" s="547">
        <v>63.93</v>
      </c>
      <c r="BZ129" s="547">
        <v>24.17</v>
      </c>
      <c r="CA129" s="547">
        <v>24.17</v>
      </c>
      <c r="CB129" s="547">
        <v>24.17</v>
      </c>
      <c r="CC129" s="547">
        <v>24.17</v>
      </c>
      <c r="CD129" s="547">
        <v>0</v>
      </c>
      <c r="CE129" s="547">
        <v>1.9438176682088582E-2</v>
      </c>
      <c r="CF129" s="594">
        <v>1.1101787599550161E-2</v>
      </c>
      <c r="CG129" s="594">
        <v>2</v>
      </c>
      <c r="CH129" s="594">
        <v>-0.2053425518541796</v>
      </c>
      <c r="CI129" s="594">
        <v>1.9198921805124691</v>
      </c>
      <c r="CJ129" s="594">
        <v>-2</v>
      </c>
      <c r="CK129" s="594">
        <v>-0.96666666666666667</v>
      </c>
      <c r="CL129" s="594">
        <v>0.87199999999999989</v>
      </c>
      <c r="CM129" s="594">
        <v>0.5959622965641953</v>
      </c>
      <c r="CN129" s="594">
        <v>0.83899999999999997</v>
      </c>
      <c r="CO129" s="605">
        <v>0.31020756466665356</v>
      </c>
      <c r="CP129" s="604" t="s">
        <v>1223</v>
      </c>
    </row>
    <row r="130" spans="1:94" ht="20.25" hidden="1" customHeight="1">
      <c r="A130" s="547" t="s">
        <v>1600</v>
      </c>
      <c r="B130" s="547" t="s">
        <v>1601</v>
      </c>
      <c r="C130" s="547">
        <v>34.299999999999997</v>
      </c>
      <c r="D130" s="594">
        <v>3.0620121628475885</v>
      </c>
      <c r="E130" s="594">
        <v>-0.25000000000001421</v>
      </c>
      <c r="F130" s="594">
        <v>11.23</v>
      </c>
      <c r="G130" s="547">
        <v>8858</v>
      </c>
      <c r="H130" s="547">
        <v>23.74</v>
      </c>
      <c r="I130" s="594">
        <v>1.4448188711036225</v>
      </c>
      <c r="J130" s="547">
        <v>14.85</v>
      </c>
      <c r="K130" s="594">
        <v>0.26676285789596771</v>
      </c>
      <c r="L130" s="594">
        <v>100</v>
      </c>
      <c r="M130" s="594">
        <v>0.62305434782608671</v>
      </c>
      <c r="N130" s="607">
        <v>0.1023</v>
      </c>
      <c r="O130" s="607">
        <v>7.0804723032069972E-2</v>
      </c>
      <c r="P130" s="547">
        <v>0.24</v>
      </c>
      <c r="Q130" s="548">
        <v>0.51</v>
      </c>
      <c r="R130" s="547">
        <v>0.59</v>
      </c>
      <c r="S130" s="547">
        <v>0.42</v>
      </c>
      <c r="T130" s="547">
        <v>0.61</v>
      </c>
      <c r="U130" s="547">
        <v>0.68</v>
      </c>
      <c r="V130" s="607">
        <v>0.15254237288135608</v>
      </c>
      <c r="W130" s="547">
        <v>1.59</v>
      </c>
      <c r="X130" s="547">
        <v>1.69</v>
      </c>
      <c r="Y130" s="547">
        <v>2.31</v>
      </c>
      <c r="Z130" s="547">
        <v>2.39</v>
      </c>
      <c r="AA130" s="607">
        <v>6.2893081761006206E-2</v>
      </c>
      <c r="AB130" s="607">
        <v>0.36686390532544388</v>
      </c>
      <c r="AC130" s="607">
        <v>0.2383419689119172</v>
      </c>
      <c r="AD130" s="607">
        <v>0.14929462731884335</v>
      </c>
      <c r="AE130" s="605">
        <v>6.9800000000000001E-2</v>
      </c>
      <c r="AF130" s="607">
        <v>0.2195</v>
      </c>
      <c r="AG130" s="607">
        <v>0.2949</v>
      </c>
      <c r="AH130" s="547">
        <v>31039</v>
      </c>
      <c r="AI130" s="547">
        <v>33205.522199999999</v>
      </c>
      <c r="AJ130" s="547">
        <v>10.52</v>
      </c>
      <c r="AK130" s="547">
        <v>11.71</v>
      </c>
      <c r="AL130" s="547">
        <v>11.85</v>
      </c>
      <c r="AM130" s="547">
        <v>10.85</v>
      </c>
      <c r="AN130" s="547">
        <v>10.88</v>
      </c>
      <c r="AO130" s="547">
        <v>11.88</v>
      </c>
      <c r="AP130" s="547">
        <v>11.84</v>
      </c>
      <c r="AQ130" s="547">
        <v>11.23</v>
      </c>
      <c r="AR130" s="547">
        <v>1.49</v>
      </c>
      <c r="AS130" s="547">
        <v>1.67</v>
      </c>
      <c r="AT130" s="547">
        <v>1.44</v>
      </c>
      <c r="AU130" s="547">
        <v>1.63</v>
      </c>
      <c r="AV130" s="547">
        <v>1.55</v>
      </c>
      <c r="AW130" s="547">
        <v>1.47</v>
      </c>
      <c r="AX130" s="547">
        <v>0.55000000000000004</v>
      </c>
      <c r="AY130" s="547">
        <v>0.88</v>
      </c>
      <c r="AZ130" s="547">
        <v>1.86</v>
      </c>
      <c r="BA130" s="547">
        <v>2.14</v>
      </c>
      <c r="BB130" s="547">
        <v>1.63</v>
      </c>
      <c r="BC130" s="547">
        <v>2.04</v>
      </c>
      <c r="BD130" s="547">
        <v>2</v>
      </c>
      <c r="BE130" s="547">
        <v>1.96</v>
      </c>
      <c r="BF130" s="547">
        <v>1.04</v>
      </c>
      <c r="BG130" s="547">
        <v>1.34</v>
      </c>
      <c r="BH130" s="547">
        <v>10.52</v>
      </c>
      <c r="BI130" s="547">
        <v>-1.1900000000000013</v>
      </c>
      <c r="BJ130" s="547">
        <v>1.49</v>
      </c>
      <c r="BK130" s="547">
        <v>-0.17999999999999994</v>
      </c>
      <c r="BL130" s="547">
        <v>1.86</v>
      </c>
      <c r="BM130" s="547">
        <v>-0.28000000000000003</v>
      </c>
      <c r="BN130" s="594">
        <v>0.25042688230935273</v>
      </c>
      <c r="BO130" s="594">
        <v>0.24526974488095679</v>
      </c>
      <c r="BP130" s="594">
        <v>0.27289104451758184</v>
      </c>
      <c r="BQ130" s="547">
        <v>8.763051074824868E-2</v>
      </c>
      <c r="BR130" s="594">
        <v>0.3249138180998099</v>
      </c>
      <c r="BS130" s="594">
        <v>0.3394675454511793</v>
      </c>
      <c r="BT130" s="594">
        <v>0.33282522085570759</v>
      </c>
      <c r="BU130" s="594">
        <v>0.78582728001705937</v>
      </c>
      <c r="BV130" s="547">
        <v>20.480000000000004</v>
      </c>
      <c r="BW130" s="547">
        <v>20.480000000000004</v>
      </c>
      <c r="BX130" s="547">
        <v>20.489999999999995</v>
      </c>
      <c r="BY130" s="547">
        <v>20.450000000000003</v>
      </c>
      <c r="BZ130" s="547">
        <v>77.2</v>
      </c>
      <c r="CA130" s="547">
        <v>77.2</v>
      </c>
      <c r="CB130" s="547">
        <v>77.2</v>
      </c>
      <c r="CC130" s="547">
        <v>76.91</v>
      </c>
      <c r="CD130" s="547">
        <v>-3.7564766839377484E-3</v>
      </c>
      <c r="CE130" s="547">
        <v>-1.4638905411175074E-3</v>
      </c>
      <c r="CF130" s="594">
        <v>0.22473897850350266</v>
      </c>
      <c r="CG130" s="594">
        <v>2</v>
      </c>
      <c r="CH130" s="594">
        <v>-0.14481887110362246</v>
      </c>
      <c r="CI130" s="594">
        <v>3.2886323789440861</v>
      </c>
      <c r="CJ130" s="594">
        <v>-2</v>
      </c>
      <c r="CK130" s="594">
        <v>-1.2986666666666666</v>
      </c>
      <c r="CL130" s="594">
        <v>-2.4000000000000021E-2</v>
      </c>
      <c r="CM130" s="594">
        <v>0.27887634317028914</v>
      </c>
      <c r="CN130" s="594">
        <v>0.73724999999999996</v>
      </c>
      <c r="CO130" s="605">
        <v>0.31428326559374664</v>
      </c>
      <c r="CP130" s="604" t="s">
        <v>1602</v>
      </c>
    </row>
    <row r="131" spans="1:94" ht="20.25" customHeight="1">
      <c r="A131" s="547" t="s">
        <v>787</v>
      </c>
      <c r="B131" s="547" t="s">
        <v>395</v>
      </c>
      <c r="C131" s="547">
        <v>10.1</v>
      </c>
      <c r="D131" s="594">
        <v>3.0586581971449611</v>
      </c>
      <c r="E131" s="594">
        <v>4.9999999999997158E-2</v>
      </c>
      <c r="F131" s="594">
        <v>2.09</v>
      </c>
      <c r="G131" s="547">
        <v>524</v>
      </c>
      <c r="H131" s="547">
        <v>11.67</v>
      </c>
      <c r="I131" s="594">
        <v>0.86546700942587829</v>
      </c>
      <c r="J131" s="547">
        <v>30.61</v>
      </c>
      <c r="K131" s="594">
        <v>0.87135622605641128</v>
      </c>
      <c r="L131" s="594">
        <v>131</v>
      </c>
      <c r="M131" s="594">
        <v>0.21355813953488373</v>
      </c>
      <c r="N131" s="607">
        <v>3.8800000000000001E-2</v>
      </c>
      <c r="O131" s="607">
        <v>4.4831287128712871E-2</v>
      </c>
      <c r="P131" s="547">
        <v>-0.23</v>
      </c>
      <c r="Q131" s="548">
        <v>-0.33</v>
      </c>
      <c r="R131" s="547">
        <v>-0.02</v>
      </c>
      <c r="S131" s="547">
        <v>0.19</v>
      </c>
      <c r="T131" s="547">
        <v>0.01</v>
      </c>
      <c r="U131" s="547">
        <v>0.03</v>
      </c>
      <c r="V131" s="607">
        <v>2.5</v>
      </c>
      <c r="W131" s="547">
        <v>-0.23</v>
      </c>
      <c r="X131" s="547">
        <v>-0.94</v>
      </c>
      <c r="Y131" s="547">
        <v>0.33</v>
      </c>
      <c r="Z131" s="547">
        <v>0.26</v>
      </c>
      <c r="AA131" s="607">
        <v>-3.0869565217391299</v>
      </c>
      <c r="AB131" s="607">
        <v>1.3510638297872342</v>
      </c>
      <c r="AC131" s="607">
        <v>1.4333333333333333</v>
      </c>
      <c r="AD131" s="607">
        <v>0.33604336043360439</v>
      </c>
      <c r="AE131" s="605">
        <v>0.2198</v>
      </c>
      <c r="AF131" s="607">
        <v>0.20780000000000001</v>
      </c>
      <c r="AG131" s="607">
        <v>0.35780000000000001</v>
      </c>
      <c r="AH131" s="547">
        <v>493</v>
      </c>
      <c r="AI131" s="547">
        <v>601.3614</v>
      </c>
      <c r="AJ131" s="547">
        <v>8.64</v>
      </c>
      <c r="AK131" s="547">
        <v>6.77</v>
      </c>
      <c r="AL131" s="547">
        <v>10.99</v>
      </c>
      <c r="AM131" s="547">
        <v>11.85</v>
      </c>
      <c r="AN131" s="547">
        <v>4.62</v>
      </c>
      <c r="AO131" s="547">
        <v>-4.6900000000000004</v>
      </c>
      <c r="AP131" s="547">
        <v>-27.62</v>
      </c>
      <c r="AQ131" s="547">
        <v>2.09</v>
      </c>
      <c r="AR131" s="547">
        <v>3.51</v>
      </c>
      <c r="AS131" s="547">
        <v>2</v>
      </c>
      <c r="AT131" s="547">
        <v>5.93</v>
      </c>
      <c r="AU131" s="547">
        <v>6.56</v>
      </c>
      <c r="AV131" s="547">
        <v>-0.45</v>
      </c>
      <c r="AW131" s="547">
        <v>-11.6</v>
      </c>
      <c r="AX131" s="547">
        <v>-39.94</v>
      </c>
      <c r="AY131" s="547">
        <v>-3.51</v>
      </c>
      <c r="AZ131" s="547">
        <v>1.1000000000000001</v>
      </c>
      <c r="BA131" s="547">
        <v>0.22</v>
      </c>
      <c r="BB131" s="547">
        <v>8.3699999999999992</v>
      </c>
      <c r="BC131" s="547">
        <v>5.1100000000000003</v>
      </c>
      <c r="BD131" s="547">
        <v>-0.86</v>
      </c>
      <c r="BE131" s="547">
        <v>-17.82</v>
      </c>
      <c r="BF131" s="547">
        <v>-21.99</v>
      </c>
      <c r="BG131" s="547">
        <v>-15.61</v>
      </c>
      <c r="BH131" s="547">
        <v>8.64</v>
      </c>
      <c r="BI131" s="547">
        <v>1.870000000000001</v>
      </c>
      <c r="BJ131" s="547">
        <v>3.51</v>
      </c>
      <c r="BK131" s="547">
        <v>1.5099999999999998</v>
      </c>
      <c r="BL131" s="547">
        <v>1.1000000000000001</v>
      </c>
      <c r="BM131" s="547">
        <v>0.88000000000000012</v>
      </c>
      <c r="BN131" s="594">
        <v>0.80933062880324547</v>
      </c>
      <c r="BO131" s="594">
        <v>1.089430894308943</v>
      </c>
      <c r="BP131" s="594">
        <v>0.66879999999999995</v>
      </c>
      <c r="BQ131" s="547">
        <v>0.3028651705388925</v>
      </c>
      <c r="BR131" s="594">
        <v>1.537525354969574</v>
      </c>
      <c r="BS131" s="594">
        <v>1.3143631436314362</v>
      </c>
      <c r="BT131" s="594">
        <v>0.79200000000000004</v>
      </c>
      <c r="BU131" s="594">
        <v>0.56672641087837827</v>
      </c>
      <c r="BV131" s="547">
        <v>36.43</v>
      </c>
      <c r="BW131" s="547">
        <v>36.33</v>
      </c>
      <c r="BX131" s="547">
        <v>36.25</v>
      </c>
      <c r="BY131" s="547">
        <v>36.200000000000003</v>
      </c>
      <c r="BZ131" s="547">
        <v>49.81</v>
      </c>
      <c r="CA131" s="547">
        <v>49.81</v>
      </c>
      <c r="CB131" s="547">
        <v>49.81</v>
      </c>
      <c r="CC131" s="547">
        <v>49.81</v>
      </c>
      <c r="CD131" s="547">
        <v>0</v>
      </c>
      <c r="CE131" s="547">
        <v>-6.3263376214788281E-3</v>
      </c>
      <c r="CF131" s="594">
        <v>-0.20573034107778498</v>
      </c>
      <c r="CG131" s="594">
        <v>2</v>
      </c>
      <c r="CH131" s="594">
        <v>0.86906598114824352</v>
      </c>
      <c r="CI131" s="594">
        <v>1.6763833971829032</v>
      </c>
      <c r="CJ131" s="594">
        <v>-2</v>
      </c>
      <c r="CK131" s="594">
        <v>-2</v>
      </c>
      <c r="CL131" s="594">
        <v>1.5840000000000001</v>
      </c>
      <c r="CM131" s="594">
        <v>0.24043915989159892</v>
      </c>
      <c r="CN131" s="594">
        <v>0.89450000000000007</v>
      </c>
      <c r="CO131" s="605">
        <v>0.40665639278665466</v>
      </c>
      <c r="CP131" s="604" t="s">
        <v>1228</v>
      </c>
    </row>
    <row r="132" spans="1:94" ht="20.25" hidden="1" customHeight="1">
      <c r="A132" s="547" t="s">
        <v>1052</v>
      </c>
      <c r="B132" s="547" t="s">
        <v>166</v>
      </c>
      <c r="C132" s="547">
        <v>44.4</v>
      </c>
      <c r="D132" s="594">
        <v>2.9218410123560981</v>
      </c>
      <c r="E132" s="594">
        <v>0</v>
      </c>
      <c r="F132" s="594">
        <v>3.96</v>
      </c>
      <c r="G132" s="547">
        <v>1100</v>
      </c>
      <c r="H132" s="547">
        <v>16.77</v>
      </c>
      <c r="I132" s="594">
        <v>2.6475849731663685</v>
      </c>
      <c r="J132" s="547">
        <v>18.809999999999999</v>
      </c>
      <c r="K132" s="594">
        <v>0.26251153857535464</v>
      </c>
      <c r="L132" s="594">
        <v>100</v>
      </c>
      <c r="M132" s="594">
        <v>7.7794444444444444E-2</v>
      </c>
      <c r="N132" s="607">
        <v>0.12419999999999998</v>
      </c>
      <c r="O132" s="607">
        <v>4.6910675675675667E-2</v>
      </c>
      <c r="P132" s="547">
        <v>0.19</v>
      </c>
      <c r="Q132" s="548">
        <v>0.2</v>
      </c>
      <c r="R132" s="547">
        <v>0.14000000000000001</v>
      </c>
      <c r="S132" s="547">
        <v>0.73</v>
      </c>
      <c r="T132" s="547">
        <v>0.54</v>
      </c>
      <c r="U132" s="547">
        <v>0.51</v>
      </c>
      <c r="V132" s="607">
        <v>2.6428571428571428</v>
      </c>
      <c r="W132" s="547">
        <v>0.66</v>
      </c>
      <c r="X132" s="547">
        <v>1.02</v>
      </c>
      <c r="Y132" s="547">
        <v>2.36</v>
      </c>
      <c r="Z132" s="547">
        <v>2.29</v>
      </c>
      <c r="AA132" s="607">
        <v>0.54545454545454541</v>
      </c>
      <c r="AB132" s="607">
        <v>1.3137254901960782</v>
      </c>
      <c r="AC132" s="607">
        <v>2.4179104477611939</v>
      </c>
      <c r="AD132" s="607">
        <v>0.33394327538883806</v>
      </c>
      <c r="AE132" s="605">
        <v>0.43700000000000011</v>
      </c>
      <c r="AF132" s="607">
        <v>1.3689</v>
      </c>
      <c r="AG132" s="607">
        <v>0.45400000000000001</v>
      </c>
      <c r="AH132" s="547">
        <v>2916</v>
      </c>
      <c r="AI132" s="547">
        <v>4190.2920000000004</v>
      </c>
      <c r="AJ132" s="547">
        <v>3.7</v>
      </c>
      <c r="AK132" s="547">
        <v>5.08</v>
      </c>
      <c r="AL132" s="547">
        <v>6.01</v>
      </c>
      <c r="AM132" s="547">
        <v>4.6500000000000004</v>
      </c>
      <c r="AN132" s="547">
        <v>2.95</v>
      </c>
      <c r="AO132" s="547">
        <v>5.76</v>
      </c>
      <c r="AP132" s="547">
        <v>5.71</v>
      </c>
      <c r="AQ132" s="547">
        <v>3.96</v>
      </c>
      <c r="AR132" s="547">
        <v>1.03</v>
      </c>
      <c r="AS132" s="547">
        <v>2.42</v>
      </c>
      <c r="AT132" s="547">
        <v>3.04</v>
      </c>
      <c r="AU132" s="547">
        <v>2.34</v>
      </c>
      <c r="AV132" s="547">
        <v>0.53</v>
      </c>
      <c r="AW132" s="547">
        <v>1.57</v>
      </c>
      <c r="AX132" s="547">
        <v>1.97</v>
      </c>
      <c r="AY132" s="547">
        <v>1.82</v>
      </c>
      <c r="AZ132" s="547">
        <v>1.37</v>
      </c>
      <c r="BA132" s="547">
        <v>2.16</v>
      </c>
      <c r="BB132" s="547">
        <v>2.87</v>
      </c>
      <c r="BC132" s="547">
        <v>1.97</v>
      </c>
      <c r="BD132" s="547">
        <v>0.55000000000000004</v>
      </c>
      <c r="BE132" s="547">
        <v>1.28</v>
      </c>
      <c r="BF132" s="547">
        <v>1.04</v>
      </c>
      <c r="BG132" s="547">
        <v>1.49</v>
      </c>
      <c r="BH132" s="547">
        <v>3.7</v>
      </c>
      <c r="BI132" s="547">
        <v>-1.38</v>
      </c>
      <c r="BJ132" s="547">
        <v>1.03</v>
      </c>
      <c r="BK132" s="547">
        <v>-1.39</v>
      </c>
      <c r="BL132" s="547">
        <v>1.37</v>
      </c>
      <c r="BM132" s="547">
        <v>-0.79</v>
      </c>
      <c r="BN132" s="594">
        <v>0.30075445816186558</v>
      </c>
      <c r="BO132" s="594">
        <v>0.18984446477584629</v>
      </c>
      <c r="BP132" s="594">
        <v>0.31320754716981131</v>
      </c>
      <c r="BQ132" s="547">
        <v>0.3827716224716271</v>
      </c>
      <c r="BR132" s="594">
        <v>0.73662551440329216</v>
      </c>
      <c r="BS132" s="594">
        <v>0.929551692589204</v>
      </c>
      <c r="BT132" s="594">
        <v>0.47547169811320755</v>
      </c>
      <c r="BU132" s="594">
        <v>0.28240660596738448</v>
      </c>
      <c r="BV132" s="547">
        <v>68.25</v>
      </c>
      <c r="BW132" s="547">
        <v>68.25</v>
      </c>
      <c r="BX132" s="547">
        <v>68.25</v>
      </c>
      <c r="BY132" s="547">
        <v>68.25</v>
      </c>
      <c r="BZ132" s="547">
        <v>27.48</v>
      </c>
      <c r="CA132" s="547">
        <v>27.48</v>
      </c>
      <c r="CB132" s="547">
        <v>27.48</v>
      </c>
      <c r="CC132" s="547">
        <v>27.48</v>
      </c>
      <c r="CD132" s="547">
        <v>0</v>
      </c>
      <c r="CE132" s="547">
        <v>0</v>
      </c>
      <c r="CF132" s="594">
        <v>-0.36554324494325419</v>
      </c>
      <c r="CG132" s="594">
        <v>2</v>
      </c>
      <c r="CH132" s="594">
        <v>-1.3475849731663685</v>
      </c>
      <c r="CI132" s="594">
        <v>3.2999692304657207</v>
      </c>
      <c r="CJ132" s="594">
        <v>-2</v>
      </c>
      <c r="CK132" s="594">
        <v>-2</v>
      </c>
      <c r="CL132" s="594">
        <v>0.2</v>
      </c>
      <c r="CM132" s="594">
        <v>2</v>
      </c>
      <c r="CN132" s="594">
        <v>1.135</v>
      </c>
      <c r="CO132" s="605">
        <v>1.1636940572657672</v>
      </c>
      <c r="CP132" s="604" t="s">
        <v>363</v>
      </c>
    </row>
    <row r="133" spans="1:94" ht="20.25" hidden="1" customHeight="1">
      <c r="A133" s="547" t="s">
        <v>244</v>
      </c>
      <c r="B133" s="547" t="s">
        <v>153</v>
      </c>
      <c r="C133" s="547">
        <v>38.200000000000003</v>
      </c>
      <c r="D133" s="594">
        <v>2.8453878432427064</v>
      </c>
      <c r="E133" s="594">
        <v>0</v>
      </c>
      <c r="F133" s="594">
        <v>33.28</v>
      </c>
      <c r="G133" s="547">
        <v>1008</v>
      </c>
      <c r="H133" s="547">
        <v>25.1</v>
      </c>
      <c r="I133" s="594">
        <v>1.5219123505976095</v>
      </c>
      <c r="J133" s="547">
        <v>15.4</v>
      </c>
      <c r="K133" s="594">
        <v>1.2431773244456021</v>
      </c>
      <c r="L133" s="594">
        <v>31.5</v>
      </c>
      <c r="M133" s="594">
        <v>0.46633802816901448</v>
      </c>
      <c r="N133" s="607">
        <v>0.10249999999999998</v>
      </c>
      <c r="O133" s="607">
        <v>6.734947643979057E-2</v>
      </c>
      <c r="P133" s="547">
        <v>0.55000000000000004</v>
      </c>
      <c r="Q133" s="548">
        <v>0.72</v>
      </c>
      <c r="R133" s="547">
        <v>0.44</v>
      </c>
      <c r="S133" s="547">
        <v>0.54</v>
      </c>
      <c r="T133" s="547">
        <v>0.84</v>
      </c>
      <c r="U133" s="547">
        <v>0.74</v>
      </c>
      <c r="V133" s="607">
        <v>0.68181818181818177</v>
      </c>
      <c r="W133" s="547">
        <v>2.21</v>
      </c>
      <c r="X133" s="547">
        <v>2.16</v>
      </c>
      <c r="Y133" s="547">
        <v>2.48</v>
      </c>
      <c r="Z133" s="547">
        <v>2.86</v>
      </c>
      <c r="AA133" s="607">
        <v>-2.2624434389140191E-2</v>
      </c>
      <c r="AB133" s="607">
        <v>0.14814814814814806</v>
      </c>
      <c r="AC133" s="607">
        <v>0.33023255813953462</v>
      </c>
      <c r="AD133" s="607">
        <v>0.20067453625632381</v>
      </c>
      <c r="AE133" s="605">
        <v>0.13880000000000001</v>
      </c>
      <c r="AF133" s="607">
        <v>0.2276</v>
      </c>
      <c r="AG133" s="607">
        <v>0.50780000000000003</v>
      </c>
      <c r="AH133" s="547">
        <v>712</v>
      </c>
      <c r="AI133" s="547">
        <v>810.82560000000001</v>
      </c>
      <c r="AJ133" s="547">
        <v>31.46</v>
      </c>
      <c r="AK133" s="547">
        <v>30.05</v>
      </c>
      <c r="AL133" s="547">
        <v>28.97</v>
      </c>
      <c r="AM133" s="547">
        <v>28.9</v>
      </c>
      <c r="AN133" s="547">
        <v>30.48</v>
      </c>
      <c r="AO133" s="547">
        <v>34.630000000000003</v>
      </c>
      <c r="AP133" s="547">
        <v>33.85</v>
      </c>
      <c r="AQ133" s="547">
        <v>33.28</v>
      </c>
      <c r="AR133" s="547">
        <v>12.83</v>
      </c>
      <c r="AS133" s="547">
        <v>11.7</v>
      </c>
      <c r="AT133" s="547">
        <v>9.4499999999999993</v>
      </c>
      <c r="AU133" s="547">
        <v>6.97</v>
      </c>
      <c r="AV133" s="547">
        <v>11.7</v>
      </c>
      <c r="AW133" s="547">
        <v>15.91</v>
      </c>
      <c r="AX133" s="547">
        <v>11.7</v>
      </c>
      <c r="AY133" s="547">
        <v>9.11</v>
      </c>
      <c r="AZ133" s="547">
        <v>9.82</v>
      </c>
      <c r="BA133" s="547">
        <v>11.09</v>
      </c>
      <c r="BB133" s="547">
        <v>8.3699999999999992</v>
      </c>
      <c r="BC133" s="547">
        <v>6.66</v>
      </c>
      <c r="BD133" s="547">
        <v>7.44</v>
      </c>
      <c r="BE133" s="547">
        <v>11.81</v>
      </c>
      <c r="BF133" s="547">
        <v>9.6199999999999992</v>
      </c>
      <c r="BG133" s="547">
        <v>9.5500000000000007</v>
      </c>
      <c r="BH133" s="547">
        <v>31.46</v>
      </c>
      <c r="BI133" s="547">
        <v>1.4100000000000001</v>
      </c>
      <c r="BJ133" s="547">
        <v>12.83</v>
      </c>
      <c r="BK133" s="547">
        <v>1.1300000000000008</v>
      </c>
      <c r="BL133" s="547">
        <v>9.82</v>
      </c>
      <c r="BM133" s="547">
        <v>-1.2699999999999996</v>
      </c>
      <c r="BN133" s="594">
        <v>1.3792134831460674</v>
      </c>
      <c r="BO133" s="594">
        <v>1.1618887015177066</v>
      </c>
      <c r="BP133" s="594">
        <v>1.632183908045977</v>
      </c>
      <c r="BQ133" s="547">
        <v>6.9962486786998568E-2</v>
      </c>
      <c r="BR133" s="594">
        <v>1.5056179775280898</v>
      </c>
      <c r="BS133" s="594">
        <v>2.1568296795952784</v>
      </c>
      <c r="BT133" s="594">
        <v>2.3628899835796386</v>
      </c>
      <c r="BU133" s="594">
        <v>0.52612577525182191</v>
      </c>
      <c r="BV133" s="547">
        <v>42.48</v>
      </c>
      <c r="BW133" s="547">
        <v>42.48</v>
      </c>
      <c r="BX133" s="547">
        <v>42.48</v>
      </c>
      <c r="BY133" s="547">
        <v>42.48</v>
      </c>
      <c r="BZ133" s="547">
        <v>48.61</v>
      </c>
      <c r="CA133" s="547">
        <v>48.61</v>
      </c>
      <c r="CB133" s="547">
        <v>48.61</v>
      </c>
      <c r="CC133" s="547">
        <v>48.61</v>
      </c>
      <c r="CD133" s="547">
        <v>0</v>
      </c>
      <c r="CE133" s="547">
        <v>0</v>
      </c>
      <c r="CF133" s="594">
        <v>0.26007502642600289</v>
      </c>
      <c r="CG133" s="594">
        <v>2</v>
      </c>
      <c r="CH133" s="594">
        <v>-0.2219123505976095</v>
      </c>
      <c r="CI133" s="594">
        <v>0.68486046814506096</v>
      </c>
      <c r="CJ133" s="594">
        <v>-2</v>
      </c>
      <c r="CK133" s="594">
        <v>9.7333333333333397E-2</v>
      </c>
      <c r="CL133" s="594">
        <v>0.45200000000000029</v>
      </c>
      <c r="CM133" s="594">
        <v>0.30353136593591901</v>
      </c>
      <c r="CN133" s="594">
        <v>1.2695000000000001</v>
      </c>
      <c r="CO133" s="605">
        <v>0.15479517900696083</v>
      </c>
      <c r="CP133" s="604" t="s">
        <v>594</v>
      </c>
    </row>
    <row r="134" spans="1:94" ht="20.25" hidden="1" customHeight="1">
      <c r="A134" s="547" t="s">
        <v>806</v>
      </c>
      <c r="B134" s="547" t="s">
        <v>1247</v>
      </c>
      <c r="C134" s="547">
        <v>34.700000000000003</v>
      </c>
      <c r="D134" s="594">
        <v>2.8427258645550495</v>
      </c>
      <c r="E134" s="594">
        <v>-3.9999999999999147E-2</v>
      </c>
      <c r="F134" s="594">
        <v>26.61</v>
      </c>
      <c r="G134" s="547">
        <v>1735</v>
      </c>
      <c r="H134" s="547">
        <v>13.39</v>
      </c>
      <c r="I134" s="594">
        <v>2.5914861837191934</v>
      </c>
      <c r="J134" s="547">
        <v>19.39</v>
      </c>
      <c r="K134" s="594">
        <v>1.8181479035549557</v>
      </c>
      <c r="L134" s="594">
        <v>55.967741935483872</v>
      </c>
      <c r="M134" s="594">
        <v>3.2864406779661019E-3</v>
      </c>
      <c r="N134" s="607">
        <v>0.1406</v>
      </c>
      <c r="O134" s="607">
        <v>5.4254582132564844E-2</v>
      </c>
      <c r="P134" s="547">
        <v>0.04</v>
      </c>
      <c r="Q134" s="548">
        <v>-0.04</v>
      </c>
      <c r="R134" s="547">
        <v>0.02</v>
      </c>
      <c r="S134" s="547">
        <v>0.27</v>
      </c>
      <c r="T134" s="547">
        <v>0.69</v>
      </c>
      <c r="U134" s="547">
        <v>0.72</v>
      </c>
      <c r="V134" s="607">
        <v>35</v>
      </c>
      <c r="W134" s="547">
        <v>0.02</v>
      </c>
      <c r="X134" s="547">
        <v>0.03</v>
      </c>
      <c r="Y134" s="547">
        <v>1.79</v>
      </c>
      <c r="Z134" s="547">
        <v>2.4</v>
      </c>
      <c r="AA134" s="607">
        <v>0.49999999999999989</v>
      </c>
      <c r="AB134" s="607">
        <v>58.666666666666671</v>
      </c>
      <c r="AC134" s="607">
        <v>58.999999999999993</v>
      </c>
      <c r="AD134" s="607">
        <v>0.42080378250591011</v>
      </c>
      <c r="AE134" s="605">
        <v>0.58779999999999999</v>
      </c>
      <c r="AF134" s="607">
        <v>0.79449999999999998</v>
      </c>
      <c r="AG134" s="607">
        <v>0.74319999999999997</v>
      </c>
      <c r="AH134" s="547">
        <v>601</v>
      </c>
      <c r="AI134" s="547">
        <v>954.26780000000008</v>
      </c>
      <c r="AJ134" s="547">
        <v>41.71</v>
      </c>
      <c r="AK134" s="547">
        <v>37.840000000000003</v>
      </c>
      <c r="AL134" s="547">
        <v>33.47</v>
      </c>
      <c r="AM134" s="547">
        <v>29.34</v>
      </c>
      <c r="AN134" s="547">
        <v>27.61</v>
      </c>
      <c r="AO134" s="547">
        <v>25.71</v>
      </c>
      <c r="AP134" s="547">
        <v>28.29</v>
      </c>
      <c r="AQ134" s="547">
        <v>26.61</v>
      </c>
      <c r="AR134" s="547">
        <v>21.55</v>
      </c>
      <c r="AS134" s="547">
        <v>19.48</v>
      </c>
      <c r="AT134" s="547">
        <v>12.87</v>
      </c>
      <c r="AU134" s="547">
        <v>4.5599999999999996</v>
      </c>
      <c r="AV134" s="547">
        <v>3.2</v>
      </c>
      <c r="AW134" s="547">
        <v>-0.9</v>
      </c>
      <c r="AX134" s="547">
        <v>4.3899999999999997</v>
      </c>
      <c r="AY134" s="547">
        <v>-1.72</v>
      </c>
      <c r="AZ134" s="547">
        <v>21.25</v>
      </c>
      <c r="BA134" s="547">
        <v>19.47</v>
      </c>
      <c r="BB134" s="547">
        <v>9.74</v>
      </c>
      <c r="BC134" s="547">
        <v>4.9400000000000004</v>
      </c>
      <c r="BD134" s="547">
        <v>0.87</v>
      </c>
      <c r="BE134" s="547">
        <v>-2.17</v>
      </c>
      <c r="BF134" s="547">
        <v>1.98</v>
      </c>
      <c r="BG134" s="547">
        <v>0.18</v>
      </c>
      <c r="BH134" s="547">
        <v>41.71</v>
      </c>
      <c r="BI134" s="547">
        <v>3.8699999999999974</v>
      </c>
      <c r="BJ134" s="547">
        <v>21.55</v>
      </c>
      <c r="BK134" s="547">
        <v>2.0700000000000003</v>
      </c>
      <c r="BL134" s="547">
        <v>21.25</v>
      </c>
      <c r="BM134" s="547">
        <v>1.7800000000000011</v>
      </c>
      <c r="BN134" s="594">
        <v>0.9484193011647255</v>
      </c>
      <c r="BO134" s="594">
        <v>1.1418439716312057</v>
      </c>
      <c r="BP134" s="594">
        <v>1.5590200445434299</v>
      </c>
      <c r="BQ134" s="547">
        <v>0.91702963164303219</v>
      </c>
      <c r="BR134" s="594">
        <v>3.0449251247920133</v>
      </c>
      <c r="BS134" s="594">
        <v>1.7494089834515367</v>
      </c>
      <c r="BT134" s="594">
        <v>1.910913140311804</v>
      </c>
      <c r="BU134" s="594">
        <v>0.59710759018389525</v>
      </c>
      <c r="BV134" s="547">
        <v>36.29</v>
      </c>
      <c r="BW134" s="547">
        <v>36.479999999999997</v>
      </c>
      <c r="BX134" s="547">
        <v>36.51</v>
      </c>
      <c r="BY134" s="547">
        <v>36.57</v>
      </c>
      <c r="BZ134" s="547">
        <v>54.76</v>
      </c>
      <c r="CA134" s="547">
        <v>54.77</v>
      </c>
      <c r="CB134" s="547">
        <v>54.87</v>
      </c>
      <c r="CC134" s="547">
        <v>54.89</v>
      </c>
      <c r="CD134" s="547">
        <v>2.3729300047481416E-3</v>
      </c>
      <c r="CE134" s="547">
        <v>7.7013558891634304E-3</v>
      </c>
      <c r="CF134" s="594">
        <v>-1.4340592632860645</v>
      </c>
      <c r="CG134" s="594">
        <v>2</v>
      </c>
      <c r="CH134" s="594">
        <v>-1.2914861837191933</v>
      </c>
      <c r="CI134" s="594">
        <v>-0.84839440947988187</v>
      </c>
      <c r="CJ134" s="594">
        <v>-2</v>
      </c>
      <c r="CK134" s="594">
        <v>0.78066666666666673</v>
      </c>
      <c r="CL134" s="594">
        <v>2</v>
      </c>
      <c r="CM134" s="594">
        <v>1.7779990543735225</v>
      </c>
      <c r="CN134" s="594">
        <v>1.8579999999999999</v>
      </c>
      <c r="CO134" s="605">
        <v>0.73349112426035501</v>
      </c>
      <c r="CP134" s="604" t="s">
        <v>379</v>
      </c>
    </row>
    <row r="135" spans="1:94" ht="20.25" hidden="1" customHeight="1">
      <c r="A135" s="547" t="s">
        <v>821</v>
      </c>
      <c r="B135" s="547" t="s">
        <v>204</v>
      </c>
      <c r="C135" s="547">
        <v>41.75</v>
      </c>
      <c r="D135" s="594">
        <v>2.8248241946501036</v>
      </c>
      <c r="E135" s="594">
        <v>0</v>
      </c>
      <c r="F135" s="594">
        <v>8.08</v>
      </c>
      <c r="G135" s="547">
        <v>2129</v>
      </c>
      <c r="H135" s="547">
        <v>22.02</v>
      </c>
      <c r="I135" s="594">
        <v>1.8960036330608538</v>
      </c>
      <c r="J135" s="547">
        <v>9</v>
      </c>
      <c r="K135" s="594">
        <v>0.60469211542831169</v>
      </c>
      <c r="L135" s="594">
        <v>45.297872340425535</v>
      </c>
      <c r="M135" s="594">
        <v>5.1253405994550409E-2</v>
      </c>
      <c r="N135" s="607">
        <v>0.23420000000000002</v>
      </c>
      <c r="O135" s="607">
        <v>0.12352297005988025</v>
      </c>
      <c r="P135" s="547">
        <v>-0.21</v>
      </c>
      <c r="Q135" s="548">
        <v>0.72</v>
      </c>
      <c r="R135" s="547">
        <v>0.79</v>
      </c>
      <c r="S135" s="547">
        <v>1.1599999999999999</v>
      </c>
      <c r="T135" s="547">
        <v>1.52</v>
      </c>
      <c r="U135" s="547">
        <v>1.54</v>
      </c>
      <c r="V135" s="607">
        <v>0.94936708860759489</v>
      </c>
      <c r="W135" s="547">
        <v>2.5299999999999998</v>
      </c>
      <c r="X135" s="547">
        <v>1.48</v>
      </c>
      <c r="Y135" s="547">
        <v>4.6399999999999997</v>
      </c>
      <c r="Z135" s="547">
        <v>5.76</v>
      </c>
      <c r="AA135" s="607">
        <v>-0.41501976284584974</v>
      </c>
      <c r="AB135" s="607">
        <v>2.1351351351351351</v>
      </c>
      <c r="AC135" s="607">
        <v>1.7559808612440193</v>
      </c>
      <c r="AD135" s="607">
        <v>0.64335223692501575</v>
      </c>
      <c r="AE135" s="605">
        <v>0.35</v>
      </c>
      <c r="AF135" s="607">
        <v>0.42180000000000001</v>
      </c>
      <c r="AG135" s="607">
        <v>0.39219999999999999</v>
      </c>
      <c r="AH135" s="547">
        <v>2608</v>
      </c>
      <c r="AI135" s="547">
        <v>3520.8</v>
      </c>
      <c r="AJ135" s="547">
        <v>17.71</v>
      </c>
      <c r="AK135" s="547">
        <v>18.29</v>
      </c>
      <c r="AL135" s="547">
        <v>16.239999999999998</v>
      </c>
      <c r="AM135" s="547">
        <v>11.15</v>
      </c>
      <c r="AN135" s="547">
        <v>18.34</v>
      </c>
      <c r="AO135" s="547">
        <v>15.43</v>
      </c>
      <c r="AP135" s="547">
        <v>-6.79</v>
      </c>
      <c r="AQ135" s="547">
        <v>8.08</v>
      </c>
      <c r="AR135" s="547">
        <v>12.61</v>
      </c>
      <c r="AS135" s="547">
        <v>13.53</v>
      </c>
      <c r="AT135" s="547">
        <v>10.97</v>
      </c>
      <c r="AU135" s="547">
        <v>6.18</v>
      </c>
      <c r="AV135" s="547">
        <v>11.73</v>
      </c>
      <c r="AW135" s="547">
        <v>10.99</v>
      </c>
      <c r="AX135" s="547">
        <v>-15.26</v>
      </c>
      <c r="AY135" s="547">
        <v>2.2400000000000002</v>
      </c>
      <c r="AZ135" s="547">
        <v>10.58</v>
      </c>
      <c r="BA135" s="547">
        <v>10.95</v>
      </c>
      <c r="BB135" s="547">
        <v>9.41</v>
      </c>
      <c r="BC135" s="547">
        <v>4.1100000000000003</v>
      </c>
      <c r="BD135" s="547">
        <v>7.87</v>
      </c>
      <c r="BE135" s="547">
        <v>8.6</v>
      </c>
      <c r="BF135" s="547">
        <v>-4.4400000000000004</v>
      </c>
      <c r="BG135" s="547">
        <v>2.19</v>
      </c>
      <c r="BH135" s="547">
        <v>17.71</v>
      </c>
      <c r="BI135" s="547">
        <v>-0.57999999999999829</v>
      </c>
      <c r="BJ135" s="547">
        <v>12.61</v>
      </c>
      <c r="BK135" s="547">
        <v>-0.91999999999999993</v>
      </c>
      <c r="BL135" s="547">
        <v>10.58</v>
      </c>
      <c r="BM135" s="547">
        <v>-0.36999999999999922</v>
      </c>
      <c r="BN135" s="594">
        <v>0.46319018404907975</v>
      </c>
      <c r="BO135" s="594">
        <v>0.64398235664776304</v>
      </c>
      <c r="BP135" s="594">
        <v>0.51351351351351349</v>
      </c>
      <c r="BQ135" s="547">
        <v>0.30549423595781211</v>
      </c>
      <c r="BR135" s="594">
        <v>0.7975460122699386</v>
      </c>
      <c r="BS135" s="594">
        <v>0.93194706994328924</v>
      </c>
      <c r="BT135" s="594">
        <v>0.9012686155543298</v>
      </c>
      <c r="BU135" s="594">
        <v>0.6488481319707442</v>
      </c>
      <c r="BV135" s="547">
        <v>21.090000000000003</v>
      </c>
      <c r="BW135" s="547">
        <v>21.090000000000003</v>
      </c>
      <c r="BX135" s="547">
        <v>21.090000000000003</v>
      </c>
      <c r="BY135" s="547">
        <v>21.090000000000003</v>
      </c>
      <c r="BZ135" s="547">
        <v>72.08</v>
      </c>
      <c r="CA135" s="547">
        <v>72.08</v>
      </c>
      <c r="CB135" s="547">
        <v>72.08</v>
      </c>
      <c r="CC135" s="547">
        <v>72.08</v>
      </c>
      <c r="CD135" s="547">
        <v>0</v>
      </c>
      <c r="CE135" s="547">
        <v>0</v>
      </c>
      <c r="CF135" s="594">
        <v>-0.2109884719156242</v>
      </c>
      <c r="CG135" s="594">
        <v>2</v>
      </c>
      <c r="CH135" s="594">
        <v>-0.5960036330608538</v>
      </c>
      <c r="CI135" s="594">
        <v>2.387487692191169</v>
      </c>
      <c r="CJ135" s="594">
        <v>-2</v>
      </c>
      <c r="CK135" s="594">
        <v>-0.81933333333333325</v>
      </c>
      <c r="CL135" s="594">
        <v>0.35199999999999959</v>
      </c>
      <c r="CM135" s="594">
        <v>0.73116194076874608</v>
      </c>
      <c r="CN135" s="594">
        <v>0.98049999999999993</v>
      </c>
      <c r="CO135" s="605">
        <v>0.35399440782903935</v>
      </c>
      <c r="CP135" s="604" t="s">
        <v>445</v>
      </c>
    </row>
    <row r="136" spans="1:94" ht="20.25" hidden="1" customHeight="1">
      <c r="A136" s="547" t="s">
        <v>1332</v>
      </c>
      <c r="B136" s="547" t="s">
        <v>1333</v>
      </c>
      <c r="C136" s="547">
        <v>54.5</v>
      </c>
      <c r="D136" s="594">
        <v>2.8153581505488825</v>
      </c>
      <c r="E136" s="594">
        <v>0</v>
      </c>
      <c r="F136" s="594">
        <v>21.25</v>
      </c>
      <c r="G136" s="547">
        <v>5559</v>
      </c>
      <c r="H136" s="547">
        <v>25.46</v>
      </c>
      <c r="I136" s="594">
        <v>2.1406127258444618</v>
      </c>
      <c r="J136" s="547">
        <v>13.33</v>
      </c>
      <c r="K136" s="594">
        <v>1.053034364267678</v>
      </c>
      <c r="L136" s="594">
        <v>100</v>
      </c>
      <c r="M136" s="594">
        <v>1.34</v>
      </c>
      <c r="N136" s="607">
        <v>0.1721</v>
      </c>
      <c r="O136" s="607">
        <v>8.039754128440367E-2</v>
      </c>
      <c r="P136" s="547">
        <v>-0.09</v>
      </c>
      <c r="Q136" s="548">
        <v>0.54</v>
      </c>
      <c r="R136" s="547">
        <v>2.86</v>
      </c>
      <c r="S136" s="547">
        <v>-0.12</v>
      </c>
      <c r="T136" s="547">
        <v>2.2000000000000002</v>
      </c>
      <c r="U136" s="547">
        <v>1.5</v>
      </c>
      <c r="V136" s="607">
        <v>-0.47552447552447552</v>
      </c>
      <c r="W136" s="547">
        <v>0.2</v>
      </c>
      <c r="X136" s="547">
        <v>3.42</v>
      </c>
      <c r="Y136" s="547">
        <v>4.09</v>
      </c>
      <c r="Z136" s="547">
        <v>5.08</v>
      </c>
      <c r="AA136" s="607">
        <v>16.099999999999998</v>
      </c>
      <c r="AB136" s="607">
        <v>0.195906432748538</v>
      </c>
      <c r="AC136" s="607">
        <v>-0.17666126418152348</v>
      </c>
      <c r="AD136" s="607">
        <v>-7.2551390568319496E-3</v>
      </c>
      <c r="AE136" s="605">
        <v>0.60750000000000004</v>
      </c>
      <c r="AF136" s="607">
        <v>54.468400000000003</v>
      </c>
      <c r="AG136" s="607">
        <v>2.0255000000000001</v>
      </c>
      <c r="AH136" s="547">
        <v>3284</v>
      </c>
      <c r="AI136" s="547">
        <v>5279.03</v>
      </c>
      <c r="AJ136" s="547">
        <v>26.12</v>
      </c>
      <c r="AK136" s="547">
        <v>21.46</v>
      </c>
      <c r="AL136" s="547">
        <v>92.69</v>
      </c>
      <c r="AM136" s="547">
        <v>19.63</v>
      </c>
      <c r="AN136" s="547">
        <v>20.52</v>
      </c>
      <c r="AO136" s="547">
        <v>16.54</v>
      </c>
      <c r="AP136" s="547">
        <v>94.47</v>
      </c>
      <c r="AQ136" s="547">
        <v>21.25</v>
      </c>
      <c r="AR136" s="547">
        <v>19.71</v>
      </c>
      <c r="AS136" s="547">
        <v>15.83</v>
      </c>
      <c r="AT136" s="547">
        <v>-2003.38</v>
      </c>
      <c r="AU136" s="547">
        <v>11.93</v>
      </c>
      <c r="AV136" s="547">
        <v>14.89</v>
      </c>
      <c r="AW136" s="547">
        <v>9.9</v>
      </c>
      <c r="AX136" s="547">
        <v>-1122.76</v>
      </c>
      <c r="AY136" s="547">
        <v>8.67</v>
      </c>
      <c r="AZ136" s="547">
        <v>15.72</v>
      </c>
      <c r="BA136" s="547">
        <v>12.66</v>
      </c>
      <c r="BB136" s="547">
        <v>-1667.37</v>
      </c>
      <c r="BC136" s="547">
        <v>9.5299999999999994</v>
      </c>
      <c r="BD136" s="547">
        <v>11.92</v>
      </c>
      <c r="BE136" s="547">
        <v>7.89</v>
      </c>
      <c r="BF136" s="547">
        <v>-918.16</v>
      </c>
      <c r="BG136" s="547">
        <v>6.51</v>
      </c>
      <c r="BH136" s="547">
        <v>26.12</v>
      </c>
      <c r="BI136" s="547">
        <v>4.66</v>
      </c>
      <c r="BJ136" s="547">
        <v>19.71</v>
      </c>
      <c r="BK136" s="547">
        <v>3.8800000000000008</v>
      </c>
      <c r="BL136" s="547">
        <v>15.72</v>
      </c>
      <c r="BM136" s="547">
        <v>3.0600000000000005</v>
      </c>
      <c r="BN136" s="594">
        <v>1.7143727161997564</v>
      </c>
      <c r="BO136" s="594">
        <v>1.3119709794437726</v>
      </c>
      <c r="BP136" s="594">
        <v>5.4629898403483308</v>
      </c>
      <c r="BQ136" s="547">
        <v>-0.19736459055357625</v>
      </c>
      <c r="BR136" s="594">
        <v>2.0094397076735686</v>
      </c>
      <c r="BS136" s="594">
        <v>1.9117291414752116</v>
      </c>
      <c r="BT136" s="594">
        <v>6.616835994194485</v>
      </c>
      <c r="BU136" s="594">
        <v>0.15914469773644005</v>
      </c>
      <c r="BV136" s="547">
        <v>8.7000000000000028</v>
      </c>
      <c r="BW136" s="547">
        <v>8.7000000000000028</v>
      </c>
      <c r="BX136" s="547">
        <v>8.7000000000000028</v>
      </c>
      <c r="BY136" s="547">
        <v>8.7000000000000028</v>
      </c>
      <c r="BZ136" s="547">
        <v>86.05</v>
      </c>
      <c r="CA136" s="547">
        <v>86.05</v>
      </c>
      <c r="CB136" s="547">
        <v>86.05</v>
      </c>
      <c r="CC136" s="547">
        <v>86.05</v>
      </c>
      <c r="CD136" s="547">
        <v>0</v>
      </c>
      <c r="CE136" s="547">
        <v>0</v>
      </c>
      <c r="CF136" s="594">
        <v>0.79472918110715252</v>
      </c>
      <c r="CG136" s="594">
        <v>-2.0000000000000004</v>
      </c>
      <c r="CH136" s="594">
        <v>-0.84061272584446178</v>
      </c>
      <c r="CI136" s="594">
        <v>1.1919083619528585</v>
      </c>
      <c r="CJ136" s="594">
        <v>-2</v>
      </c>
      <c r="CK136" s="594">
        <v>-0.2586666666666666</v>
      </c>
      <c r="CL136" s="594">
        <v>1.9280000000000002</v>
      </c>
      <c r="CM136" s="594">
        <v>2</v>
      </c>
      <c r="CN136" s="594">
        <v>2</v>
      </c>
      <c r="CO136" s="605">
        <v>54.468354430379748</v>
      </c>
      <c r="CP136" s="604" t="s">
        <v>1334</v>
      </c>
    </row>
    <row r="137" spans="1:94" ht="20.25" customHeight="1">
      <c r="A137" s="547" t="s">
        <v>1400</v>
      </c>
      <c r="B137" s="547" t="s">
        <v>1401</v>
      </c>
      <c r="C137" s="547">
        <v>17.5</v>
      </c>
      <c r="D137" s="594">
        <v>2.8056211102088717</v>
      </c>
      <c r="E137" s="594">
        <v>-3.0000000000001137E-2</v>
      </c>
      <c r="F137" s="594">
        <v>3.03</v>
      </c>
      <c r="G137" s="547">
        <v>1202</v>
      </c>
      <c r="H137" s="547">
        <v>15.01</v>
      </c>
      <c r="I137" s="594">
        <v>1.1658894070619588</v>
      </c>
      <c r="J137" s="547">
        <v>12.07</v>
      </c>
      <c r="K137" s="594">
        <v>0.10998466802747532</v>
      </c>
      <c r="L137" s="594">
        <v>46.230769230769234</v>
      </c>
      <c r="M137" s="594">
        <v>3.9377304964538999E-2</v>
      </c>
      <c r="N137" s="607">
        <v>9.8800000000000013E-2</v>
      </c>
      <c r="O137" s="607">
        <v>8.4742171428571433E-2</v>
      </c>
      <c r="P137" s="547">
        <v>0.43</v>
      </c>
      <c r="Q137" s="548">
        <v>0.37</v>
      </c>
      <c r="R137" s="547">
        <v>-0.17</v>
      </c>
      <c r="S137" s="547">
        <v>0.14000000000000001</v>
      </c>
      <c r="T137" s="547">
        <v>0.25</v>
      </c>
      <c r="U137" s="547">
        <v>0.74</v>
      </c>
      <c r="V137" s="607">
        <v>5.3529411764705879</v>
      </c>
      <c r="W137" s="547">
        <v>0.64</v>
      </c>
      <c r="X137" s="547">
        <v>1.01</v>
      </c>
      <c r="Y137" s="547">
        <v>1.45</v>
      </c>
      <c r="Z137" s="547">
        <v>1.87</v>
      </c>
      <c r="AA137" s="607">
        <v>0.578125</v>
      </c>
      <c r="AB137" s="607">
        <v>0.43564356435643559</v>
      </c>
      <c r="AC137" s="607">
        <v>3.0652173913043486</v>
      </c>
      <c r="AD137" s="607">
        <v>-0.34176948962422882</v>
      </c>
      <c r="AE137" s="605">
        <v>0.16400000000000001</v>
      </c>
      <c r="AF137" s="607">
        <v>0.66700000000000004</v>
      </c>
      <c r="AG137" s="607">
        <v>0.2059</v>
      </c>
      <c r="AH137" s="547">
        <v>9389</v>
      </c>
      <c r="AI137" s="547">
        <v>10928.795999999998</v>
      </c>
      <c r="AJ137" s="547">
        <v>4.54</v>
      </c>
      <c r="AK137" s="547">
        <v>3.83</v>
      </c>
      <c r="AL137" s="547">
        <v>3.55</v>
      </c>
      <c r="AM137" s="547">
        <v>3.35</v>
      </c>
      <c r="AN137" s="547">
        <v>4.55</v>
      </c>
      <c r="AO137" s="547">
        <v>2.73</v>
      </c>
      <c r="AP137" s="547">
        <v>2.02</v>
      </c>
      <c r="AQ137" s="547">
        <v>3.03</v>
      </c>
      <c r="AR137" s="547">
        <v>2.09</v>
      </c>
      <c r="AS137" s="547">
        <v>1.25</v>
      </c>
      <c r="AT137" s="547">
        <v>1.24</v>
      </c>
      <c r="AU137" s="547">
        <v>1.2</v>
      </c>
      <c r="AV137" s="547">
        <v>0.16</v>
      </c>
      <c r="AW137" s="547">
        <v>1.2</v>
      </c>
      <c r="AX137" s="547">
        <v>0.96</v>
      </c>
      <c r="AY137" s="547">
        <v>1.45</v>
      </c>
      <c r="AZ137" s="547">
        <v>2.1</v>
      </c>
      <c r="BA137" s="547">
        <v>0.84</v>
      </c>
      <c r="BB137" s="547">
        <v>0.42</v>
      </c>
      <c r="BC137" s="547">
        <v>0.83</v>
      </c>
      <c r="BD137" s="547">
        <v>-0.85</v>
      </c>
      <c r="BE137" s="547">
        <v>0.65</v>
      </c>
      <c r="BF137" s="547">
        <v>0.56000000000000005</v>
      </c>
      <c r="BG137" s="547">
        <v>0.7</v>
      </c>
      <c r="BH137" s="547">
        <v>4.54</v>
      </c>
      <c r="BI137" s="547">
        <v>0.71</v>
      </c>
      <c r="BJ137" s="547">
        <v>2.09</v>
      </c>
      <c r="BK137" s="547">
        <v>0.83999999999999986</v>
      </c>
      <c r="BL137" s="547">
        <v>2.1</v>
      </c>
      <c r="BM137" s="547">
        <v>1.2600000000000002</v>
      </c>
      <c r="BN137" s="594">
        <v>0.10022366599211843</v>
      </c>
      <c r="BO137" s="594">
        <v>4.7742568704430735E-2</v>
      </c>
      <c r="BP137" s="594">
        <v>5.5041580041580045E-2</v>
      </c>
      <c r="BQ137" s="547">
        <v>1.3037023564521411</v>
      </c>
      <c r="BR137" s="594">
        <v>0.13835339226754714</v>
      </c>
      <c r="BS137" s="594">
        <v>9.0928210880538415E-2</v>
      </c>
      <c r="BT137" s="594">
        <v>9.9376299376299382E-2</v>
      </c>
      <c r="BU137" s="594">
        <v>0.79495461748265261</v>
      </c>
      <c r="BV137" s="547">
        <v>73.08</v>
      </c>
      <c r="BW137" s="547">
        <v>73.28</v>
      </c>
      <c r="BX137" s="547">
        <v>73.16</v>
      </c>
      <c r="BY137" s="547">
        <v>73.19</v>
      </c>
      <c r="BZ137" s="547">
        <v>15.11</v>
      </c>
      <c r="CA137" s="547">
        <v>15.11</v>
      </c>
      <c r="CB137" s="547">
        <v>15.11</v>
      </c>
      <c r="CC137" s="547">
        <v>15.11</v>
      </c>
      <c r="CD137" s="547">
        <v>0</v>
      </c>
      <c r="CE137" s="547">
        <v>1.5092324316592354E-3</v>
      </c>
      <c r="CF137" s="594">
        <v>-2</v>
      </c>
      <c r="CG137" s="594">
        <v>2</v>
      </c>
      <c r="CH137" s="594">
        <v>0.26822118587608257</v>
      </c>
      <c r="CI137" s="594">
        <v>3.7067075519267321</v>
      </c>
      <c r="CJ137" s="594">
        <v>-2</v>
      </c>
      <c r="CK137" s="594">
        <v>-2</v>
      </c>
      <c r="CL137" s="594">
        <v>0.77200000000000002</v>
      </c>
      <c r="CM137" s="594">
        <v>1.5439423724060573</v>
      </c>
      <c r="CN137" s="594">
        <v>0.51475000000000004</v>
      </c>
      <c r="CO137" s="605">
        <v>0.28265440094653949</v>
      </c>
      <c r="CP137" s="604" t="s">
        <v>1402</v>
      </c>
    </row>
    <row r="138" spans="1:94" ht="20.25" hidden="1" customHeight="1">
      <c r="A138" s="547" t="s">
        <v>764</v>
      </c>
      <c r="B138" s="547" t="s">
        <v>199</v>
      </c>
      <c r="C138" s="547">
        <v>23.6</v>
      </c>
      <c r="D138" s="594">
        <v>2.7587910492966987</v>
      </c>
      <c r="E138" s="594">
        <v>-0.97000000000000597</v>
      </c>
      <c r="F138" s="594">
        <v>12.76</v>
      </c>
      <c r="G138" s="547">
        <v>2941</v>
      </c>
      <c r="H138" s="547">
        <v>14.31</v>
      </c>
      <c r="I138" s="594">
        <v>1.6491963661774982</v>
      </c>
      <c r="J138" s="547">
        <v>20.34</v>
      </c>
      <c r="K138" s="594">
        <v>0.89619111462924272</v>
      </c>
      <c r="L138" s="594">
        <v>210.07142857142858</v>
      </c>
      <c r="M138" s="594">
        <v>1.2785142857142858E-2</v>
      </c>
      <c r="N138" s="607">
        <v>8.7999999999999995E-2</v>
      </c>
      <c r="O138" s="607">
        <v>5.3359322033898302E-2</v>
      </c>
      <c r="P138" s="547">
        <v>0.03</v>
      </c>
      <c r="Q138" s="548">
        <v>0.02</v>
      </c>
      <c r="R138" s="547">
        <v>0.03</v>
      </c>
      <c r="S138" s="547">
        <v>0.41</v>
      </c>
      <c r="T138" s="547">
        <v>0.35</v>
      </c>
      <c r="U138" s="547">
        <v>0.55000000000000004</v>
      </c>
      <c r="V138" s="607">
        <v>17.333333333333336</v>
      </c>
      <c r="W138" s="547">
        <v>0.01</v>
      </c>
      <c r="X138" s="547">
        <v>0.11</v>
      </c>
      <c r="Y138" s="547">
        <v>1.29</v>
      </c>
      <c r="Z138" s="547">
        <v>1.86</v>
      </c>
      <c r="AA138" s="607">
        <v>10</v>
      </c>
      <c r="AB138" s="607">
        <v>10.727272727272727</v>
      </c>
      <c r="AC138" s="607">
        <v>15.909090909090908</v>
      </c>
      <c r="AD138" s="607">
        <v>0.3133784487246225</v>
      </c>
      <c r="AE138" s="605">
        <v>0.30070000000000002</v>
      </c>
      <c r="AF138" s="607">
        <v>0.32279999999999998</v>
      </c>
      <c r="AG138" s="607">
        <v>0.96860000000000002</v>
      </c>
      <c r="AH138" s="547">
        <v>2523</v>
      </c>
      <c r="AI138" s="547">
        <v>3281.6660999999999</v>
      </c>
      <c r="AJ138" s="547">
        <v>14.16</v>
      </c>
      <c r="AK138" s="547">
        <v>15.51</v>
      </c>
      <c r="AL138" s="547">
        <v>17.77</v>
      </c>
      <c r="AM138" s="547">
        <v>4.12</v>
      </c>
      <c r="AN138" s="547">
        <v>6.88</v>
      </c>
      <c r="AO138" s="547">
        <v>12.4</v>
      </c>
      <c r="AP138" s="547">
        <v>9.92</v>
      </c>
      <c r="AQ138" s="547">
        <v>12.76</v>
      </c>
      <c r="AR138" s="547">
        <v>9.39</v>
      </c>
      <c r="AS138" s="547">
        <v>9.0500000000000007</v>
      </c>
      <c r="AT138" s="547">
        <v>10.45</v>
      </c>
      <c r="AU138" s="547">
        <v>1.82</v>
      </c>
      <c r="AV138" s="547">
        <v>2.41</v>
      </c>
      <c r="AW138" s="547">
        <v>3.96</v>
      </c>
      <c r="AX138" s="547">
        <v>2.31</v>
      </c>
      <c r="AY138" s="547">
        <v>4.6100000000000003</v>
      </c>
      <c r="AZ138" s="547">
        <v>7.17</v>
      </c>
      <c r="BA138" s="547">
        <v>6.02</v>
      </c>
      <c r="BB138" s="547">
        <v>7.5</v>
      </c>
      <c r="BC138" s="547">
        <v>-0.83</v>
      </c>
      <c r="BD138" s="547">
        <v>0.36</v>
      </c>
      <c r="BE138" s="547">
        <v>0.45</v>
      </c>
      <c r="BF138" s="547">
        <v>0.56999999999999995</v>
      </c>
      <c r="BG138" s="547">
        <v>1.1399999999999999</v>
      </c>
      <c r="BH138" s="547">
        <v>14.16</v>
      </c>
      <c r="BI138" s="547">
        <v>-1.3499999999999996</v>
      </c>
      <c r="BJ138" s="547">
        <v>9.39</v>
      </c>
      <c r="BK138" s="547">
        <v>0.33999999999999986</v>
      </c>
      <c r="BL138" s="547">
        <v>7.17</v>
      </c>
      <c r="BM138" s="547">
        <v>1.1500000000000004</v>
      </c>
      <c r="BN138" s="594">
        <v>0.39595719381688466</v>
      </c>
      <c r="BO138" s="594">
        <v>0.42894325871941696</v>
      </c>
      <c r="BP138" s="594">
        <v>0.48347910592808552</v>
      </c>
      <c r="BQ138" s="547">
        <v>1.2633535357453249</v>
      </c>
      <c r="BR138" s="594">
        <v>1.4078478002378121</v>
      </c>
      <c r="BS138" s="594">
        <v>0.69442998438313375</v>
      </c>
      <c r="BT138" s="594">
        <v>0.706025267249757</v>
      </c>
      <c r="BU138" s="594">
        <v>0.63656818192837261</v>
      </c>
      <c r="BV138" s="547">
        <v>64.72</v>
      </c>
      <c r="BW138" s="547">
        <v>64.38</v>
      </c>
      <c r="BX138" s="547">
        <v>64.33</v>
      </c>
      <c r="BY138" s="547">
        <v>65.59</v>
      </c>
      <c r="BZ138" s="547">
        <v>28.64</v>
      </c>
      <c r="CA138" s="547">
        <v>28.62</v>
      </c>
      <c r="CB138" s="547">
        <v>28.68</v>
      </c>
      <c r="CC138" s="547">
        <v>28.97</v>
      </c>
      <c r="CD138" s="547">
        <v>1.1509688047511624E-2</v>
      </c>
      <c r="CE138" s="547">
        <v>1.3556469106888791E-2</v>
      </c>
      <c r="CF138" s="594">
        <v>-2</v>
      </c>
      <c r="CG138" s="594">
        <v>2</v>
      </c>
      <c r="CH138" s="594">
        <v>-0.34919636617749816</v>
      </c>
      <c r="CI138" s="594">
        <v>1.6101570276553527</v>
      </c>
      <c r="CJ138" s="594">
        <v>-2</v>
      </c>
      <c r="CK138" s="594">
        <v>-1.056</v>
      </c>
      <c r="CL138" s="594">
        <v>2</v>
      </c>
      <c r="CM138" s="594">
        <v>0.55383038781884442</v>
      </c>
      <c r="CN138" s="594">
        <v>2</v>
      </c>
      <c r="CO138" s="605">
        <v>0.33464574183839568</v>
      </c>
      <c r="CP138" s="604" t="s">
        <v>1321</v>
      </c>
    </row>
    <row r="139" spans="1:94" ht="20.25" hidden="1" customHeight="1">
      <c r="A139" s="547" t="s">
        <v>978</v>
      </c>
      <c r="B139" s="547" t="s">
        <v>664</v>
      </c>
      <c r="C139" s="547">
        <v>44.75</v>
      </c>
      <c r="D139" s="594">
        <v>2.7577961184069411</v>
      </c>
      <c r="E139" s="594">
        <v>0</v>
      </c>
      <c r="F139" s="594">
        <v>22.89</v>
      </c>
      <c r="G139" s="547">
        <v>2331</v>
      </c>
      <c r="H139" s="547">
        <v>29.06</v>
      </c>
      <c r="I139" s="594">
        <v>1.5399174122505161</v>
      </c>
      <c r="J139" s="547">
        <v>11.19</v>
      </c>
      <c r="K139" s="594">
        <v>0.63762846633886561</v>
      </c>
      <c r="L139" s="594">
        <v>291.375</v>
      </c>
      <c r="M139" s="594">
        <v>0.33478278688524582</v>
      </c>
      <c r="N139" s="607">
        <v>0.1464</v>
      </c>
      <c r="O139" s="607">
        <v>9.5070033519553079E-2</v>
      </c>
      <c r="P139" s="547">
        <v>0.63</v>
      </c>
      <c r="Q139" s="548">
        <v>0.88</v>
      </c>
      <c r="R139" s="547">
        <v>1.07</v>
      </c>
      <c r="S139" s="547">
        <v>0.26</v>
      </c>
      <c r="T139" s="547">
        <v>1.37</v>
      </c>
      <c r="U139" s="547">
        <v>1.62</v>
      </c>
      <c r="V139" s="607">
        <v>0.5140186915887851</v>
      </c>
      <c r="W139" s="547">
        <v>4.13</v>
      </c>
      <c r="X139" s="547">
        <v>3.35</v>
      </c>
      <c r="Y139" s="547">
        <v>4</v>
      </c>
      <c r="Z139" s="547">
        <v>4.87</v>
      </c>
      <c r="AA139" s="607">
        <v>-0.18886198547215491</v>
      </c>
      <c r="AB139" s="607">
        <v>0.19402985074626863</v>
      </c>
      <c r="AC139" s="607">
        <v>0.33424657534246582</v>
      </c>
      <c r="AD139" s="607">
        <v>0.24327897752313787</v>
      </c>
      <c r="AE139" s="605">
        <v>0.2959</v>
      </c>
      <c r="AF139" s="607">
        <v>0.3836</v>
      </c>
      <c r="AG139" s="607">
        <v>0.216</v>
      </c>
      <c r="AH139" s="547">
        <v>2821</v>
      </c>
      <c r="AI139" s="547">
        <v>3655.7339000000002</v>
      </c>
      <c r="AJ139" s="547">
        <v>20.5</v>
      </c>
      <c r="AK139" s="547">
        <v>21.93</v>
      </c>
      <c r="AL139" s="547">
        <v>22.32</v>
      </c>
      <c r="AM139" s="547">
        <v>22.1</v>
      </c>
      <c r="AN139" s="547">
        <v>23.07</v>
      </c>
      <c r="AO139" s="547">
        <v>23.35</v>
      </c>
      <c r="AP139" s="547">
        <v>24.35</v>
      </c>
      <c r="AQ139" s="547">
        <v>22.89</v>
      </c>
      <c r="AR139" s="547">
        <v>11.72</v>
      </c>
      <c r="AS139" s="547">
        <v>10.89</v>
      </c>
      <c r="AT139" s="547">
        <v>9.27</v>
      </c>
      <c r="AU139" s="547">
        <v>8.23</v>
      </c>
      <c r="AV139" s="547">
        <v>12.93</v>
      </c>
      <c r="AW139" s="547">
        <v>12.72</v>
      </c>
      <c r="AX139" s="547">
        <v>11.69</v>
      </c>
      <c r="AY139" s="547">
        <v>7.14</v>
      </c>
      <c r="AZ139" s="547">
        <v>9.26</v>
      </c>
      <c r="BA139" s="547">
        <v>9.27</v>
      </c>
      <c r="BB139" s="547">
        <v>2.2200000000000002</v>
      </c>
      <c r="BC139" s="547">
        <v>7.38</v>
      </c>
      <c r="BD139" s="547">
        <v>7.59</v>
      </c>
      <c r="BE139" s="547">
        <v>7.8</v>
      </c>
      <c r="BF139" s="547">
        <v>6.84</v>
      </c>
      <c r="BG139" s="547">
        <v>8.56</v>
      </c>
      <c r="BH139" s="547">
        <v>20.5</v>
      </c>
      <c r="BI139" s="547">
        <v>-1.4299999999999997</v>
      </c>
      <c r="BJ139" s="547">
        <v>11.72</v>
      </c>
      <c r="BK139" s="547">
        <v>0.83000000000000007</v>
      </c>
      <c r="BL139" s="547">
        <v>9.26</v>
      </c>
      <c r="BM139" s="547">
        <v>-9.9999999999997868E-3</v>
      </c>
      <c r="BN139" s="594">
        <v>0.69053527118043245</v>
      </c>
      <c r="BO139" s="594">
        <v>0.7611282503305421</v>
      </c>
      <c r="BP139" s="594">
        <v>0.95600969864911678</v>
      </c>
      <c r="BQ139" s="547">
        <v>-7.6617092637607853E-2</v>
      </c>
      <c r="BR139" s="594">
        <v>0.92130450194966329</v>
      </c>
      <c r="BS139" s="594">
        <v>1.3486117232260908</v>
      </c>
      <c r="BT139" s="594">
        <v>1.1839279528922757</v>
      </c>
      <c r="BU139" s="594">
        <v>0.47280359154342683</v>
      </c>
      <c r="BV139" s="547">
        <v>27.409999999999997</v>
      </c>
      <c r="BW139" s="547">
        <v>27.409999999999997</v>
      </c>
      <c r="BX139" s="547">
        <v>27.450000000000003</v>
      </c>
      <c r="BY139" s="547">
        <v>27.450000000000003</v>
      </c>
      <c r="BZ139" s="547">
        <v>68.36</v>
      </c>
      <c r="CA139" s="547">
        <v>68.36</v>
      </c>
      <c r="CB139" s="547">
        <v>68.37</v>
      </c>
      <c r="CC139" s="547">
        <v>68.37</v>
      </c>
      <c r="CD139" s="547">
        <v>1.4628437682873141E-4</v>
      </c>
      <c r="CE139" s="547">
        <v>1.4593214155418366E-3</v>
      </c>
      <c r="CF139" s="594">
        <v>0.55323418527521573</v>
      </c>
      <c r="CG139" s="594">
        <v>2</v>
      </c>
      <c r="CH139" s="594">
        <v>-0.2399174122505161</v>
      </c>
      <c r="CI139" s="594">
        <v>2.2996574230963582</v>
      </c>
      <c r="CJ139" s="594">
        <v>-2</v>
      </c>
      <c r="CK139" s="594">
        <v>-0.6333333333333333</v>
      </c>
      <c r="CL139" s="594">
        <v>-0.48399999999999965</v>
      </c>
      <c r="CM139" s="594">
        <v>0.72215525561921545</v>
      </c>
      <c r="CN139" s="594">
        <v>0.54</v>
      </c>
      <c r="CO139" s="605">
        <v>0.16481712995117626</v>
      </c>
      <c r="CP139" s="604" t="s">
        <v>665</v>
      </c>
    </row>
    <row r="140" spans="1:94" ht="20.25" hidden="1" customHeight="1">
      <c r="A140" s="547" t="s">
        <v>1605</v>
      </c>
      <c r="B140" s="547" t="s">
        <v>1606</v>
      </c>
      <c r="C140" s="547">
        <v>58.5</v>
      </c>
      <c r="D140" s="594">
        <v>2.7577159194352783</v>
      </c>
      <c r="E140" s="594">
        <v>0</v>
      </c>
      <c r="F140" s="594">
        <v>28.43</v>
      </c>
      <c r="G140" s="547">
        <v>2711</v>
      </c>
      <c r="H140" s="547">
        <v>23.35</v>
      </c>
      <c r="I140" s="594">
        <v>2.5053533190578157</v>
      </c>
      <c r="J140" s="547">
        <v>14.41</v>
      </c>
      <c r="K140" s="594">
        <v>1.0195131277639862</v>
      </c>
      <c r="L140" s="594">
        <v>19.226950354609929</v>
      </c>
      <c r="M140" s="594">
        <v>0.19974257425742567</v>
      </c>
      <c r="N140" s="607">
        <v>0.18080000000000002</v>
      </c>
      <c r="O140" s="607">
        <v>7.2165470085470099E-2</v>
      </c>
      <c r="P140" s="547">
        <v>0.38</v>
      </c>
      <c r="Q140" s="548">
        <v>0.6</v>
      </c>
      <c r="R140" s="547">
        <v>0.91</v>
      </c>
      <c r="S140" s="547">
        <v>0.83</v>
      </c>
      <c r="T140" s="547">
        <v>0.99</v>
      </c>
      <c r="U140" s="547">
        <v>1.5</v>
      </c>
      <c r="V140" s="607">
        <v>0.64835164835164827</v>
      </c>
      <c r="W140" s="547">
        <v>4.4800000000000004</v>
      </c>
      <c r="X140" s="547">
        <v>2.75</v>
      </c>
      <c r="Y140" s="547">
        <v>4.0599999999999996</v>
      </c>
      <c r="Z140" s="547">
        <v>4.82</v>
      </c>
      <c r="AA140" s="607">
        <v>-0.38616071428571436</v>
      </c>
      <c r="AB140" s="607">
        <v>0.47636363636363621</v>
      </c>
      <c r="AC140" s="607">
        <v>0.72142857142857164</v>
      </c>
      <c r="AD140" s="607">
        <v>0.16905140434552202</v>
      </c>
      <c r="AE140" s="605">
        <v>0.2054</v>
      </c>
      <c r="AF140" s="607">
        <v>0.21629999999999999</v>
      </c>
      <c r="AG140" s="607">
        <v>0.31390000000000001</v>
      </c>
      <c r="AH140" s="547">
        <v>2206</v>
      </c>
      <c r="AI140" s="547">
        <v>2659.1124</v>
      </c>
      <c r="AJ140" s="547">
        <v>24.8</v>
      </c>
      <c r="AK140" s="547">
        <v>22.5</v>
      </c>
      <c r="AL140" s="547">
        <v>22.71</v>
      </c>
      <c r="AM140" s="547">
        <v>22.27</v>
      </c>
      <c r="AN140" s="547">
        <v>25.48</v>
      </c>
      <c r="AO140" s="547">
        <v>24.1</v>
      </c>
      <c r="AP140" s="547">
        <v>22.72</v>
      </c>
      <c r="AQ140" s="547">
        <v>28.43</v>
      </c>
      <c r="AR140" s="547">
        <v>13.12</v>
      </c>
      <c r="AS140" s="547">
        <v>9.9</v>
      </c>
      <c r="AT140" s="547">
        <v>10.220000000000001</v>
      </c>
      <c r="AU140" s="547">
        <v>7.91</v>
      </c>
      <c r="AV140" s="547">
        <v>11</v>
      </c>
      <c r="AW140" s="547">
        <v>7.62</v>
      </c>
      <c r="AX140" s="547">
        <v>5.45</v>
      </c>
      <c r="AY140" s="547">
        <v>10.4</v>
      </c>
      <c r="AZ140" s="547">
        <v>11.43</v>
      </c>
      <c r="BA140" s="547">
        <v>7.94</v>
      </c>
      <c r="BB140" s="547">
        <v>7.17</v>
      </c>
      <c r="BC140" s="547">
        <v>7.14</v>
      </c>
      <c r="BD140" s="547">
        <v>7.77</v>
      </c>
      <c r="BE140" s="547">
        <v>5.65</v>
      </c>
      <c r="BF140" s="547">
        <v>3.63</v>
      </c>
      <c r="BG140" s="547">
        <v>8.91</v>
      </c>
      <c r="BH140" s="547">
        <v>24.8</v>
      </c>
      <c r="BI140" s="547">
        <v>2.3000000000000007</v>
      </c>
      <c r="BJ140" s="547">
        <v>13.12</v>
      </c>
      <c r="BK140" s="547">
        <v>3.2199999999999989</v>
      </c>
      <c r="BL140" s="547">
        <v>11.43</v>
      </c>
      <c r="BM140" s="547">
        <v>3.4899999999999993</v>
      </c>
      <c r="BN140" s="594">
        <v>0.92429737080689034</v>
      </c>
      <c r="BO140" s="594">
        <v>1.172760996290408</v>
      </c>
      <c r="BP140" s="594">
        <v>0.74401913875598091</v>
      </c>
      <c r="BQ140" s="547">
        <v>0.37027809455095229</v>
      </c>
      <c r="BR140" s="594">
        <v>1.0543970988213962</v>
      </c>
      <c r="BS140" s="594">
        <v>1.7413884472708001</v>
      </c>
      <c r="BT140" s="594">
        <v>1.6555023923444976</v>
      </c>
      <c r="BU140" s="594">
        <v>0.58545991238303163</v>
      </c>
      <c r="BV140" s="547">
        <v>39.11</v>
      </c>
      <c r="BW140" s="547">
        <v>38.090000000000003</v>
      </c>
      <c r="BX140" s="547">
        <v>39.14</v>
      </c>
      <c r="BY140" s="547">
        <v>39.14</v>
      </c>
      <c r="BZ140" s="547">
        <v>26.81</v>
      </c>
      <c r="CA140" s="547">
        <v>26.81</v>
      </c>
      <c r="CB140" s="547">
        <v>26.79</v>
      </c>
      <c r="CC140" s="547">
        <v>26.79</v>
      </c>
      <c r="CD140" s="547">
        <v>-7.4599030212585404E-4</v>
      </c>
      <c r="CE140" s="547">
        <v>1.4860039931532398E-3</v>
      </c>
      <c r="CF140" s="594">
        <v>-0.34055618910190455</v>
      </c>
      <c r="CG140" s="594">
        <v>2</v>
      </c>
      <c r="CH140" s="594">
        <v>-1.2053533190578156</v>
      </c>
      <c r="CI140" s="594">
        <v>1.2812983259627035</v>
      </c>
      <c r="CJ140" s="594">
        <v>-0.56359338061465725</v>
      </c>
      <c r="CK140" s="594">
        <v>-0.34666666666666662</v>
      </c>
      <c r="CL140" s="594">
        <v>0.84799999999999964</v>
      </c>
      <c r="CM140" s="594">
        <v>0.29983714891361946</v>
      </c>
      <c r="CN140" s="594">
        <v>0.78475000000000006</v>
      </c>
      <c r="CO140" s="605">
        <v>0.23741593641736292</v>
      </c>
      <c r="CP140" s="604" t="s">
        <v>1607</v>
      </c>
    </row>
    <row r="141" spans="1:94" ht="20.25" hidden="1" customHeight="1">
      <c r="A141" s="547" t="s">
        <v>791</v>
      </c>
      <c r="B141" s="547" t="s">
        <v>716</v>
      </c>
      <c r="C141" s="547">
        <v>30</v>
      </c>
      <c r="D141" s="594">
        <v>2.7477908294183919</v>
      </c>
      <c r="E141" s="594">
        <v>0</v>
      </c>
      <c r="F141" s="594">
        <v>17.55</v>
      </c>
      <c r="G141" s="547">
        <v>1649</v>
      </c>
      <c r="H141" s="547">
        <v>20.03</v>
      </c>
      <c r="I141" s="594">
        <v>1.4977533699450822</v>
      </c>
      <c r="J141" s="547" t="s">
        <v>70</v>
      </c>
      <c r="K141" s="594">
        <v>0.49329826338669086</v>
      </c>
      <c r="L141" s="594">
        <v>23.89855072463768</v>
      </c>
      <c r="M141" s="594">
        <v>1.34</v>
      </c>
      <c r="N141" s="607">
        <v>-0.15240000000000001</v>
      </c>
      <c r="O141" s="607">
        <v>-0.10175240000000002</v>
      </c>
      <c r="P141" s="547">
        <v>-1.1200000000000001</v>
      </c>
      <c r="Q141" s="548">
        <v>-0.38</v>
      </c>
      <c r="R141" s="547">
        <v>-3.7</v>
      </c>
      <c r="S141" s="547">
        <v>-0.23</v>
      </c>
      <c r="T141" s="547">
        <v>-0.97</v>
      </c>
      <c r="U141" s="547">
        <v>-1.0900000000000001</v>
      </c>
      <c r="V141" s="607">
        <v>0.70540540540540542</v>
      </c>
      <c r="W141" s="547">
        <v>-2.23</v>
      </c>
      <c r="X141" s="547">
        <v>-6.7</v>
      </c>
      <c r="Y141" s="547">
        <v>-3.36</v>
      </c>
      <c r="Z141" s="547">
        <v>-3.3800000000000003</v>
      </c>
      <c r="AA141" s="607">
        <v>-2.0044843049327357</v>
      </c>
      <c r="AB141" s="607">
        <v>0.4985074626865672</v>
      </c>
      <c r="AC141" s="607">
        <v>0.62022471910112353</v>
      </c>
      <c r="AD141" s="607">
        <v>-3.3906399235912099E-2</v>
      </c>
      <c r="AE141" s="605">
        <v>0.65239999999999998</v>
      </c>
      <c r="AF141" s="607">
        <v>0.72199999999999998</v>
      </c>
      <c r="AG141" s="607">
        <v>0.45390000000000003</v>
      </c>
      <c r="AH141" s="547">
        <v>2023</v>
      </c>
      <c r="AI141" s="547">
        <v>3342.8052000000002</v>
      </c>
      <c r="AJ141" s="547">
        <v>15.23</v>
      </c>
      <c r="AK141" s="547">
        <v>18.48</v>
      </c>
      <c r="AL141" s="547">
        <v>25.37</v>
      </c>
      <c r="AM141" s="547">
        <v>17.82</v>
      </c>
      <c r="AN141" s="547">
        <v>17.75</v>
      </c>
      <c r="AO141" s="547">
        <v>8.3699999999999992</v>
      </c>
      <c r="AP141" s="547">
        <v>14.78</v>
      </c>
      <c r="AQ141" s="547">
        <v>17.55</v>
      </c>
      <c r="AR141" s="547">
        <v>-2.81</v>
      </c>
      <c r="AS141" s="547">
        <v>-5.01</v>
      </c>
      <c r="AT141" s="547">
        <v>-1.97</v>
      </c>
      <c r="AU141" s="547">
        <v>-13.83</v>
      </c>
      <c r="AV141" s="547">
        <v>-4.5199999999999996</v>
      </c>
      <c r="AW141" s="547">
        <v>-12.22</v>
      </c>
      <c r="AX141" s="547">
        <v>-12.39</v>
      </c>
      <c r="AY141" s="547">
        <v>-15.79</v>
      </c>
      <c r="AZ141" s="547">
        <v>-9.25</v>
      </c>
      <c r="BA141" s="547">
        <v>-10.119999999999999</v>
      </c>
      <c r="BB141" s="547">
        <v>-2.62</v>
      </c>
      <c r="BC141" s="547">
        <v>-15.85</v>
      </c>
      <c r="BD141" s="547">
        <v>-33.97</v>
      </c>
      <c r="BE141" s="547">
        <v>-4.75</v>
      </c>
      <c r="BF141" s="547">
        <v>-10.5</v>
      </c>
      <c r="BG141" s="547">
        <v>-15.32</v>
      </c>
      <c r="BH141" s="547">
        <v>15.23</v>
      </c>
      <c r="BI141" s="547">
        <v>-3.25</v>
      </c>
      <c r="BJ141" s="547">
        <v>-2.81</v>
      </c>
      <c r="BK141" s="547">
        <v>2.1999999999999997</v>
      </c>
      <c r="BL141" s="547">
        <v>-9.25</v>
      </c>
      <c r="BM141" s="547">
        <v>0.86999999999999922</v>
      </c>
      <c r="BN141" s="594">
        <v>0.65200197726149278</v>
      </c>
      <c r="BO141" s="594">
        <v>0.78748806112702963</v>
      </c>
      <c r="BP141" s="594">
        <v>1.0120104438642297</v>
      </c>
      <c r="BQ141" s="547">
        <v>-0.24340986593534819</v>
      </c>
      <c r="BR141" s="594">
        <v>0.98714780029658922</v>
      </c>
      <c r="BS141" s="594">
        <v>1.2177650429799427</v>
      </c>
      <c r="BT141" s="594">
        <v>1.287206266318538</v>
      </c>
      <c r="BU141" s="594">
        <v>0.38323171374665838</v>
      </c>
      <c r="BV141" s="547">
        <v>29.430000000000007</v>
      </c>
      <c r="BW141" s="547">
        <v>29.430000000000007</v>
      </c>
      <c r="BX141" s="547">
        <v>29.430000000000007</v>
      </c>
      <c r="BY141" s="547">
        <v>29.430000000000007</v>
      </c>
      <c r="BZ141" s="547">
        <v>63.76</v>
      </c>
      <c r="CA141" s="547">
        <v>63.76</v>
      </c>
      <c r="CB141" s="547">
        <v>63.76</v>
      </c>
      <c r="CC141" s="547">
        <v>63.76</v>
      </c>
      <c r="CD141" s="547">
        <v>0</v>
      </c>
      <c r="CE141" s="547">
        <v>0</v>
      </c>
      <c r="CF141" s="594">
        <v>0.8868197318706964</v>
      </c>
      <c r="CG141" s="594">
        <v>-2.0000000000000004</v>
      </c>
      <c r="CH141" s="594">
        <v>-0.19775336994508219</v>
      </c>
      <c r="CI141" s="594">
        <v>2.6845379643021574</v>
      </c>
      <c r="CJ141" s="594">
        <v>-1.1864734299516906</v>
      </c>
      <c r="CK141" s="594">
        <v>-0.98466666666666669</v>
      </c>
      <c r="CL141" s="594">
        <v>0.68399999999999983</v>
      </c>
      <c r="CM141" s="594">
        <v>1.7265765998089782</v>
      </c>
      <c r="CN141" s="594">
        <v>1.1347500000000001</v>
      </c>
      <c r="CO141" s="605">
        <v>0.97615235214754859</v>
      </c>
      <c r="CP141" s="604" t="s">
        <v>951</v>
      </c>
    </row>
    <row r="142" spans="1:94" ht="20.25" customHeight="1">
      <c r="A142" s="547" t="s">
        <v>1043</v>
      </c>
      <c r="B142" s="547" t="s">
        <v>626</v>
      </c>
      <c r="C142" s="547">
        <v>9.5399999999999991</v>
      </c>
      <c r="D142" s="594">
        <v>2.6461183208130814</v>
      </c>
      <c r="E142" s="594">
        <v>-0.3399999999999892</v>
      </c>
      <c r="F142" s="594">
        <v>2.16</v>
      </c>
      <c r="G142" s="547">
        <v>1116</v>
      </c>
      <c r="H142" s="547">
        <v>10.44</v>
      </c>
      <c r="I142" s="594">
        <v>0.9137931034482758</v>
      </c>
      <c r="J142" s="547" t="s">
        <v>70</v>
      </c>
      <c r="K142" s="594">
        <v>0.79618550094835971</v>
      </c>
      <c r="L142" s="594">
        <v>33.81818181818182</v>
      </c>
      <c r="M142" s="594">
        <v>1.34</v>
      </c>
      <c r="N142" s="607">
        <v>-4.1799999999999997E-2</v>
      </c>
      <c r="O142" s="607">
        <v>-4.5743396226415094E-2</v>
      </c>
      <c r="P142" s="547">
        <v>0.16</v>
      </c>
      <c r="Q142" s="548">
        <v>0.15</v>
      </c>
      <c r="R142" s="547">
        <v>-7.0000000000000007E-2</v>
      </c>
      <c r="S142" s="547">
        <v>-0.14000000000000001</v>
      </c>
      <c r="T142" s="547">
        <v>-0.1</v>
      </c>
      <c r="U142" s="547">
        <v>-0.1</v>
      </c>
      <c r="V142" s="607">
        <v>-0.42857142857142849</v>
      </c>
      <c r="W142" s="547">
        <v>0.19</v>
      </c>
      <c r="X142" s="547">
        <v>0.02</v>
      </c>
      <c r="Y142" s="547">
        <v>-0.48</v>
      </c>
      <c r="Z142" s="547">
        <v>-0.44000000000000006</v>
      </c>
      <c r="AA142" s="607">
        <v>-0.89473684210526316</v>
      </c>
      <c r="AB142" s="607">
        <v>-25</v>
      </c>
      <c r="AC142" s="607">
        <v>-3.5882352941176481</v>
      </c>
      <c r="AD142" s="607">
        <v>0.12565997888067582</v>
      </c>
      <c r="AE142" s="605">
        <v>0.31490000000000001</v>
      </c>
      <c r="AF142" s="607">
        <v>0.39159999999999989</v>
      </c>
      <c r="AG142" s="607">
        <v>1.0003</v>
      </c>
      <c r="AH142" s="547">
        <v>1066</v>
      </c>
      <c r="AI142" s="547">
        <v>1401.6833999999999</v>
      </c>
      <c r="AJ142" s="547">
        <v>13.9</v>
      </c>
      <c r="AK142" s="547">
        <v>11.78</v>
      </c>
      <c r="AL142" s="547">
        <v>13.17</v>
      </c>
      <c r="AM142" s="547">
        <v>6.65</v>
      </c>
      <c r="AN142" s="547">
        <v>12.12</v>
      </c>
      <c r="AO142" s="547">
        <v>19.13</v>
      </c>
      <c r="AP142" s="547">
        <v>21.13</v>
      </c>
      <c r="AQ142" s="547">
        <v>2.16</v>
      </c>
      <c r="AR142" s="547">
        <v>-2.0499999999999998</v>
      </c>
      <c r="AS142" s="547">
        <v>-4.3600000000000003</v>
      </c>
      <c r="AT142" s="547">
        <v>-5.07</v>
      </c>
      <c r="AU142" s="547">
        <v>-15.57</v>
      </c>
      <c r="AV142" s="547">
        <v>-10.18</v>
      </c>
      <c r="AW142" s="547">
        <v>1.33</v>
      </c>
      <c r="AX142" s="547">
        <v>2.94</v>
      </c>
      <c r="AY142" s="547">
        <v>-28.64</v>
      </c>
      <c r="AZ142" s="547">
        <v>-3.46</v>
      </c>
      <c r="BA142" s="547">
        <v>-4.1500000000000004</v>
      </c>
      <c r="BB142" s="547">
        <v>-6.79</v>
      </c>
      <c r="BC142" s="547">
        <v>-7.85</v>
      </c>
      <c r="BD142" s="547">
        <v>-3.36</v>
      </c>
      <c r="BE142" s="547">
        <v>6.36</v>
      </c>
      <c r="BF142" s="547">
        <v>6.48</v>
      </c>
      <c r="BG142" s="547">
        <v>-20.55</v>
      </c>
      <c r="BH142" s="547">
        <v>13.9</v>
      </c>
      <c r="BI142" s="547">
        <v>2.120000000000001</v>
      </c>
      <c r="BJ142" s="547">
        <v>-2.0499999999999998</v>
      </c>
      <c r="BK142" s="547">
        <v>2.3100000000000005</v>
      </c>
      <c r="BL142" s="547">
        <v>-3.46</v>
      </c>
      <c r="BM142" s="547">
        <v>0.69000000000000039</v>
      </c>
      <c r="BN142" s="594">
        <v>0.89868667917448408</v>
      </c>
      <c r="BO142" s="594">
        <v>0.75607180570221755</v>
      </c>
      <c r="BP142" s="594">
        <v>0.83056768558951966</v>
      </c>
      <c r="BQ142" s="547">
        <v>5.3055404187285715E-2</v>
      </c>
      <c r="BR142" s="594">
        <v>1.3386491557223263</v>
      </c>
      <c r="BS142" s="594">
        <v>1.259767687434002</v>
      </c>
      <c r="BT142" s="594">
        <v>0.93537117903930134</v>
      </c>
      <c r="BU142" s="594">
        <v>0.59476786545967175</v>
      </c>
      <c r="BV142" s="547">
        <v>30.950000000000003</v>
      </c>
      <c r="BW142" s="547">
        <v>30.569999999999993</v>
      </c>
      <c r="BX142" s="547">
        <v>30.540000000000006</v>
      </c>
      <c r="BY142" s="547">
        <v>30.879999999999995</v>
      </c>
      <c r="BZ142" s="547">
        <v>63.27</v>
      </c>
      <c r="CA142" s="547">
        <v>63.28</v>
      </c>
      <c r="CB142" s="547">
        <v>63.3</v>
      </c>
      <c r="CC142" s="547">
        <v>63.3</v>
      </c>
      <c r="CD142" s="547">
        <v>4.7410841542161464E-4</v>
      </c>
      <c r="CE142" s="547">
        <v>-2.1262813911375744E-3</v>
      </c>
      <c r="CF142" s="594">
        <v>0.29388919162542859</v>
      </c>
      <c r="CG142" s="594">
        <v>-2.0000000000000004</v>
      </c>
      <c r="CH142" s="594">
        <v>0.77241379310344849</v>
      </c>
      <c r="CI142" s="594">
        <v>1.8768386641377075</v>
      </c>
      <c r="CJ142" s="594">
        <v>-2</v>
      </c>
      <c r="CK142" s="594">
        <v>-1.0733333333333335</v>
      </c>
      <c r="CL142" s="594">
        <v>2</v>
      </c>
      <c r="CM142" s="594">
        <v>0.77631000527983085</v>
      </c>
      <c r="CN142" s="594">
        <v>2</v>
      </c>
      <c r="CO142" s="605">
        <v>0.40523926129986743</v>
      </c>
      <c r="CP142" s="604" t="s">
        <v>627</v>
      </c>
    </row>
    <row r="143" spans="1:94" ht="20.25" hidden="1" customHeight="1">
      <c r="A143" s="547" t="s">
        <v>1411</v>
      </c>
      <c r="B143" s="547" t="s">
        <v>852</v>
      </c>
      <c r="C143" s="547">
        <v>25.4</v>
      </c>
      <c r="D143" s="594">
        <v>2.6267906962867542</v>
      </c>
      <c r="E143" s="594">
        <v>3.0000000000001137E-2</v>
      </c>
      <c r="F143" s="594">
        <v>27.93</v>
      </c>
      <c r="G143" s="547">
        <v>1569</v>
      </c>
      <c r="H143" s="547">
        <v>16.809999999999999</v>
      </c>
      <c r="I143" s="594">
        <v>1.5110053539559787</v>
      </c>
      <c r="J143" s="547">
        <v>68.650000000000006</v>
      </c>
      <c r="K143" s="594">
        <v>1.7218719217012488</v>
      </c>
      <c r="L143" s="594">
        <v>22.739130434782609</v>
      </c>
      <c r="M143" s="594">
        <v>0.49035714285714277</v>
      </c>
      <c r="N143" s="607">
        <v>1.6799999999999999E-2</v>
      </c>
      <c r="O143" s="607">
        <v>1.1118425196850393E-2</v>
      </c>
      <c r="P143" s="547">
        <v>0.28999999999999998</v>
      </c>
      <c r="Q143" s="548">
        <v>0.02</v>
      </c>
      <c r="R143" s="547">
        <v>-0.08</v>
      </c>
      <c r="S143" s="547">
        <v>0.11</v>
      </c>
      <c r="T143" s="547">
        <v>0.27</v>
      </c>
      <c r="U143" s="547">
        <v>-0.01</v>
      </c>
      <c r="V143" s="607">
        <v>0.87500000000000011</v>
      </c>
      <c r="W143" s="547">
        <v>0.78</v>
      </c>
      <c r="X143" s="547">
        <v>0.26</v>
      </c>
      <c r="Y143" s="547">
        <v>0.37</v>
      </c>
      <c r="Z143" s="547">
        <v>0.36</v>
      </c>
      <c r="AA143" s="607">
        <v>-0.66666666666666663</v>
      </c>
      <c r="AB143" s="607">
        <v>0.42307692307692302</v>
      </c>
      <c r="AC143" s="607">
        <v>1.4000000000000004</v>
      </c>
      <c r="AD143" s="607">
        <v>-3.3921302578018953E-2</v>
      </c>
      <c r="AE143" s="605">
        <v>0.27979999999999999</v>
      </c>
      <c r="AF143" s="607">
        <v>0.59360000000000002</v>
      </c>
      <c r="AG143" s="607">
        <v>0.42120000000000002</v>
      </c>
      <c r="AH143" s="547">
        <v>712</v>
      </c>
      <c r="AI143" s="547">
        <v>911.21760000000006</v>
      </c>
      <c r="AJ143" s="547">
        <v>22.53</v>
      </c>
      <c r="AK143" s="547">
        <v>27.01</v>
      </c>
      <c r="AL143" s="547">
        <v>27.17</v>
      </c>
      <c r="AM143" s="547">
        <v>25.42</v>
      </c>
      <c r="AN143" s="547">
        <v>25.32</v>
      </c>
      <c r="AO143" s="547">
        <v>31.96</v>
      </c>
      <c r="AP143" s="547">
        <v>29.14</v>
      </c>
      <c r="AQ143" s="547">
        <v>27.93</v>
      </c>
      <c r="AR143" s="547">
        <v>0.83</v>
      </c>
      <c r="AS143" s="547">
        <v>6.56</v>
      </c>
      <c r="AT143" s="547">
        <v>3.38</v>
      </c>
      <c r="AU143" s="547">
        <v>1.43</v>
      </c>
      <c r="AV143" s="547">
        <v>0.11</v>
      </c>
      <c r="AW143" s="547">
        <v>16.22</v>
      </c>
      <c r="AX143" s="547">
        <v>12.27</v>
      </c>
      <c r="AY143" s="547">
        <v>5.19</v>
      </c>
      <c r="AZ143" s="547">
        <v>-0.22</v>
      </c>
      <c r="BA143" s="547">
        <v>7.86</v>
      </c>
      <c r="BB143" s="547">
        <v>3.81</v>
      </c>
      <c r="BC143" s="547">
        <v>0.08</v>
      </c>
      <c r="BD143" s="547">
        <v>-3.7</v>
      </c>
      <c r="BE143" s="547">
        <v>0.56999999999999995</v>
      </c>
      <c r="BF143" s="547">
        <v>10.07</v>
      </c>
      <c r="BG143" s="547">
        <v>0.55000000000000004</v>
      </c>
      <c r="BH143" s="547">
        <v>22.53</v>
      </c>
      <c r="BI143" s="547">
        <v>-4.4800000000000004</v>
      </c>
      <c r="BJ143" s="547">
        <v>0.83</v>
      </c>
      <c r="BK143" s="547">
        <v>-5.7299999999999995</v>
      </c>
      <c r="BL143" s="547">
        <v>-0.22</v>
      </c>
      <c r="BM143" s="547">
        <v>-8.08</v>
      </c>
      <c r="BN143" s="594">
        <v>1.8384831460674158</v>
      </c>
      <c r="BO143" s="594">
        <v>1.644504748982361</v>
      </c>
      <c r="BP143" s="594">
        <v>3.0432960893854748</v>
      </c>
      <c r="BQ143" s="547">
        <v>4.7045879780379884E-2</v>
      </c>
      <c r="BR143" s="594">
        <v>2.5365168539325844</v>
      </c>
      <c r="BS143" s="594">
        <v>3.7842605156037994</v>
      </c>
      <c r="BT143" s="594">
        <v>4.1229050279329611</v>
      </c>
      <c r="BU143" s="594">
        <v>0.41763560160504543</v>
      </c>
      <c r="BV143" s="547">
        <v>30.78</v>
      </c>
      <c r="BW143" s="547">
        <v>30.78</v>
      </c>
      <c r="BX143" s="547">
        <v>30.78</v>
      </c>
      <c r="BY143" s="547">
        <v>30.78</v>
      </c>
      <c r="BZ143" s="547">
        <v>67.59</v>
      </c>
      <c r="CA143" s="547">
        <v>67.63</v>
      </c>
      <c r="CB143" s="547">
        <v>67.66</v>
      </c>
      <c r="CC143" s="547">
        <v>67.69</v>
      </c>
      <c r="CD143" s="547">
        <v>1.478787081734545E-3</v>
      </c>
      <c r="CE143" s="547">
        <v>0</v>
      </c>
      <c r="CF143" s="594">
        <v>0.30590824043924025</v>
      </c>
      <c r="CG143" s="594">
        <v>2</v>
      </c>
      <c r="CH143" s="594">
        <v>-0.21100535395597864</v>
      </c>
      <c r="CI143" s="594">
        <v>-0.59165845786999682</v>
      </c>
      <c r="CJ143" s="594">
        <v>-1.0318840579710147</v>
      </c>
      <c r="CK143" s="594">
        <v>-0.49799999999999994</v>
      </c>
      <c r="CL143" s="594">
        <v>0.28799999999999998</v>
      </c>
      <c r="CM143" s="594">
        <v>1.3124303256445047</v>
      </c>
      <c r="CN143" s="594">
        <v>1.0529999999999999</v>
      </c>
      <c r="CO143" s="605">
        <v>0.41817113765420011</v>
      </c>
      <c r="CP143" s="604" t="s">
        <v>853</v>
      </c>
    </row>
    <row r="144" spans="1:94" ht="20.25" hidden="1" customHeight="1">
      <c r="A144" s="547" t="s">
        <v>277</v>
      </c>
      <c r="B144" s="547" t="s">
        <v>97</v>
      </c>
      <c r="C144" s="547">
        <v>73.5</v>
      </c>
      <c r="D144" s="594">
        <v>2.6041565779579265</v>
      </c>
      <c r="E144" s="594">
        <v>0</v>
      </c>
      <c r="F144" s="594">
        <v>29.16</v>
      </c>
      <c r="G144" s="547">
        <v>15981</v>
      </c>
      <c r="H144" s="547">
        <v>27.58</v>
      </c>
      <c r="I144" s="594">
        <v>2.6649746192893402</v>
      </c>
      <c r="J144" s="547">
        <v>8.26</v>
      </c>
      <c r="K144" s="594">
        <v>2.0716667315264323</v>
      </c>
      <c r="L144" s="594">
        <v>100</v>
      </c>
      <c r="M144" s="594">
        <v>7.0024679487179484E-2</v>
      </c>
      <c r="N144" s="607">
        <v>0.38410000000000005</v>
      </c>
      <c r="O144" s="607">
        <v>0.14412895238095239</v>
      </c>
      <c r="P144" s="547">
        <v>0.68</v>
      </c>
      <c r="Q144" s="548">
        <v>1.07</v>
      </c>
      <c r="R144" s="547">
        <v>1.77</v>
      </c>
      <c r="S144" s="547">
        <v>2.39</v>
      </c>
      <c r="T144" s="547">
        <v>1.44</v>
      </c>
      <c r="U144" s="547">
        <v>3.85</v>
      </c>
      <c r="V144" s="607">
        <v>1.1751412429378532</v>
      </c>
      <c r="W144" s="547">
        <v>2</v>
      </c>
      <c r="X144" s="547">
        <v>3.71</v>
      </c>
      <c r="Y144" s="547">
        <v>8.9</v>
      </c>
      <c r="Z144" s="547">
        <v>11.530000000000001</v>
      </c>
      <c r="AA144" s="607">
        <v>0.85499999999999998</v>
      </c>
      <c r="AB144" s="607">
        <v>1.3989218328840971</v>
      </c>
      <c r="AC144" s="607">
        <v>1.1795841209829869</v>
      </c>
      <c r="AD144" s="607">
        <v>0.95625405055087498</v>
      </c>
      <c r="AE144" s="605">
        <v>0.27779999999999999</v>
      </c>
      <c r="AF144" s="607">
        <v>0.56569999999999998</v>
      </c>
      <c r="AG144" s="607">
        <v>0.80400000000000005</v>
      </c>
      <c r="AH144" s="547">
        <v>6037</v>
      </c>
      <c r="AI144" s="547">
        <v>7714.0786000000007</v>
      </c>
      <c r="AJ144" s="547">
        <v>45.28</v>
      </c>
      <c r="AK144" s="547">
        <v>41.15</v>
      </c>
      <c r="AL144" s="547">
        <v>41.89</v>
      </c>
      <c r="AM144" s="547">
        <v>39.83</v>
      </c>
      <c r="AN144" s="547">
        <v>40.369999999999997</v>
      </c>
      <c r="AO144" s="547">
        <v>31.15</v>
      </c>
      <c r="AP144" s="547">
        <v>31.53</v>
      </c>
      <c r="AQ144" s="547">
        <v>29.16</v>
      </c>
      <c r="AR144" s="547">
        <v>39.72</v>
      </c>
      <c r="AS144" s="547">
        <v>35.04</v>
      </c>
      <c r="AT144" s="547">
        <v>36.83</v>
      </c>
      <c r="AU144" s="547">
        <v>33.67</v>
      </c>
      <c r="AV144" s="547">
        <v>33.58</v>
      </c>
      <c r="AW144" s="547">
        <v>25.22</v>
      </c>
      <c r="AX144" s="547">
        <v>24.01</v>
      </c>
      <c r="AY144" s="547">
        <v>14.77</v>
      </c>
      <c r="AZ144" s="547">
        <v>33.85</v>
      </c>
      <c r="BA144" s="547">
        <v>29.92</v>
      </c>
      <c r="BB144" s="547">
        <v>32.07</v>
      </c>
      <c r="BC144" s="547">
        <v>29.53</v>
      </c>
      <c r="BD144" s="547">
        <v>31.35</v>
      </c>
      <c r="BE144" s="547">
        <v>24.94</v>
      </c>
      <c r="BF144" s="547">
        <v>23.56</v>
      </c>
      <c r="BG144" s="547">
        <v>14.43</v>
      </c>
      <c r="BH144" s="547">
        <v>45.28</v>
      </c>
      <c r="BI144" s="547">
        <v>4.1300000000000026</v>
      </c>
      <c r="BJ144" s="547">
        <v>39.72</v>
      </c>
      <c r="BK144" s="547">
        <v>4.68</v>
      </c>
      <c r="BL144" s="547">
        <v>33.85</v>
      </c>
      <c r="BM144" s="547">
        <v>3.9299999999999997</v>
      </c>
      <c r="BN144" s="594">
        <v>1.4190823256584397</v>
      </c>
      <c r="BO144" s="594">
        <v>1.824692158133506</v>
      </c>
      <c r="BP144" s="594">
        <v>2.9234715690466011</v>
      </c>
      <c r="BQ144" s="547">
        <v>0.45986366968893089</v>
      </c>
      <c r="BR144" s="594">
        <v>2.402186516481696</v>
      </c>
      <c r="BS144" s="594">
        <v>3.1704471808165913</v>
      </c>
      <c r="BT144" s="594">
        <v>3.2766139375801626</v>
      </c>
      <c r="BU144" s="594">
        <v>0.63225841401883154</v>
      </c>
      <c r="BV144" s="547">
        <v>20</v>
      </c>
      <c r="BW144" s="547">
        <v>20</v>
      </c>
      <c r="BX144" s="547">
        <v>20.040000000000006</v>
      </c>
      <c r="BY144" s="547">
        <v>20.040000000000006</v>
      </c>
      <c r="BZ144" s="547">
        <v>77.11</v>
      </c>
      <c r="CA144" s="547">
        <v>77.099999999999994</v>
      </c>
      <c r="CB144" s="547">
        <v>77.09</v>
      </c>
      <c r="CC144" s="547">
        <v>77.09</v>
      </c>
      <c r="CD144" s="547">
        <v>-2.5938655189827742E-4</v>
      </c>
      <c r="CE144" s="547">
        <v>2.0000000000002238E-3</v>
      </c>
      <c r="CF144" s="594">
        <v>-0.51972733937786175</v>
      </c>
      <c r="CG144" s="594">
        <v>2</v>
      </c>
      <c r="CH144" s="594">
        <v>-1.3649746192893402</v>
      </c>
      <c r="CI144" s="594">
        <v>-1.5244446174038195</v>
      </c>
      <c r="CJ144" s="594">
        <v>-2</v>
      </c>
      <c r="CK144" s="594">
        <v>1.0186666666666668</v>
      </c>
      <c r="CL144" s="594">
        <v>2</v>
      </c>
      <c r="CM144" s="594">
        <v>0.99463648736228127</v>
      </c>
      <c r="CN144" s="594">
        <v>2</v>
      </c>
      <c r="CO144" s="605">
        <v>7.725168142860972E-2</v>
      </c>
      <c r="CP144" s="604" t="s">
        <v>694</v>
      </c>
    </row>
    <row r="145" spans="1:94" ht="20.25" customHeight="1">
      <c r="A145" s="547" t="s">
        <v>1019</v>
      </c>
      <c r="B145" s="547" t="s">
        <v>956</v>
      </c>
      <c r="C145" s="547">
        <v>71.599999999999994</v>
      </c>
      <c r="D145" s="594">
        <v>2.5526657296345867</v>
      </c>
      <c r="E145" s="594">
        <v>0.13000000000000966</v>
      </c>
      <c r="F145" s="594">
        <v>2.21</v>
      </c>
      <c r="G145" s="547">
        <v>191091</v>
      </c>
      <c r="H145" s="547">
        <v>62.42</v>
      </c>
      <c r="I145" s="594">
        <v>1.1470682473566163</v>
      </c>
      <c r="J145" s="547">
        <v>9.3000000000000007</v>
      </c>
      <c r="K145" s="594">
        <v>0.10115264243567877</v>
      </c>
      <c r="L145" s="594">
        <v>12.162105397148677</v>
      </c>
      <c r="M145" s="594">
        <v>1.34</v>
      </c>
      <c r="N145" s="607">
        <v>0.11220000000000001</v>
      </c>
      <c r="O145" s="607">
        <v>9.7814581005586612E-2</v>
      </c>
      <c r="P145" s="547">
        <v>2.71</v>
      </c>
      <c r="Q145" s="548">
        <v>2.61</v>
      </c>
      <c r="R145" s="547">
        <v>1.83</v>
      </c>
      <c r="S145" s="547">
        <v>2.0099999999999998</v>
      </c>
      <c r="T145" s="547">
        <v>1</v>
      </c>
      <c r="U145" s="547">
        <v>2.95</v>
      </c>
      <c r="V145" s="607">
        <v>0.61202185792349728</v>
      </c>
      <c r="W145" s="547">
        <v>7.4</v>
      </c>
      <c r="X145" s="547">
        <v>7.73</v>
      </c>
      <c r="Y145" s="547">
        <v>7.71</v>
      </c>
      <c r="Z145" s="547">
        <v>8.91</v>
      </c>
      <c r="AA145" s="607">
        <v>4.4594594594594604E-2</v>
      </c>
      <c r="AB145" s="607">
        <v>-2.5873221216041993E-3</v>
      </c>
      <c r="AC145" s="607">
        <v>-7.7951002227171808E-3</v>
      </c>
      <c r="AD145" s="607">
        <v>-9.6912600503239799E-2</v>
      </c>
      <c r="AE145" s="605">
        <v>0.49490000000000001</v>
      </c>
      <c r="AF145" s="607">
        <v>0.43690000000000001</v>
      </c>
      <c r="AG145" s="607">
        <v>0.35759999999999997</v>
      </c>
      <c r="AH145" s="547">
        <v>1263720</v>
      </c>
      <c r="AI145" s="547">
        <v>1889135.0279999999</v>
      </c>
      <c r="AJ145" s="547">
        <v>3.51</v>
      </c>
      <c r="AK145" s="547">
        <v>3.65</v>
      </c>
      <c r="AL145" s="547">
        <v>3.57</v>
      </c>
      <c r="AM145" s="547">
        <v>4.26</v>
      </c>
      <c r="AN145" s="547">
        <v>3.32</v>
      </c>
      <c r="AO145" s="547">
        <v>4.1500000000000004</v>
      </c>
      <c r="AP145" s="547">
        <v>4.37</v>
      </c>
      <c r="AQ145" s="547">
        <v>2.21</v>
      </c>
      <c r="AR145" s="547">
        <v>1.72</v>
      </c>
      <c r="AS145" s="547">
        <v>1.29</v>
      </c>
      <c r="AT145" s="547">
        <v>0.99</v>
      </c>
      <c r="AU145" s="547">
        <v>1.02</v>
      </c>
      <c r="AV145" s="547">
        <v>1.45</v>
      </c>
      <c r="AW145" s="547">
        <v>1.86</v>
      </c>
      <c r="AX145" s="547">
        <v>1.97</v>
      </c>
      <c r="AY145" s="547">
        <v>-0.1</v>
      </c>
      <c r="AZ145" s="547">
        <v>2.06</v>
      </c>
      <c r="BA145" s="547">
        <v>1.24</v>
      </c>
      <c r="BB145" s="547">
        <v>2.38</v>
      </c>
      <c r="BC145" s="547">
        <v>2.41</v>
      </c>
      <c r="BD145" s="547">
        <v>1.24</v>
      </c>
      <c r="BE145" s="547">
        <v>2.2799999999999998</v>
      </c>
      <c r="BF145" s="547">
        <v>2.4300000000000002</v>
      </c>
      <c r="BG145" s="547">
        <v>0.42</v>
      </c>
      <c r="BH145" s="547">
        <v>3.51</v>
      </c>
      <c r="BI145" s="547">
        <v>-0.14000000000000012</v>
      </c>
      <c r="BJ145" s="547">
        <v>1.72</v>
      </c>
      <c r="BK145" s="547">
        <v>0.42999999999999994</v>
      </c>
      <c r="BL145" s="547">
        <v>2.06</v>
      </c>
      <c r="BM145" s="547">
        <v>0.82000000000000006</v>
      </c>
      <c r="BN145" s="594">
        <v>0.13544930839109928</v>
      </c>
      <c r="BO145" s="594">
        <v>8.9752046153417378E-2</v>
      </c>
      <c r="BP145" s="594">
        <v>9.0630299490517E-2</v>
      </c>
      <c r="BQ145" s="547">
        <v>0.1270232464981782</v>
      </c>
      <c r="BR145" s="594">
        <v>0.17173424492767386</v>
      </c>
      <c r="BS145" s="594">
        <v>0.13078659618546837</v>
      </c>
      <c r="BT145" s="594">
        <v>0.13627663880282839</v>
      </c>
      <c r="BU145" s="594">
        <v>0.58900682550692995</v>
      </c>
      <c r="BV145" s="547">
        <v>27.599999999999994</v>
      </c>
      <c r="BW145" s="547">
        <v>27.099999999999994</v>
      </c>
      <c r="BX145" s="547">
        <v>26.980000000000004</v>
      </c>
      <c r="BY145" s="547">
        <v>26.939999999999998</v>
      </c>
      <c r="BZ145" s="547">
        <v>68.12</v>
      </c>
      <c r="CA145" s="547">
        <v>68.59</v>
      </c>
      <c r="CB145" s="547">
        <v>68.709999999999994</v>
      </c>
      <c r="CC145" s="547">
        <v>68.8</v>
      </c>
      <c r="CD145" s="547">
        <v>9.9589681360381377E-3</v>
      </c>
      <c r="CE145" s="547">
        <v>-2.402656599808628E-2</v>
      </c>
      <c r="CF145" s="594">
        <v>0.14595350700364362</v>
      </c>
      <c r="CG145" s="594">
        <v>-2.0000000000000004</v>
      </c>
      <c r="CH145" s="594">
        <v>0.30586350528676753</v>
      </c>
      <c r="CI145" s="594">
        <v>3.7302596201715232</v>
      </c>
      <c r="CJ145" s="594">
        <v>0.37838594704684309</v>
      </c>
      <c r="CK145" s="594">
        <v>-2</v>
      </c>
      <c r="CL145" s="594">
        <v>0.10800000000000001</v>
      </c>
      <c r="CM145" s="594">
        <v>0.99020315012580995</v>
      </c>
      <c r="CN145" s="594">
        <v>0.89399999999999991</v>
      </c>
      <c r="CO145" s="605">
        <v>0.24188292365756503</v>
      </c>
      <c r="CP145" s="604" t="s">
        <v>957</v>
      </c>
    </row>
    <row r="146" spans="1:94" ht="20.25" hidden="1" customHeight="1">
      <c r="A146" s="547" t="s">
        <v>1015</v>
      </c>
      <c r="B146" s="547" t="s">
        <v>356</v>
      </c>
      <c r="C146" s="547">
        <v>82.1</v>
      </c>
      <c r="D146" s="594">
        <v>2.5494119404161517</v>
      </c>
      <c r="E146" s="594">
        <v>-7.000000000000739E-2</v>
      </c>
      <c r="F146" s="594">
        <v>56.88</v>
      </c>
      <c r="G146" s="547">
        <v>5029</v>
      </c>
      <c r="H146" s="547">
        <v>21.2</v>
      </c>
      <c r="I146" s="594">
        <v>3.8726415094339619</v>
      </c>
      <c r="J146" s="547">
        <v>13.5</v>
      </c>
      <c r="K146" s="594">
        <v>2.1849087065288324</v>
      </c>
      <c r="L146" s="594">
        <v>17.896797153024909</v>
      </c>
      <c r="M146" s="594">
        <v>0.17026119402985071</v>
      </c>
      <c r="N146" s="607">
        <v>0.31240000000000001</v>
      </c>
      <c r="O146" s="607">
        <v>8.0668453105968346E-2</v>
      </c>
      <c r="P146" s="547">
        <v>1.27</v>
      </c>
      <c r="Q146" s="548">
        <v>0.95</v>
      </c>
      <c r="R146" s="547">
        <v>0.57999999999999996</v>
      </c>
      <c r="S146" s="547">
        <v>2.1</v>
      </c>
      <c r="T146" s="547">
        <v>1.86</v>
      </c>
      <c r="U146" s="547">
        <v>1.05</v>
      </c>
      <c r="V146" s="607">
        <v>0.81034482758620707</v>
      </c>
      <c r="W146" s="547">
        <v>3.29</v>
      </c>
      <c r="X146" s="547">
        <v>3.88</v>
      </c>
      <c r="Y146" s="547">
        <v>6.08</v>
      </c>
      <c r="Z146" s="547">
        <v>6.0600000000000005</v>
      </c>
      <c r="AA146" s="607">
        <v>0.1793313069908814</v>
      </c>
      <c r="AB146" s="607">
        <v>0.56701030927835061</v>
      </c>
      <c r="AC146" s="607">
        <v>0.79289940828402383</v>
      </c>
      <c r="AD146" s="607">
        <v>0.31944444444444442</v>
      </c>
      <c r="AE146" s="605">
        <v>0.42520000000000002</v>
      </c>
      <c r="AF146" s="607">
        <v>0.28129999999999999</v>
      </c>
      <c r="AG146" s="607">
        <v>0.44240000000000002</v>
      </c>
      <c r="AH146" s="547">
        <v>1615</v>
      </c>
      <c r="AI146" s="547">
        <v>2301.6979999999999</v>
      </c>
      <c r="AJ146" s="547">
        <v>48.91</v>
      </c>
      <c r="AK146" s="547">
        <v>53.21</v>
      </c>
      <c r="AL146" s="547">
        <v>55.44</v>
      </c>
      <c r="AM146" s="547">
        <v>50.12</v>
      </c>
      <c r="AN146" s="547">
        <v>47.04</v>
      </c>
      <c r="AO146" s="547">
        <v>51.12</v>
      </c>
      <c r="AP146" s="547">
        <v>55.29</v>
      </c>
      <c r="AQ146" s="547">
        <v>56.88</v>
      </c>
      <c r="AR146" s="547">
        <v>20.7</v>
      </c>
      <c r="AS146" s="547">
        <v>29.75</v>
      </c>
      <c r="AT146" s="547">
        <v>31.84</v>
      </c>
      <c r="AU146" s="547">
        <v>23.14</v>
      </c>
      <c r="AV146" s="547">
        <v>14.54</v>
      </c>
      <c r="AW146" s="547">
        <v>21.51</v>
      </c>
      <c r="AX146" s="547">
        <v>26.73</v>
      </c>
      <c r="AY146" s="547">
        <v>24.59</v>
      </c>
      <c r="AZ146" s="547">
        <v>17.579999999999998</v>
      </c>
      <c r="BA146" s="547">
        <v>24.9</v>
      </c>
      <c r="BB146" s="547">
        <v>27.25</v>
      </c>
      <c r="BC146" s="547">
        <v>20.82</v>
      </c>
      <c r="BD146" s="547">
        <v>11.77</v>
      </c>
      <c r="BE146" s="547">
        <v>18.39</v>
      </c>
      <c r="BF146" s="547">
        <v>22.95</v>
      </c>
      <c r="BG146" s="547">
        <v>22.01</v>
      </c>
      <c r="BH146" s="547">
        <v>48.91</v>
      </c>
      <c r="BI146" s="547">
        <v>-4.3000000000000043</v>
      </c>
      <c r="BJ146" s="547">
        <v>20.7</v>
      </c>
      <c r="BK146" s="547">
        <v>-9.0500000000000007</v>
      </c>
      <c r="BL146" s="547">
        <v>17.579999999999998</v>
      </c>
      <c r="BM146" s="547">
        <v>-7.32</v>
      </c>
      <c r="BN146" s="594">
        <v>1.9554179566563468</v>
      </c>
      <c r="BO146" s="594">
        <v>1.7589869281045751</v>
      </c>
      <c r="BP146" s="594">
        <v>2.0401046207497822</v>
      </c>
      <c r="BQ146" s="547">
        <v>0.24214038866293119</v>
      </c>
      <c r="BR146" s="594">
        <v>4.21609907120743</v>
      </c>
      <c r="BS146" s="594">
        <v>3.5130718954248366</v>
      </c>
      <c r="BT146" s="594">
        <v>2.6904969485614645</v>
      </c>
      <c r="BU146" s="594">
        <v>0.51822992525246947</v>
      </c>
      <c r="BV146" s="547">
        <v>81.739999999999995</v>
      </c>
      <c r="BW146" s="547">
        <v>81.12</v>
      </c>
      <c r="BX146" s="547">
        <v>81.08</v>
      </c>
      <c r="BY146" s="547">
        <v>81.150000000000006</v>
      </c>
      <c r="BZ146" s="547">
        <v>13.67</v>
      </c>
      <c r="CA146" s="547">
        <v>13.67</v>
      </c>
      <c r="CB146" s="547">
        <v>13.67</v>
      </c>
      <c r="CC146" s="547">
        <v>13.67</v>
      </c>
      <c r="CD146" s="547">
        <v>0</v>
      </c>
      <c r="CE146" s="547">
        <v>-7.2147774935609199E-3</v>
      </c>
      <c r="CF146" s="594">
        <v>-8.4280777325862366E-2</v>
      </c>
      <c r="CG146" s="594">
        <v>2</v>
      </c>
      <c r="CH146" s="594">
        <v>-2</v>
      </c>
      <c r="CI146" s="594">
        <v>-1.8264232174102197</v>
      </c>
      <c r="CJ146" s="594">
        <v>-0.38623962040332127</v>
      </c>
      <c r="CK146" s="594">
        <v>1.2606666666666664</v>
      </c>
      <c r="CL146" s="594">
        <v>2</v>
      </c>
      <c r="CM146" s="594">
        <v>0.47968888888888889</v>
      </c>
      <c r="CN146" s="594">
        <v>1.1060000000000001</v>
      </c>
      <c r="CO146" s="605">
        <v>0.33729181305062883</v>
      </c>
      <c r="CP146" s="604" t="s">
        <v>357</v>
      </c>
    </row>
    <row r="147" spans="1:94" ht="20.25" hidden="1" customHeight="1">
      <c r="A147" s="547" t="s">
        <v>267</v>
      </c>
      <c r="B147" s="547" t="s">
        <v>122</v>
      </c>
      <c r="C147" s="547">
        <v>73.599999999999994</v>
      </c>
      <c r="D147" s="594">
        <v>2.5211710764177981</v>
      </c>
      <c r="E147" s="594">
        <v>-0.26000000000000512</v>
      </c>
      <c r="F147" s="594">
        <v>34.96</v>
      </c>
      <c r="G147" s="547">
        <v>8009</v>
      </c>
      <c r="H147" s="547">
        <v>22.99</v>
      </c>
      <c r="I147" s="594">
        <v>3.2013919095258809</v>
      </c>
      <c r="J147" s="547">
        <v>12.17</v>
      </c>
      <c r="K147" s="594">
        <v>1.6695477082898873</v>
      </c>
      <c r="L147" s="594">
        <v>13.832469775474957</v>
      </c>
      <c r="M147" s="594">
        <v>0.11123868194842408</v>
      </c>
      <c r="N147" s="607">
        <v>0.28380000000000005</v>
      </c>
      <c r="O147" s="607">
        <v>8.8648940217391323E-2</v>
      </c>
      <c r="P147" s="547">
        <v>0.74</v>
      </c>
      <c r="Q147" s="548">
        <v>0.91</v>
      </c>
      <c r="R147" s="547">
        <v>0.77</v>
      </c>
      <c r="S147" s="547">
        <v>1.61</v>
      </c>
      <c r="T147" s="547">
        <v>2.0299999999999998</v>
      </c>
      <c r="U147" s="547">
        <v>1.52</v>
      </c>
      <c r="V147" s="607">
        <v>0.97402597402597402</v>
      </c>
      <c r="W147" s="547">
        <v>2.0499999999999998</v>
      </c>
      <c r="X147" s="547">
        <v>2.59</v>
      </c>
      <c r="Y147" s="547">
        <v>6.05</v>
      </c>
      <c r="Z147" s="547">
        <v>6.6800000000000006</v>
      </c>
      <c r="AA147" s="607">
        <v>0.26341463414634153</v>
      </c>
      <c r="AB147" s="607">
        <v>1.3359073359073359</v>
      </c>
      <c r="AC147" s="607">
        <v>1.0940438871473352</v>
      </c>
      <c r="AD147" s="607">
        <v>0.23482758620689648</v>
      </c>
      <c r="AE147" s="605">
        <v>0.33960000000000001</v>
      </c>
      <c r="AF147" s="607">
        <v>0.2923</v>
      </c>
      <c r="AG147" s="607">
        <v>0.15590000000000001</v>
      </c>
      <c r="AH147" s="547">
        <v>3581</v>
      </c>
      <c r="AI147" s="547">
        <v>4797.1075999999994</v>
      </c>
      <c r="AJ147" s="547">
        <v>48.14</v>
      </c>
      <c r="AK147" s="547">
        <v>48.64</v>
      </c>
      <c r="AL147" s="547">
        <v>44.06</v>
      </c>
      <c r="AM147" s="547">
        <v>39.44</v>
      </c>
      <c r="AN147" s="547">
        <v>34.270000000000003</v>
      </c>
      <c r="AO147" s="547">
        <v>33.770000000000003</v>
      </c>
      <c r="AP147" s="547">
        <v>33.840000000000003</v>
      </c>
      <c r="AQ147" s="547">
        <v>34.96</v>
      </c>
      <c r="AR147" s="547">
        <v>22.71</v>
      </c>
      <c r="AS147" s="547">
        <v>25.81</v>
      </c>
      <c r="AT147" s="547">
        <v>22.28</v>
      </c>
      <c r="AU147" s="547">
        <v>15.82</v>
      </c>
      <c r="AV147" s="547">
        <v>12.86</v>
      </c>
      <c r="AW147" s="547">
        <v>12.78</v>
      </c>
      <c r="AX147" s="547">
        <v>11.79</v>
      </c>
      <c r="AY147" s="547">
        <v>4.1900000000000004</v>
      </c>
      <c r="AZ147" s="547">
        <v>18.48</v>
      </c>
      <c r="BA147" s="547">
        <v>21.84</v>
      </c>
      <c r="BB147" s="547">
        <v>18.5</v>
      </c>
      <c r="BC147" s="547">
        <v>13.35</v>
      </c>
      <c r="BD147" s="547">
        <v>10.11</v>
      </c>
      <c r="BE147" s="547">
        <v>11.58</v>
      </c>
      <c r="BF147" s="547">
        <v>10.75</v>
      </c>
      <c r="BG147" s="547">
        <v>4.08</v>
      </c>
      <c r="BH147" s="547">
        <v>48.14</v>
      </c>
      <c r="BI147" s="547">
        <v>-0.5</v>
      </c>
      <c r="BJ147" s="547">
        <v>22.71</v>
      </c>
      <c r="BK147" s="547">
        <v>-3.0999999999999979</v>
      </c>
      <c r="BL147" s="547">
        <v>18.48</v>
      </c>
      <c r="BM147" s="547">
        <v>-3.3599999999999994</v>
      </c>
      <c r="BN147" s="594">
        <v>1.2261938006143536</v>
      </c>
      <c r="BO147" s="594">
        <v>0.88172413793103444</v>
      </c>
      <c r="BP147" s="594">
        <v>1.2042520880789673</v>
      </c>
      <c r="BQ147" s="547">
        <v>0.8935034626674514</v>
      </c>
      <c r="BR147" s="594">
        <v>2.6953364981848646</v>
      </c>
      <c r="BS147" s="594">
        <v>1.5851724137931034</v>
      </c>
      <c r="BT147" s="594">
        <v>1.5801063022019741</v>
      </c>
      <c r="BU147" s="594">
        <v>0.61942088099731518</v>
      </c>
      <c r="BV147" s="547">
        <v>44.35</v>
      </c>
      <c r="BW147" s="547">
        <v>44.65</v>
      </c>
      <c r="BX147" s="547">
        <v>45.83</v>
      </c>
      <c r="BY147" s="547">
        <v>46.09</v>
      </c>
      <c r="BZ147" s="547">
        <v>49.17</v>
      </c>
      <c r="CA147" s="547">
        <v>49.17</v>
      </c>
      <c r="CB147" s="547">
        <v>49.17</v>
      </c>
      <c r="CC147" s="547">
        <v>49.17</v>
      </c>
      <c r="CD147" s="547">
        <v>0</v>
      </c>
      <c r="CE147" s="547">
        <v>3.886528571664627E-2</v>
      </c>
      <c r="CF147" s="594">
        <v>-1.3870069253349029</v>
      </c>
      <c r="CG147" s="594">
        <v>2</v>
      </c>
      <c r="CH147" s="594">
        <v>-1.9013919095258809</v>
      </c>
      <c r="CI147" s="594">
        <v>-0.45212722210636613</v>
      </c>
      <c r="CJ147" s="594">
        <v>0.1556706966033391</v>
      </c>
      <c r="CK147" s="594">
        <v>1.2093333333333334</v>
      </c>
      <c r="CL147" s="594">
        <v>2</v>
      </c>
      <c r="CM147" s="594">
        <v>0.50694310344827587</v>
      </c>
      <c r="CN147" s="594">
        <v>0.38975000000000004</v>
      </c>
      <c r="CO147" s="605">
        <v>0.21526233273781314</v>
      </c>
      <c r="CP147" s="604" t="s">
        <v>1246</v>
      </c>
    </row>
    <row r="148" spans="1:94" ht="20.25" hidden="1" customHeight="1">
      <c r="A148" s="547" t="s">
        <v>995</v>
      </c>
      <c r="B148" s="547" t="s">
        <v>144</v>
      </c>
      <c r="C148" s="547">
        <v>38.200000000000003</v>
      </c>
      <c r="D148" s="594">
        <v>2.4365597015896476</v>
      </c>
      <c r="E148" s="594">
        <v>0.78000000000000114</v>
      </c>
      <c r="F148" s="594">
        <v>36.82</v>
      </c>
      <c r="G148" s="547">
        <v>3055</v>
      </c>
      <c r="H148" s="547">
        <v>19.71</v>
      </c>
      <c r="I148" s="594">
        <v>1.9381024860476916</v>
      </c>
      <c r="J148" s="547">
        <v>27.48</v>
      </c>
      <c r="K148" s="594">
        <v>0.2606913401221056</v>
      </c>
      <c r="L148" s="594">
        <v>37.716049382716051</v>
      </c>
      <c r="M148" s="594">
        <v>1.0413473684210521</v>
      </c>
      <c r="N148" s="607">
        <v>6.2100000000000009E-2</v>
      </c>
      <c r="O148" s="607">
        <v>3.2041649214659691E-2</v>
      </c>
      <c r="P148" s="547">
        <v>0.19</v>
      </c>
      <c r="Q148" s="548">
        <v>0.47</v>
      </c>
      <c r="R148" s="547">
        <v>0.39</v>
      </c>
      <c r="S148" s="547">
        <v>0.27</v>
      </c>
      <c r="T148" s="547">
        <v>0.51</v>
      </c>
      <c r="U148" s="547">
        <v>0.52</v>
      </c>
      <c r="V148" s="607">
        <v>0.33333333333333331</v>
      </c>
      <c r="W148" s="547">
        <v>3.3</v>
      </c>
      <c r="X148" s="547">
        <v>1.1000000000000001</v>
      </c>
      <c r="Y148" s="547">
        <v>1.39</v>
      </c>
      <c r="Z148" s="547">
        <v>1.82</v>
      </c>
      <c r="AA148" s="607">
        <v>-0.66666666666666663</v>
      </c>
      <c r="AB148" s="607">
        <v>0.26363636363636345</v>
      </c>
      <c r="AC148" s="607">
        <v>0.26388888888888901</v>
      </c>
      <c r="AD148" s="607">
        <v>1.978640776699029</v>
      </c>
      <c r="AE148" s="605">
        <v>2.8197000000000001</v>
      </c>
      <c r="AF148" s="607">
        <v>2.6852999999999998</v>
      </c>
      <c r="AG148" s="607">
        <v>0.4168</v>
      </c>
      <c r="AH148" s="547">
        <v>3068</v>
      </c>
      <c r="AI148" s="547">
        <v>11718.839600000001</v>
      </c>
      <c r="AJ148" s="547">
        <v>20.45</v>
      </c>
      <c r="AK148" s="547">
        <v>19.739999999999998</v>
      </c>
      <c r="AL148" s="547">
        <v>19.47</v>
      </c>
      <c r="AM148" s="547">
        <v>32.770000000000003</v>
      </c>
      <c r="AN148" s="547">
        <v>38.81</v>
      </c>
      <c r="AO148" s="547">
        <v>38.5</v>
      </c>
      <c r="AP148" s="547">
        <v>36.75</v>
      </c>
      <c r="AQ148" s="547">
        <v>36.82</v>
      </c>
      <c r="AR148" s="547">
        <v>6.43</v>
      </c>
      <c r="AS148" s="547">
        <v>7.6</v>
      </c>
      <c r="AT148" s="547">
        <v>4.55</v>
      </c>
      <c r="AU148" s="547">
        <v>3.41</v>
      </c>
      <c r="AV148" s="547">
        <v>14.15</v>
      </c>
      <c r="AW148" s="547">
        <v>15.94</v>
      </c>
      <c r="AX148" s="547">
        <v>4.49</v>
      </c>
      <c r="AY148" s="547">
        <v>3.12</v>
      </c>
      <c r="AZ148" s="547">
        <v>5.09</v>
      </c>
      <c r="BA148" s="547">
        <v>5.05</v>
      </c>
      <c r="BB148" s="547">
        <v>2.14</v>
      </c>
      <c r="BC148" s="547">
        <v>2.65</v>
      </c>
      <c r="BD148" s="547">
        <v>8.69</v>
      </c>
      <c r="BE148" s="547">
        <v>11.57</v>
      </c>
      <c r="BF148" s="547">
        <v>7.31</v>
      </c>
      <c r="BG148" s="547">
        <v>-1.33</v>
      </c>
      <c r="BH148" s="547">
        <v>20.45</v>
      </c>
      <c r="BI148" s="547">
        <v>0.71000000000000085</v>
      </c>
      <c r="BJ148" s="547">
        <v>6.43</v>
      </c>
      <c r="BK148" s="547">
        <v>-1.17</v>
      </c>
      <c r="BL148" s="547">
        <v>5.09</v>
      </c>
      <c r="BM148" s="547">
        <v>4.0000000000000036E-2</v>
      </c>
      <c r="BN148" s="594">
        <v>0.65808344198174706</v>
      </c>
      <c r="BO148" s="594">
        <v>0.9</v>
      </c>
      <c r="BP148" s="594">
        <v>0.66273062730627308</v>
      </c>
      <c r="BQ148" s="547">
        <v>-0.60386278776888558</v>
      </c>
      <c r="BR148" s="594">
        <v>1.454367666232073</v>
      </c>
      <c r="BS148" s="594">
        <v>2.5932038834951454</v>
      </c>
      <c r="BT148" s="594">
        <v>1.807380073800738</v>
      </c>
      <c r="BU148" s="594">
        <v>0.10052867103173672</v>
      </c>
      <c r="BV148" s="547">
        <v>41.17</v>
      </c>
      <c r="BW148" s="547">
        <v>41.64</v>
      </c>
      <c r="BX148" s="547">
        <v>40.85</v>
      </c>
      <c r="BY148" s="547">
        <v>40.07</v>
      </c>
      <c r="BZ148" s="547">
        <v>53.52</v>
      </c>
      <c r="CA148" s="547">
        <v>53.52</v>
      </c>
      <c r="CB148" s="547">
        <v>53.52</v>
      </c>
      <c r="CC148" s="547">
        <v>53.52</v>
      </c>
      <c r="CD148" s="547">
        <v>0</v>
      </c>
      <c r="CE148" s="547">
        <v>-2.6650309747349166E-2</v>
      </c>
      <c r="CF148" s="594">
        <v>1.6077255755377711</v>
      </c>
      <c r="CG148" s="594">
        <v>-0.24321981424148312</v>
      </c>
      <c r="CH148" s="594">
        <v>-0.6381024860476916</v>
      </c>
      <c r="CI148" s="594">
        <v>3.3048230930077183</v>
      </c>
      <c r="CJ148" s="594">
        <v>-2</v>
      </c>
      <c r="CK148" s="594">
        <v>-0.63666666666666671</v>
      </c>
      <c r="CL148" s="594">
        <v>-2</v>
      </c>
      <c r="CM148" s="594">
        <v>2</v>
      </c>
      <c r="CN148" s="594">
        <v>1.042</v>
      </c>
      <c r="CO148" s="605">
        <v>0.2812533565436397</v>
      </c>
      <c r="CP148" s="604" t="s">
        <v>334</v>
      </c>
    </row>
    <row r="149" spans="1:94" ht="20.25" hidden="1" customHeight="1">
      <c r="A149" s="547" t="s">
        <v>232</v>
      </c>
      <c r="B149" s="547" t="s">
        <v>381</v>
      </c>
      <c r="C149" s="547">
        <v>25.2</v>
      </c>
      <c r="D149" s="594">
        <v>2.3991949152707814</v>
      </c>
      <c r="E149" s="594">
        <v>-0.66999999999998749</v>
      </c>
      <c r="F149" s="594">
        <v>26.99</v>
      </c>
      <c r="G149" s="547">
        <v>4754</v>
      </c>
      <c r="H149" s="547">
        <v>15.25</v>
      </c>
      <c r="I149" s="594">
        <v>1.6524590163934425</v>
      </c>
      <c r="J149" s="547">
        <v>11.25</v>
      </c>
      <c r="K149" s="594">
        <v>2.0252002387981167</v>
      </c>
      <c r="L149" s="594">
        <v>100</v>
      </c>
      <c r="M149" s="594">
        <v>2.7314814814814823E-2</v>
      </c>
      <c r="N149" s="607">
        <v>0.17249999999999999</v>
      </c>
      <c r="O149" s="607">
        <v>0.10438988095238096</v>
      </c>
      <c r="P149" s="547">
        <v>0.14000000000000001</v>
      </c>
      <c r="Q149" s="548">
        <v>0.19</v>
      </c>
      <c r="R149" s="547">
        <v>0.13</v>
      </c>
      <c r="S149" s="547">
        <v>0.48</v>
      </c>
      <c r="T149" s="547">
        <v>0.66</v>
      </c>
      <c r="U149" s="547">
        <v>0.94</v>
      </c>
      <c r="V149" s="607">
        <v>6.2307692307692299</v>
      </c>
      <c r="W149" s="547">
        <v>0.53</v>
      </c>
      <c r="X149" s="547">
        <v>0.62</v>
      </c>
      <c r="Y149" s="547">
        <v>2.2400000000000002</v>
      </c>
      <c r="Z149" s="547">
        <v>3.02</v>
      </c>
      <c r="AA149" s="607">
        <v>0.16981132075471692</v>
      </c>
      <c r="AB149" s="607">
        <v>2.612903225806452</v>
      </c>
      <c r="AC149" s="607">
        <v>4.118644067796609</v>
      </c>
      <c r="AD149" s="607">
        <v>0.6390374331550801</v>
      </c>
      <c r="AE149" s="605">
        <v>0.91469999999999996</v>
      </c>
      <c r="AF149" s="607">
        <v>0.90620000000000001</v>
      </c>
      <c r="AG149" s="607">
        <v>0.20050000000000001</v>
      </c>
      <c r="AH149" s="547">
        <v>1226</v>
      </c>
      <c r="AI149" s="547">
        <v>2347.4222</v>
      </c>
      <c r="AJ149" s="547">
        <v>50.26</v>
      </c>
      <c r="AK149" s="547">
        <v>39.630000000000003</v>
      </c>
      <c r="AL149" s="547">
        <v>32.47</v>
      </c>
      <c r="AM149" s="547">
        <v>22.01</v>
      </c>
      <c r="AN149" s="547">
        <v>17.98</v>
      </c>
      <c r="AO149" s="547">
        <v>27.77</v>
      </c>
      <c r="AP149" s="547">
        <v>30.43</v>
      </c>
      <c r="AQ149" s="547">
        <v>26.99</v>
      </c>
      <c r="AR149" s="547">
        <v>44.3</v>
      </c>
      <c r="AS149" s="547">
        <v>30.6</v>
      </c>
      <c r="AT149" s="547">
        <v>26.49</v>
      </c>
      <c r="AU149" s="547">
        <v>12.64</v>
      </c>
      <c r="AV149" s="547">
        <v>13.81</v>
      </c>
      <c r="AW149" s="547">
        <v>16.98</v>
      </c>
      <c r="AX149" s="547">
        <v>23.47</v>
      </c>
      <c r="AY149" s="547">
        <v>20.32</v>
      </c>
      <c r="AZ149" s="547">
        <v>43.09</v>
      </c>
      <c r="BA149" s="547">
        <v>31.62</v>
      </c>
      <c r="BB149" s="547">
        <v>24.78</v>
      </c>
      <c r="BC149" s="547">
        <v>13.93</v>
      </c>
      <c r="BD149" s="547">
        <v>12</v>
      </c>
      <c r="BE149" s="547">
        <v>14.71</v>
      </c>
      <c r="BF149" s="547">
        <v>10.86</v>
      </c>
      <c r="BG149" s="547">
        <v>13.26</v>
      </c>
      <c r="BH149" s="547">
        <v>50.26</v>
      </c>
      <c r="BI149" s="547">
        <v>10.629999999999995</v>
      </c>
      <c r="BJ149" s="547">
        <v>44.3</v>
      </c>
      <c r="BK149" s="547">
        <v>13.699999999999996</v>
      </c>
      <c r="BL149" s="547">
        <v>43.09</v>
      </c>
      <c r="BM149" s="547">
        <v>11.470000000000002</v>
      </c>
      <c r="BN149" s="594">
        <v>1.2512234910277324</v>
      </c>
      <c r="BO149" s="594">
        <v>0.98796791443850263</v>
      </c>
      <c r="BP149" s="594">
        <v>1.3557814485387547</v>
      </c>
      <c r="BQ149" s="547">
        <v>1.0498643824370655</v>
      </c>
      <c r="BR149" s="594">
        <v>6.3621533442088092</v>
      </c>
      <c r="BS149" s="594">
        <v>2.713903743315508</v>
      </c>
      <c r="BT149" s="594">
        <v>1.6709021601016518</v>
      </c>
      <c r="BU149" s="594">
        <v>0.31831993497006295</v>
      </c>
      <c r="BV149" s="547">
        <v>65.42</v>
      </c>
      <c r="BW149" s="547">
        <v>65.680000000000007</v>
      </c>
      <c r="BX149" s="547">
        <v>66.430000000000007</v>
      </c>
      <c r="BY149" s="547">
        <v>66.55</v>
      </c>
      <c r="BZ149" s="547">
        <v>29.13</v>
      </c>
      <c r="CA149" s="547">
        <v>29.13</v>
      </c>
      <c r="CB149" s="547">
        <v>29.65</v>
      </c>
      <c r="CC149" s="547">
        <v>29.1</v>
      </c>
      <c r="CD149" s="547">
        <v>-6.9873434722200756E-4</v>
      </c>
      <c r="CE149" s="547">
        <v>1.7199733763227698E-2</v>
      </c>
      <c r="CF149" s="594">
        <v>-1.699728764874131</v>
      </c>
      <c r="CG149" s="594">
        <v>2</v>
      </c>
      <c r="CH149" s="594">
        <v>-0.35245901639344246</v>
      </c>
      <c r="CI149" s="594">
        <v>-1.4005339701283113</v>
      </c>
      <c r="CJ149" s="594">
        <v>-2</v>
      </c>
      <c r="CK149" s="594">
        <v>1.3506666666666665</v>
      </c>
      <c r="CL149" s="594">
        <v>2</v>
      </c>
      <c r="CM149" s="594">
        <v>2</v>
      </c>
      <c r="CN149" s="594">
        <v>0.50124999999999997</v>
      </c>
      <c r="CO149" s="605">
        <v>0.73264624462264272</v>
      </c>
      <c r="CP149" s="604" t="s">
        <v>432</v>
      </c>
    </row>
    <row r="150" spans="1:94" ht="20.25" hidden="1" customHeight="1">
      <c r="A150" s="547" t="s">
        <v>776</v>
      </c>
      <c r="B150" s="547" t="s">
        <v>314</v>
      </c>
      <c r="C150" s="547">
        <v>31.4</v>
      </c>
      <c r="D150" s="594">
        <v>2.3843793759691918</v>
      </c>
      <c r="E150" s="594">
        <v>1.0400000000000063</v>
      </c>
      <c r="F150" s="594">
        <v>23.77</v>
      </c>
      <c r="G150" s="547">
        <v>1257</v>
      </c>
      <c r="H150" s="547">
        <v>16.59</v>
      </c>
      <c r="I150" s="594">
        <v>1.8927064496684749</v>
      </c>
      <c r="J150" s="547">
        <v>49.84</v>
      </c>
      <c r="K150" s="594">
        <v>2.1809047475537691</v>
      </c>
      <c r="L150" s="594">
        <v>96.692307692307693</v>
      </c>
      <c r="M150" s="594">
        <v>0.13017910447761197</v>
      </c>
      <c r="N150" s="607">
        <v>4.7E-2</v>
      </c>
      <c r="O150" s="607">
        <v>2.4832165605095543E-2</v>
      </c>
      <c r="P150" s="547">
        <v>-0.28999999999999998</v>
      </c>
      <c r="Q150" s="548">
        <v>-0.08</v>
      </c>
      <c r="R150" s="547">
        <v>0.01</v>
      </c>
      <c r="S150" s="547">
        <v>0.02</v>
      </c>
      <c r="T150" s="547">
        <v>0.21</v>
      </c>
      <c r="U150" s="547">
        <v>0.38</v>
      </c>
      <c r="V150" s="607">
        <v>37</v>
      </c>
      <c r="W150" s="547">
        <v>0.67</v>
      </c>
      <c r="X150" s="547">
        <v>-0.4</v>
      </c>
      <c r="Y150" s="547">
        <v>0.63</v>
      </c>
      <c r="Z150" s="547">
        <v>0.99</v>
      </c>
      <c r="AA150" s="607">
        <v>-1.5970149253731343</v>
      </c>
      <c r="AB150" s="607">
        <v>2.5749999999999997</v>
      </c>
      <c r="AC150" s="607">
        <v>3.8285714285714283</v>
      </c>
      <c r="AD150" s="607">
        <v>0.66304347826086962</v>
      </c>
      <c r="AE150" s="605">
        <v>0.25569999999999998</v>
      </c>
      <c r="AF150" s="607">
        <v>0.49090000000000011</v>
      </c>
      <c r="AG150" s="607">
        <v>0.65099999999999991</v>
      </c>
      <c r="AH150" s="547">
        <v>459</v>
      </c>
      <c r="AI150" s="547">
        <v>576.36630000000002</v>
      </c>
      <c r="AJ150" s="547">
        <v>28.29</v>
      </c>
      <c r="AK150" s="547">
        <v>22.23</v>
      </c>
      <c r="AL150" s="547">
        <v>28.59</v>
      </c>
      <c r="AM150" s="547">
        <v>29.48</v>
      </c>
      <c r="AN150" s="547">
        <v>17.7</v>
      </c>
      <c r="AO150" s="547">
        <v>20.61</v>
      </c>
      <c r="AP150" s="547">
        <v>13.2</v>
      </c>
      <c r="AQ150" s="547">
        <v>23.77</v>
      </c>
      <c r="AR150" s="547">
        <v>10.43</v>
      </c>
      <c r="AS150" s="547">
        <v>6.63</v>
      </c>
      <c r="AT150" s="547">
        <v>8.24</v>
      </c>
      <c r="AU150" s="547">
        <v>2.0099999999999998</v>
      </c>
      <c r="AV150" s="547">
        <v>0.31</v>
      </c>
      <c r="AW150" s="547">
        <v>-8.27</v>
      </c>
      <c r="AX150" s="547">
        <v>-10.59</v>
      </c>
      <c r="AY150" s="547">
        <v>-4.63</v>
      </c>
      <c r="AZ150" s="547">
        <v>13.08</v>
      </c>
      <c r="BA150" s="547">
        <v>6.69</v>
      </c>
      <c r="BB150" s="547">
        <v>0.9</v>
      </c>
      <c r="BC150" s="547">
        <v>1.61</v>
      </c>
      <c r="BD150" s="547">
        <v>0.65</v>
      </c>
      <c r="BE150" s="547">
        <v>-4.8</v>
      </c>
      <c r="BF150" s="547">
        <v>-18.760000000000002</v>
      </c>
      <c r="BG150" s="547">
        <v>-2.13</v>
      </c>
      <c r="BH150" s="547">
        <v>28.29</v>
      </c>
      <c r="BI150" s="547">
        <v>6.0599999999999987</v>
      </c>
      <c r="BJ150" s="547">
        <v>10.43</v>
      </c>
      <c r="BK150" s="547">
        <v>3.8</v>
      </c>
      <c r="BL150" s="547">
        <v>13.08</v>
      </c>
      <c r="BM150" s="547">
        <v>6.39</v>
      </c>
      <c r="BN150" s="594">
        <v>2.1851851851851851</v>
      </c>
      <c r="BO150" s="594">
        <v>2.6195652173913042</v>
      </c>
      <c r="BP150" s="594">
        <v>2.3848314606741572</v>
      </c>
      <c r="BQ150" s="547">
        <v>-1.9588443398005362E-3</v>
      </c>
      <c r="BR150" s="594">
        <v>4.5533769063180829</v>
      </c>
      <c r="BS150" s="594">
        <v>4.6630434782608692</v>
      </c>
      <c r="BT150" s="594">
        <v>3.9185393258426968</v>
      </c>
      <c r="BU150" s="594">
        <v>0.46769985262225355</v>
      </c>
      <c r="BV150" s="547">
        <v>72.89</v>
      </c>
      <c r="BW150" s="547">
        <v>72.89</v>
      </c>
      <c r="BX150" s="547">
        <v>72.89</v>
      </c>
      <c r="BY150" s="547">
        <v>71.849999999999994</v>
      </c>
      <c r="BZ150" s="547">
        <v>17.8</v>
      </c>
      <c r="CA150" s="547">
        <v>17.8</v>
      </c>
      <c r="CB150" s="547">
        <v>17.8</v>
      </c>
      <c r="CC150" s="547">
        <v>17.8</v>
      </c>
      <c r="CD150" s="547">
        <v>0</v>
      </c>
      <c r="CE150" s="547">
        <v>-1.4268075181780748E-2</v>
      </c>
      <c r="CF150" s="594">
        <v>0.40391768867960109</v>
      </c>
      <c r="CG150" s="594">
        <v>2</v>
      </c>
      <c r="CH150" s="594">
        <v>-0.59270644966847486</v>
      </c>
      <c r="CI150" s="594">
        <v>-1.8157459934767175</v>
      </c>
      <c r="CJ150" s="594">
        <v>-2</v>
      </c>
      <c r="CK150" s="594">
        <v>-0.11400000000000006</v>
      </c>
      <c r="CL150" s="594">
        <v>2</v>
      </c>
      <c r="CM150" s="594">
        <v>0.87541413043478289</v>
      </c>
      <c r="CN150" s="594">
        <v>1.6274999999999997</v>
      </c>
      <c r="CO150" s="605">
        <v>0.39624299681423714</v>
      </c>
      <c r="CP150" s="604" t="s">
        <v>595</v>
      </c>
    </row>
    <row r="151" spans="1:94" ht="20.25" hidden="1" customHeight="1">
      <c r="A151" s="547" t="s">
        <v>1078</v>
      </c>
      <c r="B151" s="547" t="s">
        <v>134</v>
      </c>
      <c r="C151" s="547">
        <v>84.9</v>
      </c>
      <c r="D151" s="594">
        <v>2.3484447086036959</v>
      </c>
      <c r="E151" s="594">
        <v>0.62000000000000455</v>
      </c>
      <c r="F151" s="594">
        <v>24.64</v>
      </c>
      <c r="G151" s="547">
        <v>3081</v>
      </c>
      <c r="H151" s="547">
        <v>28.71</v>
      </c>
      <c r="I151" s="594">
        <v>2.9571577847439916</v>
      </c>
      <c r="J151" s="547">
        <v>11.46</v>
      </c>
      <c r="K151" s="594">
        <v>1.0354811428162747</v>
      </c>
      <c r="L151" s="594">
        <v>770.25</v>
      </c>
      <c r="M151" s="594">
        <v>0.29455041322314057</v>
      </c>
      <c r="N151" s="607">
        <v>0.27500000000000002</v>
      </c>
      <c r="O151" s="607">
        <v>9.2994699646643114E-2</v>
      </c>
      <c r="P151" s="547">
        <v>1.51</v>
      </c>
      <c r="Q151" s="548">
        <v>0.71</v>
      </c>
      <c r="R151" s="547">
        <v>2</v>
      </c>
      <c r="S151" s="547">
        <v>1.45</v>
      </c>
      <c r="T151" s="547">
        <v>2.35</v>
      </c>
      <c r="U151" s="547">
        <v>2.42</v>
      </c>
      <c r="V151" s="607">
        <v>0.20999999999999996</v>
      </c>
      <c r="W151" s="547">
        <v>2.11</v>
      </c>
      <c r="X151" s="547">
        <v>4.8600000000000003</v>
      </c>
      <c r="Y151" s="547">
        <v>7.41</v>
      </c>
      <c r="Z151" s="547">
        <v>8.6399999999999988</v>
      </c>
      <c r="AA151" s="607">
        <v>1.3033175355450239</v>
      </c>
      <c r="AB151" s="607">
        <v>0.52469135802469125</v>
      </c>
      <c r="AC151" s="607">
        <v>0.38906752411575551</v>
      </c>
      <c r="AD151" s="607">
        <v>0.45959595959595956</v>
      </c>
      <c r="AE151" s="605">
        <v>0.4708</v>
      </c>
      <c r="AF151" s="607">
        <v>0.47920000000000001</v>
      </c>
      <c r="AG151" s="607">
        <v>0.52849999999999997</v>
      </c>
      <c r="AH151" s="547">
        <v>2023</v>
      </c>
      <c r="AI151" s="547">
        <v>2975.4284000000002</v>
      </c>
      <c r="AJ151" s="547">
        <v>44.88</v>
      </c>
      <c r="AK151" s="547">
        <v>34.79</v>
      </c>
      <c r="AL151" s="547">
        <v>25.43</v>
      </c>
      <c r="AM151" s="547">
        <v>32.43</v>
      </c>
      <c r="AN151" s="547">
        <v>50.84</v>
      </c>
      <c r="AO151" s="547">
        <v>45.4</v>
      </c>
      <c r="AP151" s="547">
        <v>30.16</v>
      </c>
      <c r="AQ151" s="547">
        <v>24.64</v>
      </c>
      <c r="AR151" s="547">
        <v>25.48</v>
      </c>
      <c r="AS151" s="547">
        <v>18.190000000000001</v>
      </c>
      <c r="AT151" s="547">
        <v>10.78</v>
      </c>
      <c r="AU151" s="547">
        <v>15.97</v>
      </c>
      <c r="AV151" s="547">
        <v>23.57</v>
      </c>
      <c r="AW151" s="547">
        <v>14.24</v>
      </c>
      <c r="AX151" s="547">
        <v>13.94</v>
      </c>
      <c r="AY151" s="547">
        <v>8.5299999999999994</v>
      </c>
      <c r="AZ151" s="547">
        <v>18.510000000000002</v>
      </c>
      <c r="BA151" s="547">
        <v>13.96</v>
      </c>
      <c r="BB151" s="547">
        <v>9.89</v>
      </c>
      <c r="BC151" s="547">
        <v>10.9</v>
      </c>
      <c r="BD151" s="547">
        <v>23.54</v>
      </c>
      <c r="BE151" s="547">
        <v>10.38</v>
      </c>
      <c r="BF151" s="547">
        <v>12.41</v>
      </c>
      <c r="BG151" s="547">
        <v>5.98</v>
      </c>
      <c r="BH151" s="547">
        <v>44.88</v>
      </c>
      <c r="BI151" s="547">
        <v>10.090000000000003</v>
      </c>
      <c r="BJ151" s="547">
        <v>25.48</v>
      </c>
      <c r="BK151" s="547">
        <v>7.2899999999999991</v>
      </c>
      <c r="BL151" s="547">
        <v>18.510000000000002</v>
      </c>
      <c r="BM151" s="547">
        <v>4.5500000000000007</v>
      </c>
      <c r="BN151" s="594">
        <v>0.65941670785961448</v>
      </c>
      <c r="BO151" s="594">
        <v>0.56565656565656564</v>
      </c>
      <c r="BP151" s="594">
        <v>0.79896013864818027</v>
      </c>
      <c r="BQ151" s="547">
        <v>0.83058273462162857</v>
      </c>
      <c r="BR151" s="594">
        <v>1.5590706870983688</v>
      </c>
      <c r="BS151" s="594">
        <v>1.1154401154401155</v>
      </c>
      <c r="BT151" s="594">
        <v>1.0190641247833623</v>
      </c>
      <c r="BU151" s="594">
        <v>0.664165615699849</v>
      </c>
      <c r="BV151" s="547">
        <v>23.150000000000006</v>
      </c>
      <c r="BW151" s="547">
        <v>23.310000000000002</v>
      </c>
      <c r="BX151" s="547">
        <v>23.370000000000005</v>
      </c>
      <c r="BY151" s="547">
        <v>22.75</v>
      </c>
      <c r="BZ151" s="547">
        <v>70.400000000000006</v>
      </c>
      <c r="CA151" s="547">
        <v>67.55</v>
      </c>
      <c r="CB151" s="547">
        <v>67.55</v>
      </c>
      <c r="CC151" s="547">
        <v>67.55</v>
      </c>
      <c r="CD151" s="547">
        <v>-4.0482954545454586E-2</v>
      </c>
      <c r="CE151" s="547">
        <v>-1.7044289323364659E-2</v>
      </c>
      <c r="CF151" s="594">
        <v>-1.2611654692432572</v>
      </c>
      <c r="CG151" s="594">
        <v>2</v>
      </c>
      <c r="CH151" s="594">
        <v>-1.6571577847439916</v>
      </c>
      <c r="CI151" s="594">
        <v>1.2387169524899342</v>
      </c>
      <c r="CJ151" s="594">
        <v>-2</v>
      </c>
      <c r="CK151" s="594">
        <v>0.99200000000000021</v>
      </c>
      <c r="CL151" s="594">
        <v>0.76400000000000001</v>
      </c>
      <c r="CM151" s="594">
        <v>0.95080101010101015</v>
      </c>
      <c r="CN151" s="594">
        <v>1.32125</v>
      </c>
      <c r="CO151" s="605">
        <v>0.42385367477529678</v>
      </c>
      <c r="CP151" s="604" t="s">
        <v>502</v>
      </c>
    </row>
    <row r="152" spans="1:94" ht="20.25" hidden="1" customHeight="1">
      <c r="A152" s="547" t="s">
        <v>1037</v>
      </c>
      <c r="B152" s="547" t="s">
        <v>584</v>
      </c>
      <c r="C152" s="547">
        <v>77.099999999999994</v>
      </c>
      <c r="D152" s="594">
        <v>2.2633800557706336</v>
      </c>
      <c r="E152" s="594">
        <v>0.1600000000000108</v>
      </c>
      <c r="F152" s="594">
        <v>3.2</v>
      </c>
      <c r="G152" s="547">
        <v>61895</v>
      </c>
      <c r="H152" s="547">
        <v>57.65</v>
      </c>
      <c r="I152" s="594">
        <v>1.3373807458803122</v>
      </c>
      <c r="J152" s="547">
        <v>9.07</v>
      </c>
      <c r="K152" s="594">
        <v>0.10546482644796763</v>
      </c>
      <c r="L152" s="594">
        <v>101.80098684210526</v>
      </c>
      <c r="M152" s="594">
        <v>0.11205229166666665</v>
      </c>
      <c r="N152" s="607">
        <v>0.16519999999999999</v>
      </c>
      <c r="O152" s="607">
        <v>0.12352503242542152</v>
      </c>
      <c r="P152" s="547">
        <v>1.07</v>
      </c>
      <c r="Q152" s="548">
        <v>1.46</v>
      </c>
      <c r="R152" s="547">
        <v>1.7</v>
      </c>
      <c r="S152" s="547">
        <v>2.54</v>
      </c>
      <c r="T152" s="547">
        <v>2.85</v>
      </c>
      <c r="U152" s="547">
        <v>2.67</v>
      </c>
      <c r="V152" s="607">
        <v>0.57058823529411762</v>
      </c>
      <c r="W152" s="547">
        <v>4.32</v>
      </c>
      <c r="X152" s="547">
        <v>5.22</v>
      </c>
      <c r="Y152" s="547">
        <v>9.9600000000000009</v>
      </c>
      <c r="Z152" s="547">
        <v>10.73</v>
      </c>
      <c r="AA152" s="607">
        <v>0.2083333333333332</v>
      </c>
      <c r="AB152" s="607">
        <v>0.90804597701149448</v>
      </c>
      <c r="AC152" s="607">
        <v>0.80944350758853301</v>
      </c>
      <c r="AD152" s="607">
        <v>0.2682810801014861</v>
      </c>
      <c r="AE152" s="605">
        <v>0.31030000000000002</v>
      </c>
      <c r="AF152" s="607">
        <v>0.39700000000000002</v>
      </c>
      <c r="AG152" s="607">
        <v>0.45190000000000002</v>
      </c>
      <c r="AH152" s="547">
        <v>447896</v>
      </c>
      <c r="AI152" s="547">
        <v>586878.12880000006</v>
      </c>
      <c r="AJ152" s="547">
        <v>3.65</v>
      </c>
      <c r="AK152" s="547">
        <v>3.87</v>
      </c>
      <c r="AL152" s="547">
        <v>4.12</v>
      </c>
      <c r="AM152" s="547">
        <v>3.55</v>
      </c>
      <c r="AN152" s="547">
        <v>2.78</v>
      </c>
      <c r="AO152" s="547">
        <v>3.01</v>
      </c>
      <c r="AP152" s="547">
        <v>3.35</v>
      </c>
      <c r="AQ152" s="547">
        <v>3.2</v>
      </c>
      <c r="AR152" s="547">
        <v>2.2799999999999998</v>
      </c>
      <c r="AS152" s="547">
        <v>2.4500000000000002</v>
      </c>
      <c r="AT152" s="547">
        <v>2.63</v>
      </c>
      <c r="AU152" s="547">
        <v>2.06</v>
      </c>
      <c r="AV152" s="547">
        <v>1.44</v>
      </c>
      <c r="AW152" s="547">
        <v>1.53</v>
      </c>
      <c r="AX152" s="547">
        <v>1.59</v>
      </c>
      <c r="AY152" s="547">
        <v>1.49</v>
      </c>
      <c r="AZ152" s="547">
        <v>1.61</v>
      </c>
      <c r="BA152" s="547">
        <v>1.91</v>
      </c>
      <c r="BB152" s="547">
        <v>1.96</v>
      </c>
      <c r="BC152" s="547">
        <v>1.53</v>
      </c>
      <c r="BD152" s="547">
        <v>1.1299999999999999</v>
      </c>
      <c r="BE152" s="547">
        <v>1.25</v>
      </c>
      <c r="BF152" s="547">
        <v>1.06</v>
      </c>
      <c r="BG152" s="547">
        <v>0.8</v>
      </c>
      <c r="BH152" s="547">
        <v>3.65</v>
      </c>
      <c r="BI152" s="547">
        <v>-0.2200000000000002</v>
      </c>
      <c r="BJ152" s="547">
        <v>2.2799999999999998</v>
      </c>
      <c r="BK152" s="547">
        <v>-0.17000000000000037</v>
      </c>
      <c r="BL152" s="547">
        <v>1.61</v>
      </c>
      <c r="BM152" s="547">
        <v>-0.29999999999999982</v>
      </c>
      <c r="BN152" s="594">
        <v>7.1079000482254809E-2</v>
      </c>
      <c r="BO152" s="594">
        <v>5.2252287966654584E-2</v>
      </c>
      <c r="BP152" s="594">
        <v>6.0939117567208753E-2</v>
      </c>
      <c r="BQ152" s="547">
        <v>1.0183771955645513</v>
      </c>
      <c r="BR152" s="594">
        <v>0.13090315608980657</v>
      </c>
      <c r="BS152" s="594">
        <v>9.2002876948169623E-2</v>
      </c>
      <c r="BT152" s="594">
        <v>7.608290297654742E-2</v>
      </c>
      <c r="BU152" s="594">
        <v>0.80567061634184833</v>
      </c>
      <c r="BV152" s="547">
        <v>13.689999999999998</v>
      </c>
      <c r="BW152" s="547">
        <v>13.840000000000003</v>
      </c>
      <c r="BX152" s="547">
        <v>14.180000000000007</v>
      </c>
      <c r="BY152" s="547">
        <v>14.14</v>
      </c>
      <c r="BZ152" s="547">
        <v>83.33</v>
      </c>
      <c r="CA152" s="547">
        <v>83.49</v>
      </c>
      <c r="CB152" s="547">
        <v>83.21</v>
      </c>
      <c r="CC152" s="547">
        <v>83.33</v>
      </c>
      <c r="CD152" s="547">
        <v>8.5161086231799743E-6</v>
      </c>
      <c r="CE152" s="547">
        <v>3.2702502366148245E-2</v>
      </c>
      <c r="CF152" s="594">
        <v>-1.6367543911291027</v>
      </c>
      <c r="CG152" s="594">
        <v>2</v>
      </c>
      <c r="CH152" s="594">
        <v>-3.738074588031215E-2</v>
      </c>
      <c r="CI152" s="594">
        <v>3.7187604628054198</v>
      </c>
      <c r="CJ152" s="594">
        <v>-2</v>
      </c>
      <c r="CK152" s="594">
        <v>-2</v>
      </c>
      <c r="CL152" s="594">
        <v>0.33599999999999997</v>
      </c>
      <c r="CM152" s="594">
        <v>0.75300472997462853</v>
      </c>
      <c r="CN152" s="594">
        <v>1.12975</v>
      </c>
      <c r="CO152" s="605">
        <v>0.31840922711723718</v>
      </c>
      <c r="CP152" s="604" t="s">
        <v>585</v>
      </c>
    </row>
    <row r="153" spans="1:94" ht="20.25" hidden="1" customHeight="1">
      <c r="A153" s="547" t="s">
        <v>305</v>
      </c>
      <c r="B153" s="547" t="s">
        <v>152</v>
      </c>
      <c r="C153" s="547">
        <v>219.5</v>
      </c>
      <c r="D153" s="594">
        <v>2.2065770227523878</v>
      </c>
      <c r="E153" s="594">
        <v>-0.57000000000000384</v>
      </c>
      <c r="F153" s="594">
        <v>37.200000000000003</v>
      </c>
      <c r="G153" s="547">
        <v>18915</v>
      </c>
      <c r="H153" s="547">
        <v>70.8</v>
      </c>
      <c r="I153" s="594">
        <v>3.1002824858757063</v>
      </c>
      <c r="J153" s="547">
        <v>8.6199999999999992</v>
      </c>
      <c r="K153" s="594">
        <v>1.7276018114838894</v>
      </c>
      <c r="L153" s="594">
        <v>17.84433962264151</v>
      </c>
      <c r="M153" s="594">
        <v>7.4001886792452828E-2</v>
      </c>
      <c r="N153" s="607">
        <v>0.37630000000000002</v>
      </c>
      <c r="O153" s="607">
        <v>0.12137603644646926</v>
      </c>
      <c r="P153" s="547">
        <v>2.73</v>
      </c>
      <c r="Q153" s="548">
        <v>3.55</v>
      </c>
      <c r="R153" s="547">
        <v>3.23</v>
      </c>
      <c r="S153" s="547">
        <v>6.11</v>
      </c>
      <c r="T153" s="547">
        <v>7.89</v>
      </c>
      <c r="U153" s="547">
        <v>6.79</v>
      </c>
      <c r="V153" s="607">
        <v>1.1021671826625388</v>
      </c>
      <c r="W153" s="547">
        <v>8.74</v>
      </c>
      <c r="X153" s="547">
        <v>12.24</v>
      </c>
      <c r="Y153" s="547">
        <v>25.45</v>
      </c>
      <c r="Z153" s="547">
        <v>27.58</v>
      </c>
      <c r="AA153" s="607">
        <v>0.40045766590389015</v>
      </c>
      <c r="AB153" s="607">
        <v>1.0792483660130718</v>
      </c>
      <c r="AC153" s="607">
        <v>1.1648351648351647</v>
      </c>
      <c r="AD153" s="607">
        <v>0.27092332613390924</v>
      </c>
      <c r="AE153" s="605">
        <v>0.16289999999999999</v>
      </c>
      <c r="AF153" s="607">
        <v>0.24390000000000001</v>
      </c>
      <c r="AG153" s="607">
        <v>0.19020000000000001</v>
      </c>
      <c r="AH153" s="547">
        <v>9415</v>
      </c>
      <c r="AI153" s="547">
        <v>10948.7035</v>
      </c>
      <c r="AJ153" s="547">
        <v>51.19</v>
      </c>
      <c r="AK153" s="547">
        <v>51.98</v>
      </c>
      <c r="AL153" s="547">
        <v>47.67</v>
      </c>
      <c r="AM153" s="547">
        <v>41.76</v>
      </c>
      <c r="AN153" s="547">
        <v>38.14</v>
      </c>
      <c r="AO153" s="547">
        <v>38.01</v>
      </c>
      <c r="AP153" s="547">
        <v>37.6</v>
      </c>
      <c r="AQ153" s="547">
        <v>37.200000000000003</v>
      </c>
      <c r="AR153" s="547">
        <v>31.65</v>
      </c>
      <c r="AS153" s="547">
        <v>33.119999999999997</v>
      </c>
      <c r="AT153" s="547">
        <v>29.63</v>
      </c>
      <c r="AU153" s="547">
        <v>23.73</v>
      </c>
      <c r="AV153" s="547">
        <v>19.420000000000002</v>
      </c>
      <c r="AW153" s="547">
        <v>19.36</v>
      </c>
      <c r="AX153" s="547">
        <v>17.52</v>
      </c>
      <c r="AY153" s="547">
        <v>16.579999999999998</v>
      </c>
      <c r="AZ153" s="547">
        <v>25.86</v>
      </c>
      <c r="BA153" s="547">
        <v>28.36</v>
      </c>
      <c r="BB153" s="547">
        <v>23.06</v>
      </c>
      <c r="BC153" s="547">
        <v>19.420000000000002</v>
      </c>
      <c r="BD153" s="547">
        <v>14.75</v>
      </c>
      <c r="BE153" s="547">
        <v>15.53</v>
      </c>
      <c r="BF153" s="547">
        <v>13.9</v>
      </c>
      <c r="BG153" s="547">
        <v>14.95</v>
      </c>
      <c r="BH153" s="547">
        <v>51.19</v>
      </c>
      <c r="BI153" s="547">
        <v>-0.78999999999999915</v>
      </c>
      <c r="BJ153" s="547">
        <v>31.65</v>
      </c>
      <c r="BK153" s="547">
        <v>-1.4699999999999989</v>
      </c>
      <c r="BL153" s="547">
        <v>25.86</v>
      </c>
      <c r="BM153" s="547">
        <v>-2.5</v>
      </c>
      <c r="BN153" s="594">
        <v>1.4644715878916623</v>
      </c>
      <c r="BO153" s="594">
        <v>1.0004049676025919</v>
      </c>
      <c r="BP153" s="594">
        <v>0.95240613432046539</v>
      </c>
      <c r="BQ153" s="547">
        <v>0.81393393976459438</v>
      </c>
      <c r="BR153" s="594">
        <v>2.663409453000531</v>
      </c>
      <c r="BS153" s="594">
        <v>2.0938174946004318</v>
      </c>
      <c r="BT153" s="594">
        <v>2.1038251366120218</v>
      </c>
      <c r="BU153" s="594">
        <v>0.64864296758337925</v>
      </c>
      <c r="BV153" s="547">
        <v>58.49</v>
      </c>
      <c r="BW153" s="547">
        <v>57.33</v>
      </c>
      <c r="BX153" s="547">
        <v>57.58</v>
      </c>
      <c r="BY153" s="547">
        <v>58.14</v>
      </c>
      <c r="BZ153" s="547">
        <v>22.89</v>
      </c>
      <c r="CA153" s="547">
        <v>22.91</v>
      </c>
      <c r="CB153" s="547">
        <v>22.91</v>
      </c>
      <c r="CC153" s="547">
        <v>22.9</v>
      </c>
      <c r="CD153" s="547">
        <v>4.3725337755784466E-4</v>
      </c>
      <c r="CE153" s="547">
        <v>-5.7461321786416164E-3</v>
      </c>
      <c r="CF153" s="594">
        <v>-1.2278678795291889</v>
      </c>
      <c r="CG153" s="594">
        <v>2</v>
      </c>
      <c r="CH153" s="594">
        <v>-1.8002824858757063</v>
      </c>
      <c r="CI153" s="594">
        <v>-0.60693816395703826</v>
      </c>
      <c r="CJ153" s="594">
        <v>-0.37924528301886795</v>
      </c>
      <c r="CK153" s="594">
        <v>1.4126666666666665</v>
      </c>
      <c r="CL153" s="594">
        <v>2</v>
      </c>
      <c r="CM153" s="594">
        <v>0.33274416846652272</v>
      </c>
      <c r="CN153" s="594">
        <v>0.47550000000000003</v>
      </c>
      <c r="CO153" s="605">
        <v>0.21872981085082688</v>
      </c>
      <c r="CP153" s="604" t="s">
        <v>663</v>
      </c>
    </row>
    <row r="154" spans="1:94" ht="20.25" hidden="1" customHeight="1">
      <c r="A154" s="547" t="s">
        <v>309</v>
      </c>
      <c r="B154" s="547" t="s">
        <v>92</v>
      </c>
      <c r="C154" s="547">
        <v>142</v>
      </c>
      <c r="D154" s="594">
        <v>2.1605434226538502</v>
      </c>
      <c r="E154" s="594">
        <v>-3.0000000000001137E-2</v>
      </c>
      <c r="F154" s="594">
        <v>32.68</v>
      </c>
      <c r="G154" s="547">
        <v>12622</v>
      </c>
      <c r="H154" s="547">
        <v>34.409999999999997</v>
      </c>
      <c r="I154" s="594">
        <v>4.1267073525138045</v>
      </c>
      <c r="J154" s="547">
        <v>14.62</v>
      </c>
      <c r="K154" s="594">
        <v>1.4513427956468181</v>
      </c>
      <c r="L154" s="594">
        <v>100</v>
      </c>
      <c r="M154" s="594">
        <v>5.3574392935982339E-2</v>
      </c>
      <c r="N154" s="607">
        <v>0.3115</v>
      </c>
      <c r="O154" s="607">
        <v>7.5483908450704212E-2</v>
      </c>
      <c r="P154" s="547">
        <v>2.97</v>
      </c>
      <c r="Q154" s="548">
        <v>-3.27</v>
      </c>
      <c r="R154" s="547">
        <v>1.81</v>
      </c>
      <c r="S154" s="547">
        <v>4.4800000000000004</v>
      </c>
      <c r="T154" s="547">
        <v>2.02</v>
      </c>
      <c r="U154" s="547">
        <v>2.94</v>
      </c>
      <c r="V154" s="607">
        <v>0.62430939226519333</v>
      </c>
      <c r="W154" s="547">
        <v>0.5</v>
      </c>
      <c r="X154" s="547">
        <v>1.04</v>
      </c>
      <c r="Y154" s="547">
        <v>9.5500000000000007</v>
      </c>
      <c r="Z154" s="547">
        <v>12.38</v>
      </c>
      <c r="AA154" s="607">
        <v>1.08</v>
      </c>
      <c r="AB154" s="607">
        <v>8.1826923076923084</v>
      </c>
      <c r="AC154" s="607">
        <v>2.7289156626506021</v>
      </c>
      <c r="AD154" s="607">
        <v>7.7869822485207019E-2</v>
      </c>
      <c r="AE154" s="605">
        <v>0.90969999999999995</v>
      </c>
      <c r="AF154" s="607">
        <v>0.62939999999999996</v>
      </c>
      <c r="AG154" s="607">
        <v>1.2718</v>
      </c>
      <c r="AH154" s="547">
        <v>4554</v>
      </c>
      <c r="AI154" s="547">
        <v>8696.773799999999</v>
      </c>
      <c r="AJ154" s="547">
        <v>37.49</v>
      </c>
      <c r="AK154" s="547">
        <v>38.08</v>
      </c>
      <c r="AL154" s="547">
        <v>37.19</v>
      </c>
      <c r="AM154" s="547">
        <v>21.49</v>
      </c>
      <c r="AN154" s="547">
        <v>30.94</v>
      </c>
      <c r="AO154" s="547">
        <v>-11.79</v>
      </c>
      <c r="AP154" s="547">
        <v>34.28</v>
      </c>
      <c r="AQ154" s="547">
        <v>32.68</v>
      </c>
      <c r="AR154" s="547">
        <v>24.86</v>
      </c>
      <c r="AS154" s="547">
        <v>20.18</v>
      </c>
      <c r="AT154" s="547">
        <v>26.26</v>
      </c>
      <c r="AU154" s="547">
        <v>1.87</v>
      </c>
      <c r="AV154" s="547">
        <v>16.39</v>
      </c>
      <c r="AW154" s="547">
        <v>-30.63</v>
      </c>
      <c r="AX154" s="547">
        <v>19.78</v>
      </c>
      <c r="AY154" s="547">
        <v>-7.46</v>
      </c>
      <c r="AZ154" s="547">
        <v>23.22</v>
      </c>
      <c r="BA154" s="547">
        <v>17.149999999999999</v>
      </c>
      <c r="BB154" s="547">
        <v>23.83</v>
      </c>
      <c r="BC154" s="547">
        <v>1.36</v>
      </c>
      <c r="BD154" s="547">
        <v>12.46</v>
      </c>
      <c r="BE154" s="547">
        <v>-34.450000000000003</v>
      </c>
      <c r="BF154" s="547">
        <v>17.22</v>
      </c>
      <c r="BG154" s="547">
        <v>-9.18</v>
      </c>
      <c r="BH154" s="547">
        <v>37.49</v>
      </c>
      <c r="BI154" s="547">
        <v>-0.58999999999999631</v>
      </c>
      <c r="BJ154" s="547">
        <v>24.86</v>
      </c>
      <c r="BK154" s="547">
        <v>4.68</v>
      </c>
      <c r="BL154" s="547">
        <v>23.22</v>
      </c>
      <c r="BM154" s="547">
        <v>6.07</v>
      </c>
      <c r="BN154" s="594">
        <v>0.80039525691699609</v>
      </c>
      <c r="BO154" s="594">
        <v>0.55621301775147924</v>
      </c>
      <c r="BP154" s="594">
        <v>0.95365853658536581</v>
      </c>
      <c r="BQ154" s="547">
        <v>1.6093290687692794</v>
      </c>
      <c r="BR154" s="594">
        <v>3.4128238910847606</v>
      </c>
      <c r="BS154" s="594">
        <v>1.6111242603550295</v>
      </c>
      <c r="BT154" s="594">
        <v>1.2937669376693768</v>
      </c>
      <c r="BU154" s="594">
        <v>0.42526155522941772</v>
      </c>
      <c r="BV154" s="547">
        <v>14.060000000000002</v>
      </c>
      <c r="BW154" s="547">
        <v>13.61</v>
      </c>
      <c r="BX154" s="547">
        <v>13.980000000000004</v>
      </c>
      <c r="BY154" s="547">
        <v>14.010000000000005</v>
      </c>
      <c r="BZ154" s="547">
        <v>82.46</v>
      </c>
      <c r="CA154" s="547">
        <v>82.46</v>
      </c>
      <c r="CB154" s="547">
        <v>82.46</v>
      </c>
      <c r="CC154" s="547">
        <v>82.46</v>
      </c>
      <c r="CD154" s="547">
        <v>0</v>
      </c>
      <c r="CE154" s="547">
        <v>-2.6738744277081672E-3</v>
      </c>
      <c r="CF154" s="594">
        <v>-2</v>
      </c>
      <c r="CG154" s="594">
        <v>2</v>
      </c>
      <c r="CH154" s="594">
        <v>-2</v>
      </c>
      <c r="CI154" s="594">
        <v>0.12975254494181834</v>
      </c>
      <c r="CJ154" s="594">
        <v>-2</v>
      </c>
      <c r="CK154" s="594">
        <v>0.49933333333333346</v>
      </c>
      <c r="CL154" s="594">
        <v>2</v>
      </c>
      <c r="CM154" s="594">
        <v>1.5314575443786982</v>
      </c>
      <c r="CN154" s="594">
        <v>2</v>
      </c>
      <c r="CO154" s="605">
        <v>0.88466486590365556</v>
      </c>
      <c r="CP154" s="604" t="s">
        <v>825</v>
      </c>
    </row>
    <row r="155" spans="1:94" ht="20.25" hidden="1" customHeight="1">
      <c r="A155" s="547" t="s">
        <v>1004</v>
      </c>
      <c r="B155" s="547" t="s">
        <v>509</v>
      </c>
      <c r="C155" s="547">
        <v>187</v>
      </c>
      <c r="D155" s="594">
        <v>2.1095754574985985</v>
      </c>
      <c r="E155" s="594">
        <v>0.19999999999999574</v>
      </c>
      <c r="F155" s="594">
        <v>23.1</v>
      </c>
      <c r="G155" s="547">
        <v>9174</v>
      </c>
      <c r="H155" s="547">
        <v>65</v>
      </c>
      <c r="I155" s="594">
        <v>2.8769230769230769</v>
      </c>
      <c r="J155" s="547">
        <v>20.41</v>
      </c>
      <c r="K155" s="594">
        <v>0.69197230662564613</v>
      </c>
      <c r="L155" s="594">
        <v>15.113673805601318</v>
      </c>
      <c r="M155" s="594">
        <v>0.84228585365853714</v>
      </c>
      <c r="N155" s="607">
        <v>0.1668</v>
      </c>
      <c r="O155" s="607">
        <v>5.7978609625668448E-2</v>
      </c>
      <c r="P155" s="547">
        <v>1.38</v>
      </c>
      <c r="Q155" s="548">
        <v>2.06</v>
      </c>
      <c r="R155" s="547">
        <v>2.5099999999999998</v>
      </c>
      <c r="S155" s="547">
        <v>1.68</v>
      </c>
      <c r="T155" s="547">
        <v>2.4700000000000002</v>
      </c>
      <c r="U155" s="547">
        <v>3.18</v>
      </c>
      <c r="V155" s="607">
        <v>0.26693227091633481</v>
      </c>
      <c r="W155" s="547">
        <v>8.65</v>
      </c>
      <c r="X155" s="547">
        <v>7.67</v>
      </c>
      <c r="Y155" s="547">
        <v>9.16</v>
      </c>
      <c r="Z155" s="547">
        <v>10.51</v>
      </c>
      <c r="AA155" s="607">
        <v>-0.11329479768786131</v>
      </c>
      <c r="AB155" s="607">
        <v>0.1942633637548892</v>
      </c>
      <c r="AC155" s="607">
        <v>0.24231678486997621</v>
      </c>
      <c r="AD155" s="607">
        <v>0.18207571465361827</v>
      </c>
      <c r="AE155" s="605">
        <v>0.44419999999999998</v>
      </c>
      <c r="AF155" s="607">
        <v>0.64359999999999995</v>
      </c>
      <c r="AG155" s="607">
        <v>0.57729999999999992</v>
      </c>
      <c r="AH155" s="547">
        <v>9180</v>
      </c>
      <c r="AI155" s="547">
        <v>13257.755999999999</v>
      </c>
      <c r="AJ155" s="547">
        <v>19.399999999999999</v>
      </c>
      <c r="AK155" s="547">
        <v>17.77</v>
      </c>
      <c r="AL155" s="547">
        <v>17.399999999999999</v>
      </c>
      <c r="AM155" s="547">
        <v>20.58</v>
      </c>
      <c r="AN155" s="547">
        <v>20.7</v>
      </c>
      <c r="AO155" s="547">
        <v>21.75</v>
      </c>
      <c r="AP155" s="547">
        <v>20.83</v>
      </c>
      <c r="AQ155" s="547">
        <v>23.1</v>
      </c>
      <c r="AR155" s="547">
        <v>6.54</v>
      </c>
      <c r="AS155" s="547">
        <v>5.68</v>
      </c>
      <c r="AT155" s="547">
        <v>4.45</v>
      </c>
      <c r="AU155" s="547">
        <v>6.14</v>
      </c>
      <c r="AV155" s="547">
        <v>8.65</v>
      </c>
      <c r="AW155" s="547">
        <v>7.4</v>
      </c>
      <c r="AX155" s="547">
        <v>5.26</v>
      </c>
      <c r="AY155" s="547">
        <v>6.76</v>
      </c>
      <c r="AZ155" s="547">
        <v>7.26</v>
      </c>
      <c r="BA155" s="547">
        <v>5.44</v>
      </c>
      <c r="BB155" s="547">
        <v>4.6100000000000003</v>
      </c>
      <c r="BC155" s="547">
        <v>5.67</v>
      </c>
      <c r="BD155" s="547">
        <v>6.5</v>
      </c>
      <c r="BE155" s="547">
        <v>5.81</v>
      </c>
      <c r="BF155" s="547">
        <v>4.5599999999999996</v>
      </c>
      <c r="BG155" s="547">
        <v>5.91</v>
      </c>
      <c r="BH155" s="547">
        <v>19.399999999999999</v>
      </c>
      <c r="BI155" s="547">
        <v>1.629999999999999</v>
      </c>
      <c r="BJ155" s="547">
        <v>6.54</v>
      </c>
      <c r="BK155" s="547">
        <v>0.86000000000000032</v>
      </c>
      <c r="BL155" s="547">
        <v>7.26</v>
      </c>
      <c r="BM155" s="547">
        <v>1.8199999999999994</v>
      </c>
      <c r="BN155" s="594">
        <v>0.44673202614379087</v>
      </c>
      <c r="BO155" s="594">
        <v>0.48197270151944371</v>
      </c>
      <c r="BP155" s="594">
        <v>0.52216624685138535</v>
      </c>
      <c r="BQ155" s="547">
        <v>0.54896507554826401</v>
      </c>
      <c r="BR155" s="594">
        <v>0.60925925925925928</v>
      </c>
      <c r="BS155" s="594">
        <v>0.78019572495493172</v>
      </c>
      <c r="BT155" s="594">
        <v>0.84962216624685138</v>
      </c>
      <c r="BU155" s="594">
        <v>0.81444709673993931</v>
      </c>
      <c r="BV155" s="547">
        <v>47.32</v>
      </c>
      <c r="BW155" s="547">
        <v>45.3</v>
      </c>
      <c r="BX155" s="547">
        <v>42.97</v>
      </c>
      <c r="BY155" s="547">
        <v>42.77</v>
      </c>
      <c r="BZ155" s="547">
        <v>45.85</v>
      </c>
      <c r="CA155" s="547">
        <v>45.85</v>
      </c>
      <c r="CB155" s="547">
        <v>45.85</v>
      </c>
      <c r="CC155" s="547">
        <v>45.85</v>
      </c>
      <c r="CD155" s="547">
        <v>0</v>
      </c>
      <c r="CE155" s="547">
        <v>-9.8777369790341574E-2</v>
      </c>
      <c r="CF155" s="594">
        <v>-0.69793015109652801</v>
      </c>
      <c r="CG155" s="594">
        <v>0.92773027259684027</v>
      </c>
      <c r="CH155" s="594">
        <v>-1.5769230769230769</v>
      </c>
      <c r="CI155" s="594">
        <v>2.1547405156649435</v>
      </c>
      <c r="CJ155" s="594">
        <v>-1.515650741350901E-2</v>
      </c>
      <c r="CK155" s="594">
        <v>-0.70666666666666678</v>
      </c>
      <c r="CL155" s="594">
        <v>-0.84400000000000008</v>
      </c>
      <c r="CM155" s="594">
        <v>1.4245310713365955</v>
      </c>
      <c r="CN155" s="594">
        <v>1.4432499999999999</v>
      </c>
      <c r="CO155" s="605">
        <v>0.6666718502601221</v>
      </c>
      <c r="CP155" s="604" t="s">
        <v>510</v>
      </c>
    </row>
    <row r="156" spans="1:94" ht="20.25" hidden="1" customHeight="1">
      <c r="A156" s="547" t="s">
        <v>1491</v>
      </c>
      <c r="B156" s="547" t="s">
        <v>829</v>
      </c>
      <c r="C156" s="547">
        <v>12.7</v>
      </c>
      <c r="D156" s="594">
        <v>2.0910228702650304</v>
      </c>
      <c r="E156" s="594">
        <v>0.10999999999999943</v>
      </c>
      <c r="F156" s="594">
        <v>8.41</v>
      </c>
      <c r="G156" s="547">
        <v>3828</v>
      </c>
      <c r="H156" s="547">
        <v>6.67</v>
      </c>
      <c r="I156" s="594">
        <v>1.9040479760119939</v>
      </c>
      <c r="J156" s="547">
        <v>43.79</v>
      </c>
      <c r="K156" s="594">
        <v>0.67101981128146271</v>
      </c>
      <c r="L156" s="594">
        <v>100</v>
      </c>
      <c r="M156" s="594">
        <v>6.7369230769230778E-2</v>
      </c>
      <c r="N156" s="607">
        <v>3.2199999999999993E-2</v>
      </c>
      <c r="O156" s="607">
        <v>1.6911338582677161E-2</v>
      </c>
      <c r="P156" s="547">
        <v>0.08</v>
      </c>
      <c r="Q156" s="548">
        <v>0.1</v>
      </c>
      <c r="R156" s="547">
        <v>-0.14000000000000001</v>
      </c>
      <c r="S156" s="547">
        <v>0.11</v>
      </c>
      <c r="T156" s="547">
        <v>0.16</v>
      </c>
      <c r="U156" s="547">
        <v>0.14000000000000001</v>
      </c>
      <c r="V156" s="607">
        <v>2</v>
      </c>
      <c r="W156" s="547">
        <v>-1.55</v>
      </c>
      <c r="X156" s="547">
        <v>0.05</v>
      </c>
      <c r="Y156" s="547">
        <v>0.28999999999999998</v>
      </c>
      <c r="Z156" s="547">
        <v>0.55000000000000004</v>
      </c>
      <c r="AA156" s="607">
        <v>1.032258064516129</v>
      </c>
      <c r="AB156" s="607">
        <v>4.8</v>
      </c>
      <c r="AC156" s="607">
        <v>6.4999999999999991</v>
      </c>
      <c r="AD156" s="607">
        <v>0.14690529455630119</v>
      </c>
      <c r="AE156" s="605">
        <v>0.2364</v>
      </c>
      <c r="AF156" s="607">
        <v>0.3488</v>
      </c>
      <c r="AG156" s="607">
        <v>0.40270000000000011</v>
      </c>
      <c r="AH156" s="547">
        <v>4614</v>
      </c>
      <c r="AI156" s="547">
        <v>5704.7496000000001</v>
      </c>
      <c r="AJ156" s="547">
        <v>12.5</v>
      </c>
      <c r="AK156" s="547">
        <v>13.37</v>
      </c>
      <c r="AL156" s="547">
        <v>11.34</v>
      </c>
      <c r="AM156" s="547">
        <v>9.09</v>
      </c>
      <c r="AN156" s="547">
        <v>7.81</v>
      </c>
      <c r="AO156" s="547">
        <v>9.51</v>
      </c>
      <c r="AP156" s="547">
        <v>11.48</v>
      </c>
      <c r="AQ156" s="547">
        <v>8.41</v>
      </c>
      <c r="AR156" s="547">
        <v>3.7</v>
      </c>
      <c r="AS156" s="547">
        <v>5.12</v>
      </c>
      <c r="AT156" s="547">
        <v>2.4500000000000002</v>
      </c>
      <c r="AU156" s="547">
        <v>-1.48</v>
      </c>
      <c r="AV156" s="547">
        <v>-2.2400000000000002</v>
      </c>
      <c r="AW156" s="547">
        <v>4.03</v>
      </c>
      <c r="AX156" s="547">
        <v>0.56999999999999995</v>
      </c>
      <c r="AY156" s="547">
        <v>-5.12</v>
      </c>
      <c r="AZ156" s="547">
        <v>2.89</v>
      </c>
      <c r="BA156" s="547">
        <v>3.97</v>
      </c>
      <c r="BB156" s="547">
        <v>2.5299999999999998</v>
      </c>
      <c r="BC156" s="547">
        <v>-3.7</v>
      </c>
      <c r="BD156" s="547">
        <v>-3.34</v>
      </c>
      <c r="BE156" s="547">
        <v>2.0099999999999998</v>
      </c>
      <c r="BF156" s="547">
        <v>1.93</v>
      </c>
      <c r="BG156" s="547">
        <v>0.13</v>
      </c>
      <c r="BH156" s="547">
        <v>12.5</v>
      </c>
      <c r="BI156" s="547">
        <v>-0.86999999999999922</v>
      </c>
      <c r="BJ156" s="547">
        <v>3.7</v>
      </c>
      <c r="BK156" s="547">
        <v>-1.42</v>
      </c>
      <c r="BL156" s="547">
        <v>2.89</v>
      </c>
      <c r="BM156" s="547">
        <v>-1.08</v>
      </c>
      <c r="BN156" s="594">
        <v>0.52665799739921981</v>
      </c>
      <c r="BO156" s="594">
        <v>0.21252796420581654</v>
      </c>
      <c r="BP156" s="594">
        <v>0.20631008134089229</v>
      </c>
      <c r="BQ156" s="547">
        <v>2.2524819287561457</v>
      </c>
      <c r="BR156" s="594">
        <v>1.0201560468140443</v>
      </c>
      <c r="BS156" s="594">
        <v>0.9316430524484216</v>
      </c>
      <c r="BT156" s="594">
        <v>0.47646043874784322</v>
      </c>
      <c r="BU156" s="594">
        <v>0.65776193100757785</v>
      </c>
      <c r="BV156" s="547">
        <v>48.6</v>
      </c>
      <c r="BW156" s="547">
        <v>48.38</v>
      </c>
      <c r="BX156" s="547">
        <v>48.01</v>
      </c>
      <c r="BY156" s="547">
        <v>47.93</v>
      </c>
      <c r="BZ156" s="547">
        <v>46.46</v>
      </c>
      <c r="CA156" s="547">
        <v>46.52</v>
      </c>
      <c r="CB156" s="547">
        <v>46.58</v>
      </c>
      <c r="CC156" s="547">
        <v>46.61</v>
      </c>
      <c r="CD156" s="547">
        <v>3.2252545746986883E-3</v>
      </c>
      <c r="CE156" s="547">
        <v>-1.3840856830250825E-2</v>
      </c>
      <c r="CF156" s="594">
        <v>-2</v>
      </c>
      <c r="CG156" s="594">
        <v>2</v>
      </c>
      <c r="CH156" s="594">
        <v>-0.60404797601199389</v>
      </c>
      <c r="CI156" s="594">
        <v>2.2106138365827661</v>
      </c>
      <c r="CJ156" s="594">
        <v>-2</v>
      </c>
      <c r="CK156" s="594">
        <v>-1.1666666666666667</v>
      </c>
      <c r="CL156" s="594">
        <v>2</v>
      </c>
      <c r="CM156" s="594">
        <v>0.6443736763609248</v>
      </c>
      <c r="CN156" s="594">
        <v>1.0067500000000003</v>
      </c>
      <c r="CO156" s="605">
        <v>0.4667315971307926</v>
      </c>
      <c r="CP156" s="604" t="s">
        <v>906</v>
      </c>
    </row>
    <row r="157" spans="1:94" ht="20.25" hidden="1" customHeight="1">
      <c r="A157" s="547" t="s">
        <v>818</v>
      </c>
      <c r="B157" s="547" t="s">
        <v>724</v>
      </c>
      <c r="C157" s="547">
        <v>41.3</v>
      </c>
      <c r="D157" s="594">
        <v>2.041577878940716</v>
      </c>
      <c r="E157" s="594">
        <v>0.14999999999999147</v>
      </c>
      <c r="F157" s="594">
        <v>20.59</v>
      </c>
      <c r="G157" s="547">
        <v>3658</v>
      </c>
      <c r="H157" s="547">
        <v>15.98</v>
      </c>
      <c r="I157" s="594">
        <v>2.5844806007509384</v>
      </c>
      <c r="J157" s="547">
        <v>20.55</v>
      </c>
      <c r="K157" s="594">
        <v>0.74855617470032387</v>
      </c>
      <c r="L157" s="594">
        <v>50.805555555555557</v>
      </c>
      <c r="M157" s="594">
        <v>0.53982089552238832</v>
      </c>
      <c r="N157" s="607">
        <v>0.12940000000000002</v>
      </c>
      <c r="O157" s="607">
        <v>5.006808716707023E-2</v>
      </c>
      <c r="P157" s="547">
        <v>0.51</v>
      </c>
      <c r="Q157" s="548">
        <v>0.41</v>
      </c>
      <c r="R157" s="547">
        <v>0.42</v>
      </c>
      <c r="S157" s="547">
        <v>0.28999999999999998</v>
      </c>
      <c r="T157" s="547">
        <v>0.5</v>
      </c>
      <c r="U157" s="547">
        <v>0.82</v>
      </c>
      <c r="V157" s="607">
        <v>0.95238095238095233</v>
      </c>
      <c r="W157" s="547">
        <v>1.44</v>
      </c>
      <c r="X157" s="547">
        <v>1.64</v>
      </c>
      <c r="Y157" s="547">
        <v>2.0099999999999998</v>
      </c>
      <c r="Z157" s="547">
        <v>2.4299999999999997</v>
      </c>
      <c r="AA157" s="607">
        <v>0.13888888888888887</v>
      </c>
      <c r="AB157" s="607">
        <v>0.22560975609756093</v>
      </c>
      <c r="AC157" s="607">
        <v>0.38068181818181801</v>
      </c>
      <c r="AD157" s="607">
        <v>-3.2664489034064381E-3</v>
      </c>
      <c r="AE157" s="605">
        <v>0.1439</v>
      </c>
      <c r="AF157" s="607">
        <v>0.41389999999999999</v>
      </c>
      <c r="AG157" s="607">
        <v>0.83760000000000001</v>
      </c>
      <c r="AH157" s="547">
        <v>4272</v>
      </c>
      <c r="AI157" s="547">
        <v>4886.7407999999996</v>
      </c>
      <c r="AJ157" s="547">
        <v>20.350000000000001</v>
      </c>
      <c r="AK157" s="547">
        <v>20.350000000000001</v>
      </c>
      <c r="AL157" s="547">
        <v>21.79</v>
      </c>
      <c r="AM157" s="547">
        <v>21.14</v>
      </c>
      <c r="AN157" s="547">
        <v>18.5</v>
      </c>
      <c r="AO157" s="547">
        <v>17.02</v>
      </c>
      <c r="AP157" s="547">
        <v>19.55</v>
      </c>
      <c r="AQ157" s="547">
        <v>20.59</v>
      </c>
      <c r="AR157" s="547">
        <v>6.34</v>
      </c>
      <c r="AS157" s="547">
        <v>4.97</v>
      </c>
      <c r="AT157" s="547">
        <v>3.73</v>
      </c>
      <c r="AU157" s="547">
        <v>4.38</v>
      </c>
      <c r="AV157" s="547">
        <v>3.48</v>
      </c>
      <c r="AW157" s="547">
        <v>3.07</v>
      </c>
      <c r="AX157" s="547">
        <v>4.51</v>
      </c>
      <c r="AY157" s="547">
        <v>3.64</v>
      </c>
      <c r="AZ157" s="547">
        <v>5.41</v>
      </c>
      <c r="BA157" s="547">
        <v>4.07</v>
      </c>
      <c r="BB157" s="547">
        <v>2.98</v>
      </c>
      <c r="BC157" s="547">
        <v>3.66</v>
      </c>
      <c r="BD157" s="547">
        <v>3.47</v>
      </c>
      <c r="BE157" s="547">
        <v>3.09</v>
      </c>
      <c r="BF157" s="547">
        <v>4.12</v>
      </c>
      <c r="BG157" s="547">
        <v>2.84</v>
      </c>
      <c r="BH157" s="547">
        <v>20.350000000000001</v>
      </c>
      <c r="BI157" s="547">
        <v>0</v>
      </c>
      <c r="BJ157" s="547">
        <v>6.34</v>
      </c>
      <c r="BK157" s="547">
        <v>1.37</v>
      </c>
      <c r="BL157" s="547">
        <v>5.41</v>
      </c>
      <c r="BM157" s="547">
        <v>1.3399999999999999</v>
      </c>
      <c r="BN157" s="594">
        <v>0.50468164794007486</v>
      </c>
      <c r="BO157" s="594">
        <v>0.28511432571161921</v>
      </c>
      <c r="BP157" s="594">
        <v>0.27706057596822242</v>
      </c>
      <c r="BQ157" s="547">
        <v>1.7017780212302016</v>
      </c>
      <c r="BR157" s="594">
        <v>1.1589419475655431</v>
      </c>
      <c r="BS157" s="594">
        <v>0.55996266915538961</v>
      </c>
      <c r="BT157" s="594">
        <v>0.38803376365441905</v>
      </c>
      <c r="BU157" s="594">
        <v>0.64589617821041878</v>
      </c>
      <c r="BV157" s="547">
        <v>19.480000000000004</v>
      </c>
      <c r="BW157" s="547">
        <v>19.060000000000002</v>
      </c>
      <c r="BX157" s="547">
        <v>19.019999999999996</v>
      </c>
      <c r="BY157" s="547">
        <v>18.950000000000003</v>
      </c>
      <c r="BZ157" s="547">
        <v>75.13</v>
      </c>
      <c r="CA157" s="547">
        <v>75.099999999999994</v>
      </c>
      <c r="CB157" s="547">
        <v>73.58</v>
      </c>
      <c r="CC157" s="547">
        <v>73.66</v>
      </c>
      <c r="CD157" s="547">
        <v>-1.9551736321819391E-2</v>
      </c>
      <c r="CE157" s="547">
        <v>-2.7339547323246727E-2</v>
      </c>
      <c r="CF157" s="594">
        <v>-2</v>
      </c>
      <c r="CG157" s="594">
        <v>2</v>
      </c>
      <c r="CH157" s="594">
        <v>-1.2844806007509384</v>
      </c>
      <c r="CI157" s="594">
        <v>2.0038502007991363</v>
      </c>
      <c r="CJ157" s="594">
        <v>-2</v>
      </c>
      <c r="CK157" s="594">
        <v>-0.6433333333333332</v>
      </c>
      <c r="CL157" s="594">
        <v>1.1439999999999999</v>
      </c>
      <c r="CM157" s="594">
        <v>0.82154161222585165</v>
      </c>
      <c r="CN157" s="594">
        <v>2</v>
      </c>
      <c r="CO157" s="605">
        <v>0.30014849034812729</v>
      </c>
      <c r="CP157" s="604" t="s">
        <v>1458</v>
      </c>
    </row>
    <row r="158" spans="1:94" ht="20.25" hidden="1" customHeight="1">
      <c r="A158" s="547" t="s">
        <v>1048</v>
      </c>
      <c r="B158" s="547" t="s">
        <v>1233</v>
      </c>
      <c r="C158" s="547">
        <v>18.399999999999999</v>
      </c>
      <c r="D158" s="594">
        <v>1.9556713477591381</v>
      </c>
      <c r="E158" s="594">
        <v>0.12000000000000455</v>
      </c>
      <c r="F158" s="594">
        <v>17.010000000000002</v>
      </c>
      <c r="G158" s="547">
        <v>1505</v>
      </c>
      <c r="H158" s="547">
        <v>14.9</v>
      </c>
      <c r="I158" s="594">
        <v>1.2348993288590602</v>
      </c>
      <c r="J158" s="547">
        <v>18.399999999999999</v>
      </c>
      <c r="K158" s="594">
        <v>1.0015591714170851</v>
      </c>
      <c r="L158" s="594">
        <v>107.5</v>
      </c>
      <c r="M158" s="594">
        <v>0.3066666666666667</v>
      </c>
      <c r="N158" s="607">
        <v>6.8599999999999994E-2</v>
      </c>
      <c r="O158" s="607">
        <v>5.5551086956521743E-2</v>
      </c>
      <c r="P158" s="547">
        <v>0.06</v>
      </c>
      <c r="Q158" s="548">
        <v>0.16</v>
      </c>
      <c r="R158" s="547">
        <v>0.19</v>
      </c>
      <c r="S158" s="547">
        <v>0.17</v>
      </c>
      <c r="T158" s="547">
        <v>0.33</v>
      </c>
      <c r="U158" s="547">
        <v>0.23</v>
      </c>
      <c r="V158" s="607">
        <v>0.21052631578947373</v>
      </c>
      <c r="W158" s="547">
        <v>0.84</v>
      </c>
      <c r="X158" s="547">
        <v>0.32</v>
      </c>
      <c r="Y158" s="547">
        <v>1</v>
      </c>
      <c r="Z158" s="547">
        <v>0.96000000000000008</v>
      </c>
      <c r="AA158" s="607">
        <v>-0.61904761904761907</v>
      </c>
      <c r="AB158" s="607">
        <v>2.1249999999999996</v>
      </c>
      <c r="AC158" s="607">
        <v>0.59999999999999987</v>
      </c>
      <c r="AD158" s="607">
        <v>0.29380902413431276</v>
      </c>
      <c r="AE158" s="605">
        <v>0.21870000000000001</v>
      </c>
      <c r="AF158" s="607">
        <v>0.34300000000000003</v>
      </c>
      <c r="AG158" s="607">
        <v>0.84760000000000002</v>
      </c>
      <c r="AH158" s="547">
        <v>1233</v>
      </c>
      <c r="AI158" s="547">
        <v>1502.6571000000001</v>
      </c>
      <c r="AJ158" s="547">
        <v>16.989999999999998</v>
      </c>
      <c r="AK158" s="547">
        <v>21.54</v>
      </c>
      <c r="AL158" s="547">
        <v>21.23</v>
      </c>
      <c r="AM158" s="547">
        <v>20.68</v>
      </c>
      <c r="AN158" s="547">
        <v>21.35</v>
      </c>
      <c r="AO158" s="547">
        <v>20.97</v>
      </c>
      <c r="AP158" s="547">
        <v>19.18</v>
      </c>
      <c r="AQ158" s="547">
        <v>17.010000000000002</v>
      </c>
      <c r="AR158" s="547">
        <v>8.92</v>
      </c>
      <c r="AS158" s="547">
        <v>11.66</v>
      </c>
      <c r="AT158" s="547">
        <v>10.39</v>
      </c>
      <c r="AU158" s="547">
        <v>10.41</v>
      </c>
      <c r="AV158" s="547">
        <v>11.67</v>
      </c>
      <c r="AW158" s="547">
        <v>10.52</v>
      </c>
      <c r="AX158" s="547">
        <v>7.47</v>
      </c>
      <c r="AY158" s="547">
        <v>5.21</v>
      </c>
      <c r="AZ158" s="547">
        <v>5.49</v>
      </c>
      <c r="BA158" s="547">
        <v>8.48</v>
      </c>
      <c r="BB158" s="547">
        <v>4.2699999999999996</v>
      </c>
      <c r="BC158" s="547">
        <v>7.93</v>
      </c>
      <c r="BD158" s="547">
        <v>5.57</v>
      </c>
      <c r="BE158" s="547">
        <v>4.92</v>
      </c>
      <c r="BF158" s="547">
        <v>2.2799999999999998</v>
      </c>
      <c r="BG158" s="547">
        <v>-3.57</v>
      </c>
      <c r="BH158" s="547">
        <v>16.989999999999998</v>
      </c>
      <c r="BI158" s="547">
        <v>-4.5500000000000007</v>
      </c>
      <c r="BJ158" s="547">
        <v>8.92</v>
      </c>
      <c r="BK158" s="547">
        <v>-2.74</v>
      </c>
      <c r="BL158" s="547">
        <v>5.49</v>
      </c>
      <c r="BM158" s="547">
        <v>-2.99</v>
      </c>
      <c r="BN158" s="594">
        <v>0.86374695863746964</v>
      </c>
      <c r="BO158" s="594">
        <v>0.79328436516264433</v>
      </c>
      <c r="BP158" s="594">
        <v>0.89716981132075468</v>
      </c>
      <c r="BQ158" s="547">
        <v>0.26254747402180167</v>
      </c>
      <c r="BR158" s="594">
        <v>1.3665855636658557</v>
      </c>
      <c r="BS158" s="594">
        <v>1.3378803777544597</v>
      </c>
      <c r="BT158" s="594">
        <v>1.1405660377358491</v>
      </c>
      <c r="BU158" s="594">
        <v>0.73289166668086991</v>
      </c>
      <c r="BV158" s="547">
        <v>37.520000000000003</v>
      </c>
      <c r="BW158" s="547">
        <v>40.39</v>
      </c>
      <c r="BX158" s="547">
        <v>40.14</v>
      </c>
      <c r="BY158" s="547">
        <v>39.93</v>
      </c>
      <c r="BZ158" s="547">
        <v>53.31</v>
      </c>
      <c r="CA158" s="547">
        <v>49.73</v>
      </c>
      <c r="CB158" s="547">
        <v>49.73</v>
      </c>
      <c r="CC158" s="547">
        <v>49.64</v>
      </c>
      <c r="CD158" s="547">
        <v>-6.8964152814242397E-2</v>
      </c>
      <c r="CE158" s="547">
        <v>6.5071197321552532E-2</v>
      </c>
      <c r="CF158" s="594">
        <v>-0.12509494804360333</v>
      </c>
      <c r="CG158" s="594">
        <v>2</v>
      </c>
      <c r="CH158" s="594">
        <v>0.13020134228187974</v>
      </c>
      <c r="CI158" s="594">
        <v>1.3291755428877732</v>
      </c>
      <c r="CJ158" s="594">
        <v>-2</v>
      </c>
      <c r="CK158" s="594">
        <v>-0.8673333333333334</v>
      </c>
      <c r="CL158" s="594">
        <v>-1.1000000000000001</v>
      </c>
      <c r="CM158" s="594">
        <v>0.58872274396642199</v>
      </c>
      <c r="CN158" s="594">
        <v>2</v>
      </c>
      <c r="CO158" s="605">
        <v>0.5046014553902054</v>
      </c>
      <c r="CP158" s="604" t="s">
        <v>1234</v>
      </c>
    </row>
    <row r="159" spans="1:94" ht="20.25" hidden="1" customHeight="1">
      <c r="A159" s="547" t="s">
        <v>312</v>
      </c>
      <c r="B159" s="547" t="s">
        <v>175</v>
      </c>
      <c r="C159" s="547">
        <v>45.95</v>
      </c>
      <c r="D159" s="594">
        <v>1.8621441810137482</v>
      </c>
      <c r="E159" s="594">
        <v>-0.20999999999999375</v>
      </c>
      <c r="F159" s="594">
        <v>8.64</v>
      </c>
      <c r="G159" s="547">
        <v>35352</v>
      </c>
      <c r="H159" s="547">
        <v>21.74</v>
      </c>
      <c r="I159" s="594">
        <v>2.113615455381785</v>
      </c>
      <c r="J159" s="547">
        <v>21.37</v>
      </c>
      <c r="K159" s="594">
        <v>0.32674563894577319</v>
      </c>
      <c r="L159" s="594">
        <v>282.81599999999997</v>
      </c>
      <c r="M159" s="594">
        <v>0.15746315789473686</v>
      </c>
      <c r="N159" s="607">
        <v>7.7200000000000005E-2</v>
      </c>
      <c r="O159" s="607">
        <v>3.6525092491838954E-2</v>
      </c>
      <c r="P159" s="547">
        <v>0.2</v>
      </c>
      <c r="Q159" s="548">
        <v>0.28000000000000003</v>
      </c>
      <c r="R159" s="547">
        <v>0.32</v>
      </c>
      <c r="S159" s="547">
        <v>0.42</v>
      </c>
      <c r="T159" s="547">
        <v>0.64</v>
      </c>
      <c r="U159" s="547">
        <v>0.79</v>
      </c>
      <c r="V159" s="607">
        <v>1.46875</v>
      </c>
      <c r="W159" s="547">
        <v>1.54</v>
      </c>
      <c r="X159" s="547">
        <v>1.01</v>
      </c>
      <c r="Y159" s="547">
        <v>2.15</v>
      </c>
      <c r="Z159" s="547">
        <v>2.64</v>
      </c>
      <c r="AA159" s="607">
        <v>-0.34415584415584416</v>
      </c>
      <c r="AB159" s="607">
        <v>1.1287128712871286</v>
      </c>
      <c r="AC159" s="607">
        <v>1.357142857142857</v>
      </c>
      <c r="AD159" s="607">
        <v>0.26966413477806972</v>
      </c>
      <c r="AE159" s="605">
        <v>0.53380000000000005</v>
      </c>
      <c r="AF159" s="607">
        <v>0.46700000000000003</v>
      </c>
      <c r="AG159" s="607">
        <v>7.6799999999999993E-2</v>
      </c>
      <c r="AH159" s="547">
        <v>70540</v>
      </c>
      <c r="AI159" s="547">
        <v>108194.25200000001</v>
      </c>
      <c r="AJ159" s="547">
        <v>5.83</v>
      </c>
      <c r="AK159" s="547">
        <v>6.53</v>
      </c>
      <c r="AL159" s="547">
        <v>5.54</v>
      </c>
      <c r="AM159" s="547">
        <v>4.58</v>
      </c>
      <c r="AN159" s="547">
        <v>6.11</v>
      </c>
      <c r="AO159" s="547">
        <v>5.21</v>
      </c>
      <c r="AP159" s="547">
        <v>6.77</v>
      </c>
      <c r="AQ159" s="547">
        <v>8.64</v>
      </c>
      <c r="AR159" s="547">
        <v>3.38</v>
      </c>
      <c r="AS159" s="547">
        <v>3.99</v>
      </c>
      <c r="AT159" s="547">
        <v>3.09</v>
      </c>
      <c r="AU159" s="547">
        <v>1.56</v>
      </c>
      <c r="AV159" s="547">
        <v>3.86</v>
      </c>
      <c r="AW159" s="547">
        <v>2.67</v>
      </c>
      <c r="AX159" s="547">
        <v>3.47</v>
      </c>
      <c r="AY159" s="547">
        <v>5.04</v>
      </c>
      <c r="AZ159" s="547">
        <v>4.37</v>
      </c>
      <c r="BA159" s="547">
        <v>3.59</v>
      </c>
      <c r="BB159" s="547">
        <v>2.6</v>
      </c>
      <c r="BC159" s="547">
        <v>2.5499999999999998</v>
      </c>
      <c r="BD159" s="547">
        <v>2.21</v>
      </c>
      <c r="BE159" s="547">
        <v>2.64</v>
      </c>
      <c r="BF159" s="547">
        <v>2.12</v>
      </c>
      <c r="BG159" s="547">
        <v>2.4500000000000002</v>
      </c>
      <c r="BH159" s="547">
        <v>5.83</v>
      </c>
      <c r="BI159" s="547">
        <v>-0.70000000000000018</v>
      </c>
      <c r="BJ159" s="547">
        <v>3.38</v>
      </c>
      <c r="BK159" s="547">
        <v>-0.61000000000000032</v>
      </c>
      <c r="BL159" s="547">
        <v>4.37</v>
      </c>
      <c r="BM159" s="547">
        <v>0.78000000000000025</v>
      </c>
      <c r="BN159" s="594">
        <v>0.37874964559115398</v>
      </c>
      <c r="BO159" s="594">
        <v>0.35584434284891464</v>
      </c>
      <c r="BP159" s="594">
        <v>0.47075295047327825</v>
      </c>
      <c r="BQ159" s="547">
        <v>-8.1773686972722914E-2</v>
      </c>
      <c r="BR159" s="594">
        <v>0.43069180606747942</v>
      </c>
      <c r="BS159" s="594">
        <v>0.54956981892796719</v>
      </c>
      <c r="BT159" s="594">
        <v>0.64118465582106476</v>
      </c>
      <c r="BU159" s="594">
        <v>0.50959678460701963</v>
      </c>
      <c r="BV159" s="547">
        <v>29.620000000000005</v>
      </c>
      <c r="BW159" s="547">
        <v>29.599999999999994</v>
      </c>
      <c r="BX159" s="547">
        <v>29.439999999999998</v>
      </c>
      <c r="BY159" s="547">
        <v>29.599999999999994</v>
      </c>
      <c r="BZ159" s="547">
        <v>64.739999999999995</v>
      </c>
      <c r="CA159" s="547">
        <v>64.91</v>
      </c>
      <c r="CB159" s="547">
        <v>64.78</v>
      </c>
      <c r="CC159" s="547">
        <v>64.73</v>
      </c>
      <c r="CD159" s="547">
        <v>-1.4872806381749371E-4</v>
      </c>
      <c r="CE159" s="547">
        <v>-6.458422430299926E-4</v>
      </c>
      <c r="CF159" s="594">
        <v>0.56354737394544585</v>
      </c>
      <c r="CG159" s="594">
        <v>2</v>
      </c>
      <c r="CH159" s="594">
        <v>-0.81361545538178492</v>
      </c>
      <c r="CI159" s="594">
        <v>3.1286782961446047</v>
      </c>
      <c r="CJ159" s="594">
        <v>-2</v>
      </c>
      <c r="CK159" s="594">
        <v>-2</v>
      </c>
      <c r="CL159" s="594">
        <v>-0.192</v>
      </c>
      <c r="CM159" s="594">
        <v>0.98353396630548273</v>
      </c>
      <c r="CN159" s="594">
        <v>0.19199999999999998</v>
      </c>
      <c r="CO159" s="605">
        <v>0.96050024600546435</v>
      </c>
      <c r="CP159" s="604" t="s">
        <v>673</v>
      </c>
    </row>
    <row r="160" spans="1:94" ht="20.25" hidden="1" customHeight="1">
      <c r="A160" s="547" t="s">
        <v>1388</v>
      </c>
      <c r="B160" s="547" t="s">
        <v>353</v>
      </c>
      <c r="C160" s="547">
        <v>27.1</v>
      </c>
      <c r="D160" s="594">
        <v>1.8610801280978888</v>
      </c>
      <c r="E160" s="594">
        <v>-1.3299999999999983</v>
      </c>
      <c r="F160" s="594">
        <v>-8.75</v>
      </c>
      <c r="G160" s="547">
        <v>1267</v>
      </c>
      <c r="H160" s="547">
        <v>7.54</v>
      </c>
      <c r="I160" s="594">
        <v>3.5941644562334218</v>
      </c>
      <c r="J160" s="547">
        <v>55.31</v>
      </c>
      <c r="K160" s="594">
        <v>1.7603505695783079</v>
      </c>
      <c r="L160" s="594">
        <v>115.18181818181819</v>
      </c>
      <c r="M160" s="594">
        <v>0.42622401433691759</v>
      </c>
      <c r="N160" s="607">
        <v>5.5800000000000002E-2</v>
      </c>
      <c r="O160" s="607">
        <v>1.5525166051660516E-2</v>
      </c>
      <c r="P160" s="547">
        <v>-0.37</v>
      </c>
      <c r="Q160" s="548">
        <v>-1.69</v>
      </c>
      <c r="R160" s="547">
        <v>-1.1200000000000001</v>
      </c>
      <c r="S160" s="547">
        <v>-0.13</v>
      </c>
      <c r="T160" s="547">
        <v>0.59</v>
      </c>
      <c r="U160" s="547">
        <v>0.41</v>
      </c>
      <c r="V160" s="607">
        <v>1.3660714285714284</v>
      </c>
      <c r="W160" s="547">
        <v>-8.18</v>
      </c>
      <c r="X160" s="547">
        <v>-4.18</v>
      </c>
      <c r="Y160" s="547">
        <v>0.49</v>
      </c>
      <c r="Z160" s="547">
        <v>1.2799999999999998</v>
      </c>
      <c r="AA160" s="607">
        <v>0.48899755501222497</v>
      </c>
      <c r="AB160" s="607">
        <v>1.1172248803827751</v>
      </c>
      <c r="AC160" s="607">
        <v>1.2976744186046512</v>
      </c>
      <c r="AD160" s="607">
        <v>3.3627450980392153</v>
      </c>
      <c r="AE160" s="605">
        <v>0.61740000000000006</v>
      </c>
      <c r="AF160" s="607">
        <v>0.69200000000000006</v>
      </c>
      <c r="AG160" s="607">
        <v>0.97629999999999995</v>
      </c>
      <c r="AH160" s="547">
        <v>445</v>
      </c>
      <c r="AI160" s="547">
        <v>719.74299999999994</v>
      </c>
      <c r="AJ160" s="547">
        <v>22.84</v>
      </c>
      <c r="AK160" s="547">
        <v>29.08</v>
      </c>
      <c r="AL160" s="547">
        <v>18.489999999999998</v>
      </c>
      <c r="AM160" s="547">
        <v>-14.13</v>
      </c>
      <c r="AN160" s="547">
        <v>34.75</v>
      </c>
      <c r="AO160" s="547">
        <v>-41.31</v>
      </c>
      <c r="AP160" s="547">
        <v>-5.27</v>
      </c>
      <c r="AQ160" s="547">
        <v>-8.75</v>
      </c>
      <c r="AR160" s="547">
        <v>7.98</v>
      </c>
      <c r="AS160" s="547">
        <v>16.850000000000001</v>
      </c>
      <c r="AT160" s="547">
        <v>-5.14</v>
      </c>
      <c r="AU160" s="547">
        <v>-56.31</v>
      </c>
      <c r="AV160" s="547">
        <v>-7.68</v>
      </c>
      <c r="AW160" s="547">
        <v>-72.36</v>
      </c>
      <c r="AX160" s="547">
        <v>-151.02000000000001</v>
      </c>
      <c r="AY160" s="547">
        <v>-48.28</v>
      </c>
      <c r="AZ160" s="547">
        <v>10.39</v>
      </c>
      <c r="BA160" s="547">
        <v>18.59</v>
      </c>
      <c r="BB160" s="547">
        <v>-8.6199999999999992</v>
      </c>
      <c r="BC160" s="547">
        <v>-45.36</v>
      </c>
      <c r="BD160" s="547">
        <v>-169.65</v>
      </c>
      <c r="BE160" s="547">
        <v>-214.7</v>
      </c>
      <c r="BF160" s="547">
        <v>-157.19</v>
      </c>
      <c r="BG160" s="547">
        <v>-187.06</v>
      </c>
      <c r="BH160" s="547">
        <v>22.84</v>
      </c>
      <c r="BI160" s="547">
        <v>-6.2399999999999984</v>
      </c>
      <c r="BJ160" s="547">
        <v>7.98</v>
      </c>
      <c r="BK160" s="547">
        <v>-8.870000000000001</v>
      </c>
      <c r="BL160" s="547">
        <v>10.39</v>
      </c>
      <c r="BM160" s="547">
        <v>-8.1999999999999993</v>
      </c>
      <c r="BN160" s="594">
        <v>1.6292134831460674</v>
      </c>
      <c r="BO160" s="594">
        <v>2.2352941176470589</v>
      </c>
      <c r="BP160" s="594">
        <v>2.3258426966292136</v>
      </c>
      <c r="BQ160" s="547">
        <v>8.0491039258409725E-2</v>
      </c>
      <c r="BR160" s="594">
        <v>3.0786516853932584</v>
      </c>
      <c r="BS160" s="594">
        <v>12.098039215686274</v>
      </c>
      <c r="BT160" s="594">
        <v>4.2808988764044944</v>
      </c>
      <c r="BU160" s="594">
        <v>0.14550709732332853</v>
      </c>
      <c r="BV160" s="547">
        <v>60.87</v>
      </c>
      <c r="BW160" s="547">
        <v>59.12</v>
      </c>
      <c r="BX160" s="547">
        <v>57.76</v>
      </c>
      <c r="BY160" s="547">
        <v>58.91</v>
      </c>
      <c r="BZ160" s="547">
        <v>19.329999999999998</v>
      </c>
      <c r="CA160" s="547">
        <v>16.260000000000002</v>
      </c>
      <c r="CB160" s="547">
        <v>16.27</v>
      </c>
      <c r="CC160" s="547">
        <v>16.09</v>
      </c>
      <c r="CD160" s="547">
        <v>-0.16926878684012525</v>
      </c>
      <c r="CE160" s="547">
        <v>-3.1843881885073699E-2</v>
      </c>
      <c r="CF160" s="594">
        <v>0.23901792148318057</v>
      </c>
      <c r="CG160" s="594">
        <v>2</v>
      </c>
      <c r="CH160" s="594">
        <v>-2</v>
      </c>
      <c r="CI160" s="594">
        <v>-0.69426818554215453</v>
      </c>
      <c r="CJ160" s="594">
        <v>-2</v>
      </c>
      <c r="CK160" s="594">
        <v>-0.47733333333333333</v>
      </c>
      <c r="CL160" s="594">
        <v>2</v>
      </c>
      <c r="CM160" s="594">
        <v>0.79366372549019615</v>
      </c>
      <c r="CN160" s="594">
        <v>2</v>
      </c>
      <c r="CO160" s="605">
        <v>1.8706425361350663</v>
      </c>
      <c r="CP160" s="604" t="s">
        <v>354</v>
      </c>
    </row>
    <row r="161" spans="1:94" ht="20.25" hidden="1" customHeight="1">
      <c r="A161" s="547" t="s">
        <v>1038</v>
      </c>
      <c r="B161" s="547" t="s">
        <v>362</v>
      </c>
      <c r="C161" s="547">
        <v>88.5</v>
      </c>
      <c r="D161" s="594">
        <v>1.8345218294794354</v>
      </c>
      <c r="E161" s="594">
        <v>-9.9999999999994316E-2</v>
      </c>
      <c r="F161" s="594">
        <v>12.65</v>
      </c>
      <c r="G161" s="547">
        <v>51472</v>
      </c>
      <c r="H161" s="547">
        <v>38</v>
      </c>
      <c r="I161" s="594">
        <v>2.3289473684210527</v>
      </c>
      <c r="J161" s="547">
        <v>12.75</v>
      </c>
      <c r="K161" s="594">
        <v>1.0649320555472799</v>
      </c>
      <c r="L161" s="594">
        <v>1095.1489361702127</v>
      </c>
      <c r="M161" s="594">
        <v>0.20257401315789481</v>
      </c>
      <c r="N161" s="607">
        <v>0.1905</v>
      </c>
      <c r="O161" s="607">
        <v>8.1796610169491524E-2</v>
      </c>
      <c r="P161" s="547">
        <v>1.1000000000000001</v>
      </c>
      <c r="Q161" s="548">
        <v>1.31</v>
      </c>
      <c r="R161" s="547">
        <v>1.21</v>
      </c>
      <c r="S161" s="547">
        <v>1.76</v>
      </c>
      <c r="T161" s="547">
        <v>1.93</v>
      </c>
      <c r="U161" s="547">
        <v>2.09</v>
      </c>
      <c r="V161" s="607">
        <v>0.72727272727272718</v>
      </c>
      <c r="W161" s="547">
        <v>3.37</v>
      </c>
      <c r="X161" s="547">
        <v>4.5</v>
      </c>
      <c r="Y161" s="547">
        <v>6.94</v>
      </c>
      <c r="Z161" s="547">
        <v>7.8699999999999992</v>
      </c>
      <c r="AA161" s="607">
        <v>0.33531157270029671</v>
      </c>
      <c r="AB161" s="607">
        <v>0.54222222222222227</v>
      </c>
      <c r="AC161" s="607">
        <v>0.62939958592132483</v>
      </c>
      <c r="AD161" s="607">
        <v>0.40523115246538199</v>
      </c>
      <c r="AE161" s="605">
        <v>0.26</v>
      </c>
      <c r="AF161" s="607">
        <v>0.21820000000000001</v>
      </c>
      <c r="AG161" s="607">
        <v>0.53100000000000003</v>
      </c>
      <c r="AH161" s="547">
        <v>38360</v>
      </c>
      <c r="AI161" s="547">
        <v>48333.599999999999</v>
      </c>
      <c r="AJ161" s="547">
        <v>15.46</v>
      </c>
      <c r="AK161" s="547">
        <v>15.79</v>
      </c>
      <c r="AL161" s="547">
        <v>14.17</v>
      </c>
      <c r="AM161" s="547">
        <v>13.1</v>
      </c>
      <c r="AN161" s="547">
        <v>13.34</v>
      </c>
      <c r="AO161" s="547">
        <v>16.23</v>
      </c>
      <c r="AP161" s="547">
        <v>14.3</v>
      </c>
      <c r="AQ161" s="547">
        <v>12.65</v>
      </c>
      <c r="AR161" s="547">
        <v>13.15</v>
      </c>
      <c r="AS161" s="547">
        <v>13.5</v>
      </c>
      <c r="AT161" s="547">
        <v>11.78</v>
      </c>
      <c r="AU161" s="547">
        <v>10.32</v>
      </c>
      <c r="AV161" s="547">
        <v>10.65</v>
      </c>
      <c r="AW161" s="547">
        <v>13.45</v>
      </c>
      <c r="AX161" s="547">
        <v>11.62</v>
      </c>
      <c r="AY161" s="547">
        <v>9.67</v>
      </c>
      <c r="AZ161" s="547">
        <v>11.11</v>
      </c>
      <c r="BA161" s="547">
        <v>11.56</v>
      </c>
      <c r="BB161" s="547">
        <v>10.41</v>
      </c>
      <c r="BC161" s="547">
        <v>8.5500000000000007</v>
      </c>
      <c r="BD161" s="547">
        <v>9.26</v>
      </c>
      <c r="BE161" s="547">
        <v>11.66</v>
      </c>
      <c r="BF161" s="547">
        <v>9.66</v>
      </c>
      <c r="BG161" s="547">
        <v>7.85</v>
      </c>
      <c r="BH161" s="547">
        <v>15.46</v>
      </c>
      <c r="BI161" s="547">
        <v>-0.32999999999999829</v>
      </c>
      <c r="BJ161" s="547">
        <v>13.15</v>
      </c>
      <c r="BK161" s="547">
        <v>-0.34999999999999964</v>
      </c>
      <c r="BL161" s="547">
        <v>11.11</v>
      </c>
      <c r="BM161" s="547">
        <v>-0.45000000000000107</v>
      </c>
      <c r="BN161" s="594">
        <v>0.95518769551616267</v>
      </c>
      <c r="BO161" s="594">
        <v>0.92039709868854858</v>
      </c>
      <c r="BP161" s="594">
        <v>1.0652220940294201</v>
      </c>
      <c r="BQ161" s="547">
        <v>0.15703543292854327</v>
      </c>
      <c r="BR161" s="594">
        <v>1.3630344108446297</v>
      </c>
      <c r="BS161" s="594">
        <v>1.546779983881603</v>
      </c>
      <c r="BT161" s="594">
        <v>1.3483198730891262</v>
      </c>
      <c r="BU161" s="594">
        <v>0.68848321457771999</v>
      </c>
      <c r="BV161" s="547">
        <v>11.010000000000005</v>
      </c>
      <c r="BW161" s="547">
        <v>10.959999999999994</v>
      </c>
      <c r="BX161" s="547">
        <v>10.900000000000006</v>
      </c>
      <c r="BY161" s="547">
        <v>10.799999999999997</v>
      </c>
      <c r="BZ161" s="547">
        <v>82.01</v>
      </c>
      <c r="CA161" s="547">
        <v>82.34</v>
      </c>
      <c r="CB161" s="547">
        <v>82.69</v>
      </c>
      <c r="CC161" s="547">
        <v>82.49</v>
      </c>
      <c r="CD161" s="547">
        <v>5.8558953375662526E-3</v>
      </c>
      <c r="CE161" s="547">
        <v>-1.9190090548562466E-2</v>
      </c>
      <c r="CF161" s="594">
        <v>8.5929134142913477E-2</v>
      </c>
      <c r="CG161" s="594">
        <v>2</v>
      </c>
      <c r="CH161" s="594">
        <v>-1.0289473684210526</v>
      </c>
      <c r="CI161" s="594">
        <v>1.1601811852072537</v>
      </c>
      <c r="CJ161" s="594">
        <v>-2</v>
      </c>
      <c r="CK161" s="594">
        <v>-0.96933333333333327</v>
      </c>
      <c r="CL161" s="594">
        <v>1</v>
      </c>
      <c r="CM161" s="594">
        <v>0.25919221188365449</v>
      </c>
      <c r="CN161" s="594">
        <v>1.3275000000000001</v>
      </c>
      <c r="CO161" s="605">
        <v>0.36828783921926211</v>
      </c>
      <c r="CP161" s="604" t="s">
        <v>1229</v>
      </c>
    </row>
    <row r="162" spans="1:94" ht="20.25" hidden="1" customHeight="1">
      <c r="A162" s="547" t="s">
        <v>1637</v>
      </c>
      <c r="B162" s="547" t="s">
        <v>1638</v>
      </c>
      <c r="C162" s="547">
        <v>23.8</v>
      </c>
      <c r="D162" s="594">
        <v>1.7098301179469404</v>
      </c>
      <c r="E162" s="594">
        <v>0</v>
      </c>
      <c r="F162" s="594">
        <v>24.25</v>
      </c>
      <c r="G162" s="547">
        <v>2069</v>
      </c>
      <c r="H162" s="547">
        <v>16.36</v>
      </c>
      <c r="I162" s="594">
        <v>1.4547677261613692</v>
      </c>
      <c r="J162" s="547">
        <v>25.59</v>
      </c>
      <c r="K162" s="594">
        <v>2.3564920273348524</v>
      </c>
      <c r="L162" s="594">
        <v>137.93333333333334</v>
      </c>
      <c r="M162" s="594">
        <v>0.18650338983050843</v>
      </c>
      <c r="N162" s="607">
        <v>5.2400000000000002E-2</v>
      </c>
      <c r="O162" s="607">
        <v>3.6019495798319333E-2</v>
      </c>
      <c r="P162" s="547">
        <v>0.12</v>
      </c>
      <c r="Q162" s="548">
        <v>0.09</v>
      </c>
      <c r="R162" s="547">
        <v>0.11</v>
      </c>
      <c r="S162" s="547">
        <v>7.0000000000000007E-2</v>
      </c>
      <c r="T162" s="547">
        <v>0.31</v>
      </c>
      <c r="U162" s="547">
        <v>0.32</v>
      </c>
      <c r="V162" s="607">
        <v>1.9090909090909092</v>
      </c>
      <c r="W162" s="547">
        <v>0.93</v>
      </c>
      <c r="X162" s="547">
        <v>0.39</v>
      </c>
      <c r="Y162" s="547">
        <v>0.93</v>
      </c>
      <c r="Z162" s="547">
        <v>1.02</v>
      </c>
      <c r="AA162" s="607">
        <v>-0.58064516129032262</v>
      </c>
      <c r="AB162" s="607">
        <v>1.3846153846153846</v>
      </c>
      <c r="AC162" s="607">
        <v>1.3720930232558142</v>
      </c>
      <c r="AD162" s="607">
        <v>0.31795716639209215</v>
      </c>
      <c r="AE162" s="605">
        <v>9.7500000000000003E-2</v>
      </c>
      <c r="AF162" s="607">
        <v>0.2011</v>
      </c>
      <c r="AG162" s="607">
        <v>0.65110000000000001</v>
      </c>
      <c r="AH162" s="547">
        <v>800</v>
      </c>
      <c r="AI162" s="547">
        <v>877.99999999999989</v>
      </c>
      <c r="AJ162" s="547">
        <v>30.8</v>
      </c>
      <c r="AK162" s="547">
        <v>33.1</v>
      </c>
      <c r="AL162" s="547">
        <v>31.59</v>
      </c>
      <c r="AM162" s="547">
        <v>29.72</v>
      </c>
      <c r="AN162" s="547">
        <v>24.13</v>
      </c>
      <c r="AO162" s="547">
        <v>27.19</v>
      </c>
      <c r="AP162" s="547">
        <v>25.98</v>
      </c>
      <c r="AQ162" s="547">
        <v>24.25</v>
      </c>
      <c r="AR162" s="547">
        <v>15.19</v>
      </c>
      <c r="AS162" s="547">
        <v>17.91</v>
      </c>
      <c r="AT162" s="547">
        <v>16.43</v>
      </c>
      <c r="AU162" s="547">
        <v>14.12</v>
      </c>
      <c r="AV162" s="547">
        <v>7.32</v>
      </c>
      <c r="AW162" s="547">
        <v>7.23</v>
      </c>
      <c r="AX162" s="547">
        <v>9.0399999999999991</v>
      </c>
      <c r="AY162" s="547">
        <v>3.98</v>
      </c>
      <c r="AZ162" s="547">
        <v>13.39</v>
      </c>
      <c r="BA162" s="547">
        <v>13.4</v>
      </c>
      <c r="BB162" s="547">
        <v>3.08</v>
      </c>
      <c r="BC162" s="547">
        <v>10.66</v>
      </c>
      <c r="BD162" s="547">
        <v>5.6</v>
      </c>
      <c r="BE162" s="547">
        <v>5.45</v>
      </c>
      <c r="BF162" s="547">
        <v>6.35</v>
      </c>
      <c r="BG162" s="547">
        <v>4.96</v>
      </c>
      <c r="BH162" s="547">
        <v>30.8</v>
      </c>
      <c r="BI162" s="547">
        <v>-2.3000000000000007</v>
      </c>
      <c r="BJ162" s="547">
        <v>15.19</v>
      </c>
      <c r="BK162" s="547">
        <v>-2.7200000000000006</v>
      </c>
      <c r="BL162" s="547">
        <v>13.39</v>
      </c>
      <c r="BM162" s="547">
        <v>-9.9999999999997868E-3</v>
      </c>
      <c r="BN162" s="594">
        <v>2.3174999999999999</v>
      </c>
      <c r="BO162" s="594">
        <v>2.212520593080725</v>
      </c>
      <c r="BP162" s="594">
        <v>2.5615384615384613</v>
      </c>
      <c r="BQ162" s="547">
        <v>6.507122903369722E-2</v>
      </c>
      <c r="BR162" s="594">
        <v>3.51125</v>
      </c>
      <c r="BS162" s="594">
        <v>4.1630971993410215</v>
      </c>
      <c r="BT162" s="594">
        <v>3.98</v>
      </c>
      <c r="BU162" s="594">
        <v>0.56604299983864481</v>
      </c>
      <c r="BV162" s="547">
        <v>36.36</v>
      </c>
      <c r="BW162" s="547">
        <v>36.24</v>
      </c>
      <c r="BX162" s="547">
        <v>35.709999999999994</v>
      </c>
      <c r="BY162" s="547">
        <v>35.709999999999994</v>
      </c>
      <c r="BZ162" s="547">
        <v>57.17</v>
      </c>
      <c r="CA162" s="547">
        <v>57.17</v>
      </c>
      <c r="CB162" s="547">
        <v>57.17</v>
      </c>
      <c r="CC162" s="547">
        <v>57.17</v>
      </c>
      <c r="CD162" s="547">
        <v>0</v>
      </c>
      <c r="CE162" s="547">
        <v>-1.792505409481393E-2</v>
      </c>
      <c r="CF162" s="594">
        <v>0.26985754193260558</v>
      </c>
      <c r="CG162" s="594">
        <v>2</v>
      </c>
      <c r="CH162" s="594">
        <v>-0.15476772616136913</v>
      </c>
      <c r="CI162" s="594">
        <v>-2.2839787395596063</v>
      </c>
      <c r="CJ162" s="594">
        <v>-2</v>
      </c>
      <c r="CK162" s="594">
        <v>5.3333333333333378E-2</v>
      </c>
      <c r="CL162" s="594">
        <v>2</v>
      </c>
      <c r="CM162" s="594">
        <v>0.19763570840197695</v>
      </c>
      <c r="CN162" s="594">
        <v>1.62775</v>
      </c>
      <c r="CO162" s="605">
        <v>0.18950097977104297</v>
      </c>
      <c r="CP162" s="604" t="s">
        <v>1639</v>
      </c>
    </row>
    <row r="163" spans="1:94" ht="20.25" hidden="1" customHeight="1">
      <c r="A163" s="547" t="s">
        <v>819</v>
      </c>
      <c r="B163" s="547" t="s">
        <v>203</v>
      </c>
      <c r="C163" s="547">
        <v>52</v>
      </c>
      <c r="D163" s="594">
        <v>1.7089816306436241</v>
      </c>
      <c r="E163" s="594">
        <v>-0.81999999999999673</v>
      </c>
      <c r="F163" s="594">
        <v>11.99</v>
      </c>
      <c r="G163" s="547">
        <v>3054</v>
      </c>
      <c r="H163" s="547">
        <v>14.94</v>
      </c>
      <c r="I163" s="594">
        <v>3.4805890227576977</v>
      </c>
      <c r="J163" s="547" t="s">
        <v>70</v>
      </c>
      <c r="K163" s="594">
        <v>0.74480996225028007</v>
      </c>
      <c r="L163" s="594">
        <v>122.16</v>
      </c>
      <c r="M163" s="594">
        <v>1.34</v>
      </c>
      <c r="N163" s="607">
        <v>-9.3200000000000005E-2</v>
      </c>
      <c r="O163" s="607">
        <v>-2.6777076923076924E-2</v>
      </c>
      <c r="P163" s="547">
        <v>-0.22</v>
      </c>
      <c r="Q163" s="548">
        <v>-0.43</v>
      </c>
      <c r="R163" s="547">
        <v>-0.55000000000000004</v>
      </c>
      <c r="S163" s="547">
        <v>-0.44</v>
      </c>
      <c r="T163" s="547">
        <v>-0.33</v>
      </c>
      <c r="U163" s="547">
        <v>-0.23</v>
      </c>
      <c r="V163" s="607">
        <v>0.5818181818181819</v>
      </c>
      <c r="W163" s="547">
        <v>4.8099999999999996</v>
      </c>
      <c r="X163" s="547">
        <v>-1.37</v>
      </c>
      <c r="Y163" s="547">
        <v>-1.22</v>
      </c>
      <c r="Z163" s="547">
        <v>-1.23</v>
      </c>
      <c r="AA163" s="607">
        <v>-1.2848232848232848</v>
      </c>
      <c r="AB163" s="607">
        <v>0.1094890510948906</v>
      </c>
      <c r="AC163" s="607">
        <v>0.29714285714285715</v>
      </c>
      <c r="AD163" s="607">
        <v>2.668016194331984</v>
      </c>
      <c r="AE163" s="605">
        <v>3.5257999999999998</v>
      </c>
      <c r="AF163" s="607">
        <v>12.391400000000001</v>
      </c>
      <c r="AG163" s="607">
        <v>2.3328000000000002</v>
      </c>
      <c r="AH163" s="547">
        <v>906</v>
      </c>
      <c r="AI163" s="547">
        <v>4100.3748000000005</v>
      </c>
      <c r="AJ163" s="547">
        <v>7.06</v>
      </c>
      <c r="AK163" s="547">
        <v>1.1599999999999999</v>
      </c>
      <c r="AL163" s="547">
        <v>5.83</v>
      </c>
      <c r="AM163" s="547">
        <v>22.36</v>
      </c>
      <c r="AN163" s="547">
        <v>11.39</v>
      </c>
      <c r="AO163" s="547">
        <v>9.41</v>
      </c>
      <c r="AP163" s="547">
        <v>24.96</v>
      </c>
      <c r="AQ163" s="547">
        <v>11.99</v>
      </c>
      <c r="AR163" s="547">
        <v>-5</v>
      </c>
      <c r="AS163" s="547">
        <v>-6.84</v>
      </c>
      <c r="AT163" s="547">
        <v>-6.23</v>
      </c>
      <c r="AU163" s="547">
        <v>-15.62</v>
      </c>
      <c r="AV163" s="547">
        <v>-37.869999999999997</v>
      </c>
      <c r="AW163" s="547">
        <v>-18.13</v>
      </c>
      <c r="AX163" s="547">
        <v>-12.19</v>
      </c>
      <c r="AY163" s="547">
        <v>-37.01</v>
      </c>
      <c r="AZ163" s="547">
        <v>-4.9000000000000004</v>
      </c>
      <c r="BA163" s="547">
        <v>-5.72</v>
      </c>
      <c r="BB163" s="547">
        <v>-10.48</v>
      </c>
      <c r="BC163" s="547">
        <v>-16.68</v>
      </c>
      <c r="BD163" s="547">
        <v>-48.84</v>
      </c>
      <c r="BE163" s="547">
        <v>-26.73</v>
      </c>
      <c r="BF163" s="547">
        <v>-18.14</v>
      </c>
      <c r="BG163" s="547">
        <v>-18.93</v>
      </c>
      <c r="BH163" s="547">
        <v>7.06</v>
      </c>
      <c r="BI163" s="547">
        <v>5.8999999999999995</v>
      </c>
      <c r="BJ163" s="547">
        <v>-5</v>
      </c>
      <c r="BK163" s="547">
        <v>1.8399999999999999</v>
      </c>
      <c r="BL163" s="547">
        <v>-4.9000000000000004</v>
      </c>
      <c r="BM163" s="547">
        <v>0.8199999999999994</v>
      </c>
      <c r="BN163" s="594">
        <v>2.1920529801324502</v>
      </c>
      <c r="BO163" s="594">
        <v>2.1133603238866399</v>
      </c>
      <c r="BP163" s="594">
        <v>3.0365853658536586</v>
      </c>
      <c r="BQ163" s="547">
        <v>-0.64757076498885224</v>
      </c>
      <c r="BR163" s="594">
        <v>4.6346578366445916</v>
      </c>
      <c r="BS163" s="594">
        <v>11.149797570850202</v>
      </c>
      <c r="BT163" s="594">
        <v>4.2073170731707314</v>
      </c>
      <c r="BU163" s="594">
        <v>6.6800312518452865E-2</v>
      </c>
      <c r="BV163" s="547">
        <v>59.31</v>
      </c>
      <c r="BW163" s="547">
        <v>58.91</v>
      </c>
      <c r="BX163" s="547">
        <v>58.89</v>
      </c>
      <c r="BY163" s="547">
        <v>60.05</v>
      </c>
      <c r="BZ163" s="547">
        <v>26.2</v>
      </c>
      <c r="CA163" s="547">
        <v>28.1</v>
      </c>
      <c r="CB163" s="547">
        <v>28.2</v>
      </c>
      <c r="CC163" s="547">
        <v>28.54</v>
      </c>
      <c r="CD163" s="547">
        <v>8.8134540419328111E-2</v>
      </c>
      <c r="CE163" s="547">
        <v>1.2614015361294584E-2</v>
      </c>
      <c r="CF163" s="594">
        <v>1.6951415299777044</v>
      </c>
      <c r="CG163" s="594">
        <v>-2.0000000000000004</v>
      </c>
      <c r="CH163" s="594">
        <v>-2</v>
      </c>
      <c r="CI163" s="594">
        <v>2.0138401006659197</v>
      </c>
      <c r="CJ163" s="594">
        <v>-2</v>
      </c>
      <c r="CK163" s="594">
        <v>-2</v>
      </c>
      <c r="CL163" s="594">
        <v>2</v>
      </c>
      <c r="CM163" s="594">
        <v>2</v>
      </c>
      <c r="CN163" s="594">
        <v>2</v>
      </c>
      <c r="CO163" s="605">
        <v>1.7939190635928912</v>
      </c>
      <c r="CP163" s="604" t="s">
        <v>424</v>
      </c>
    </row>
    <row r="164" spans="1:94" ht="20.25" hidden="1" customHeight="1">
      <c r="A164" s="547" t="s">
        <v>987</v>
      </c>
      <c r="B164" s="547" t="s">
        <v>618</v>
      </c>
      <c r="C164" s="547">
        <v>30</v>
      </c>
      <c r="D164" s="594">
        <v>1.6675504073682426</v>
      </c>
      <c r="E164" s="594">
        <v>0</v>
      </c>
      <c r="F164" s="594">
        <v>85.09</v>
      </c>
      <c r="G164" s="547">
        <v>1965</v>
      </c>
      <c r="H164" s="547">
        <v>8.2899999999999991</v>
      </c>
      <c r="I164" s="594">
        <v>3.618817852834741</v>
      </c>
      <c r="J164" s="547" t="s">
        <v>70</v>
      </c>
      <c r="K164" s="594">
        <v>3.76685972369089E-2</v>
      </c>
      <c r="L164" s="594">
        <v>100.00000000000001</v>
      </c>
      <c r="M164" s="594">
        <v>1.34</v>
      </c>
      <c r="N164" s="607">
        <v>-1.1600000000000001E-2</v>
      </c>
      <c r="O164" s="607">
        <v>-3.2054666666666664E-3</v>
      </c>
      <c r="P164" s="547">
        <v>-0.06</v>
      </c>
      <c r="Q164" s="548">
        <v>-0.06</v>
      </c>
      <c r="R164" s="547">
        <v>-7.0000000000000007E-2</v>
      </c>
      <c r="S164" s="547">
        <v>-0.1</v>
      </c>
      <c r="T164" s="547">
        <v>0.02</v>
      </c>
      <c r="U164" s="547">
        <v>0.06</v>
      </c>
      <c r="V164" s="607">
        <v>1.857142857142857</v>
      </c>
      <c r="W164" s="547">
        <v>3.1</v>
      </c>
      <c r="X164" s="547">
        <v>-0.21</v>
      </c>
      <c r="Y164" s="547">
        <v>-0.09</v>
      </c>
      <c r="Z164" s="547">
        <v>3.999999999999998E-2</v>
      </c>
      <c r="AA164" s="607">
        <v>-1.0677419354838709</v>
      </c>
      <c r="AB164" s="607">
        <v>0.5714285714285714</v>
      </c>
      <c r="AC164" s="607">
        <v>1.1538461538461537</v>
      </c>
      <c r="AD164" s="607">
        <v>30.5</v>
      </c>
      <c r="AE164" s="605">
        <v>827.02330000000006</v>
      </c>
      <c r="AF164" s="607">
        <v>64.583799999999997</v>
      </c>
      <c r="AG164" s="607">
        <v>-0.97230000000000005</v>
      </c>
      <c r="AH164" s="547">
        <v>63</v>
      </c>
      <c r="AI164" s="547">
        <v>52165.467900000003</v>
      </c>
      <c r="AJ164" s="547">
        <v>26.52</v>
      </c>
      <c r="AK164" s="547">
        <v>32.36</v>
      </c>
      <c r="AL164" s="547">
        <v>58.89</v>
      </c>
      <c r="AM164" s="547">
        <v>86.21</v>
      </c>
      <c r="AN164" s="547">
        <v>84.69</v>
      </c>
      <c r="AO164" s="547">
        <v>84.89</v>
      </c>
      <c r="AP164" s="547">
        <v>52.67</v>
      </c>
      <c r="AQ164" s="547">
        <v>85.09</v>
      </c>
      <c r="AR164" s="547">
        <v>5.2</v>
      </c>
      <c r="AS164" s="547">
        <v>-0.68</v>
      </c>
      <c r="AT164" s="547">
        <v>-1092.0999999999999</v>
      </c>
      <c r="AU164" s="547">
        <v>-1157.48</v>
      </c>
      <c r="AV164" s="547">
        <v>-1103.49</v>
      </c>
      <c r="AW164" s="547">
        <v>-882.55</v>
      </c>
      <c r="AX164" s="547">
        <v>-889.34</v>
      </c>
      <c r="AY164" s="547">
        <v>-994.84</v>
      </c>
      <c r="AZ164" s="547">
        <v>8.51</v>
      </c>
      <c r="BA164" s="547">
        <v>8.08</v>
      </c>
      <c r="BB164" s="547">
        <v>-1142.55</v>
      </c>
      <c r="BC164" s="547">
        <v>-956.12</v>
      </c>
      <c r="BD164" s="547">
        <v>-844.19</v>
      </c>
      <c r="BE164" s="547">
        <v>-820.21</v>
      </c>
      <c r="BF164" s="547">
        <v>-786.99</v>
      </c>
      <c r="BG164" s="547">
        <v>-352.39</v>
      </c>
      <c r="BH164" s="547">
        <v>26.52</v>
      </c>
      <c r="BI164" s="547">
        <v>-5.84</v>
      </c>
      <c r="BJ164" s="547">
        <v>5.2</v>
      </c>
      <c r="BK164" s="547">
        <v>5.88</v>
      </c>
      <c r="BL164" s="547">
        <v>8.51</v>
      </c>
      <c r="BM164" s="547">
        <v>0.42999999999999972</v>
      </c>
      <c r="BN164" s="594">
        <v>15.492063492063492</v>
      </c>
      <c r="BO164" s="594">
        <v>494.5</v>
      </c>
      <c r="BP164" s="594">
        <v>0.51795429815016325</v>
      </c>
      <c r="BQ164" s="547">
        <v>-0.92727428390605193</v>
      </c>
      <c r="BR164" s="594">
        <v>31.444444444444443</v>
      </c>
      <c r="BS164" s="594">
        <v>932</v>
      </c>
      <c r="BT164" s="594">
        <v>0.75807036634022484</v>
      </c>
      <c r="BU164" s="594">
        <v>4.0416949825009552E-5</v>
      </c>
      <c r="BV164" s="547">
        <v>6.4599999999999937</v>
      </c>
      <c r="BW164" s="547">
        <v>6.4599999999999937</v>
      </c>
      <c r="BX164" s="547">
        <v>6.4599999999999937</v>
      </c>
      <c r="BY164" s="547">
        <v>6.4599999999999937</v>
      </c>
      <c r="BZ164" s="547">
        <v>91.65</v>
      </c>
      <c r="CA164" s="547">
        <v>91.65</v>
      </c>
      <c r="CB164" s="547">
        <v>91.65</v>
      </c>
      <c r="CC164" s="547">
        <v>91.65</v>
      </c>
      <c r="CD164" s="547">
        <v>0</v>
      </c>
      <c r="CE164" s="547">
        <v>0</v>
      </c>
      <c r="CF164" s="594">
        <v>2</v>
      </c>
      <c r="CG164" s="594">
        <v>-2.0000000000000004</v>
      </c>
      <c r="CH164" s="594">
        <v>-2</v>
      </c>
      <c r="CI164" s="594">
        <v>3.8995504073682432</v>
      </c>
      <c r="CJ164" s="594">
        <v>-2</v>
      </c>
      <c r="CK164" s="594">
        <v>-0.23200000000000004</v>
      </c>
      <c r="CL164" s="594">
        <v>2</v>
      </c>
      <c r="CM164" s="594">
        <v>2</v>
      </c>
      <c r="CN164" s="594">
        <v>-2</v>
      </c>
      <c r="CO164" s="605">
        <v>65.350877192982452</v>
      </c>
      <c r="CP164" s="604" t="s">
        <v>619</v>
      </c>
    </row>
    <row r="165" spans="1:94" ht="20.25" hidden="1" customHeight="1">
      <c r="A165" s="547" t="s">
        <v>1532</v>
      </c>
      <c r="B165" s="547" t="s">
        <v>589</v>
      </c>
      <c r="C165" s="547">
        <v>24.85</v>
      </c>
      <c r="D165" s="594">
        <v>1.6412831149023299</v>
      </c>
      <c r="E165" s="594">
        <v>1.0600000000000023</v>
      </c>
      <c r="F165" s="594">
        <v>14.44</v>
      </c>
      <c r="G165" s="547">
        <v>1088</v>
      </c>
      <c r="H165" s="547">
        <v>11.78</v>
      </c>
      <c r="I165" s="594">
        <v>2.1095076400679118</v>
      </c>
      <c r="J165" s="547">
        <v>33.58</v>
      </c>
      <c r="K165" s="594">
        <v>0.85326165935394749</v>
      </c>
      <c r="L165" s="594">
        <v>41.846153846153847</v>
      </c>
      <c r="M165" s="594">
        <v>0.13536124031007751</v>
      </c>
      <c r="N165" s="607">
        <v>6.7699999999999996E-2</v>
      </c>
      <c r="O165" s="607">
        <v>3.2092796780684101E-2</v>
      </c>
      <c r="P165" s="547">
        <v>0.28999999999999998</v>
      </c>
      <c r="Q165" s="548">
        <v>-0.21</v>
      </c>
      <c r="R165" s="547">
        <v>-0.3</v>
      </c>
      <c r="S165" s="547">
        <v>0.23</v>
      </c>
      <c r="T165" s="547">
        <v>0.48</v>
      </c>
      <c r="U165" s="547">
        <v>0.03</v>
      </c>
      <c r="V165" s="607">
        <v>1.0999999999999999</v>
      </c>
      <c r="W165" s="547">
        <v>0.15</v>
      </c>
      <c r="X165" s="547">
        <v>-0.39</v>
      </c>
      <c r="Y165" s="547">
        <v>0.74</v>
      </c>
      <c r="Z165" s="547">
        <v>0.77</v>
      </c>
      <c r="AA165" s="607">
        <v>-3.6000000000000005</v>
      </c>
      <c r="AB165" s="607">
        <v>2.8974358974358969</v>
      </c>
      <c r="AC165" s="607">
        <v>2.4807692307692308</v>
      </c>
      <c r="AD165" s="607">
        <v>0.34583333333333344</v>
      </c>
      <c r="AE165" s="605">
        <v>0.31590000000000001</v>
      </c>
      <c r="AF165" s="607">
        <v>0.29010000000000002</v>
      </c>
      <c r="AG165" s="607">
        <v>0.3644</v>
      </c>
      <c r="AH165" s="547">
        <v>969</v>
      </c>
      <c r="AI165" s="547">
        <v>1275.1071000000002</v>
      </c>
      <c r="AJ165" s="547">
        <v>15.76</v>
      </c>
      <c r="AK165" s="547">
        <v>17.64</v>
      </c>
      <c r="AL165" s="547">
        <v>16.649999999999999</v>
      </c>
      <c r="AM165" s="547">
        <v>14.26</v>
      </c>
      <c r="AN165" s="547">
        <v>10.83</v>
      </c>
      <c r="AO165" s="547">
        <v>15.37</v>
      </c>
      <c r="AP165" s="547">
        <v>20.96</v>
      </c>
      <c r="AQ165" s="547">
        <v>14.44</v>
      </c>
      <c r="AR165" s="547">
        <v>-0.72</v>
      </c>
      <c r="AS165" s="547">
        <v>3.81</v>
      </c>
      <c r="AT165" s="547">
        <v>1.24</v>
      </c>
      <c r="AU165" s="547">
        <v>-4.09</v>
      </c>
      <c r="AV165" s="547">
        <v>-13.17</v>
      </c>
      <c r="AW165" s="547">
        <v>-2</v>
      </c>
      <c r="AX165" s="547">
        <v>5.99</v>
      </c>
      <c r="AY165" s="547">
        <v>-6.81</v>
      </c>
      <c r="AZ165" s="547">
        <v>0.72</v>
      </c>
      <c r="BA165" s="547">
        <v>7.29</v>
      </c>
      <c r="BB165" s="547">
        <v>3.97</v>
      </c>
      <c r="BC165" s="547">
        <v>-0.61</v>
      </c>
      <c r="BD165" s="547">
        <v>-8.81</v>
      </c>
      <c r="BE165" s="547">
        <v>-4.87</v>
      </c>
      <c r="BF165" s="547">
        <v>5.8</v>
      </c>
      <c r="BG165" s="547">
        <v>-6.82</v>
      </c>
      <c r="BH165" s="547">
        <v>15.76</v>
      </c>
      <c r="BI165" s="547">
        <v>-1.8800000000000008</v>
      </c>
      <c r="BJ165" s="547">
        <v>-0.72</v>
      </c>
      <c r="BK165" s="547">
        <v>-4.53</v>
      </c>
      <c r="BL165" s="547">
        <v>0.72</v>
      </c>
      <c r="BM165" s="547">
        <v>-6.57</v>
      </c>
      <c r="BN165" s="594">
        <v>0.41589267285861714</v>
      </c>
      <c r="BO165" s="594">
        <v>0.58333333333333337</v>
      </c>
      <c r="BP165" s="594">
        <v>0.52912019826517964</v>
      </c>
      <c r="BQ165" s="547">
        <v>1.0516390767096158</v>
      </c>
      <c r="BR165" s="594">
        <v>1.2734778121775026</v>
      </c>
      <c r="BS165" s="594">
        <v>0.8</v>
      </c>
      <c r="BT165" s="594">
        <v>0.76456009913258982</v>
      </c>
      <c r="BU165" s="594">
        <v>0.67002475519771076</v>
      </c>
      <c r="BV165" s="547">
        <v>68.17</v>
      </c>
      <c r="BW165" s="547">
        <v>68.08</v>
      </c>
      <c r="BX165" s="547">
        <v>67.289999999999992</v>
      </c>
      <c r="BY165" s="547">
        <v>66.289999999999992</v>
      </c>
      <c r="BZ165" s="547">
        <v>18.850000000000001</v>
      </c>
      <c r="CA165" s="547">
        <v>18.89</v>
      </c>
      <c r="CB165" s="547">
        <v>16.63</v>
      </c>
      <c r="CC165" s="547">
        <v>16.690000000000001</v>
      </c>
      <c r="CD165" s="547">
        <v>-0.11391006779768809</v>
      </c>
      <c r="CE165" s="547">
        <v>-2.7785273329385962E-2</v>
      </c>
      <c r="CF165" s="594">
        <v>-1.7032781534192316</v>
      </c>
      <c r="CG165" s="594">
        <v>2</v>
      </c>
      <c r="CH165" s="594">
        <v>-0.80950764006791176</v>
      </c>
      <c r="CI165" s="594">
        <v>1.72463557505614</v>
      </c>
      <c r="CJ165" s="594">
        <v>-2</v>
      </c>
      <c r="CK165" s="594">
        <v>-0.94933333333333336</v>
      </c>
      <c r="CL165" s="594">
        <v>2</v>
      </c>
      <c r="CM165" s="594">
        <v>0.46776666666666672</v>
      </c>
      <c r="CN165" s="594">
        <v>0.91100000000000003</v>
      </c>
      <c r="CO165" s="605">
        <v>0.18462370082803026</v>
      </c>
      <c r="CP165" s="604" t="s">
        <v>590</v>
      </c>
    </row>
    <row r="166" spans="1:94" ht="20.25" customHeight="1">
      <c r="A166" s="547" t="s">
        <v>1031</v>
      </c>
      <c r="B166" s="547" t="s">
        <v>835</v>
      </c>
      <c r="C166" s="547">
        <v>18.55</v>
      </c>
      <c r="D166" s="594">
        <v>1.6400428620329761</v>
      </c>
      <c r="E166" s="594">
        <v>0.31000000000000227</v>
      </c>
      <c r="F166" s="594">
        <v>13.52</v>
      </c>
      <c r="G166" s="547">
        <v>2730</v>
      </c>
      <c r="H166" s="547">
        <v>20.89</v>
      </c>
      <c r="I166" s="594">
        <v>0.88798468166586886</v>
      </c>
      <c r="J166" s="547" t="s">
        <v>70</v>
      </c>
      <c r="K166" s="594">
        <v>0.34739100006119428</v>
      </c>
      <c r="L166" s="594">
        <v>36.891891891891895</v>
      </c>
      <c r="M166" s="594">
        <v>1.34</v>
      </c>
      <c r="N166" s="607">
        <v>-4.2800000000000005E-2</v>
      </c>
      <c r="O166" s="607">
        <v>-4.8199029649595694E-2</v>
      </c>
      <c r="P166" s="547">
        <v>-0.87</v>
      </c>
      <c r="Q166" s="548">
        <v>-0.32</v>
      </c>
      <c r="R166" s="547">
        <v>-1.34</v>
      </c>
      <c r="S166" s="547">
        <v>-0.84</v>
      </c>
      <c r="T166" s="547">
        <v>-0.21</v>
      </c>
      <c r="U166" s="547">
        <v>-0.18</v>
      </c>
      <c r="V166" s="607">
        <v>0.86567164179104483</v>
      </c>
      <c r="W166" s="547">
        <v>0.55000000000000004</v>
      </c>
      <c r="X166" s="547">
        <v>-2.4500000000000002</v>
      </c>
      <c r="Y166" s="547">
        <v>-0.92</v>
      </c>
      <c r="Z166" s="547">
        <v>-1.41</v>
      </c>
      <c r="AA166" s="607">
        <v>-5.4545454545454541</v>
      </c>
      <c r="AB166" s="607">
        <v>0.6244897959183674</v>
      </c>
      <c r="AC166" s="607">
        <v>0.63565891472868219</v>
      </c>
      <c r="AD166" s="607">
        <v>-3.5169988276670616E-2</v>
      </c>
      <c r="AE166" s="605">
        <v>0.36409999999999998</v>
      </c>
      <c r="AF166" s="607">
        <v>0.26029999999999998</v>
      </c>
      <c r="AG166" s="607">
        <v>1.4999999999999999E-2</v>
      </c>
      <c r="AH166" s="547">
        <v>5761</v>
      </c>
      <c r="AI166" s="547">
        <v>7858.5801000000001</v>
      </c>
      <c r="AJ166" s="547">
        <v>13.61</v>
      </c>
      <c r="AK166" s="547">
        <v>13.51</v>
      </c>
      <c r="AL166" s="547">
        <v>7.62</v>
      </c>
      <c r="AM166" s="547">
        <v>16.47</v>
      </c>
      <c r="AN166" s="547">
        <v>8.06</v>
      </c>
      <c r="AO166" s="547">
        <v>12.11</v>
      </c>
      <c r="AP166" s="547">
        <v>9.3000000000000007</v>
      </c>
      <c r="AQ166" s="547">
        <v>13.52</v>
      </c>
      <c r="AR166" s="547">
        <v>-2.81</v>
      </c>
      <c r="AS166" s="547">
        <v>-2.59</v>
      </c>
      <c r="AT166" s="547">
        <v>-13.13</v>
      </c>
      <c r="AU166" s="547">
        <v>2.85</v>
      </c>
      <c r="AV166" s="547">
        <v>-13.56</v>
      </c>
      <c r="AW166" s="547">
        <v>-2.5</v>
      </c>
      <c r="AX166" s="547">
        <v>-12.15</v>
      </c>
      <c r="AY166" s="547">
        <v>0.56000000000000005</v>
      </c>
      <c r="AZ166" s="547">
        <v>-1.73</v>
      </c>
      <c r="BA166" s="547">
        <v>-1.87</v>
      </c>
      <c r="BB166" s="547">
        <v>-13.41</v>
      </c>
      <c r="BC166" s="547">
        <v>2.62</v>
      </c>
      <c r="BD166" s="547">
        <v>-15.82</v>
      </c>
      <c r="BE166" s="547">
        <v>-2.65</v>
      </c>
      <c r="BF166" s="547">
        <v>-11.66</v>
      </c>
      <c r="BG166" s="547">
        <v>0.47</v>
      </c>
      <c r="BH166" s="547">
        <v>13.61</v>
      </c>
      <c r="BI166" s="547">
        <v>9.9999999999999645E-2</v>
      </c>
      <c r="BJ166" s="547">
        <v>-2.81</v>
      </c>
      <c r="BK166" s="547">
        <v>-0.2200000000000002</v>
      </c>
      <c r="BL166" s="547">
        <v>-1.73</v>
      </c>
      <c r="BM166" s="547">
        <v>0.14000000000000012</v>
      </c>
      <c r="BN166" s="594">
        <v>0.42909217149800383</v>
      </c>
      <c r="BO166" s="594">
        <v>0.43376318874560377</v>
      </c>
      <c r="BP166" s="594">
        <v>0.33037462472262108</v>
      </c>
      <c r="BQ166" s="547">
        <v>5.1506302437301255E-2</v>
      </c>
      <c r="BR166" s="594">
        <v>0.51084881097031765</v>
      </c>
      <c r="BS166" s="594">
        <v>0.79350192597554847</v>
      </c>
      <c r="BT166" s="594">
        <v>0.57629552277770524</v>
      </c>
      <c r="BU166" s="594">
        <v>0.43779477867568406</v>
      </c>
      <c r="BV166" s="547">
        <v>35.370000000000005</v>
      </c>
      <c r="BW166" s="547">
        <v>35.44</v>
      </c>
      <c r="BX166" s="547">
        <v>35.409999999999997</v>
      </c>
      <c r="BY166" s="547">
        <v>35.099999999999994</v>
      </c>
      <c r="BZ166" s="547">
        <v>60.41</v>
      </c>
      <c r="CA166" s="547">
        <v>60.59</v>
      </c>
      <c r="CB166" s="547">
        <v>60.61</v>
      </c>
      <c r="CC166" s="547">
        <v>60.61</v>
      </c>
      <c r="CD166" s="547">
        <v>3.3097266057744434E-3</v>
      </c>
      <c r="CE166" s="547">
        <v>-7.6220119128365127E-3</v>
      </c>
      <c r="CF166" s="594">
        <v>0.29698739512539751</v>
      </c>
      <c r="CG166" s="594">
        <v>-2.0000000000000004</v>
      </c>
      <c r="CH166" s="594">
        <v>0.82403063666826237</v>
      </c>
      <c r="CI166" s="594">
        <v>3.0736239998368156</v>
      </c>
      <c r="CJ166" s="594">
        <v>-2</v>
      </c>
      <c r="CK166" s="594">
        <v>-1.0926666666666667</v>
      </c>
      <c r="CL166" s="594">
        <v>2</v>
      </c>
      <c r="CM166" s="594">
        <v>0.50056749706916759</v>
      </c>
      <c r="CN166" s="594">
        <v>3.7499999999999999E-2</v>
      </c>
      <c r="CO166" s="605">
        <v>0.99856780817467028</v>
      </c>
      <c r="CP166" s="604" t="s">
        <v>836</v>
      </c>
    </row>
    <row r="167" spans="1:94" ht="20.25" hidden="1" customHeight="1">
      <c r="A167" s="547" t="s">
        <v>306</v>
      </c>
      <c r="B167" s="547" t="s">
        <v>98</v>
      </c>
      <c r="C167" s="547">
        <v>86</v>
      </c>
      <c r="D167" s="594">
        <v>1.6362660109571761</v>
      </c>
      <c r="E167" s="594">
        <v>-0.58000000000001251</v>
      </c>
      <c r="F167" s="594">
        <v>36.76</v>
      </c>
      <c r="G167" s="547">
        <v>3918</v>
      </c>
      <c r="H167" s="547">
        <v>58.13</v>
      </c>
      <c r="I167" s="594">
        <v>1.4794426285910889</v>
      </c>
      <c r="J167" s="547">
        <v>14.53</v>
      </c>
      <c r="K167" s="594">
        <v>1.7221059060848358</v>
      </c>
      <c r="L167" s="594">
        <v>105.89189189189189</v>
      </c>
      <c r="M167" s="594">
        <v>0.23348206896551724</v>
      </c>
      <c r="N167" s="607">
        <v>0.10529999999999999</v>
      </c>
      <c r="O167" s="607">
        <v>7.1175453488372092E-2</v>
      </c>
      <c r="P167" s="547">
        <v>1.95</v>
      </c>
      <c r="Q167" s="548">
        <v>0.65</v>
      </c>
      <c r="R167" s="547">
        <v>1.03</v>
      </c>
      <c r="S167" s="547">
        <v>0.84</v>
      </c>
      <c r="T167" s="547">
        <v>2.1</v>
      </c>
      <c r="U167" s="547">
        <v>2.31</v>
      </c>
      <c r="V167" s="607">
        <v>1.2427184466019416</v>
      </c>
      <c r="W167" s="547">
        <v>3.3</v>
      </c>
      <c r="X167" s="547">
        <v>4</v>
      </c>
      <c r="Y167" s="547">
        <v>5.92</v>
      </c>
      <c r="Z167" s="547">
        <v>7.5600000000000005</v>
      </c>
      <c r="AA167" s="607">
        <v>0.21212121212121218</v>
      </c>
      <c r="AB167" s="607">
        <v>0.48</v>
      </c>
      <c r="AC167" s="607">
        <v>0.62231759656652363</v>
      </c>
      <c r="AD167" s="607">
        <v>0.23515981735159808</v>
      </c>
      <c r="AE167" s="605">
        <v>0.40179999999999999</v>
      </c>
      <c r="AF167" s="607">
        <v>0.20530000000000001</v>
      </c>
      <c r="AG167" s="607">
        <v>0.15290000000000001</v>
      </c>
      <c r="AH167" s="547">
        <v>1623</v>
      </c>
      <c r="AI167" s="547">
        <v>2275.1214</v>
      </c>
      <c r="AJ167" s="547">
        <v>34.89</v>
      </c>
      <c r="AK167" s="547">
        <v>34.9</v>
      </c>
      <c r="AL167" s="547">
        <v>32.799999999999997</v>
      </c>
      <c r="AM167" s="547">
        <v>30.34</v>
      </c>
      <c r="AN167" s="547">
        <v>34.159999999999997</v>
      </c>
      <c r="AO167" s="547">
        <v>36.72</v>
      </c>
      <c r="AP167" s="547">
        <v>39.21</v>
      </c>
      <c r="AQ167" s="547">
        <v>36.76</v>
      </c>
      <c r="AR167" s="547">
        <v>21.72</v>
      </c>
      <c r="AS167" s="547">
        <v>20.11</v>
      </c>
      <c r="AT167" s="547">
        <v>15.41</v>
      </c>
      <c r="AU167" s="547">
        <v>13.39</v>
      </c>
      <c r="AV167" s="547">
        <v>18.149999999999999</v>
      </c>
      <c r="AW167" s="547">
        <v>18.100000000000001</v>
      </c>
      <c r="AX167" s="547">
        <v>22.21</v>
      </c>
      <c r="AY167" s="547">
        <v>19.09</v>
      </c>
      <c r="AZ167" s="547">
        <v>21.36</v>
      </c>
      <c r="BA167" s="547">
        <v>21.12</v>
      </c>
      <c r="BB167" s="547">
        <v>11.12</v>
      </c>
      <c r="BC167" s="547">
        <v>8.77</v>
      </c>
      <c r="BD167" s="547">
        <v>14.11</v>
      </c>
      <c r="BE167" s="547">
        <v>9.06</v>
      </c>
      <c r="BF167" s="547">
        <v>24.35</v>
      </c>
      <c r="BG167" s="547">
        <v>5.41</v>
      </c>
      <c r="BH167" s="547">
        <v>34.89</v>
      </c>
      <c r="BI167" s="547">
        <v>-9.9999999999980105E-3</v>
      </c>
      <c r="BJ167" s="547">
        <v>21.72</v>
      </c>
      <c r="BK167" s="547">
        <v>1.6099999999999994</v>
      </c>
      <c r="BL167" s="547">
        <v>21.36</v>
      </c>
      <c r="BM167" s="547">
        <v>0.23999999999999844</v>
      </c>
      <c r="BN167" s="594">
        <v>1.5397412199630314</v>
      </c>
      <c r="BO167" s="594">
        <v>1.4155251141552512</v>
      </c>
      <c r="BP167" s="594">
        <v>1.9725457570715474</v>
      </c>
      <c r="BQ167" s="547">
        <v>0.21658449494380339</v>
      </c>
      <c r="BR167" s="594">
        <v>2.2384473197781887</v>
      </c>
      <c r="BS167" s="594">
        <v>2.8805175038051751</v>
      </c>
      <c r="BT167" s="594">
        <v>3.2371048252911812</v>
      </c>
      <c r="BU167" s="594">
        <v>0.53198953973630758</v>
      </c>
      <c r="BV167" s="547">
        <v>62.24</v>
      </c>
      <c r="BW167" s="547">
        <v>63.6</v>
      </c>
      <c r="BX167" s="547">
        <v>63.66</v>
      </c>
      <c r="BY167" s="547">
        <v>64.240000000000009</v>
      </c>
      <c r="BZ167" s="547">
        <v>25.47</v>
      </c>
      <c r="CA167" s="547">
        <v>25.47</v>
      </c>
      <c r="CB167" s="547">
        <v>25.47</v>
      </c>
      <c r="CC167" s="547">
        <v>25.47</v>
      </c>
      <c r="CD167" s="547">
        <v>0</v>
      </c>
      <c r="CE167" s="547">
        <v>3.1905197634441329E-2</v>
      </c>
      <c r="CF167" s="594">
        <v>-3.3168989887606748E-2</v>
      </c>
      <c r="CG167" s="594">
        <v>2</v>
      </c>
      <c r="CH167" s="594">
        <v>-0.17944262859108884</v>
      </c>
      <c r="CI167" s="594">
        <v>-0.5922824162262289</v>
      </c>
      <c r="CJ167" s="594">
        <v>-2</v>
      </c>
      <c r="CK167" s="594">
        <v>0.32600000000000001</v>
      </c>
      <c r="CL167" s="594">
        <v>1.4280000000000002</v>
      </c>
      <c r="CM167" s="594">
        <v>0.3049100456621005</v>
      </c>
      <c r="CN167" s="594">
        <v>0.38225000000000003</v>
      </c>
      <c r="CO167" s="605">
        <v>0.47178835042711409</v>
      </c>
      <c r="CP167" s="604" t="s">
        <v>863</v>
      </c>
    </row>
    <row r="168" spans="1:94" ht="20.25" hidden="1" customHeight="1">
      <c r="A168" s="547" t="s">
        <v>249</v>
      </c>
      <c r="B168" s="547" t="s">
        <v>107</v>
      </c>
      <c r="C168" s="547">
        <v>70.900000000000006</v>
      </c>
      <c r="D168" s="594">
        <v>1.6149755824345582</v>
      </c>
      <c r="E168" s="594">
        <v>0.82999999999999829</v>
      </c>
      <c r="F168" s="594">
        <v>14.81</v>
      </c>
      <c r="G168" s="547">
        <v>4263</v>
      </c>
      <c r="H168" s="547">
        <v>68.69</v>
      </c>
      <c r="I168" s="594">
        <v>1.0321735332653954</v>
      </c>
      <c r="J168" s="547">
        <v>17.21</v>
      </c>
      <c r="K168" s="594">
        <v>0.39187108432264162</v>
      </c>
      <c r="L168" s="594">
        <v>15.225</v>
      </c>
      <c r="M168" s="594">
        <v>1.34</v>
      </c>
      <c r="N168" s="607">
        <v>5.949999999999999E-2</v>
      </c>
      <c r="O168" s="607">
        <v>5.7645345557122689E-2</v>
      </c>
      <c r="P168" s="547">
        <v>1.8</v>
      </c>
      <c r="Q168" s="548">
        <v>1.94</v>
      </c>
      <c r="R168" s="547">
        <v>1.03</v>
      </c>
      <c r="S168" s="547">
        <v>0.22</v>
      </c>
      <c r="T168" s="547">
        <v>0.31</v>
      </c>
      <c r="U168" s="547">
        <v>2.5499999999999998</v>
      </c>
      <c r="V168" s="607">
        <v>1.4757281553398056</v>
      </c>
      <c r="W168" s="547">
        <v>7.73</v>
      </c>
      <c r="X168" s="547">
        <v>5.03</v>
      </c>
      <c r="Y168" s="547">
        <v>4.12</v>
      </c>
      <c r="Z168" s="547">
        <v>5.629999999999999</v>
      </c>
      <c r="AA168" s="607">
        <v>-0.34928848641655885</v>
      </c>
      <c r="AB168" s="607">
        <v>-0.18091451292246521</v>
      </c>
      <c r="AC168" s="607">
        <v>-2.9310344827586349E-2</v>
      </c>
      <c r="AD168" s="607">
        <v>0.34276956364947719</v>
      </c>
      <c r="AE168" s="605">
        <v>0.46079999999999999</v>
      </c>
      <c r="AF168" s="607">
        <v>0.32190000000000002</v>
      </c>
      <c r="AG168" s="607">
        <v>1.3100000000000001E-2</v>
      </c>
      <c r="AH168" s="547">
        <v>7447</v>
      </c>
      <c r="AI168" s="547">
        <v>10878.577599999999</v>
      </c>
      <c r="AJ168" s="547">
        <v>18.25</v>
      </c>
      <c r="AK168" s="547">
        <v>14.79</v>
      </c>
      <c r="AL168" s="547">
        <v>14.09</v>
      </c>
      <c r="AM168" s="547">
        <v>18.420000000000002</v>
      </c>
      <c r="AN168" s="547">
        <v>20.77</v>
      </c>
      <c r="AO168" s="547">
        <v>23.39</v>
      </c>
      <c r="AP168" s="547">
        <v>20.32</v>
      </c>
      <c r="AQ168" s="547">
        <v>14.81</v>
      </c>
      <c r="AR168" s="547">
        <v>6.02</v>
      </c>
      <c r="AS168" s="547">
        <v>0.8</v>
      </c>
      <c r="AT168" s="547">
        <v>1.2</v>
      </c>
      <c r="AU168" s="547">
        <v>3.16</v>
      </c>
      <c r="AV168" s="547">
        <v>6.45</v>
      </c>
      <c r="AW168" s="547">
        <v>9.0399999999999991</v>
      </c>
      <c r="AX168" s="547">
        <v>4.7699999999999996</v>
      </c>
      <c r="AY168" s="547">
        <v>-0.18</v>
      </c>
      <c r="AZ168" s="547">
        <v>6.28</v>
      </c>
      <c r="BA168" s="547">
        <v>1.1100000000000001</v>
      </c>
      <c r="BB168" s="547">
        <v>0.75</v>
      </c>
      <c r="BC168" s="547">
        <v>4.0999999999999996</v>
      </c>
      <c r="BD168" s="547">
        <v>3.72</v>
      </c>
      <c r="BE168" s="547">
        <v>7.62</v>
      </c>
      <c r="BF168" s="547">
        <v>7.87</v>
      </c>
      <c r="BG168" s="547">
        <v>1.63</v>
      </c>
      <c r="BH168" s="547">
        <v>18.25</v>
      </c>
      <c r="BI168" s="547">
        <v>3.4600000000000009</v>
      </c>
      <c r="BJ168" s="547">
        <v>6.02</v>
      </c>
      <c r="BK168" s="547">
        <v>5.22</v>
      </c>
      <c r="BL168" s="547">
        <v>6.28</v>
      </c>
      <c r="BM168" s="547">
        <v>5.17</v>
      </c>
      <c r="BN168" s="594">
        <v>0.41090371961863836</v>
      </c>
      <c r="BO168" s="594">
        <v>0.5941218896501983</v>
      </c>
      <c r="BP168" s="594">
        <v>0.58830673143650247</v>
      </c>
      <c r="BQ168" s="547">
        <v>-4.6318965702381587E-2</v>
      </c>
      <c r="BR168" s="594">
        <v>0.73224117094131869</v>
      </c>
      <c r="BS168" s="594">
        <v>1.0840245221781464</v>
      </c>
      <c r="BT168" s="594">
        <v>0.99410131852879946</v>
      </c>
      <c r="BU168" s="594">
        <v>0.36149651258372761</v>
      </c>
      <c r="BV168" s="547">
        <v>54.5</v>
      </c>
      <c r="BW168" s="547">
        <v>53.61</v>
      </c>
      <c r="BX168" s="547">
        <v>55.33</v>
      </c>
      <c r="BY168" s="547">
        <v>54.46</v>
      </c>
      <c r="BZ168" s="547">
        <v>28.86</v>
      </c>
      <c r="CA168" s="547">
        <v>28.91</v>
      </c>
      <c r="CB168" s="547">
        <v>28.91</v>
      </c>
      <c r="CC168" s="547">
        <v>28.87</v>
      </c>
      <c r="CD168" s="547">
        <v>3.4889744332833317E-4</v>
      </c>
      <c r="CE168" s="547">
        <v>2.9452483960579201E-5</v>
      </c>
      <c r="CF168" s="594">
        <v>0.4926379314047632</v>
      </c>
      <c r="CG168" s="594">
        <v>-2.0000000000000004</v>
      </c>
      <c r="CH168" s="594">
        <v>0.53565293346920928</v>
      </c>
      <c r="CI168" s="594">
        <v>2.955010441806289</v>
      </c>
      <c r="CJ168" s="594">
        <v>-2.9999999999999954E-2</v>
      </c>
      <c r="CK168" s="594">
        <v>-0.78333333333333333</v>
      </c>
      <c r="CL168" s="594">
        <v>-0.17200000000000024</v>
      </c>
      <c r="CM168" s="594">
        <v>0.5842576090876308</v>
      </c>
      <c r="CN168" s="594">
        <v>3.2750000000000001E-2</v>
      </c>
      <c r="CO168" s="605">
        <v>0.23545549877411154</v>
      </c>
      <c r="CP168" s="604" t="s">
        <v>736</v>
      </c>
    </row>
    <row r="169" spans="1:94" ht="20.25" hidden="1" customHeight="1">
      <c r="A169" s="547" t="s">
        <v>799</v>
      </c>
      <c r="B169" s="547" t="s">
        <v>718</v>
      </c>
      <c r="C169" s="547">
        <v>50.5</v>
      </c>
      <c r="D169" s="594">
        <v>1.5939568425448716</v>
      </c>
      <c r="E169" s="594">
        <v>-0.12000000000000455</v>
      </c>
      <c r="F169" s="594">
        <v>16.25</v>
      </c>
      <c r="G169" s="547">
        <v>2101</v>
      </c>
      <c r="H169" s="547">
        <v>34.21</v>
      </c>
      <c r="I169" s="594">
        <v>1.4761765565624085</v>
      </c>
      <c r="J169" s="547">
        <v>10.86</v>
      </c>
      <c r="K169" s="594">
        <v>0.54001417659301487</v>
      </c>
      <c r="L169" s="594">
        <v>131.3125</v>
      </c>
      <c r="M169" s="594">
        <v>1.0307127272727277</v>
      </c>
      <c r="N169" s="607">
        <v>0.15759999999999999</v>
      </c>
      <c r="O169" s="607">
        <v>0.10676229702970297</v>
      </c>
      <c r="P169" s="547">
        <v>2.37</v>
      </c>
      <c r="Q169" s="548">
        <v>0.75</v>
      </c>
      <c r="R169" s="547">
        <v>1.05</v>
      </c>
      <c r="S169" s="547">
        <v>1.5</v>
      </c>
      <c r="T169" s="547">
        <v>0.53</v>
      </c>
      <c r="U169" s="547">
        <v>1.87</v>
      </c>
      <c r="V169" s="607">
        <v>0.78095238095238095</v>
      </c>
      <c r="W169" s="547">
        <v>4.32</v>
      </c>
      <c r="X169" s="547">
        <v>2.85</v>
      </c>
      <c r="Y169" s="547">
        <v>4.6500000000000004</v>
      </c>
      <c r="Z169" s="547">
        <v>5.7700000000000005</v>
      </c>
      <c r="AA169" s="607">
        <v>-0.34027777777777779</v>
      </c>
      <c r="AB169" s="607">
        <v>0.63157894736842113</v>
      </c>
      <c r="AC169" s="607">
        <v>0.10536398467432946</v>
      </c>
      <c r="AD169" s="607">
        <v>0.13367235742826011</v>
      </c>
      <c r="AE169" s="605">
        <v>0.24660000000000001</v>
      </c>
      <c r="AF169" s="607">
        <v>0.29620000000000002</v>
      </c>
      <c r="AG169" s="607">
        <v>0.1956</v>
      </c>
      <c r="AH169" s="547">
        <v>3121</v>
      </c>
      <c r="AI169" s="547">
        <v>3890.6385999999998</v>
      </c>
      <c r="AJ169" s="547">
        <v>20.27</v>
      </c>
      <c r="AK169" s="547">
        <v>17.84</v>
      </c>
      <c r="AL169" s="547">
        <v>15.41</v>
      </c>
      <c r="AM169" s="547">
        <v>15.83</v>
      </c>
      <c r="AN169" s="547">
        <v>17.239999999999998</v>
      </c>
      <c r="AO169" s="547">
        <v>17.2</v>
      </c>
      <c r="AP169" s="547">
        <v>16.25</v>
      </c>
      <c r="AQ169" s="547">
        <v>16.25</v>
      </c>
      <c r="AR169" s="547">
        <v>11.22</v>
      </c>
      <c r="AS169" s="547">
        <v>10.29</v>
      </c>
      <c r="AT169" s="547">
        <v>7.44</v>
      </c>
      <c r="AU169" s="547">
        <v>8.18</v>
      </c>
      <c r="AV169" s="547">
        <v>9.2100000000000009</v>
      </c>
      <c r="AW169" s="547">
        <v>8.58</v>
      </c>
      <c r="AX169" s="547">
        <v>7.83</v>
      </c>
      <c r="AY169" s="547">
        <v>5.82</v>
      </c>
      <c r="AZ169" s="547">
        <v>14.75</v>
      </c>
      <c r="BA169" s="547">
        <v>8.8000000000000007</v>
      </c>
      <c r="BB169" s="547">
        <v>12.83</v>
      </c>
      <c r="BC169" s="547">
        <v>9.1999999999999993</v>
      </c>
      <c r="BD169" s="547">
        <v>10.63</v>
      </c>
      <c r="BE169" s="547">
        <v>10.119999999999999</v>
      </c>
      <c r="BF169" s="547">
        <v>20.23</v>
      </c>
      <c r="BG169" s="547">
        <v>-4.9000000000000004</v>
      </c>
      <c r="BH169" s="547">
        <v>20.27</v>
      </c>
      <c r="BI169" s="547">
        <v>2.4299999999999997</v>
      </c>
      <c r="BJ169" s="547">
        <v>11.22</v>
      </c>
      <c r="BK169" s="547">
        <v>0.93000000000000149</v>
      </c>
      <c r="BL169" s="547">
        <v>14.75</v>
      </c>
      <c r="BM169" s="547">
        <v>5.9499999999999993</v>
      </c>
      <c r="BN169" s="594">
        <v>0.52803588593399553</v>
      </c>
      <c r="BO169" s="594">
        <v>0.53468942971304034</v>
      </c>
      <c r="BP169" s="594">
        <v>0.49719775820656525</v>
      </c>
      <c r="BQ169" s="547">
        <v>8.6115469508334153E-2</v>
      </c>
      <c r="BR169" s="594">
        <v>0.61006087792374242</v>
      </c>
      <c r="BS169" s="594">
        <v>0.78459861968761346</v>
      </c>
      <c r="BT169" s="594">
        <v>0.66733386709367493</v>
      </c>
      <c r="BU169" s="594">
        <v>0.6882680685928565</v>
      </c>
      <c r="BV169" s="547">
        <v>38.1</v>
      </c>
      <c r="BW169" s="547">
        <v>38.1</v>
      </c>
      <c r="BX169" s="547">
        <v>38.08</v>
      </c>
      <c r="BY169" s="547">
        <v>38.15</v>
      </c>
      <c r="BZ169" s="547">
        <v>34.39</v>
      </c>
      <c r="CA169" s="547">
        <v>34.39</v>
      </c>
      <c r="CB169" s="547">
        <v>34.450000000000003</v>
      </c>
      <c r="CC169" s="547">
        <v>34.4</v>
      </c>
      <c r="CD169" s="547">
        <v>2.9331441490532129E-4</v>
      </c>
      <c r="CE169" s="547">
        <v>1.3133009109154159E-3</v>
      </c>
      <c r="CF169" s="594">
        <v>0.22776906098333172</v>
      </c>
      <c r="CG169" s="594">
        <v>-0.1806631016042804</v>
      </c>
      <c r="CH169" s="594">
        <v>-0.17617655656240849</v>
      </c>
      <c r="CI169" s="594">
        <v>2.5599621957519605</v>
      </c>
      <c r="CJ169" s="594">
        <v>-2</v>
      </c>
      <c r="CK169" s="594">
        <v>-0.64866666666666672</v>
      </c>
      <c r="CL169" s="594">
        <v>0.80399999999999994</v>
      </c>
      <c r="CM169" s="594">
        <v>0.518731910642935</v>
      </c>
      <c r="CN169" s="594">
        <v>0.48899999999999999</v>
      </c>
      <c r="CO169" s="605">
        <v>0.33579775526830979</v>
      </c>
      <c r="CP169" s="604" t="s">
        <v>745</v>
      </c>
    </row>
    <row r="170" spans="1:94" ht="20.25" customHeight="1">
      <c r="A170" s="547" t="s">
        <v>763</v>
      </c>
      <c r="B170" s="547" t="s">
        <v>350</v>
      </c>
      <c r="C170" s="547">
        <v>19.149999999999999</v>
      </c>
      <c r="D170" s="594">
        <v>1.581258406957657</v>
      </c>
      <c r="E170" s="594">
        <v>-3.9999999999999147E-2</v>
      </c>
      <c r="F170" s="594">
        <v>7.92</v>
      </c>
      <c r="G170" s="547">
        <v>10674</v>
      </c>
      <c r="H170" s="547">
        <v>18.73</v>
      </c>
      <c r="I170" s="594">
        <v>1.0224239188467699</v>
      </c>
      <c r="J170" s="547">
        <v>147.31</v>
      </c>
      <c r="K170" s="594">
        <v>0.2921161016841865</v>
      </c>
      <c r="L170" s="594">
        <v>9.265625</v>
      </c>
      <c r="M170" s="594">
        <v>1.34</v>
      </c>
      <c r="N170" s="607">
        <v>-1.5900000000000001E-2</v>
      </c>
      <c r="O170" s="607">
        <v>-1.5551279373368148E-2</v>
      </c>
      <c r="P170" s="547">
        <v>0.36</v>
      </c>
      <c r="Q170" s="548">
        <v>0.2</v>
      </c>
      <c r="R170" s="547">
        <v>-0.1</v>
      </c>
      <c r="S170" s="547">
        <v>0.17</v>
      </c>
      <c r="T170" s="547">
        <v>0.15</v>
      </c>
      <c r="U170" s="547">
        <v>0.2</v>
      </c>
      <c r="V170" s="607">
        <v>3.0000000000000004</v>
      </c>
      <c r="W170" s="547">
        <v>0.08</v>
      </c>
      <c r="X170" s="547">
        <v>0.11</v>
      </c>
      <c r="Y170" s="547">
        <v>0.13</v>
      </c>
      <c r="Z170" s="547">
        <v>0.72000000000000008</v>
      </c>
      <c r="AA170" s="607">
        <v>0.375</v>
      </c>
      <c r="AB170" s="607">
        <v>0.18181818181818185</v>
      </c>
      <c r="AC170" s="607">
        <v>1.0000000000000002</v>
      </c>
      <c r="AD170" s="607">
        <v>0.22857362671180192</v>
      </c>
      <c r="AE170" s="605">
        <v>0.14410000000000001</v>
      </c>
      <c r="AF170" s="607">
        <v>0.2268</v>
      </c>
      <c r="AG170" s="607">
        <v>0.47360000000000002</v>
      </c>
      <c r="AH170" s="547">
        <v>31938</v>
      </c>
      <c r="AI170" s="547">
        <v>36540.265799999994</v>
      </c>
      <c r="AJ170" s="547">
        <v>8.3000000000000007</v>
      </c>
      <c r="AK170" s="547">
        <v>9.4</v>
      </c>
      <c r="AL170" s="547">
        <v>8.1199999999999992</v>
      </c>
      <c r="AM170" s="547">
        <v>7.25</v>
      </c>
      <c r="AN170" s="547">
        <v>9.19</v>
      </c>
      <c r="AO170" s="547">
        <v>11.31</v>
      </c>
      <c r="AP170" s="547">
        <v>12.23</v>
      </c>
      <c r="AQ170" s="547">
        <v>7.92</v>
      </c>
      <c r="AR170" s="547">
        <v>0.6</v>
      </c>
      <c r="AS170" s="547">
        <v>0.76</v>
      </c>
      <c r="AT170" s="547">
        <v>-1.7</v>
      </c>
      <c r="AU170" s="547">
        <v>-3.91</v>
      </c>
      <c r="AV170" s="547">
        <v>-1.42</v>
      </c>
      <c r="AW170" s="547">
        <v>1.1000000000000001</v>
      </c>
      <c r="AX170" s="547">
        <v>3.9</v>
      </c>
      <c r="AY170" s="547">
        <v>-6.32</v>
      </c>
      <c r="AZ170" s="547">
        <v>1.19</v>
      </c>
      <c r="BA170" s="547">
        <v>0.98</v>
      </c>
      <c r="BB170" s="547">
        <v>1.6</v>
      </c>
      <c r="BC170" s="547">
        <v>-3.41</v>
      </c>
      <c r="BD170" s="547">
        <v>-0.81</v>
      </c>
      <c r="BE170" s="547">
        <v>1.61</v>
      </c>
      <c r="BF170" s="547">
        <v>2.48</v>
      </c>
      <c r="BG170" s="547">
        <v>-4.74</v>
      </c>
      <c r="BH170" s="547">
        <v>8.3000000000000007</v>
      </c>
      <c r="BI170" s="547">
        <v>-1.0999999999999996</v>
      </c>
      <c r="BJ170" s="547">
        <v>0.6</v>
      </c>
      <c r="BK170" s="547">
        <v>-0.16000000000000003</v>
      </c>
      <c r="BL170" s="547">
        <v>1.19</v>
      </c>
      <c r="BM170" s="547">
        <v>0.20999999999999996</v>
      </c>
      <c r="BN170" s="594">
        <v>0.33684012774751082</v>
      </c>
      <c r="BO170" s="594">
        <v>0.16017848899830744</v>
      </c>
      <c r="BP170" s="594">
        <v>0.2039164398571984</v>
      </c>
      <c r="BQ170" s="547">
        <v>0.82369120542317775</v>
      </c>
      <c r="BR170" s="594">
        <v>0.61606863297639181</v>
      </c>
      <c r="BS170" s="594">
        <v>0.56501000153869829</v>
      </c>
      <c r="BT170" s="594">
        <v>0.27584744264960587</v>
      </c>
      <c r="BU170" s="594">
        <v>0.47416162104033077</v>
      </c>
      <c r="BV170" s="547">
        <v>37.72</v>
      </c>
      <c r="BW170" s="547">
        <v>37.450000000000003</v>
      </c>
      <c r="BX170" s="547">
        <v>37.29</v>
      </c>
      <c r="BY170" s="547">
        <v>37.32</v>
      </c>
      <c r="BZ170" s="547">
        <v>57.45</v>
      </c>
      <c r="CA170" s="547">
        <v>58.2</v>
      </c>
      <c r="CB170" s="547">
        <v>58.64</v>
      </c>
      <c r="CC170" s="547">
        <v>58.63</v>
      </c>
      <c r="CD170" s="547">
        <v>2.0444435684223272E-2</v>
      </c>
      <c r="CE170" s="547">
        <v>-1.0625864284255826E-2</v>
      </c>
      <c r="CF170" s="594">
        <v>-1.2473824108463556</v>
      </c>
      <c r="CG170" s="594">
        <v>-2.0000000000000004</v>
      </c>
      <c r="CH170" s="594">
        <v>0.55515216230646036</v>
      </c>
      <c r="CI170" s="594">
        <v>3.2210237288421695</v>
      </c>
      <c r="CJ170" s="594">
        <v>0.76458333333333328</v>
      </c>
      <c r="CK170" s="594">
        <v>-2</v>
      </c>
      <c r="CL170" s="594">
        <v>0.80800000000000005</v>
      </c>
      <c r="CM170" s="594">
        <v>0.29588159332204955</v>
      </c>
      <c r="CN170" s="594">
        <v>1.1840000000000002</v>
      </c>
      <c r="CO170" s="605">
        <v>0.24150609394578804</v>
      </c>
      <c r="CP170" s="604" t="s">
        <v>569</v>
      </c>
    </row>
    <row r="171" spans="1:94" ht="20.25" hidden="1" customHeight="1">
      <c r="A171" s="547" t="s">
        <v>1484</v>
      </c>
      <c r="B171" s="547" t="s">
        <v>1485</v>
      </c>
      <c r="C171" s="547">
        <v>40.799999999999997</v>
      </c>
      <c r="D171" s="594">
        <v>1.5777228478405965</v>
      </c>
      <c r="E171" s="594">
        <v>0.34999999999999432</v>
      </c>
      <c r="F171" s="594">
        <v>5.13</v>
      </c>
      <c r="G171" s="547">
        <v>13289</v>
      </c>
      <c r="H171" s="547">
        <v>14.36</v>
      </c>
      <c r="I171" s="594">
        <v>2.8412256267409468</v>
      </c>
      <c r="J171" s="547">
        <v>7.98</v>
      </c>
      <c r="K171" s="594">
        <v>0.74177743840131161</v>
      </c>
      <c r="L171" s="594">
        <v>100.00000000000001</v>
      </c>
      <c r="M171" s="594">
        <v>6.7256187290969882E-2</v>
      </c>
      <c r="N171" s="607">
        <v>0.44030000000000002</v>
      </c>
      <c r="O171" s="607">
        <v>0.15496833333333335</v>
      </c>
      <c r="P171" s="547">
        <v>0.23</v>
      </c>
      <c r="Q171" s="548">
        <v>0.61</v>
      </c>
      <c r="R171" s="547">
        <v>0.84</v>
      </c>
      <c r="S171" s="547">
        <v>1.29</v>
      </c>
      <c r="T171" s="547">
        <v>1.52</v>
      </c>
      <c r="U171" s="547">
        <v>1.35</v>
      </c>
      <c r="V171" s="607">
        <v>0.60714285714285732</v>
      </c>
      <c r="W171" s="547">
        <v>0.6</v>
      </c>
      <c r="X171" s="547">
        <v>1.85</v>
      </c>
      <c r="Y171" s="547">
        <v>5.1100000000000003</v>
      </c>
      <c r="Z171" s="547">
        <v>5.5100000000000007</v>
      </c>
      <c r="AA171" s="607">
        <v>2.0833333333333335</v>
      </c>
      <c r="AB171" s="607">
        <v>1.7621621621621621</v>
      </c>
      <c r="AC171" s="607">
        <v>1.1865079365079367</v>
      </c>
      <c r="AD171" s="607">
        <v>0.56168009205983882</v>
      </c>
      <c r="AE171" s="605">
        <v>0.3201</v>
      </c>
      <c r="AF171" s="607">
        <v>0.36499999999999999</v>
      </c>
      <c r="AG171" s="607">
        <v>0.67290000000000005</v>
      </c>
      <c r="AH171" s="547">
        <v>13571</v>
      </c>
      <c r="AI171" s="547">
        <v>17915.077100000002</v>
      </c>
      <c r="AJ171" s="547">
        <v>16.45</v>
      </c>
      <c r="AK171" s="547">
        <v>20.41</v>
      </c>
      <c r="AL171" s="547">
        <v>16.38</v>
      </c>
      <c r="AM171" s="547">
        <v>12.89</v>
      </c>
      <c r="AN171" s="547">
        <v>10.8</v>
      </c>
      <c r="AO171" s="547">
        <v>10.77</v>
      </c>
      <c r="AP171" s="547">
        <v>5.27</v>
      </c>
      <c r="AQ171" s="547">
        <v>5.13</v>
      </c>
      <c r="AR171" s="547">
        <v>13.66</v>
      </c>
      <c r="AS171" s="547">
        <v>17.72</v>
      </c>
      <c r="AT171" s="547">
        <v>14.68</v>
      </c>
      <c r="AU171" s="547">
        <v>11.2</v>
      </c>
      <c r="AV171" s="547">
        <v>9.3699999999999992</v>
      </c>
      <c r="AW171" s="547">
        <v>9.24</v>
      </c>
      <c r="AX171" s="547">
        <v>3.79</v>
      </c>
      <c r="AY171" s="547">
        <v>3.69</v>
      </c>
      <c r="AZ171" s="547">
        <v>10.85</v>
      </c>
      <c r="BA171" s="547">
        <v>14.01</v>
      </c>
      <c r="BB171" s="547">
        <v>13.04</v>
      </c>
      <c r="BC171" s="547">
        <v>11.15</v>
      </c>
      <c r="BD171" s="547">
        <v>10.130000000000001</v>
      </c>
      <c r="BE171" s="547">
        <v>9.1300000000000008</v>
      </c>
      <c r="BF171" s="547">
        <v>3.97</v>
      </c>
      <c r="BG171" s="547">
        <v>2.83</v>
      </c>
      <c r="BH171" s="547">
        <v>16.45</v>
      </c>
      <c r="BI171" s="547">
        <v>-3.9600000000000009</v>
      </c>
      <c r="BJ171" s="547">
        <v>13.66</v>
      </c>
      <c r="BK171" s="547">
        <v>-4.0599999999999987</v>
      </c>
      <c r="BL171" s="547">
        <v>10.85</v>
      </c>
      <c r="BM171" s="547">
        <v>-3.16</v>
      </c>
      <c r="BN171" s="594">
        <v>0.4572249649988947</v>
      </c>
      <c r="BO171" s="594">
        <v>0.31864211737629461</v>
      </c>
      <c r="BP171" s="594">
        <v>0.26320140539423376</v>
      </c>
      <c r="BQ171" s="547">
        <v>1.8182882887355682</v>
      </c>
      <c r="BR171" s="594">
        <v>1.4928155625967137</v>
      </c>
      <c r="BS171" s="594">
        <v>0.94453394706559268</v>
      </c>
      <c r="BT171" s="594">
        <v>0.320140539423375</v>
      </c>
      <c r="BU171" s="594">
        <v>0.4968982485090182</v>
      </c>
      <c r="BV171" s="547">
        <v>20.099999999999994</v>
      </c>
      <c r="BW171" s="547">
        <v>19.959999999999994</v>
      </c>
      <c r="BX171" s="547">
        <v>19.659999999999997</v>
      </c>
      <c r="BY171" s="547">
        <v>19.340000000000003</v>
      </c>
      <c r="BZ171" s="547">
        <v>78.099999999999994</v>
      </c>
      <c r="CA171" s="547">
        <v>78.069999999999993</v>
      </c>
      <c r="CB171" s="547">
        <v>78.13</v>
      </c>
      <c r="CC171" s="547">
        <v>78.16</v>
      </c>
      <c r="CD171" s="547">
        <v>7.6839355913982388E-4</v>
      </c>
      <c r="CE171" s="547">
        <v>-3.8271938217040002E-2</v>
      </c>
      <c r="CF171" s="594">
        <v>-2</v>
      </c>
      <c r="CG171" s="594">
        <v>2</v>
      </c>
      <c r="CH171" s="594">
        <v>-1.5412256267409468</v>
      </c>
      <c r="CI171" s="594">
        <v>2.0219268309298357</v>
      </c>
      <c r="CJ171" s="594">
        <v>-2</v>
      </c>
      <c r="CK171" s="594">
        <v>-0.90333333333333343</v>
      </c>
      <c r="CL171" s="594">
        <v>1.7160000000000004</v>
      </c>
      <c r="CM171" s="594">
        <v>0.60210497698504029</v>
      </c>
      <c r="CN171" s="594">
        <v>1.6822500000000002</v>
      </c>
      <c r="CO171" s="605">
        <v>0.53898666198526146</v>
      </c>
      <c r="CP171" s="604" t="s">
        <v>1486</v>
      </c>
    </row>
    <row r="172" spans="1:94" ht="20.25" hidden="1" customHeight="1">
      <c r="A172" s="547" t="s">
        <v>241</v>
      </c>
      <c r="B172" s="547" t="s">
        <v>472</v>
      </c>
      <c r="C172" s="547">
        <v>23.85</v>
      </c>
      <c r="D172" s="594">
        <v>1.5579512349618496</v>
      </c>
      <c r="E172" s="594">
        <v>-2.1400000000000006</v>
      </c>
      <c r="F172" s="594">
        <v>4.3099999999999996</v>
      </c>
      <c r="G172" s="547">
        <v>3282</v>
      </c>
      <c r="H172" s="547">
        <v>13.77</v>
      </c>
      <c r="I172" s="594">
        <v>1.7320261437908497</v>
      </c>
      <c r="J172" s="547">
        <v>7.36</v>
      </c>
      <c r="K172" s="594">
        <v>0.13753946449147794</v>
      </c>
      <c r="L172" s="594">
        <v>99.454545454545453</v>
      </c>
      <c r="M172" s="594">
        <v>0.1020586666666667</v>
      </c>
      <c r="N172" s="607">
        <v>0.25819999999999999</v>
      </c>
      <c r="O172" s="607">
        <v>0.14907396226415093</v>
      </c>
      <c r="P172" s="547">
        <v>0.23</v>
      </c>
      <c r="Q172" s="548">
        <v>0.47</v>
      </c>
      <c r="R172" s="547">
        <v>0.69</v>
      </c>
      <c r="S172" s="547">
        <v>0.94</v>
      </c>
      <c r="T172" s="547">
        <v>1.18</v>
      </c>
      <c r="U172" s="547">
        <v>0.73</v>
      </c>
      <c r="V172" s="607">
        <v>5.7971014492753679E-2</v>
      </c>
      <c r="W172" s="547">
        <v>1.31</v>
      </c>
      <c r="X172" s="547">
        <v>1.58</v>
      </c>
      <c r="Y172" s="547">
        <v>3.24</v>
      </c>
      <c r="Z172" s="547">
        <v>3.5799999999999996</v>
      </c>
      <c r="AA172" s="607">
        <v>0.20610687022900764</v>
      </c>
      <c r="AB172" s="607">
        <v>1.0506329113924051</v>
      </c>
      <c r="AC172" s="607">
        <v>0.72115384615384592</v>
      </c>
      <c r="AD172" s="607">
        <v>0.3782440236859419</v>
      </c>
      <c r="AE172" s="605">
        <v>0.26569999999999999</v>
      </c>
      <c r="AF172" s="607">
        <v>0.3</v>
      </c>
      <c r="AG172" s="607">
        <v>0.37040000000000001</v>
      </c>
      <c r="AH172" s="547">
        <v>18853</v>
      </c>
      <c r="AI172" s="547">
        <v>23862.242099999999</v>
      </c>
      <c r="AJ172" s="547">
        <v>5.66</v>
      </c>
      <c r="AK172" s="547">
        <v>6.48</v>
      </c>
      <c r="AL172" s="547">
        <v>5.99</v>
      </c>
      <c r="AM172" s="547">
        <v>4.9000000000000004</v>
      </c>
      <c r="AN172" s="547">
        <v>5.8</v>
      </c>
      <c r="AO172" s="547">
        <v>4.78</v>
      </c>
      <c r="AP172" s="547">
        <v>4.6399999999999997</v>
      </c>
      <c r="AQ172" s="547">
        <v>4.3099999999999996</v>
      </c>
      <c r="AR172" s="547">
        <v>2.38</v>
      </c>
      <c r="AS172" s="547">
        <v>3.96</v>
      </c>
      <c r="AT172" s="547">
        <v>3.26</v>
      </c>
      <c r="AU172" s="547">
        <v>1.82</v>
      </c>
      <c r="AV172" s="547">
        <v>2.97</v>
      </c>
      <c r="AW172" s="547">
        <v>2.3199999999999998</v>
      </c>
      <c r="AX172" s="547">
        <v>1.38</v>
      </c>
      <c r="AY172" s="547">
        <v>1.07</v>
      </c>
      <c r="AZ172" s="547">
        <v>1.99</v>
      </c>
      <c r="BA172" s="547">
        <v>3.28</v>
      </c>
      <c r="BB172" s="547">
        <v>2.4700000000000002</v>
      </c>
      <c r="BC172" s="547">
        <v>1.59</v>
      </c>
      <c r="BD172" s="547">
        <v>2.23</v>
      </c>
      <c r="BE172" s="547">
        <v>1.62</v>
      </c>
      <c r="BF172" s="547">
        <v>0.86</v>
      </c>
      <c r="BG172" s="547">
        <v>0.84</v>
      </c>
      <c r="BH172" s="547">
        <v>5.66</v>
      </c>
      <c r="BI172" s="547">
        <v>-0.82000000000000028</v>
      </c>
      <c r="BJ172" s="547">
        <v>2.38</v>
      </c>
      <c r="BK172" s="547">
        <v>-1.58</v>
      </c>
      <c r="BL172" s="547">
        <v>1.99</v>
      </c>
      <c r="BM172" s="547">
        <v>-1.2899999999999998</v>
      </c>
      <c r="BN172" s="594">
        <v>9.4255556144910629E-2</v>
      </c>
      <c r="BO172" s="594">
        <v>8.5824987206667161E-2</v>
      </c>
      <c r="BP172" s="594">
        <v>8.9020070838252655E-2</v>
      </c>
      <c r="BQ172" s="547">
        <v>0.60255735500760355</v>
      </c>
      <c r="BR172" s="594">
        <v>0.20877313955338672</v>
      </c>
      <c r="BS172" s="594">
        <v>0.14153081365596901</v>
      </c>
      <c r="BT172" s="594">
        <v>0.16631247540338451</v>
      </c>
      <c r="BU172" s="594">
        <v>0.65879865956753902</v>
      </c>
      <c r="BV172" s="547">
        <v>43.88</v>
      </c>
      <c r="BW172" s="547">
        <v>40.86</v>
      </c>
      <c r="BX172" s="547">
        <v>44.62</v>
      </c>
      <c r="BY172" s="547">
        <v>46.12</v>
      </c>
      <c r="BZ172" s="547">
        <v>48.77</v>
      </c>
      <c r="CA172" s="547">
        <v>50.59</v>
      </c>
      <c r="CB172" s="547">
        <v>46.89</v>
      </c>
      <c r="CC172" s="547">
        <v>46.25</v>
      </c>
      <c r="CD172" s="547">
        <v>-4.9467925882890729E-2</v>
      </c>
      <c r="CE172" s="547">
        <v>5.6814683334462046E-2</v>
      </c>
      <c r="CF172" s="594">
        <v>-0.80511471001520707</v>
      </c>
      <c r="CG172" s="594">
        <v>2</v>
      </c>
      <c r="CH172" s="594">
        <v>-0.43202614379084969</v>
      </c>
      <c r="CI172" s="594">
        <v>3.6332280946893918</v>
      </c>
      <c r="CJ172" s="594">
        <v>-2</v>
      </c>
      <c r="CK172" s="594">
        <v>-2</v>
      </c>
      <c r="CL172" s="594">
        <v>-0.23600000000000013</v>
      </c>
      <c r="CM172" s="594">
        <v>0.47186399407851454</v>
      </c>
      <c r="CN172" s="594">
        <v>0.92600000000000005</v>
      </c>
      <c r="CO172" s="605">
        <v>0.34222629763430223</v>
      </c>
      <c r="CP172" s="604" t="s">
        <v>1190</v>
      </c>
    </row>
    <row r="173" spans="1:94" ht="20.25" hidden="1" customHeight="1">
      <c r="A173" s="547" t="s">
        <v>1079</v>
      </c>
      <c r="B173" s="547" t="s">
        <v>1250</v>
      </c>
      <c r="C173" s="547">
        <v>54</v>
      </c>
      <c r="D173" s="594">
        <v>1.5275791684110778</v>
      </c>
      <c r="E173" s="594">
        <v>0</v>
      </c>
      <c r="F173" s="594">
        <v>20.149999999999999</v>
      </c>
      <c r="G173" s="547">
        <v>1811</v>
      </c>
      <c r="H173" s="547">
        <v>23.61</v>
      </c>
      <c r="I173" s="594">
        <v>2.2871664548919948</v>
      </c>
      <c r="J173" s="547">
        <v>14.48</v>
      </c>
      <c r="K173" s="594">
        <v>0.81812668775334385</v>
      </c>
      <c r="L173" s="594">
        <v>129.35714285714286</v>
      </c>
      <c r="M173" s="594">
        <v>1.34</v>
      </c>
      <c r="N173" s="607">
        <v>0.15890000000000001</v>
      </c>
      <c r="O173" s="607">
        <v>6.9474611111111126E-2</v>
      </c>
      <c r="P173" s="547">
        <v>1.1399999999999999</v>
      </c>
      <c r="Q173" s="548">
        <v>0.72</v>
      </c>
      <c r="R173" s="547">
        <v>2.83</v>
      </c>
      <c r="S173" s="547">
        <v>0.88</v>
      </c>
      <c r="T173" s="547">
        <v>0.93</v>
      </c>
      <c r="U173" s="547">
        <v>1.02</v>
      </c>
      <c r="V173" s="607">
        <v>-0.63957597173144876</v>
      </c>
      <c r="W173" s="547">
        <v>3.05</v>
      </c>
      <c r="X173" s="547">
        <v>5.63</v>
      </c>
      <c r="Y173" s="547">
        <v>3.73</v>
      </c>
      <c r="Z173" s="547">
        <v>3.85</v>
      </c>
      <c r="AA173" s="607">
        <v>0.84590163934426232</v>
      </c>
      <c r="AB173" s="607">
        <v>-0.33747779751332146</v>
      </c>
      <c r="AC173" s="607">
        <v>-0.48803191489361697</v>
      </c>
      <c r="AD173" s="607">
        <v>5.23627075351214E-2</v>
      </c>
      <c r="AE173" s="605">
        <v>0.34320000000000001</v>
      </c>
      <c r="AF173" s="607">
        <v>0.61740000000000006</v>
      </c>
      <c r="AG173" s="607">
        <v>0.66439999999999999</v>
      </c>
      <c r="AH173" s="547">
        <v>1648</v>
      </c>
      <c r="AI173" s="547">
        <v>2213.5935999999997</v>
      </c>
      <c r="AJ173" s="547">
        <v>18.600000000000001</v>
      </c>
      <c r="AK173" s="547">
        <v>16.97</v>
      </c>
      <c r="AL173" s="547">
        <v>17.48</v>
      </c>
      <c r="AM173" s="547">
        <v>20.38</v>
      </c>
      <c r="AN173" s="547">
        <v>17.739999999999998</v>
      </c>
      <c r="AO173" s="547">
        <v>19.04</v>
      </c>
      <c r="AP173" s="547">
        <v>22.01</v>
      </c>
      <c r="AQ173" s="547">
        <v>20.149999999999999</v>
      </c>
      <c r="AR173" s="547">
        <v>10.44</v>
      </c>
      <c r="AS173" s="547">
        <v>8.68</v>
      </c>
      <c r="AT173" s="547">
        <v>8.32</v>
      </c>
      <c r="AU173" s="547">
        <v>10.61</v>
      </c>
      <c r="AV173" s="547">
        <v>5.59</v>
      </c>
      <c r="AW173" s="547">
        <v>9.6300000000000008</v>
      </c>
      <c r="AX173" s="547">
        <v>12.07</v>
      </c>
      <c r="AY173" s="547">
        <v>9.43</v>
      </c>
      <c r="AZ173" s="547">
        <v>7.44</v>
      </c>
      <c r="BA173" s="547">
        <v>7.58</v>
      </c>
      <c r="BB173" s="547">
        <v>7.95</v>
      </c>
      <c r="BC173" s="547">
        <v>8.7899999999999991</v>
      </c>
      <c r="BD173" s="547">
        <v>23.43</v>
      </c>
      <c r="BE173" s="547">
        <v>6.55</v>
      </c>
      <c r="BF173" s="547">
        <v>10.17</v>
      </c>
      <c r="BG173" s="547">
        <v>8.9499999999999993</v>
      </c>
      <c r="BH173" s="547">
        <v>18.600000000000001</v>
      </c>
      <c r="BI173" s="547">
        <v>1.6300000000000026</v>
      </c>
      <c r="BJ173" s="547">
        <v>10.44</v>
      </c>
      <c r="BK173" s="547">
        <v>1.7599999999999998</v>
      </c>
      <c r="BL173" s="547">
        <v>7.44</v>
      </c>
      <c r="BM173" s="547">
        <v>-0.13999999999999968</v>
      </c>
      <c r="BN173" s="594">
        <v>1.0072815533980584</v>
      </c>
      <c r="BO173" s="594">
        <v>0.85632183908045978</v>
      </c>
      <c r="BP173" s="594">
        <v>1.0416339355852318</v>
      </c>
      <c r="BQ173" s="547">
        <v>-4.4603733764551512E-2</v>
      </c>
      <c r="BR173" s="594">
        <v>1.1723300970873787</v>
      </c>
      <c r="BS173" s="594">
        <v>1.222860791826309</v>
      </c>
      <c r="BT173" s="594">
        <v>1.3275726630007856</v>
      </c>
      <c r="BU173" s="594">
        <v>0.61625755828994477</v>
      </c>
      <c r="BV173" s="547">
        <v>32.069999999999993</v>
      </c>
      <c r="BW173" s="547">
        <v>32.069999999999993</v>
      </c>
      <c r="BX173" s="547">
        <v>32.069999999999993</v>
      </c>
      <c r="BY173" s="547">
        <v>32.069999999999993</v>
      </c>
      <c r="BZ173" s="547">
        <v>56.88</v>
      </c>
      <c r="CA173" s="547">
        <v>56.88</v>
      </c>
      <c r="CB173" s="547">
        <v>56.88</v>
      </c>
      <c r="CC173" s="547">
        <v>56.88</v>
      </c>
      <c r="CD173" s="547">
        <v>0</v>
      </c>
      <c r="CE173" s="547">
        <v>0</v>
      </c>
      <c r="CF173" s="594">
        <v>0.48920746752910305</v>
      </c>
      <c r="CG173" s="594">
        <v>-2.0000000000000004</v>
      </c>
      <c r="CH173" s="594">
        <v>-0.98716645489199473</v>
      </c>
      <c r="CI173" s="594">
        <v>1.8183288326577498</v>
      </c>
      <c r="CJ173" s="594">
        <v>-2</v>
      </c>
      <c r="CK173" s="594">
        <v>-0.7599999999999999</v>
      </c>
      <c r="CL173" s="594">
        <v>1.94</v>
      </c>
      <c r="CM173" s="594">
        <v>1.36620932311622</v>
      </c>
      <c r="CN173" s="594">
        <v>1.661</v>
      </c>
      <c r="CO173" s="605">
        <v>0.85639123039829546</v>
      </c>
      <c r="CP173" s="604" t="s">
        <v>1251</v>
      </c>
    </row>
    <row r="174" spans="1:94" ht="20.25" hidden="1" customHeight="1">
      <c r="A174" s="547" t="s">
        <v>270</v>
      </c>
      <c r="B174" s="547" t="s">
        <v>124</v>
      </c>
      <c r="C174" s="547">
        <v>41.75</v>
      </c>
      <c r="D174" s="594">
        <v>1.5188939033898012</v>
      </c>
      <c r="E174" s="594">
        <v>1.1300000000000026</v>
      </c>
      <c r="F174" s="594">
        <v>-9.5299999999999994</v>
      </c>
      <c r="G174" s="547">
        <v>3721</v>
      </c>
      <c r="H174" s="547">
        <v>21.05</v>
      </c>
      <c r="I174" s="594">
        <v>1.9833729216152018</v>
      </c>
      <c r="J174" s="547">
        <v>23.99</v>
      </c>
      <c r="K174" s="594">
        <v>0.65747244199223664</v>
      </c>
      <c r="L174" s="594">
        <v>3721</v>
      </c>
      <c r="M174" s="594">
        <v>8.4480913978494609E-2</v>
      </c>
      <c r="N174" s="607">
        <v>6.9599999999999995E-2</v>
      </c>
      <c r="O174" s="607">
        <v>3.5091736526946103E-2</v>
      </c>
      <c r="P174" s="547">
        <v>-0.57999999999999996</v>
      </c>
      <c r="Q174" s="548">
        <v>0.35</v>
      </c>
      <c r="R174" s="547">
        <v>-0.54</v>
      </c>
      <c r="S174" s="547">
        <v>0.65</v>
      </c>
      <c r="T174" s="547">
        <v>0.57999999999999996</v>
      </c>
      <c r="U174" s="547">
        <v>0.59</v>
      </c>
      <c r="V174" s="607">
        <v>2.0925925925925921</v>
      </c>
      <c r="W174" s="547">
        <v>-0.73</v>
      </c>
      <c r="X174" s="547">
        <v>-1.66</v>
      </c>
      <c r="Y174" s="547">
        <v>1.74</v>
      </c>
      <c r="Z174" s="547">
        <v>2.4099999999999997</v>
      </c>
      <c r="AA174" s="607">
        <v>-1.273972602739726</v>
      </c>
      <c r="AB174" s="607">
        <v>2.0481927710843375</v>
      </c>
      <c r="AC174" s="607">
        <v>2.8396946564885495</v>
      </c>
      <c r="AD174" s="607">
        <v>1.0596933187294635</v>
      </c>
      <c r="AE174" s="605">
        <v>0.50479999999999992</v>
      </c>
      <c r="AF174" s="607">
        <v>0.86799999999999999</v>
      </c>
      <c r="AG174" s="607">
        <v>-0.2303</v>
      </c>
      <c r="AH174" s="547">
        <v>3761</v>
      </c>
      <c r="AI174" s="547">
        <v>5659.5527999999995</v>
      </c>
      <c r="AJ174" s="547">
        <v>11.25</v>
      </c>
      <c r="AK174" s="547">
        <v>10.9</v>
      </c>
      <c r="AL174" s="547">
        <v>4.4000000000000004</v>
      </c>
      <c r="AM174" s="547">
        <v>3.19</v>
      </c>
      <c r="AN174" s="547">
        <v>4.09</v>
      </c>
      <c r="AO174" s="547">
        <v>7.76</v>
      </c>
      <c r="AP174" s="547">
        <v>0.79</v>
      </c>
      <c r="AQ174" s="547">
        <v>-9.5299999999999994</v>
      </c>
      <c r="AR174" s="547">
        <v>6.55</v>
      </c>
      <c r="AS174" s="547">
        <v>6.85</v>
      </c>
      <c r="AT174" s="547">
        <v>1.27</v>
      </c>
      <c r="AU174" s="547">
        <v>-1.1100000000000001</v>
      </c>
      <c r="AV174" s="547">
        <v>-1.1399999999999999</v>
      </c>
      <c r="AW174" s="547">
        <v>2.5499999999999998</v>
      </c>
      <c r="AX174" s="547">
        <v>-10.41</v>
      </c>
      <c r="AY174" s="547">
        <v>-19.760000000000002</v>
      </c>
      <c r="AZ174" s="547">
        <v>4.01</v>
      </c>
      <c r="BA174" s="547">
        <v>5.05</v>
      </c>
      <c r="BB174" s="547">
        <v>4.84</v>
      </c>
      <c r="BC174" s="547">
        <v>-0.81</v>
      </c>
      <c r="BD174" s="547">
        <v>-2.91</v>
      </c>
      <c r="BE174" s="547">
        <v>2.29</v>
      </c>
      <c r="BF174" s="547">
        <v>-10.57</v>
      </c>
      <c r="BG174" s="547">
        <v>-16.29</v>
      </c>
      <c r="BH174" s="547">
        <v>11.25</v>
      </c>
      <c r="BI174" s="547">
        <v>0.34999999999999964</v>
      </c>
      <c r="BJ174" s="547">
        <v>6.55</v>
      </c>
      <c r="BK174" s="547">
        <v>-0.29999999999999982</v>
      </c>
      <c r="BL174" s="547">
        <v>4.01</v>
      </c>
      <c r="BM174" s="547">
        <v>-1.04</v>
      </c>
      <c r="BN174" s="594">
        <v>0.41797394310023928</v>
      </c>
      <c r="BO174" s="594">
        <v>0.29299014238773274</v>
      </c>
      <c r="BP174" s="594">
        <v>0.52874564459930318</v>
      </c>
      <c r="BQ174" s="547">
        <v>1.2440087459398583</v>
      </c>
      <c r="BR174" s="594">
        <v>0.86200478596118058</v>
      </c>
      <c r="BS174" s="594">
        <v>1.5465498357064622</v>
      </c>
      <c r="BT174" s="594">
        <v>0.68641114982578399</v>
      </c>
      <c r="BU174" s="594">
        <v>0.42512205349781307</v>
      </c>
      <c r="BV174" s="547">
        <v>52.11</v>
      </c>
      <c r="BW174" s="547">
        <v>49.5</v>
      </c>
      <c r="BX174" s="547">
        <v>49.19</v>
      </c>
      <c r="BY174" s="547">
        <v>49.16</v>
      </c>
      <c r="BZ174" s="547">
        <v>32.979999999999997</v>
      </c>
      <c r="CA174" s="547">
        <v>34.43</v>
      </c>
      <c r="CB174" s="547">
        <v>33.18</v>
      </c>
      <c r="CC174" s="547">
        <v>34.28</v>
      </c>
      <c r="CD174" s="547">
        <v>4.0812994043532669E-2</v>
      </c>
      <c r="CE174" s="547">
        <v>-5.6958862105386032E-2</v>
      </c>
      <c r="CF174" s="594">
        <v>-2</v>
      </c>
      <c r="CG174" s="594">
        <v>2</v>
      </c>
      <c r="CH174" s="594">
        <v>-0.6833729216152018</v>
      </c>
      <c r="CI174" s="594">
        <v>2.2467401546873691</v>
      </c>
      <c r="CJ174" s="594">
        <v>-2</v>
      </c>
      <c r="CK174" s="594">
        <v>-1.25</v>
      </c>
      <c r="CL174" s="594">
        <v>2</v>
      </c>
      <c r="CM174" s="594">
        <v>1.7812766703176339</v>
      </c>
      <c r="CN174" s="594">
        <v>-0.57574999999999998</v>
      </c>
      <c r="CO174" s="605">
        <v>6.3128354933420283E-2</v>
      </c>
      <c r="CP174" s="604" t="s">
        <v>679</v>
      </c>
    </row>
    <row r="175" spans="1:94" ht="20.25" hidden="1" customHeight="1">
      <c r="A175" s="547" t="s">
        <v>1465</v>
      </c>
      <c r="B175" s="547" t="s">
        <v>373</v>
      </c>
      <c r="C175" s="547">
        <v>78.2</v>
      </c>
      <c r="D175" s="594">
        <v>1.5012772048110794</v>
      </c>
      <c r="E175" s="594">
        <v>0.39999999999999858</v>
      </c>
      <c r="F175" s="594">
        <v>14.33</v>
      </c>
      <c r="G175" s="547">
        <v>19737</v>
      </c>
      <c r="H175" s="547">
        <v>32.68</v>
      </c>
      <c r="I175" s="594">
        <v>2.3929008567931458</v>
      </c>
      <c r="J175" s="547">
        <v>22.93</v>
      </c>
      <c r="K175" s="594">
        <v>0.3409083843046381</v>
      </c>
      <c r="L175" s="594">
        <v>8.56640625</v>
      </c>
      <c r="M175" s="594">
        <v>1.34</v>
      </c>
      <c r="N175" s="607">
        <v>0.10110000000000001</v>
      </c>
      <c r="O175" s="607">
        <v>4.2249974424552431E-2</v>
      </c>
      <c r="P175" s="547">
        <v>0.97</v>
      </c>
      <c r="Q175" s="548">
        <v>1.1299999999999999</v>
      </c>
      <c r="R175" s="547">
        <v>1.22</v>
      </c>
      <c r="S175" s="547">
        <v>0.66</v>
      </c>
      <c r="T175" s="547">
        <v>0.73</v>
      </c>
      <c r="U175" s="547">
        <v>1.49</v>
      </c>
      <c r="V175" s="607">
        <v>0.22131147540983609</v>
      </c>
      <c r="W175" s="547">
        <v>4.21</v>
      </c>
      <c r="X175" s="547">
        <v>3.66</v>
      </c>
      <c r="Y175" s="547">
        <v>3.44</v>
      </c>
      <c r="Z175" s="547">
        <v>4.37</v>
      </c>
      <c r="AA175" s="607">
        <v>-0.13064133016627075</v>
      </c>
      <c r="AB175" s="607">
        <v>-6.0109289617486392E-2</v>
      </c>
      <c r="AC175" s="607">
        <v>-3.7444933920704832E-2</v>
      </c>
      <c r="AD175" s="607">
        <v>0.21620124113475181</v>
      </c>
      <c r="AE175" s="605">
        <v>0.31879999999999997</v>
      </c>
      <c r="AF175" s="607">
        <v>0.4052</v>
      </c>
      <c r="AG175" s="607">
        <v>0.27500000000000002</v>
      </c>
      <c r="AH175" s="547">
        <v>43900</v>
      </c>
      <c r="AI175" s="547">
        <v>57895.32</v>
      </c>
      <c r="AJ175" s="547">
        <v>12.44</v>
      </c>
      <c r="AK175" s="547">
        <v>13.12</v>
      </c>
      <c r="AL175" s="547">
        <v>12.94</v>
      </c>
      <c r="AM175" s="547">
        <v>13.29</v>
      </c>
      <c r="AN175" s="547">
        <v>14.96</v>
      </c>
      <c r="AO175" s="547">
        <v>15.94</v>
      </c>
      <c r="AP175" s="547">
        <v>14.83</v>
      </c>
      <c r="AQ175" s="547">
        <v>14.33</v>
      </c>
      <c r="AR175" s="547">
        <v>3.41</v>
      </c>
      <c r="AS175" s="547">
        <v>2.1</v>
      </c>
      <c r="AT175" s="547">
        <v>1.95</v>
      </c>
      <c r="AU175" s="547">
        <v>1.82</v>
      </c>
      <c r="AV175" s="547">
        <v>3.59</v>
      </c>
      <c r="AW175" s="547">
        <v>3.81</v>
      </c>
      <c r="AX175" s="547">
        <v>3.1</v>
      </c>
      <c r="AY175" s="547">
        <v>1.59</v>
      </c>
      <c r="AZ175" s="547">
        <v>2.82</v>
      </c>
      <c r="BA175" s="547">
        <v>1.65</v>
      </c>
      <c r="BB175" s="547">
        <v>1.66</v>
      </c>
      <c r="BC175" s="547">
        <v>1.46</v>
      </c>
      <c r="BD175" s="547">
        <v>2.75</v>
      </c>
      <c r="BE175" s="547">
        <v>2.96</v>
      </c>
      <c r="BF175" s="547">
        <v>2.62</v>
      </c>
      <c r="BG175" s="547">
        <v>1.29</v>
      </c>
      <c r="BH175" s="547">
        <v>12.44</v>
      </c>
      <c r="BI175" s="547">
        <v>-0.67999999999999972</v>
      </c>
      <c r="BJ175" s="547">
        <v>3.41</v>
      </c>
      <c r="BK175" s="547">
        <v>1.31</v>
      </c>
      <c r="BL175" s="547">
        <v>2.82</v>
      </c>
      <c r="BM175" s="547">
        <v>1.17</v>
      </c>
      <c r="BN175" s="594">
        <v>0.3429612756264237</v>
      </c>
      <c r="BO175" s="594">
        <v>0.3918993794326241</v>
      </c>
      <c r="BP175" s="594">
        <v>0.47435292637670218</v>
      </c>
      <c r="BQ175" s="547">
        <v>-5.9857816834741895E-3</v>
      </c>
      <c r="BR175" s="594">
        <v>0.45783599088838267</v>
      </c>
      <c r="BS175" s="594">
        <v>0.5947473404255319</v>
      </c>
      <c r="BT175" s="594">
        <v>0.64896059376670756</v>
      </c>
      <c r="BU175" s="594">
        <v>0.52531446066075005</v>
      </c>
      <c r="BV175" s="547">
        <v>35.260000000000005</v>
      </c>
      <c r="BW175" s="547">
        <v>35</v>
      </c>
      <c r="BX175" s="547">
        <v>33.72</v>
      </c>
      <c r="BY175" s="547">
        <v>33.86</v>
      </c>
      <c r="BZ175" s="547">
        <v>54.51</v>
      </c>
      <c r="CA175" s="547">
        <v>55.05</v>
      </c>
      <c r="CB175" s="547">
        <v>55.99</v>
      </c>
      <c r="CC175" s="547">
        <v>56.53</v>
      </c>
      <c r="CD175" s="547">
        <v>3.6626404587363215E-2</v>
      </c>
      <c r="CE175" s="547">
        <v>-3.9793384568196366E-2</v>
      </c>
      <c r="CF175" s="594">
        <v>0.4119715633669484</v>
      </c>
      <c r="CG175" s="594">
        <v>-2.0000000000000004</v>
      </c>
      <c r="CH175" s="594">
        <v>-1.0929008567931457</v>
      </c>
      <c r="CI175" s="594">
        <v>3.0909109751876316</v>
      </c>
      <c r="CJ175" s="594">
        <v>0.85781249999999998</v>
      </c>
      <c r="CK175" s="594">
        <v>-1.1706666666666667</v>
      </c>
      <c r="CL175" s="594">
        <v>-7.1999999999999884E-2</v>
      </c>
      <c r="CM175" s="594">
        <v>0.78864968971631222</v>
      </c>
      <c r="CN175" s="594">
        <v>0.6875</v>
      </c>
      <c r="CO175" s="605">
        <v>0.46596582646816498</v>
      </c>
      <c r="CP175" s="604" t="s">
        <v>748</v>
      </c>
    </row>
    <row r="176" spans="1:94" ht="20.25" hidden="1" customHeight="1">
      <c r="A176" s="547" t="s">
        <v>252</v>
      </c>
      <c r="B176" s="547" t="s">
        <v>73</v>
      </c>
      <c r="C176" s="547">
        <v>29.15</v>
      </c>
      <c r="D176" s="594">
        <v>1.4764040799888867</v>
      </c>
      <c r="E176" s="594">
        <v>0.10000000000000142</v>
      </c>
      <c r="F176" s="594">
        <v>3.77</v>
      </c>
      <c r="G176" s="547">
        <v>4411</v>
      </c>
      <c r="H176" s="547">
        <v>34.56</v>
      </c>
      <c r="I176" s="594">
        <v>0.84346064814814803</v>
      </c>
      <c r="J176" s="547">
        <v>15.76</v>
      </c>
      <c r="K176" s="594">
        <v>2.7301958672596225</v>
      </c>
      <c r="L176" s="594">
        <v>98.022222222222226</v>
      </c>
      <c r="M176" s="594">
        <v>0.31519999999999998</v>
      </c>
      <c r="N176" s="607">
        <v>4.8300000000000003E-2</v>
      </c>
      <c r="O176" s="607">
        <v>5.726408233276159E-2</v>
      </c>
      <c r="P176" s="547">
        <v>0.13</v>
      </c>
      <c r="Q176" s="548">
        <v>0.95</v>
      </c>
      <c r="R176" s="547">
        <v>0.21</v>
      </c>
      <c r="S176" s="547">
        <v>0.1</v>
      </c>
      <c r="T176" s="547">
        <v>0.99</v>
      </c>
      <c r="U176" s="547">
        <v>0.57999999999999996</v>
      </c>
      <c r="V176" s="607">
        <v>1.7619047619047619</v>
      </c>
      <c r="W176" s="547">
        <v>0.88</v>
      </c>
      <c r="X176" s="547">
        <v>1.24</v>
      </c>
      <c r="Y176" s="547">
        <v>1.85</v>
      </c>
      <c r="Z176" s="547">
        <v>2.25</v>
      </c>
      <c r="AA176" s="607">
        <v>0.40909090909090906</v>
      </c>
      <c r="AB176" s="607">
        <v>0.4919354838709678</v>
      </c>
      <c r="AC176" s="607">
        <v>0.5</v>
      </c>
      <c r="AD176" s="607">
        <v>0.56479481641468676</v>
      </c>
      <c r="AE176" s="605">
        <v>0.115</v>
      </c>
      <c r="AF176" s="607">
        <v>0.27289999999999998</v>
      </c>
      <c r="AG176" s="607">
        <v>0.93980000000000008</v>
      </c>
      <c r="AH176" s="547">
        <v>1449</v>
      </c>
      <c r="AI176" s="547">
        <v>1615.635</v>
      </c>
      <c r="AJ176" s="547">
        <v>20.72</v>
      </c>
      <c r="AK176" s="547">
        <v>19.72</v>
      </c>
      <c r="AL176" s="547">
        <v>15.94</v>
      </c>
      <c r="AM176" s="547">
        <v>20.96</v>
      </c>
      <c r="AN176" s="547">
        <v>17.440000000000001</v>
      </c>
      <c r="AO176" s="547">
        <v>28.89</v>
      </c>
      <c r="AP176" s="547">
        <v>20.78</v>
      </c>
      <c r="AQ176" s="547">
        <v>3.77</v>
      </c>
      <c r="AR176" s="547">
        <v>4.25</v>
      </c>
      <c r="AS176" s="547">
        <v>6.13</v>
      </c>
      <c r="AT176" s="547">
        <v>-3.26</v>
      </c>
      <c r="AU176" s="547">
        <v>6.78</v>
      </c>
      <c r="AV176" s="547">
        <v>-2.35</v>
      </c>
      <c r="AW176" s="547">
        <v>7.79</v>
      </c>
      <c r="AX176" s="547">
        <v>3.57</v>
      </c>
      <c r="AY176" s="547">
        <v>-28.32</v>
      </c>
      <c r="AZ176" s="547">
        <v>23.73</v>
      </c>
      <c r="BA176" s="547">
        <v>36.119999999999997</v>
      </c>
      <c r="BB176" s="547">
        <v>6.37</v>
      </c>
      <c r="BC176" s="547">
        <v>10.57</v>
      </c>
      <c r="BD176" s="547">
        <v>11.54</v>
      </c>
      <c r="BE176" s="547">
        <v>55.2</v>
      </c>
      <c r="BF176" s="547">
        <v>10.53</v>
      </c>
      <c r="BG176" s="547">
        <v>-7.19</v>
      </c>
      <c r="BH176" s="547">
        <v>20.72</v>
      </c>
      <c r="BI176" s="547">
        <v>1</v>
      </c>
      <c r="BJ176" s="547">
        <v>4.25</v>
      </c>
      <c r="BK176" s="547">
        <v>-1.88</v>
      </c>
      <c r="BL176" s="547">
        <v>23.73</v>
      </c>
      <c r="BM176" s="547">
        <v>-12.389999999999997</v>
      </c>
      <c r="BN176" s="594">
        <v>2.7412008281573499</v>
      </c>
      <c r="BO176" s="594">
        <v>2.4190064794816415</v>
      </c>
      <c r="BP176" s="594">
        <v>2.5443592552026288</v>
      </c>
      <c r="BQ176" s="547">
        <v>0.12864347012607613</v>
      </c>
      <c r="BR176" s="594">
        <v>4.6997929606625259</v>
      </c>
      <c r="BS176" s="594">
        <v>5.9730021598272138</v>
      </c>
      <c r="BT176" s="594">
        <v>3.845564074479737</v>
      </c>
      <c r="BU176" s="594">
        <v>0.45708938222426515</v>
      </c>
      <c r="BV176" s="547">
        <v>43.03</v>
      </c>
      <c r="BW176" s="547">
        <v>42.94</v>
      </c>
      <c r="BX176" s="547">
        <v>42.89</v>
      </c>
      <c r="BY176" s="547">
        <v>42.85</v>
      </c>
      <c r="BZ176" s="547">
        <v>54.54</v>
      </c>
      <c r="CA176" s="547">
        <v>54.58</v>
      </c>
      <c r="CB176" s="547">
        <v>54.64</v>
      </c>
      <c r="CC176" s="547">
        <v>54.7</v>
      </c>
      <c r="CD176" s="547">
        <v>2.9308070807809727E-3</v>
      </c>
      <c r="CE176" s="547">
        <v>-4.1885978144859948E-3</v>
      </c>
      <c r="CF176" s="594">
        <v>0.14271305974784776</v>
      </c>
      <c r="CG176" s="594">
        <v>2</v>
      </c>
      <c r="CH176" s="594">
        <v>0.91307870370370403</v>
      </c>
      <c r="CI176" s="594">
        <v>-3.2805223126923266</v>
      </c>
      <c r="CJ176" s="594">
        <v>-2</v>
      </c>
      <c r="CK176" s="594">
        <v>-0.6186666666666667</v>
      </c>
      <c r="CL176" s="594">
        <v>2</v>
      </c>
      <c r="CM176" s="594">
        <v>0.31980129589632827</v>
      </c>
      <c r="CN176" s="594">
        <v>2</v>
      </c>
      <c r="CO176" s="605">
        <v>0.56949501724798779</v>
      </c>
      <c r="CP176" s="604" t="s">
        <v>511</v>
      </c>
    </row>
    <row r="177" spans="1:94" ht="20.25" hidden="1" customHeight="1">
      <c r="A177" s="547" t="s">
        <v>254</v>
      </c>
      <c r="B177" s="547" t="s">
        <v>156</v>
      </c>
      <c r="C177" s="547">
        <v>53.3</v>
      </c>
      <c r="D177" s="594">
        <v>1.4749659008047589</v>
      </c>
      <c r="E177" s="594">
        <v>9.9999999999980105E-3</v>
      </c>
      <c r="F177" s="594">
        <v>34.96</v>
      </c>
      <c r="G177" s="547">
        <v>1311</v>
      </c>
      <c r="H177" s="547">
        <v>23.3</v>
      </c>
      <c r="I177" s="594">
        <v>2.2875536480686693</v>
      </c>
      <c r="J177" s="547">
        <v>15.23</v>
      </c>
      <c r="K177" s="594">
        <v>0.90110029088149746</v>
      </c>
      <c r="L177" s="594">
        <v>39.727272727272727</v>
      </c>
      <c r="M177" s="594">
        <v>0.13101790393013105</v>
      </c>
      <c r="N177" s="607">
        <v>0.15590000000000001</v>
      </c>
      <c r="O177" s="607">
        <v>6.8151407129455915E-2</v>
      </c>
      <c r="P177" s="547">
        <v>0.6</v>
      </c>
      <c r="Q177" s="548">
        <v>0.37</v>
      </c>
      <c r="R177" s="547">
        <v>0.5</v>
      </c>
      <c r="S177" s="547">
        <v>0.64</v>
      </c>
      <c r="T177" s="547">
        <v>1.1399999999999999</v>
      </c>
      <c r="U177" s="547">
        <v>1.24</v>
      </c>
      <c r="V177" s="607">
        <v>1.48</v>
      </c>
      <c r="W177" s="547">
        <v>4.6399999999999997</v>
      </c>
      <c r="X177" s="547">
        <v>2.0299999999999998</v>
      </c>
      <c r="Y177" s="547">
        <v>3.5</v>
      </c>
      <c r="Z177" s="547">
        <v>4.26</v>
      </c>
      <c r="AA177" s="607">
        <v>-0.5625</v>
      </c>
      <c r="AB177" s="607">
        <v>0.72413793103448287</v>
      </c>
      <c r="AC177" s="607">
        <v>1.1624365482233499</v>
      </c>
      <c r="AD177" s="607">
        <v>0.76245210727969348</v>
      </c>
      <c r="AE177" s="605">
        <v>0.58140000000000003</v>
      </c>
      <c r="AF177" s="607">
        <v>0.24940000000000001</v>
      </c>
      <c r="AG177" s="607">
        <v>-3.0800000000000001E-2</v>
      </c>
      <c r="AH177" s="547">
        <v>920</v>
      </c>
      <c r="AI177" s="547">
        <v>1454.8879999999999</v>
      </c>
      <c r="AJ177" s="547">
        <v>28</v>
      </c>
      <c r="AK177" s="547">
        <v>28.58</v>
      </c>
      <c r="AL177" s="547">
        <v>32.549999999999997</v>
      </c>
      <c r="AM177" s="547">
        <v>31.59</v>
      </c>
      <c r="AN177" s="547">
        <v>32.97</v>
      </c>
      <c r="AO177" s="547">
        <v>34.909999999999997</v>
      </c>
      <c r="AP177" s="547">
        <v>39.090000000000003</v>
      </c>
      <c r="AQ177" s="547">
        <v>34.96</v>
      </c>
      <c r="AR177" s="547">
        <v>13.13</v>
      </c>
      <c r="AS177" s="547">
        <v>13.1</v>
      </c>
      <c r="AT177" s="547">
        <v>11.67</v>
      </c>
      <c r="AU177" s="547">
        <v>10.19</v>
      </c>
      <c r="AV177" s="547">
        <v>12.2</v>
      </c>
      <c r="AW177" s="547">
        <v>13.11</v>
      </c>
      <c r="AX177" s="547">
        <v>18.260000000000002</v>
      </c>
      <c r="AY177" s="547">
        <v>12.41</v>
      </c>
      <c r="AZ177" s="547">
        <v>10</v>
      </c>
      <c r="BA177" s="547">
        <v>10.52</v>
      </c>
      <c r="BB177" s="547">
        <v>8.01</v>
      </c>
      <c r="BC177" s="547">
        <v>7.29</v>
      </c>
      <c r="BD177" s="547">
        <v>8.01</v>
      </c>
      <c r="BE177" s="547">
        <v>7.06</v>
      </c>
      <c r="BF177" s="547">
        <v>11.26</v>
      </c>
      <c r="BG177" s="547">
        <v>11.36</v>
      </c>
      <c r="BH177" s="547">
        <v>28</v>
      </c>
      <c r="BI177" s="547">
        <v>-0.57999999999999829</v>
      </c>
      <c r="BJ177" s="547">
        <v>13.13</v>
      </c>
      <c r="BK177" s="547">
        <v>3.0000000000001137E-2</v>
      </c>
      <c r="BL177" s="547">
        <v>10</v>
      </c>
      <c r="BM177" s="547">
        <v>-0.51999999999999957</v>
      </c>
      <c r="BN177" s="594">
        <v>0.89021739130434785</v>
      </c>
      <c r="BO177" s="594">
        <v>1.2835249042145593</v>
      </c>
      <c r="BP177" s="594">
        <v>1.5562632696390659</v>
      </c>
      <c r="BQ177" s="547">
        <v>1.2224990977994565E-2</v>
      </c>
      <c r="BR177" s="594">
        <v>1.5532608695652175</v>
      </c>
      <c r="BS177" s="594">
        <v>2.1302681992337167</v>
      </c>
      <c r="BT177" s="594">
        <v>2.4140127388535033</v>
      </c>
      <c r="BU177" s="594">
        <v>0.37327901231766514</v>
      </c>
      <c r="BV177" s="547">
        <v>38.42</v>
      </c>
      <c r="BW177" s="547">
        <v>38.43</v>
      </c>
      <c r="BX177" s="547">
        <v>38.43</v>
      </c>
      <c r="BY177" s="547">
        <v>38.42</v>
      </c>
      <c r="BZ177" s="547">
        <v>43.1</v>
      </c>
      <c r="CA177" s="547">
        <v>43.1</v>
      </c>
      <c r="CB177" s="547">
        <v>43.1</v>
      </c>
      <c r="CC177" s="547">
        <v>43.1</v>
      </c>
      <c r="CD177" s="547">
        <v>0</v>
      </c>
      <c r="CE177" s="547">
        <v>6.7728624486562694E-8</v>
      </c>
      <c r="CF177" s="594">
        <v>0.37555001804401089</v>
      </c>
      <c r="CG177" s="594">
        <v>2</v>
      </c>
      <c r="CH177" s="594">
        <v>-0.9875536480686693</v>
      </c>
      <c r="CI177" s="594">
        <v>1.5970658909826734</v>
      </c>
      <c r="CJ177" s="594">
        <v>-2</v>
      </c>
      <c r="CK177" s="594">
        <v>-0.13333333333333333</v>
      </c>
      <c r="CL177" s="594">
        <v>0.37200000000000061</v>
      </c>
      <c r="CM177" s="594">
        <v>0.32823697318007672</v>
      </c>
      <c r="CN177" s="594">
        <v>-7.6999999999999999E-2</v>
      </c>
      <c r="CO177" s="605">
        <v>0.37814338522413693</v>
      </c>
      <c r="CP177" s="604" t="s">
        <v>599</v>
      </c>
    </row>
    <row r="178" spans="1:94" ht="20.25" hidden="1" customHeight="1">
      <c r="A178" s="547" t="s">
        <v>231</v>
      </c>
      <c r="B178" s="547" t="s">
        <v>147</v>
      </c>
      <c r="C178" s="547">
        <v>88.5</v>
      </c>
      <c r="D178" s="594">
        <v>1.4614836087867247</v>
      </c>
      <c r="E178" s="594">
        <v>0.20000000000000284</v>
      </c>
      <c r="F178" s="594">
        <v>9.48</v>
      </c>
      <c r="G178" s="547">
        <v>66057</v>
      </c>
      <c r="H178" s="547">
        <v>46.92</v>
      </c>
      <c r="I178" s="594">
        <v>1.8861892583120203</v>
      </c>
      <c r="J178" s="547">
        <v>8.01</v>
      </c>
      <c r="K178" s="594">
        <v>2.1189403289023816</v>
      </c>
      <c r="L178" s="594">
        <v>99.999999999999986</v>
      </c>
      <c r="M178" s="594">
        <v>5.4946646341463411E-3</v>
      </c>
      <c r="N178" s="607">
        <v>0.34460000000000002</v>
      </c>
      <c r="O178" s="607">
        <v>0.18269640677966104</v>
      </c>
      <c r="P178" s="547">
        <v>-0.42</v>
      </c>
      <c r="Q178" s="548">
        <v>0.16</v>
      </c>
      <c r="R178" s="547">
        <v>0.57999999999999996</v>
      </c>
      <c r="S178" s="547">
        <v>2.1</v>
      </c>
      <c r="T178" s="547">
        <v>3.58</v>
      </c>
      <c r="U178" s="547">
        <v>4.17</v>
      </c>
      <c r="V178" s="607">
        <v>6.1896551724137936</v>
      </c>
      <c r="W178" s="547">
        <v>3.38</v>
      </c>
      <c r="X178" s="547">
        <v>0.15</v>
      </c>
      <c r="Y178" s="547">
        <v>11.05</v>
      </c>
      <c r="Z178" s="547">
        <v>14.02</v>
      </c>
      <c r="AA178" s="607">
        <v>-0.95562130177514792</v>
      </c>
      <c r="AB178" s="607">
        <v>72.666666666666671</v>
      </c>
      <c r="AC178" s="607">
        <v>14.577777777777778</v>
      </c>
      <c r="AD178" s="607">
        <v>0.60557835664628534</v>
      </c>
      <c r="AE178" s="605">
        <v>0.62630000000000008</v>
      </c>
      <c r="AF178" s="607">
        <v>0.60750000000000004</v>
      </c>
      <c r="AG178" s="607">
        <v>0.3569</v>
      </c>
      <c r="AH178" s="547">
        <v>19169</v>
      </c>
      <c r="AI178" s="547">
        <v>31174.544700000002</v>
      </c>
      <c r="AJ178" s="547">
        <v>52.98</v>
      </c>
      <c r="AK178" s="547">
        <v>46.78</v>
      </c>
      <c r="AL178" s="547">
        <v>40.51</v>
      </c>
      <c r="AM178" s="547">
        <v>29.05</v>
      </c>
      <c r="AN178" s="547">
        <v>20.8</v>
      </c>
      <c r="AO178" s="547">
        <v>17.600000000000001</v>
      </c>
      <c r="AP178" s="547">
        <v>5.76</v>
      </c>
      <c r="AQ178" s="547">
        <v>9.48</v>
      </c>
      <c r="AR178" s="547">
        <v>51.77</v>
      </c>
      <c r="AS178" s="547">
        <v>45.96</v>
      </c>
      <c r="AT178" s="547">
        <v>39.619999999999997</v>
      </c>
      <c r="AU178" s="547">
        <v>27.96</v>
      </c>
      <c r="AV178" s="547">
        <v>19.53</v>
      </c>
      <c r="AW178" s="547">
        <v>16.27</v>
      </c>
      <c r="AX178" s="547">
        <v>4.3899999999999997</v>
      </c>
      <c r="AY178" s="547">
        <v>8.1</v>
      </c>
      <c r="AZ178" s="547">
        <v>50.36</v>
      </c>
      <c r="BA178" s="547">
        <v>52.48</v>
      </c>
      <c r="BB178" s="547">
        <v>35.97</v>
      </c>
      <c r="BC178" s="547">
        <v>25.15</v>
      </c>
      <c r="BD178" s="547">
        <v>12.94</v>
      </c>
      <c r="BE178" s="547">
        <v>3.75</v>
      </c>
      <c r="BF178" s="547">
        <v>-11.2</v>
      </c>
      <c r="BG178" s="547">
        <v>-4.53</v>
      </c>
      <c r="BH178" s="547">
        <v>52.98</v>
      </c>
      <c r="BI178" s="547">
        <v>6.1999999999999957</v>
      </c>
      <c r="BJ178" s="547">
        <v>51.77</v>
      </c>
      <c r="BK178" s="547">
        <v>5.8100000000000023</v>
      </c>
      <c r="BL178" s="547">
        <v>50.36</v>
      </c>
      <c r="BM178" s="547">
        <v>-2.1199999999999974</v>
      </c>
      <c r="BN178" s="594">
        <v>0.92675674265741559</v>
      </c>
      <c r="BO178" s="594">
        <v>1.1197755255884076</v>
      </c>
      <c r="BP178" s="594">
        <v>1.280344104677221</v>
      </c>
      <c r="BQ178" s="547">
        <v>1.2864040058952857</v>
      </c>
      <c r="BR178" s="594">
        <v>4.3221346966456258</v>
      </c>
      <c r="BS178" s="594">
        <v>1.7015662953346176</v>
      </c>
      <c r="BT178" s="594">
        <v>1.6299428901901252</v>
      </c>
      <c r="BU178" s="594">
        <v>0.49025319144886303</v>
      </c>
      <c r="BV178" s="547">
        <v>23.680000000000007</v>
      </c>
      <c r="BW178" s="547">
        <v>24.540000000000006</v>
      </c>
      <c r="BX178" s="547">
        <v>24.72</v>
      </c>
      <c r="BY178" s="547">
        <v>24.58</v>
      </c>
      <c r="BZ178" s="547">
        <v>70.81</v>
      </c>
      <c r="CA178" s="547">
        <v>69.930000000000007</v>
      </c>
      <c r="CB178" s="547">
        <v>69.8</v>
      </c>
      <c r="CC178" s="547">
        <v>69.86</v>
      </c>
      <c r="CD178" s="547">
        <v>-1.3427026222193383E-2</v>
      </c>
      <c r="CE178" s="547">
        <v>3.7989100472038739E-2</v>
      </c>
      <c r="CF178" s="594">
        <v>-2</v>
      </c>
      <c r="CG178" s="594">
        <v>2</v>
      </c>
      <c r="CH178" s="594">
        <v>-0.58618925831202029</v>
      </c>
      <c r="CI178" s="594">
        <v>-1.6505075437396843</v>
      </c>
      <c r="CJ178" s="594">
        <v>-2</v>
      </c>
      <c r="CK178" s="594">
        <v>1.5319999999999998</v>
      </c>
      <c r="CL178" s="594">
        <v>2</v>
      </c>
      <c r="CM178" s="594">
        <v>1.2739304108384291</v>
      </c>
      <c r="CN178" s="594">
        <v>0.89224999999999999</v>
      </c>
      <c r="CO178" s="605">
        <v>0.59420713486731191</v>
      </c>
      <c r="CP178" s="604" t="s">
        <v>1286</v>
      </c>
    </row>
    <row r="179" spans="1:94" ht="20.25" hidden="1" customHeight="1">
      <c r="A179" s="547" t="s">
        <v>307</v>
      </c>
      <c r="B179" s="547" t="s">
        <v>81</v>
      </c>
      <c r="C179" s="547">
        <v>63.8</v>
      </c>
      <c r="D179" s="594">
        <v>1.4567172966205211</v>
      </c>
      <c r="E179" s="594">
        <v>0</v>
      </c>
      <c r="F179" s="594">
        <v>36.19</v>
      </c>
      <c r="G179" s="547">
        <v>2066</v>
      </c>
      <c r="H179" s="547">
        <v>21.99</v>
      </c>
      <c r="I179" s="594">
        <v>2.9013187812642109</v>
      </c>
      <c r="J179" s="547">
        <v>49.46</v>
      </c>
      <c r="K179" s="594">
        <v>1.554303653155259</v>
      </c>
      <c r="L179" s="594">
        <v>29.514285714285716</v>
      </c>
      <c r="M179" s="594">
        <v>0.20692448979591838</v>
      </c>
      <c r="N179" s="607">
        <v>5.7599999999999998E-2</v>
      </c>
      <c r="O179" s="607">
        <v>1.9853040752351097E-2</v>
      </c>
      <c r="P179" s="547">
        <v>0.88</v>
      </c>
      <c r="Q179" s="548">
        <v>-0.05</v>
      </c>
      <c r="R179" s="547">
        <v>-0.21</v>
      </c>
      <c r="S179" s="547">
        <v>0.76</v>
      </c>
      <c r="T179" s="547">
        <v>0.39</v>
      </c>
      <c r="U179" s="547">
        <v>0.12</v>
      </c>
      <c r="V179" s="607">
        <v>1.5714285714285714</v>
      </c>
      <c r="W179" s="547">
        <v>-0.28000000000000003</v>
      </c>
      <c r="X179" s="547">
        <v>0.42</v>
      </c>
      <c r="Y179" s="547">
        <v>1.29</v>
      </c>
      <c r="Z179" s="547">
        <v>1.3900000000000001</v>
      </c>
      <c r="AA179" s="607">
        <v>2.4999999999999996</v>
      </c>
      <c r="AB179" s="607">
        <v>2.0714285714285716</v>
      </c>
      <c r="AC179" s="607">
        <v>2.3902439024390243</v>
      </c>
      <c r="AD179" s="607">
        <v>0.30198675496688732</v>
      </c>
      <c r="AE179" s="605">
        <v>0.35220000000000001</v>
      </c>
      <c r="AF179" s="607">
        <v>0.2379</v>
      </c>
      <c r="AG179" s="607">
        <v>0.64829999999999999</v>
      </c>
      <c r="AH179" s="547">
        <v>983</v>
      </c>
      <c r="AI179" s="547">
        <v>1329.2126000000001</v>
      </c>
      <c r="AJ179" s="547">
        <v>33.71</v>
      </c>
      <c r="AK179" s="547">
        <v>36</v>
      </c>
      <c r="AL179" s="547">
        <v>36.49</v>
      </c>
      <c r="AM179" s="547">
        <v>30.66</v>
      </c>
      <c r="AN179" s="547">
        <v>31.95</v>
      </c>
      <c r="AO179" s="547">
        <v>32.85</v>
      </c>
      <c r="AP179" s="547">
        <v>39.130000000000003</v>
      </c>
      <c r="AQ179" s="547">
        <v>36.19</v>
      </c>
      <c r="AR179" s="547">
        <v>4.71</v>
      </c>
      <c r="AS179" s="547">
        <v>7.91</v>
      </c>
      <c r="AT179" s="547">
        <v>11.91</v>
      </c>
      <c r="AU179" s="547">
        <v>1.06</v>
      </c>
      <c r="AV179" s="547">
        <v>7.0000000000000007E-2</v>
      </c>
      <c r="AW179" s="547">
        <v>-1.45</v>
      </c>
      <c r="AX179" s="547">
        <v>11.2</v>
      </c>
      <c r="AY179" s="547">
        <v>-3.97</v>
      </c>
      <c r="AZ179" s="547">
        <v>1.67</v>
      </c>
      <c r="BA179" s="547">
        <v>4.59</v>
      </c>
      <c r="BB179" s="547">
        <v>7.85</v>
      </c>
      <c r="BC179" s="547">
        <v>0.26</v>
      </c>
      <c r="BD179" s="547">
        <v>-3.55</v>
      </c>
      <c r="BE179" s="547">
        <v>-0.81</v>
      </c>
      <c r="BF179" s="547">
        <v>11.37</v>
      </c>
      <c r="BG179" s="547">
        <v>-3.87</v>
      </c>
      <c r="BH179" s="547">
        <v>33.71</v>
      </c>
      <c r="BI179" s="547">
        <v>-2.2899999999999991</v>
      </c>
      <c r="BJ179" s="547">
        <v>4.71</v>
      </c>
      <c r="BK179" s="547">
        <v>-3.2</v>
      </c>
      <c r="BL179" s="547">
        <v>1.67</v>
      </c>
      <c r="BM179" s="547">
        <v>-2.92</v>
      </c>
      <c r="BN179" s="594">
        <v>1.226856561546287</v>
      </c>
      <c r="BO179" s="594">
        <v>0.92980132450331121</v>
      </c>
      <c r="BP179" s="594">
        <v>0.96661828737300437</v>
      </c>
      <c r="BQ179" s="547">
        <v>0.6716513648607132</v>
      </c>
      <c r="BR179" s="594">
        <v>2.0132248219735502</v>
      </c>
      <c r="BS179" s="594">
        <v>1.9549668874172186</v>
      </c>
      <c r="BT179" s="594">
        <v>1.5166908563134978</v>
      </c>
      <c r="BU179" s="594">
        <v>0.77204673625650311</v>
      </c>
      <c r="BV179" s="547">
        <v>52.28</v>
      </c>
      <c r="BW179" s="547">
        <v>52.29</v>
      </c>
      <c r="BX179" s="547">
        <v>52.33</v>
      </c>
      <c r="BY179" s="547">
        <v>52.33</v>
      </c>
      <c r="BZ179" s="547">
        <v>38.630000000000003</v>
      </c>
      <c r="CA179" s="547">
        <v>38.630000000000003</v>
      </c>
      <c r="CB179" s="547">
        <v>38.630000000000003</v>
      </c>
      <c r="CC179" s="547">
        <v>38.630000000000003</v>
      </c>
      <c r="CD179" s="547">
        <v>0</v>
      </c>
      <c r="CE179" s="547">
        <v>9.5624235565772153E-4</v>
      </c>
      <c r="CF179" s="594">
        <v>-0.94330272972142637</v>
      </c>
      <c r="CG179" s="594">
        <v>2</v>
      </c>
      <c r="CH179" s="594">
        <v>-1.6013187812642109</v>
      </c>
      <c r="CI179" s="594">
        <v>-0.14480974174735728</v>
      </c>
      <c r="CJ179" s="594">
        <v>-1.9352380952380954</v>
      </c>
      <c r="CK179" s="594">
        <v>0.24733333333333338</v>
      </c>
      <c r="CL179" s="594">
        <v>1.8559999999999999</v>
      </c>
      <c r="CM179" s="594">
        <v>0.35730331125827819</v>
      </c>
      <c r="CN179" s="594">
        <v>1.6207499999999999</v>
      </c>
      <c r="CO179" s="605">
        <v>0.11599349330724995</v>
      </c>
      <c r="CP179" s="604" t="s">
        <v>884</v>
      </c>
    </row>
    <row r="180" spans="1:94" ht="20.25" customHeight="1">
      <c r="A180" s="547" t="s">
        <v>1462</v>
      </c>
      <c r="B180" s="547" t="s">
        <v>1463</v>
      </c>
      <c r="C180" s="547">
        <v>12.65</v>
      </c>
      <c r="D180" s="594">
        <v>1.4289326178284245</v>
      </c>
      <c r="E180" s="594">
        <v>-2.0000000000003126E-2</v>
      </c>
      <c r="F180" s="594">
        <v>4.8899999999999997</v>
      </c>
      <c r="G180" s="547">
        <v>1495</v>
      </c>
      <c r="H180" s="547">
        <v>11.65</v>
      </c>
      <c r="I180" s="594">
        <v>1.0858369098712446</v>
      </c>
      <c r="J180" s="547">
        <v>19.77</v>
      </c>
      <c r="K180" s="594">
        <v>0.79793210158236072</v>
      </c>
      <c r="L180" s="594">
        <v>100</v>
      </c>
      <c r="M180" s="594">
        <v>7.2489999999999985E-2</v>
      </c>
      <c r="N180" s="607">
        <v>5.3900000000000003E-2</v>
      </c>
      <c r="O180" s="607">
        <v>4.9639130434782616E-2</v>
      </c>
      <c r="P180" s="547">
        <v>-0.09</v>
      </c>
      <c r="Q180" s="548">
        <v>-0.16</v>
      </c>
      <c r="R180" s="547">
        <v>-0.04</v>
      </c>
      <c r="S180" s="547">
        <v>0.36</v>
      </c>
      <c r="T180" s="547">
        <v>0.28999999999999998</v>
      </c>
      <c r="U180" s="547">
        <v>-0.04</v>
      </c>
      <c r="V180" s="607">
        <v>0</v>
      </c>
      <c r="W180" s="547">
        <v>0.26</v>
      </c>
      <c r="X180" s="547">
        <v>-0.25</v>
      </c>
      <c r="Y180" s="547">
        <v>0.64</v>
      </c>
      <c r="Z180" s="547">
        <v>0.56999999999999995</v>
      </c>
      <c r="AA180" s="607">
        <v>-1.9615384615384615</v>
      </c>
      <c r="AB180" s="607">
        <v>3.56</v>
      </c>
      <c r="AC180" s="607">
        <v>2.7272727272727275</v>
      </c>
      <c r="AD180" s="607">
        <v>0.55652173913043468</v>
      </c>
      <c r="AE180" s="605">
        <v>0.16300000000000001</v>
      </c>
      <c r="AF180" s="607">
        <v>0.40720000000000001</v>
      </c>
      <c r="AG180" s="607">
        <v>0.40270000000000011</v>
      </c>
      <c r="AH180" s="547">
        <v>1611</v>
      </c>
      <c r="AI180" s="547">
        <v>1873.5930000000001</v>
      </c>
      <c r="AJ180" s="547">
        <v>4.57</v>
      </c>
      <c r="AK180" s="547">
        <v>12.02</v>
      </c>
      <c r="AL180" s="547">
        <v>15.65</v>
      </c>
      <c r="AM180" s="547">
        <v>6.75</v>
      </c>
      <c r="AN180" s="547">
        <v>7.94</v>
      </c>
      <c r="AO180" s="547">
        <v>-2</v>
      </c>
      <c r="AP180" s="547">
        <v>4.0199999999999996</v>
      </c>
      <c r="AQ180" s="547">
        <v>4.8899999999999997</v>
      </c>
      <c r="AR180" s="547">
        <v>-1.34</v>
      </c>
      <c r="AS180" s="547">
        <v>7.55</v>
      </c>
      <c r="AT180" s="547">
        <v>10.6</v>
      </c>
      <c r="AU180" s="547">
        <v>1.39</v>
      </c>
      <c r="AV180" s="547">
        <v>-1.64</v>
      </c>
      <c r="AW180" s="547">
        <v>-9.83</v>
      </c>
      <c r="AX180" s="547">
        <v>-3.55</v>
      </c>
      <c r="AY180" s="547">
        <v>0.72</v>
      </c>
      <c r="AZ180" s="547">
        <v>-1.1399999999999999</v>
      </c>
      <c r="BA180" s="547">
        <v>7.8</v>
      </c>
      <c r="BB180" s="547">
        <v>10.85</v>
      </c>
      <c r="BC180" s="547">
        <v>1.48</v>
      </c>
      <c r="BD180" s="547">
        <v>-1.56</v>
      </c>
      <c r="BE180" s="547">
        <v>-8.5500000000000007</v>
      </c>
      <c r="BF180" s="547">
        <v>-4.29</v>
      </c>
      <c r="BG180" s="547">
        <v>1.82</v>
      </c>
      <c r="BH180" s="547">
        <v>4.57</v>
      </c>
      <c r="BI180" s="547">
        <v>-7.4499999999999993</v>
      </c>
      <c r="BJ180" s="547">
        <v>-1.34</v>
      </c>
      <c r="BK180" s="547">
        <v>-8.89</v>
      </c>
      <c r="BL180" s="547">
        <v>-1.1399999999999999</v>
      </c>
      <c r="BM180" s="547">
        <v>-8.94</v>
      </c>
      <c r="BN180" s="594">
        <v>0.52017380509000621</v>
      </c>
      <c r="BO180" s="594">
        <v>0.54589371980676327</v>
      </c>
      <c r="BP180" s="594">
        <v>0.67620137299771166</v>
      </c>
      <c r="BQ180" s="547">
        <v>0.53397209504675791</v>
      </c>
      <c r="BR180" s="594">
        <v>1.4487895716945995</v>
      </c>
      <c r="BS180" s="594">
        <v>0.9555555555555556</v>
      </c>
      <c r="BT180" s="594">
        <v>0.9805491990846682</v>
      </c>
      <c r="BU180" s="594">
        <v>0.55075776163204082</v>
      </c>
      <c r="BV180" s="547">
        <v>42.58</v>
      </c>
      <c r="BW180" s="547">
        <v>42.1</v>
      </c>
      <c r="BX180" s="547">
        <v>42.44</v>
      </c>
      <c r="BY180" s="547">
        <v>42.42</v>
      </c>
      <c r="BZ180" s="547">
        <v>52.64</v>
      </c>
      <c r="CA180" s="547">
        <v>52.81</v>
      </c>
      <c r="CB180" s="547">
        <v>52.94</v>
      </c>
      <c r="CC180" s="547">
        <v>52.9</v>
      </c>
      <c r="CD180" s="547">
        <v>4.9355659262078078E-3</v>
      </c>
      <c r="CE180" s="547">
        <v>-3.6681421074269416E-3</v>
      </c>
      <c r="CF180" s="594">
        <v>-0.6679441900935158</v>
      </c>
      <c r="CG180" s="594">
        <v>2</v>
      </c>
      <c r="CH180" s="594">
        <v>0.4283261802575109</v>
      </c>
      <c r="CI180" s="594">
        <v>1.8721810624470381</v>
      </c>
      <c r="CJ180" s="594">
        <v>-2</v>
      </c>
      <c r="CK180" s="594">
        <v>-2</v>
      </c>
      <c r="CL180" s="594">
        <v>0.11999999999999993</v>
      </c>
      <c r="CM180" s="594">
        <v>0.6696195652173913</v>
      </c>
      <c r="CN180" s="594">
        <v>1.0067500000000003</v>
      </c>
      <c r="CO180" s="605">
        <v>0.31409886880179938</v>
      </c>
      <c r="CP180" s="604" t="s">
        <v>1464</v>
      </c>
    </row>
    <row r="181" spans="1:94" ht="20.25" hidden="1" customHeight="1">
      <c r="A181" s="547" t="s">
        <v>1011</v>
      </c>
      <c r="B181" s="547" t="s">
        <v>913</v>
      </c>
      <c r="C181" s="547">
        <v>27.55</v>
      </c>
      <c r="D181" s="594">
        <v>1.4204396698182724</v>
      </c>
      <c r="E181" s="594">
        <v>-0.37999999999999545</v>
      </c>
      <c r="F181" s="594">
        <v>19.440000000000001</v>
      </c>
      <c r="G181" s="547">
        <v>7289</v>
      </c>
      <c r="H181" s="547">
        <v>16.739999999999998</v>
      </c>
      <c r="I181" s="594">
        <v>1.6457586618876943</v>
      </c>
      <c r="J181" s="547" t="s">
        <v>70</v>
      </c>
      <c r="K181" s="594">
        <v>0.57382829678094061</v>
      </c>
      <c r="L181" s="594">
        <v>100</v>
      </c>
      <c r="M181" s="594">
        <v>1.34</v>
      </c>
      <c r="N181" s="607">
        <v>-1.23E-2</v>
      </c>
      <c r="O181" s="607">
        <v>-7.4737568058076218E-3</v>
      </c>
      <c r="P181" s="547">
        <v>-0.1</v>
      </c>
      <c r="Q181" s="548">
        <v>-0.01</v>
      </c>
      <c r="R181" s="547">
        <v>0.22</v>
      </c>
      <c r="S181" s="547">
        <v>-0.08</v>
      </c>
      <c r="T181" s="547">
        <v>-0.19</v>
      </c>
      <c r="U181" s="547">
        <v>0.2</v>
      </c>
      <c r="V181" s="607">
        <v>-9.090909090909087E-2</v>
      </c>
      <c r="W181" s="547">
        <v>1.66</v>
      </c>
      <c r="X181" s="547">
        <v>0.17</v>
      </c>
      <c r="Y181" s="547">
        <v>-0.2</v>
      </c>
      <c r="Z181" s="547">
        <v>0.13</v>
      </c>
      <c r="AA181" s="607">
        <v>-0.89759036144578319</v>
      </c>
      <c r="AB181" s="607">
        <v>-2.1764705882352939</v>
      </c>
      <c r="AC181" s="607">
        <v>-0.60606060606060597</v>
      </c>
      <c r="AD181" s="607">
        <v>-0.22199999999999998</v>
      </c>
      <c r="AE181" s="605">
        <v>15.327</v>
      </c>
      <c r="AF181" s="607">
        <v>25.3553</v>
      </c>
      <c r="AG181" s="607">
        <v>4.8555000000000001</v>
      </c>
      <c r="AH181" s="547">
        <v>778</v>
      </c>
      <c r="AI181" s="547">
        <v>12702.405999999999</v>
      </c>
      <c r="AJ181" s="547">
        <v>23.18</v>
      </c>
      <c r="AK181" s="547">
        <v>27.53</v>
      </c>
      <c r="AL181" s="547">
        <v>40.159999999999997</v>
      </c>
      <c r="AM181" s="547">
        <v>31.97</v>
      </c>
      <c r="AN181" s="547">
        <v>42.92</v>
      </c>
      <c r="AO181" s="547">
        <v>24.99</v>
      </c>
      <c r="AP181" s="547">
        <v>8.0299999999999994</v>
      </c>
      <c r="AQ181" s="547">
        <v>19.440000000000001</v>
      </c>
      <c r="AR181" s="547">
        <v>-1.63</v>
      </c>
      <c r="AS181" s="547">
        <v>-40.700000000000003</v>
      </c>
      <c r="AT181" s="547">
        <v>-0.63</v>
      </c>
      <c r="AU181" s="547">
        <v>-5.28</v>
      </c>
      <c r="AV181" s="547">
        <v>4.57</v>
      </c>
      <c r="AW181" s="547">
        <v>3.09</v>
      </c>
      <c r="AX181" s="547">
        <v>-8.4600000000000009</v>
      </c>
      <c r="AY181" s="547">
        <v>5.8</v>
      </c>
      <c r="AZ181" s="547">
        <v>13.06</v>
      </c>
      <c r="BA181" s="547">
        <v>-38.49</v>
      </c>
      <c r="BB181" s="547">
        <v>-14.61</v>
      </c>
      <c r="BC181" s="547">
        <v>-22.52</v>
      </c>
      <c r="BD181" s="547">
        <v>24.17</v>
      </c>
      <c r="BE181" s="547">
        <v>-0.91</v>
      </c>
      <c r="BF181" s="547">
        <v>-9.74</v>
      </c>
      <c r="BG181" s="547">
        <v>3.64</v>
      </c>
      <c r="BH181" s="547">
        <v>23.18</v>
      </c>
      <c r="BI181" s="547">
        <v>-4.3500000000000014</v>
      </c>
      <c r="BJ181" s="547">
        <v>-1.63</v>
      </c>
      <c r="BK181" s="547">
        <v>39.07</v>
      </c>
      <c r="BL181" s="547">
        <v>13.06</v>
      </c>
      <c r="BM181" s="547">
        <v>51.550000000000004</v>
      </c>
      <c r="BN181" s="594">
        <v>7.2943444730077118</v>
      </c>
      <c r="BO181" s="594">
        <v>3.8220000000000001</v>
      </c>
      <c r="BP181" s="594">
        <v>1.76854714064915</v>
      </c>
      <c r="BQ181" s="547">
        <v>-0.67553689489423774</v>
      </c>
      <c r="BR181" s="594">
        <v>9.9652956298200515</v>
      </c>
      <c r="BS181" s="594">
        <v>5.8209999999999997</v>
      </c>
      <c r="BT181" s="594">
        <v>2.5216383307573418</v>
      </c>
      <c r="BU181" s="594">
        <v>5.758266669619138E-2</v>
      </c>
      <c r="BV181" s="547">
        <v>13.010000000000005</v>
      </c>
      <c r="BW181" s="547">
        <v>13</v>
      </c>
      <c r="BX181" s="547">
        <v>12.989999999999995</v>
      </c>
      <c r="BY181" s="547">
        <v>12.989999999999995</v>
      </c>
      <c r="BZ181" s="547">
        <v>81.05</v>
      </c>
      <c r="CA181" s="547">
        <v>81.06</v>
      </c>
      <c r="CB181" s="547">
        <v>81.06</v>
      </c>
      <c r="CC181" s="547">
        <v>80.680000000000007</v>
      </c>
      <c r="CD181" s="547">
        <v>-4.5645048876599148E-3</v>
      </c>
      <c r="CE181" s="547">
        <v>-1.5378702773025665E-3</v>
      </c>
      <c r="CF181" s="594">
        <v>1.7510737897884754</v>
      </c>
      <c r="CG181" s="594">
        <v>-2.0000000000000004</v>
      </c>
      <c r="CH181" s="594">
        <v>-0.34575866188769422</v>
      </c>
      <c r="CI181" s="594">
        <v>2.4697912085841582</v>
      </c>
      <c r="CJ181" s="594">
        <v>-2</v>
      </c>
      <c r="CK181" s="594">
        <v>-0.45466666666666666</v>
      </c>
      <c r="CL181" s="594">
        <v>-2</v>
      </c>
      <c r="CM181" s="594">
        <v>2</v>
      </c>
      <c r="CN181" s="594">
        <v>2</v>
      </c>
      <c r="CO181" s="605">
        <v>26.128718731503692</v>
      </c>
      <c r="CP181" s="604" t="s">
        <v>919</v>
      </c>
    </row>
    <row r="182" spans="1:94" ht="20.25" hidden="1" customHeight="1">
      <c r="A182" s="547" t="s">
        <v>1042</v>
      </c>
      <c r="B182" s="547" t="s">
        <v>453</v>
      </c>
      <c r="C182" s="547">
        <v>203.5</v>
      </c>
      <c r="D182" s="594">
        <v>1.3926748000034692</v>
      </c>
      <c r="E182" s="594">
        <v>-0.31000000000000227</v>
      </c>
      <c r="F182" s="594">
        <v>23.83</v>
      </c>
      <c r="G182" s="547">
        <v>26665</v>
      </c>
      <c r="H182" s="547">
        <v>59.6</v>
      </c>
      <c r="I182" s="594">
        <v>3.4144295302013421</v>
      </c>
      <c r="J182" s="547">
        <v>11.29</v>
      </c>
      <c r="K182" s="594">
        <v>0.82806633406028129</v>
      </c>
      <c r="L182" s="594">
        <v>48.306159420289852</v>
      </c>
      <c r="M182" s="594">
        <v>0.13370901960784312</v>
      </c>
      <c r="N182" s="607">
        <v>0.32719999999999999</v>
      </c>
      <c r="O182" s="607">
        <v>9.582859950859951E-2</v>
      </c>
      <c r="P182" s="547">
        <v>0.61</v>
      </c>
      <c r="Q182" s="548">
        <v>1.01</v>
      </c>
      <c r="R182" s="547">
        <v>3.72</v>
      </c>
      <c r="S182" s="547">
        <v>4.3499999999999996</v>
      </c>
      <c r="T182" s="547">
        <v>3.34</v>
      </c>
      <c r="U182" s="547">
        <v>4.51</v>
      </c>
      <c r="V182" s="607">
        <v>0.21236559139784933</v>
      </c>
      <c r="W182" s="547">
        <v>16.61</v>
      </c>
      <c r="X182" s="547">
        <v>8.6199999999999992</v>
      </c>
      <c r="Y182" s="547">
        <v>18.03</v>
      </c>
      <c r="Z182" s="547">
        <v>16.71</v>
      </c>
      <c r="AA182" s="607">
        <v>-0.48103552077062012</v>
      </c>
      <c r="AB182" s="607">
        <v>1.0916473317865432</v>
      </c>
      <c r="AC182" s="607">
        <v>0.8443708609271523</v>
      </c>
      <c r="AD182" s="607">
        <v>0.63141250878425859</v>
      </c>
      <c r="AE182" s="605">
        <v>0.3871</v>
      </c>
      <c r="AF182" s="607">
        <v>0.4355</v>
      </c>
      <c r="AG182" s="607">
        <v>0.40679999999999999</v>
      </c>
      <c r="AH182" s="547">
        <v>23215</v>
      </c>
      <c r="AI182" s="547">
        <v>32201.5265</v>
      </c>
      <c r="AJ182" s="547">
        <v>24.89</v>
      </c>
      <c r="AK182" s="547">
        <v>22.74</v>
      </c>
      <c r="AL182" s="547">
        <v>22.16</v>
      </c>
      <c r="AM182" s="547">
        <v>24.28</v>
      </c>
      <c r="AN182" s="547">
        <v>25.13</v>
      </c>
      <c r="AO182" s="547">
        <v>21.69</v>
      </c>
      <c r="AP182" s="547">
        <v>18.72</v>
      </c>
      <c r="AQ182" s="547">
        <v>23.83</v>
      </c>
      <c r="AR182" s="547">
        <v>13.63</v>
      </c>
      <c r="AS182" s="547">
        <v>12.03</v>
      </c>
      <c r="AT182" s="547">
        <v>12.8</v>
      </c>
      <c r="AU182" s="547">
        <v>15.48</v>
      </c>
      <c r="AV182" s="547">
        <v>14.79</v>
      </c>
      <c r="AW182" s="547">
        <v>9.1199999999999992</v>
      </c>
      <c r="AX182" s="547">
        <v>5.55</v>
      </c>
      <c r="AY182" s="547">
        <v>13.34</v>
      </c>
      <c r="AZ182" s="547">
        <v>10.51</v>
      </c>
      <c r="BA182" s="547">
        <v>9.1300000000000008</v>
      </c>
      <c r="BB182" s="547">
        <v>10.02</v>
      </c>
      <c r="BC182" s="547">
        <v>13.79</v>
      </c>
      <c r="BD182" s="547">
        <v>10.7</v>
      </c>
      <c r="BE182" s="547">
        <v>5.05</v>
      </c>
      <c r="BF182" s="547">
        <v>3.14</v>
      </c>
      <c r="BG182" s="547">
        <v>12.3</v>
      </c>
      <c r="BH182" s="547">
        <v>24.89</v>
      </c>
      <c r="BI182" s="547">
        <v>2.1500000000000021</v>
      </c>
      <c r="BJ182" s="547">
        <v>13.63</v>
      </c>
      <c r="BK182" s="547">
        <v>1.6000000000000014</v>
      </c>
      <c r="BL182" s="547">
        <v>10.51</v>
      </c>
      <c r="BM182" s="547">
        <v>1.379999999999999</v>
      </c>
      <c r="BN182" s="594">
        <v>0.92565151841481796</v>
      </c>
      <c r="BO182" s="594">
        <v>1.2753338018271259</v>
      </c>
      <c r="BP182" s="594">
        <v>1.1045288064647405</v>
      </c>
      <c r="BQ182" s="547">
        <v>-0.10542324234680855</v>
      </c>
      <c r="BR182" s="594">
        <v>1.4167133318974801</v>
      </c>
      <c r="BS182" s="594">
        <v>1.9428671820098384</v>
      </c>
      <c r="BT182" s="594">
        <v>1.515900238358235</v>
      </c>
      <c r="BU182" s="594">
        <v>0.42620841081049671</v>
      </c>
      <c r="BV182" s="547">
        <v>15.310000000000002</v>
      </c>
      <c r="BW182" s="547">
        <v>15.290000000000006</v>
      </c>
      <c r="BX182" s="547">
        <v>15.700000000000003</v>
      </c>
      <c r="BY182" s="547">
        <v>16.03</v>
      </c>
      <c r="BZ182" s="547">
        <v>73.97</v>
      </c>
      <c r="CA182" s="547">
        <v>73.209999999999994</v>
      </c>
      <c r="CB182" s="547">
        <v>73.2</v>
      </c>
      <c r="CC182" s="547">
        <v>73.22</v>
      </c>
      <c r="CD182" s="547">
        <v>-1.0137804899839509E-2</v>
      </c>
      <c r="CE182" s="547">
        <v>4.6527684258970581E-2</v>
      </c>
      <c r="CF182" s="594">
        <v>0.61084648469361713</v>
      </c>
      <c r="CG182" s="594">
        <v>2</v>
      </c>
      <c r="CH182" s="594">
        <v>-2</v>
      </c>
      <c r="CI182" s="594">
        <v>1.7918231091725831</v>
      </c>
      <c r="CJ182" s="594">
        <v>-2</v>
      </c>
      <c r="CK182" s="594">
        <v>-0.34066666666666662</v>
      </c>
      <c r="CL182" s="594">
        <v>-0.46399999999999936</v>
      </c>
      <c r="CM182" s="594">
        <v>0.77767187280393524</v>
      </c>
      <c r="CN182" s="594">
        <v>1.0169999999999999</v>
      </c>
      <c r="CO182" s="605">
        <v>0.44601714491042554</v>
      </c>
      <c r="CP182" s="604" t="s">
        <v>454</v>
      </c>
    </row>
    <row r="183" spans="1:94" ht="20.25" hidden="1" customHeight="1">
      <c r="A183" s="547" t="s">
        <v>1574</v>
      </c>
      <c r="B183" s="547" t="s">
        <v>1575</v>
      </c>
      <c r="C183" s="547">
        <v>131</v>
      </c>
      <c r="D183" s="594">
        <v>1.374687831092027</v>
      </c>
      <c r="E183" s="594">
        <v>0</v>
      </c>
      <c r="F183" s="594">
        <v>50.22</v>
      </c>
      <c r="G183" s="547">
        <v>3696</v>
      </c>
      <c r="H183" s="547">
        <v>45.14</v>
      </c>
      <c r="I183" s="594">
        <v>2.9020824102791316</v>
      </c>
      <c r="J183" s="547">
        <v>11.54</v>
      </c>
      <c r="K183" s="594">
        <v>2.2916751922440186</v>
      </c>
      <c r="L183" s="594">
        <v>42</v>
      </c>
      <c r="M183" s="594">
        <v>0.64332803738317734</v>
      </c>
      <c r="N183" s="607">
        <v>0.26450000000000001</v>
      </c>
      <c r="O183" s="607">
        <v>9.1141450381679395E-2</v>
      </c>
      <c r="P183" s="547">
        <v>2.15</v>
      </c>
      <c r="Q183" s="548">
        <v>2.2599999999999998</v>
      </c>
      <c r="R183" s="547">
        <v>3.76</v>
      </c>
      <c r="S183" s="547">
        <v>2.69</v>
      </c>
      <c r="T183" s="547">
        <v>2.5</v>
      </c>
      <c r="U183" s="547">
        <v>4.4400000000000004</v>
      </c>
      <c r="V183" s="607">
        <v>0.18085106382978741</v>
      </c>
      <c r="W183" s="547">
        <v>9.44</v>
      </c>
      <c r="X183" s="547">
        <v>9.9499999999999993</v>
      </c>
      <c r="Y183" s="547">
        <v>11.35</v>
      </c>
      <c r="Z183" s="547">
        <v>14.07</v>
      </c>
      <c r="AA183" s="607">
        <v>5.402542372881354E-2</v>
      </c>
      <c r="AB183" s="607">
        <v>0.14070351758793975</v>
      </c>
      <c r="AC183" s="607">
        <v>0.17937971500419117</v>
      </c>
      <c r="AD183" s="607">
        <v>7.1317829457364423E-2</v>
      </c>
      <c r="AE183" s="605">
        <v>0.16700000000000001</v>
      </c>
      <c r="AF183" s="607">
        <v>0.23810000000000001</v>
      </c>
      <c r="AG183" s="607">
        <v>0.93959999999999999</v>
      </c>
      <c r="AH183" s="547">
        <v>1382</v>
      </c>
      <c r="AI183" s="547">
        <v>1612.7940000000001</v>
      </c>
      <c r="AJ183" s="547">
        <v>52.99</v>
      </c>
      <c r="AK183" s="547">
        <v>52.94</v>
      </c>
      <c r="AL183" s="547">
        <v>53.6</v>
      </c>
      <c r="AM183" s="547">
        <v>52.96</v>
      </c>
      <c r="AN183" s="547">
        <v>52.14</v>
      </c>
      <c r="AO183" s="547">
        <v>55.11</v>
      </c>
      <c r="AP183" s="547">
        <v>53.44</v>
      </c>
      <c r="AQ183" s="547">
        <v>50.22</v>
      </c>
      <c r="AR183" s="547">
        <v>33.76</v>
      </c>
      <c r="AS183" s="547">
        <v>27.04</v>
      </c>
      <c r="AT183" s="547">
        <v>27.08</v>
      </c>
      <c r="AU183" s="547">
        <v>20.14</v>
      </c>
      <c r="AV183" s="547">
        <v>30.98</v>
      </c>
      <c r="AW183" s="547">
        <v>26.65</v>
      </c>
      <c r="AX183" s="547">
        <v>25.77</v>
      </c>
      <c r="AY183" s="547">
        <v>20.100000000000001</v>
      </c>
      <c r="AZ183" s="547">
        <v>27.23</v>
      </c>
      <c r="BA183" s="547">
        <v>22.51</v>
      </c>
      <c r="BB183" s="547">
        <v>22.74</v>
      </c>
      <c r="BC183" s="547">
        <v>17.7</v>
      </c>
      <c r="BD183" s="547">
        <v>24.44</v>
      </c>
      <c r="BE183" s="547">
        <v>21.45</v>
      </c>
      <c r="BF183" s="547">
        <v>22.36</v>
      </c>
      <c r="BG183" s="547">
        <v>17.47</v>
      </c>
      <c r="BH183" s="547">
        <v>52.99</v>
      </c>
      <c r="BI183" s="547">
        <v>5.0000000000004263E-2</v>
      </c>
      <c r="BJ183" s="547">
        <v>33.76</v>
      </c>
      <c r="BK183" s="547">
        <v>6.7199999999999989</v>
      </c>
      <c r="BL183" s="547">
        <v>27.23</v>
      </c>
      <c r="BM183" s="547">
        <v>4.7199999999999989</v>
      </c>
      <c r="BN183" s="594">
        <v>2.3068017366136035</v>
      </c>
      <c r="BO183" s="594">
        <v>1.9705426356589146</v>
      </c>
      <c r="BP183" s="594">
        <v>2.4792514239218879</v>
      </c>
      <c r="BQ183" s="547">
        <v>0.16296656097355799</v>
      </c>
      <c r="BR183" s="594">
        <v>2.7662807525325617</v>
      </c>
      <c r="BS183" s="594">
        <v>2.7333333333333334</v>
      </c>
      <c r="BT183" s="594">
        <v>3.0414971521562246</v>
      </c>
      <c r="BU183" s="594">
        <v>0.75346945191757597</v>
      </c>
      <c r="BV183" s="547">
        <v>24.269999999999996</v>
      </c>
      <c r="BW183" s="547">
        <v>24.269999999999996</v>
      </c>
      <c r="BX183" s="547">
        <v>24.269999999999996</v>
      </c>
      <c r="BY183" s="547">
        <v>24.269999999999996</v>
      </c>
      <c r="BZ183" s="547">
        <v>73.069999999999993</v>
      </c>
      <c r="CA183" s="547">
        <v>73.069999999999993</v>
      </c>
      <c r="CB183" s="547">
        <v>73.069999999999993</v>
      </c>
      <c r="CC183" s="547">
        <v>73.069999999999993</v>
      </c>
      <c r="CD183" s="547">
        <v>0</v>
      </c>
      <c r="CE183" s="547">
        <v>0</v>
      </c>
      <c r="CF183" s="594">
        <v>7.4066878052884033E-2</v>
      </c>
      <c r="CG183" s="594">
        <v>2</v>
      </c>
      <c r="CH183" s="594">
        <v>-1.6020824102791316</v>
      </c>
      <c r="CI183" s="594">
        <v>-2.1111338459840496</v>
      </c>
      <c r="CJ183" s="594">
        <v>-2</v>
      </c>
      <c r="CK183" s="594">
        <v>1.5326666666666668</v>
      </c>
      <c r="CL183" s="594">
        <v>1.111999999999999</v>
      </c>
      <c r="CM183" s="594">
        <v>0.36917054263565896</v>
      </c>
      <c r="CN183" s="594">
        <v>2</v>
      </c>
      <c r="CO183" s="605">
        <v>0.36094083283691081</v>
      </c>
      <c r="CP183" s="604" t="s">
        <v>1576</v>
      </c>
    </row>
    <row r="184" spans="1:94" ht="20.25" hidden="1" customHeight="1">
      <c r="A184" s="547" t="s">
        <v>971</v>
      </c>
      <c r="B184" s="547" t="s">
        <v>1177</v>
      </c>
      <c r="C184" s="547">
        <v>13.6</v>
      </c>
      <c r="D184" s="594">
        <v>1.3620396943015771</v>
      </c>
      <c r="E184" s="594">
        <v>-0.29000000000000625</v>
      </c>
      <c r="F184" s="594">
        <v>1.76</v>
      </c>
      <c r="G184" s="547">
        <v>1368</v>
      </c>
      <c r="H184" s="547">
        <v>13.78</v>
      </c>
      <c r="I184" s="594">
        <v>0.98693759071117559</v>
      </c>
      <c r="J184" s="547">
        <v>12.95</v>
      </c>
      <c r="K184" s="594">
        <v>3.9601713295175194</v>
      </c>
      <c r="L184" s="594">
        <v>100</v>
      </c>
      <c r="M184" s="594">
        <v>6.1441605839416054E-2</v>
      </c>
      <c r="N184" s="607">
        <v>-6.1999999999999998E-3</v>
      </c>
      <c r="O184" s="607">
        <v>-6.2820588235294114E-3</v>
      </c>
      <c r="P184" s="547">
        <v>0.4</v>
      </c>
      <c r="Q184" s="548">
        <v>0.28999999999999998</v>
      </c>
      <c r="R184" s="547">
        <v>-0.02</v>
      </c>
      <c r="S184" s="547">
        <v>-0.02</v>
      </c>
      <c r="T184" s="547">
        <v>-0.02</v>
      </c>
      <c r="U184" s="547">
        <v>1.03</v>
      </c>
      <c r="V184" s="607">
        <v>52.5</v>
      </c>
      <c r="W184" s="547">
        <v>-0.46</v>
      </c>
      <c r="X184" s="547">
        <v>0.15</v>
      </c>
      <c r="Y184" s="547">
        <v>1.05</v>
      </c>
      <c r="Z184" s="547">
        <v>2.02</v>
      </c>
      <c r="AA184" s="607">
        <v>1.326086956521739</v>
      </c>
      <c r="AB184" s="607">
        <v>6</v>
      </c>
      <c r="AC184" s="607">
        <v>2.1076923076923078</v>
      </c>
      <c r="AD184" s="607">
        <v>-0.79908675799086759</v>
      </c>
      <c r="AE184" s="605">
        <v>6.8509000000000002</v>
      </c>
      <c r="AF184" s="607">
        <v>1394.5526</v>
      </c>
      <c r="AG184" s="607">
        <v>-0.27350000000000002</v>
      </c>
      <c r="AH184" s="547">
        <v>44</v>
      </c>
      <c r="AI184" s="547">
        <v>345.43959999999998</v>
      </c>
      <c r="AJ184" s="547">
        <v>66.040000000000006</v>
      </c>
      <c r="AK184" s="547">
        <v>4416.67</v>
      </c>
      <c r="AL184" s="547">
        <v>-1337.72</v>
      </c>
      <c r="AM184" s="547">
        <v>24.32</v>
      </c>
      <c r="AN184" s="547">
        <v>-1428.47</v>
      </c>
      <c r="AO184" s="547">
        <v>23.84</v>
      </c>
      <c r="AP184" s="547">
        <v>27.79</v>
      </c>
      <c r="AQ184" s="547">
        <v>1.76</v>
      </c>
      <c r="AR184" s="547">
        <v>18.399999999999999</v>
      </c>
      <c r="AS184" s="547">
        <v>-1798.25</v>
      </c>
      <c r="AT184" s="547">
        <v>-7727.19</v>
      </c>
      <c r="AU184" s="547">
        <v>-24.4</v>
      </c>
      <c r="AV184" s="547">
        <v>-4737.01</v>
      </c>
      <c r="AW184" s="547">
        <v>18.07</v>
      </c>
      <c r="AX184" s="547">
        <v>-0.59</v>
      </c>
      <c r="AY184" s="547">
        <v>-34.880000000000003</v>
      </c>
      <c r="AZ184" s="547">
        <v>371.03</v>
      </c>
      <c r="BA184" s="547">
        <v>-1938.6</v>
      </c>
      <c r="BB184" s="547">
        <v>-2103.5100000000002</v>
      </c>
      <c r="BC184" s="547">
        <v>42.04</v>
      </c>
      <c r="BD184" s="547">
        <v>-846.62</v>
      </c>
      <c r="BE184" s="547">
        <v>16.73</v>
      </c>
      <c r="BF184" s="547">
        <v>156.35</v>
      </c>
      <c r="BG184" s="547">
        <v>-251.28</v>
      </c>
      <c r="BH184" s="547">
        <v>66.040000000000006</v>
      </c>
      <c r="BI184" s="547">
        <v>-4350.63</v>
      </c>
      <c r="BJ184" s="547">
        <v>18.399999999999999</v>
      </c>
      <c r="BK184" s="547">
        <v>1816.65</v>
      </c>
      <c r="BL184" s="547">
        <v>371.03</v>
      </c>
      <c r="BM184" s="547">
        <v>2309.63</v>
      </c>
      <c r="BN184" s="594">
        <v>18.068181818181817</v>
      </c>
      <c r="BO184" s="594">
        <v>2.6575342465753424</v>
      </c>
      <c r="BP184" s="594">
        <v>17.288888888888888</v>
      </c>
      <c r="BQ184" s="547">
        <v>0.4901675621380357</v>
      </c>
      <c r="BR184" s="594">
        <v>26.636363636363637</v>
      </c>
      <c r="BS184" s="594">
        <v>4.237442922374429</v>
      </c>
      <c r="BT184" s="594">
        <v>19.444444444444443</v>
      </c>
      <c r="BU184" s="594">
        <v>0.14867537414570892</v>
      </c>
      <c r="BV184" s="547">
        <v>17.959999999999994</v>
      </c>
      <c r="BW184" s="547">
        <v>18.36</v>
      </c>
      <c r="BX184" s="547">
        <v>19.819999999999993</v>
      </c>
      <c r="BY184" s="547">
        <v>20.11</v>
      </c>
      <c r="BZ184" s="547">
        <v>74.099999999999994</v>
      </c>
      <c r="CA184" s="547">
        <v>74.099999999999994</v>
      </c>
      <c r="CB184" s="547">
        <v>74.099999999999994</v>
      </c>
      <c r="CC184" s="547">
        <v>74.099999999999994</v>
      </c>
      <c r="CD184" s="547">
        <v>0</v>
      </c>
      <c r="CE184" s="547">
        <v>0.11642409725630376</v>
      </c>
      <c r="CF184" s="594">
        <v>-0.58033512427607137</v>
      </c>
      <c r="CG184" s="594">
        <v>2</v>
      </c>
      <c r="CH184" s="594">
        <v>0.6261248185776489</v>
      </c>
      <c r="CI184" s="594">
        <v>-4</v>
      </c>
      <c r="CJ184" s="594">
        <v>-2</v>
      </c>
      <c r="CK184" s="594">
        <v>2</v>
      </c>
      <c r="CL184" s="594">
        <v>2</v>
      </c>
      <c r="CM184" s="594">
        <v>2</v>
      </c>
      <c r="CN184" s="594">
        <v>-0.68375000000000008</v>
      </c>
      <c r="CO184" s="605">
        <v>1394.5526315789473</v>
      </c>
      <c r="CP184" s="604" t="s">
        <v>1179</v>
      </c>
    </row>
    <row r="185" spans="1:94" ht="20.25" hidden="1" customHeight="1">
      <c r="A185" s="547" t="s">
        <v>1145</v>
      </c>
      <c r="B185" s="547" t="s">
        <v>634</v>
      </c>
      <c r="C185" s="547">
        <v>39</v>
      </c>
      <c r="D185" s="594">
        <v>1.3598692803760954</v>
      </c>
      <c r="E185" s="594">
        <v>0</v>
      </c>
      <c r="F185" s="594">
        <v>23.89</v>
      </c>
      <c r="G185" s="547">
        <v>692</v>
      </c>
      <c r="H185" s="547">
        <v>13.9</v>
      </c>
      <c r="I185" s="594">
        <v>2.8057553956834531</v>
      </c>
      <c r="J185" s="547">
        <v>1300</v>
      </c>
      <c r="K185" s="594">
        <v>0.71689949669925801</v>
      </c>
      <c r="L185" s="594">
        <v>173</v>
      </c>
      <c r="M185" s="594">
        <v>1.34</v>
      </c>
      <c r="N185" s="607">
        <v>4.6999999999999967E-3</v>
      </c>
      <c r="O185" s="607">
        <v>1.675128205128204E-3</v>
      </c>
      <c r="P185" s="547">
        <v>0</v>
      </c>
      <c r="Q185" s="548">
        <v>-0.2</v>
      </c>
      <c r="R185" s="547">
        <v>0.73</v>
      </c>
      <c r="S185" s="547">
        <v>-0.25</v>
      </c>
      <c r="T185" s="547">
        <v>-0.02</v>
      </c>
      <c r="U185" s="547">
        <v>0.23</v>
      </c>
      <c r="V185" s="607">
        <v>-0.68493150684931503</v>
      </c>
      <c r="W185" s="547">
        <v>0.65</v>
      </c>
      <c r="X185" s="547">
        <v>0.53</v>
      </c>
      <c r="Y185" s="547">
        <v>0.03</v>
      </c>
      <c r="Z185" s="547">
        <v>0.19</v>
      </c>
      <c r="AA185" s="607">
        <v>-0.1846153846153846</v>
      </c>
      <c r="AB185" s="607">
        <v>-0.94339622641509424</v>
      </c>
      <c r="AC185" s="607">
        <v>-0.8492063492063493</v>
      </c>
      <c r="AD185" s="607">
        <v>0.97340425531914887</v>
      </c>
      <c r="AE185" s="605">
        <v>1.6017999999999999</v>
      </c>
      <c r="AF185" s="607">
        <v>2.1089000000000002</v>
      </c>
      <c r="AG185" s="607">
        <v>0.99680000000000002</v>
      </c>
      <c r="AH185" s="547">
        <v>371</v>
      </c>
      <c r="AI185" s="547">
        <v>965.26779999999997</v>
      </c>
      <c r="AJ185" s="547">
        <v>16.37</v>
      </c>
      <c r="AK185" s="547">
        <v>21.24</v>
      </c>
      <c r="AL185" s="547">
        <v>20.11</v>
      </c>
      <c r="AM185" s="547">
        <v>24.48</v>
      </c>
      <c r="AN185" s="547">
        <v>23.35</v>
      </c>
      <c r="AO185" s="547">
        <v>23.3</v>
      </c>
      <c r="AP185" s="547">
        <v>28.66</v>
      </c>
      <c r="AQ185" s="547">
        <v>23.89</v>
      </c>
      <c r="AR185" s="547">
        <v>2.2999999999999998</v>
      </c>
      <c r="AS185" s="547">
        <v>-0.39</v>
      </c>
      <c r="AT185" s="547">
        <v>-4.3499999999999996</v>
      </c>
      <c r="AU185" s="547">
        <v>4.34</v>
      </c>
      <c r="AV185" s="547">
        <v>-6.76</v>
      </c>
      <c r="AW185" s="547">
        <v>-13.29</v>
      </c>
      <c r="AX185" s="547">
        <v>3.03</v>
      </c>
      <c r="AY185" s="547">
        <v>-8.85</v>
      </c>
      <c r="AZ185" s="547">
        <v>3</v>
      </c>
      <c r="BA185" s="547">
        <v>-0.3</v>
      </c>
      <c r="BB185" s="547">
        <v>-6.37</v>
      </c>
      <c r="BC185" s="547">
        <v>1.62</v>
      </c>
      <c r="BD185" s="547">
        <v>20.45</v>
      </c>
      <c r="BE185" s="547">
        <v>-7.41</v>
      </c>
      <c r="BF185" s="547">
        <v>-0.84</v>
      </c>
      <c r="BG185" s="547">
        <v>1.59</v>
      </c>
      <c r="BH185" s="547">
        <v>16.37</v>
      </c>
      <c r="BI185" s="547">
        <v>-4.8699999999999974</v>
      </c>
      <c r="BJ185" s="547">
        <v>2.2999999999999998</v>
      </c>
      <c r="BK185" s="547">
        <v>2.69</v>
      </c>
      <c r="BL185" s="547">
        <v>3</v>
      </c>
      <c r="BM185" s="547">
        <v>3.3</v>
      </c>
      <c r="BN185" s="594">
        <v>0.52830188679245282</v>
      </c>
      <c r="BO185" s="594">
        <v>0.99468085106382975</v>
      </c>
      <c r="BP185" s="594">
        <v>1.0561224489795917</v>
      </c>
      <c r="BQ185" s="547">
        <v>0.35698833303788136</v>
      </c>
      <c r="BR185" s="594">
        <v>1.6873315363881403</v>
      </c>
      <c r="BS185" s="594">
        <v>1.7659574468085106</v>
      </c>
      <c r="BT185" s="594">
        <v>2.2142857142857144</v>
      </c>
      <c r="BU185" s="594">
        <v>0.32376106302547136</v>
      </c>
      <c r="BV185" s="547">
        <v>100</v>
      </c>
      <c r="BW185" s="547">
        <v>100</v>
      </c>
      <c r="BX185" s="547">
        <v>100</v>
      </c>
      <c r="BY185" s="547">
        <v>100</v>
      </c>
      <c r="BZ185" s="547">
        <v>0</v>
      </c>
      <c r="CA185" s="547">
        <v>0</v>
      </c>
      <c r="CB185" s="547">
        <v>0</v>
      </c>
      <c r="CC185" s="547">
        <v>0</v>
      </c>
      <c r="CD185" s="547" t="e">
        <v>#DIV/0!</v>
      </c>
      <c r="CE185" s="547">
        <v>0</v>
      </c>
      <c r="CF185" s="594">
        <v>-0.31397666607576269</v>
      </c>
      <c r="CG185" s="594">
        <v>-2.0000000000000004</v>
      </c>
      <c r="CH185" s="594">
        <v>-1.5057553956834531</v>
      </c>
      <c r="CI185" s="594">
        <v>2.0882680088019785</v>
      </c>
      <c r="CJ185" s="594">
        <v>-2</v>
      </c>
      <c r="CK185" s="594">
        <v>-0.90866666666666662</v>
      </c>
      <c r="CL185" s="594">
        <v>2</v>
      </c>
      <c r="CM185" s="594">
        <v>2</v>
      </c>
      <c r="CN185" s="594">
        <v>2</v>
      </c>
      <c r="CO185" s="605">
        <v>2.0993729912008008</v>
      </c>
      <c r="CP185" s="604" t="s">
        <v>635</v>
      </c>
    </row>
    <row r="186" spans="1:94" ht="20.25" hidden="1" customHeight="1">
      <c r="A186" s="547" t="s">
        <v>1069</v>
      </c>
      <c r="B186" s="547" t="s">
        <v>640</v>
      </c>
      <c r="C186" s="547">
        <v>138.5</v>
      </c>
      <c r="D186" s="594">
        <v>1.2845003730549185</v>
      </c>
      <c r="E186" s="594">
        <v>8.8817841970012523E-15</v>
      </c>
      <c r="F186" s="594">
        <v>51.27</v>
      </c>
      <c r="G186" s="547">
        <v>6093</v>
      </c>
      <c r="H186" s="547">
        <v>40.26</v>
      </c>
      <c r="I186" s="594">
        <v>3.440139095876801</v>
      </c>
      <c r="J186" s="547">
        <v>11.35</v>
      </c>
      <c r="K186" s="594">
        <v>2.0468041939028012</v>
      </c>
      <c r="L186" s="594">
        <v>16.647540983606557</v>
      </c>
      <c r="M186" s="594">
        <v>1.0836280056577085E-2</v>
      </c>
      <c r="N186" s="607">
        <v>0.39090000000000003</v>
      </c>
      <c r="O186" s="607">
        <v>0.11362912635379062</v>
      </c>
      <c r="P186" s="547">
        <v>-0.06</v>
      </c>
      <c r="Q186" s="548">
        <v>0.19</v>
      </c>
      <c r="R186" s="547">
        <v>0.61</v>
      </c>
      <c r="S186" s="547">
        <v>2.58</v>
      </c>
      <c r="T186" s="547">
        <v>4.03</v>
      </c>
      <c r="U186" s="547">
        <v>4.4400000000000004</v>
      </c>
      <c r="V186" s="607">
        <v>6.2786885245901649</v>
      </c>
      <c r="W186" s="547">
        <v>1.55</v>
      </c>
      <c r="X186" s="547">
        <v>0.82</v>
      </c>
      <c r="Y186" s="547">
        <v>12.2</v>
      </c>
      <c r="Z186" s="547">
        <v>15.49</v>
      </c>
      <c r="AA186" s="607">
        <v>-0.47096774193548391</v>
      </c>
      <c r="AB186" s="607">
        <v>13.878048780487804</v>
      </c>
      <c r="AC186" s="607">
        <v>10.474074074074075</v>
      </c>
      <c r="AD186" s="607">
        <v>1.0755319148936171</v>
      </c>
      <c r="AE186" s="605">
        <v>0.52579999999999993</v>
      </c>
      <c r="AF186" s="607">
        <v>0.4783</v>
      </c>
      <c r="AG186" s="607">
        <v>6.1600000000000002E-2</v>
      </c>
      <c r="AH186" s="547">
        <v>1951</v>
      </c>
      <c r="AI186" s="547">
        <v>2976.8357999999998</v>
      </c>
      <c r="AJ186" s="547">
        <v>65.19</v>
      </c>
      <c r="AK186" s="547">
        <v>62.64</v>
      </c>
      <c r="AL186" s="547">
        <v>58.53</v>
      </c>
      <c r="AM186" s="547">
        <v>51.9</v>
      </c>
      <c r="AN186" s="547">
        <v>48.69</v>
      </c>
      <c r="AO186" s="547">
        <v>46.24</v>
      </c>
      <c r="AP186" s="547">
        <v>49.94</v>
      </c>
      <c r="AQ186" s="547">
        <v>51.27</v>
      </c>
      <c r="AR186" s="547">
        <v>38.11</v>
      </c>
      <c r="AS186" s="547">
        <v>36.4</v>
      </c>
      <c r="AT186" s="547">
        <v>28.98</v>
      </c>
      <c r="AU186" s="547">
        <v>18.420000000000002</v>
      </c>
      <c r="AV186" s="547">
        <v>13.16</v>
      </c>
      <c r="AW186" s="547">
        <v>1.2</v>
      </c>
      <c r="AX186" s="547">
        <v>-14.75</v>
      </c>
      <c r="AY186" s="547">
        <v>0.18</v>
      </c>
      <c r="AZ186" s="547">
        <v>30.46</v>
      </c>
      <c r="BA186" s="547">
        <v>30.42</v>
      </c>
      <c r="BB186" s="547">
        <v>22.86</v>
      </c>
      <c r="BC186" s="547">
        <v>13.45</v>
      </c>
      <c r="BD186" s="547">
        <v>8.2200000000000006</v>
      </c>
      <c r="BE186" s="547">
        <v>2.4300000000000002</v>
      </c>
      <c r="BF186" s="547">
        <v>-2.33</v>
      </c>
      <c r="BG186" s="547">
        <v>0.78</v>
      </c>
      <c r="BH186" s="547">
        <v>65.19</v>
      </c>
      <c r="BI186" s="547">
        <v>2.5499999999999972</v>
      </c>
      <c r="BJ186" s="547">
        <v>38.11</v>
      </c>
      <c r="BK186" s="547">
        <v>1.7100000000000009</v>
      </c>
      <c r="BL186" s="547">
        <v>30.46</v>
      </c>
      <c r="BM186" s="547">
        <v>3.9999999999999147E-2</v>
      </c>
      <c r="BN186" s="594">
        <v>0.66017426960533065</v>
      </c>
      <c r="BO186" s="594">
        <v>0.87553191489361704</v>
      </c>
      <c r="BP186" s="594">
        <v>1.0465549348230911</v>
      </c>
      <c r="BQ186" s="547">
        <v>2.1003998309816496</v>
      </c>
      <c r="BR186" s="594">
        <v>3.8662224500256279</v>
      </c>
      <c r="BS186" s="594">
        <v>1.7723404255319148</v>
      </c>
      <c r="BT186" s="594">
        <v>1.4162011173184357</v>
      </c>
      <c r="BU186" s="594">
        <v>0.52940673237496549</v>
      </c>
      <c r="BV186" s="547">
        <v>78.14</v>
      </c>
      <c r="BW186" s="547">
        <v>75.400000000000006</v>
      </c>
      <c r="BX186" s="547">
        <v>76.87</v>
      </c>
      <c r="BY186" s="547">
        <v>76.849999999999994</v>
      </c>
      <c r="BZ186" s="547">
        <v>10.130000000000001</v>
      </c>
      <c r="CA186" s="547">
        <v>10.130000000000001</v>
      </c>
      <c r="CB186" s="547">
        <v>13.06</v>
      </c>
      <c r="CC186" s="547">
        <v>13.04</v>
      </c>
      <c r="CD186" s="547">
        <v>0.28770848797183302</v>
      </c>
      <c r="CE186" s="547">
        <v>-1.5829425772358352E-2</v>
      </c>
      <c r="CF186" s="594">
        <v>-2</v>
      </c>
      <c r="CG186" s="594">
        <v>2</v>
      </c>
      <c r="CH186" s="594">
        <v>-2</v>
      </c>
      <c r="CI186" s="594">
        <v>-1.4581445170741365</v>
      </c>
      <c r="CJ186" s="594">
        <v>-0.21967213114754097</v>
      </c>
      <c r="CK186" s="594">
        <v>2</v>
      </c>
      <c r="CL186" s="594">
        <v>2</v>
      </c>
      <c r="CM186" s="594">
        <v>0.80831702127659566</v>
      </c>
      <c r="CN186" s="594">
        <v>0.154</v>
      </c>
      <c r="CO186" s="605">
        <v>0.33456031844543843</v>
      </c>
      <c r="CP186" s="604" t="s">
        <v>641</v>
      </c>
    </row>
    <row r="187" spans="1:94" ht="20.25" hidden="1" customHeight="1">
      <c r="A187" s="547" t="s">
        <v>1022</v>
      </c>
      <c r="B187" s="547" t="s">
        <v>542</v>
      </c>
      <c r="C187" s="547">
        <v>118.5</v>
      </c>
      <c r="D187" s="594">
        <v>1.2705813454931221</v>
      </c>
      <c r="E187" s="594">
        <v>0</v>
      </c>
      <c r="F187" s="594">
        <v>83.61</v>
      </c>
      <c r="G187" s="547">
        <v>5670</v>
      </c>
      <c r="H187" s="547">
        <v>54.65</v>
      </c>
      <c r="I187" s="594">
        <v>2.1683440073193045</v>
      </c>
      <c r="J187" s="547">
        <v>22.11</v>
      </c>
      <c r="K187" s="594">
        <v>7.2013543118394709</v>
      </c>
      <c r="L187" s="594">
        <v>128.86363636363637</v>
      </c>
      <c r="M187" s="594">
        <v>0.11550870712401054</v>
      </c>
      <c r="N187" s="607">
        <v>0.10120000000000001</v>
      </c>
      <c r="O187" s="607">
        <v>4.6671561181434611E-2</v>
      </c>
      <c r="P187" s="547">
        <v>0.12</v>
      </c>
      <c r="Q187" s="548">
        <v>0.7</v>
      </c>
      <c r="R187" s="547">
        <v>0.57999999999999996</v>
      </c>
      <c r="S187" s="547">
        <v>1.66</v>
      </c>
      <c r="T187" s="547">
        <v>1.53</v>
      </c>
      <c r="U187" s="547">
        <v>1.29</v>
      </c>
      <c r="V187" s="607">
        <v>1.2241379310344829</v>
      </c>
      <c r="W187" s="547">
        <v>14.86</v>
      </c>
      <c r="X187" s="547">
        <v>2.72</v>
      </c>
      <c r="Y187" s="547">
        <v>5.36</v>
      </c>
      <c r="Z187" s="547">
        <v>5.7700000000000005</v>
      </c>
      <c r="AA187" s="607">
        <v>-0.81695827725437409</v>
      </c>
      <c r="AB187" s="607">
        <v>0.97058823529411764</v>
      </c>
      <c r="AC187" s="607">
        <v>1.9141414141414144</v>
      </c>
      <c r="AD187" s="607">
        <v>0.41687344913151358</v>
      </c>
      <c r="AE187" s="605">
        <v>0.37890000000000001</v>
      </c>
      <c r="AF187" s="607">
        <v>0.33450000000000002</v>
      </c>
      <c r="AG187" s="607">
        <v>0.48670000000000002</v>
      </c>
      <c r="AH187" s="547">
        <v>571</v>
      </c>
      <c r="AI187" s="547">
        <v>787.3519</v>
      </c>
      <c r="AJ187" s="547">
        <v>82.03</v>
      </c>
      <c r="AK187" s="547">
        <v>70.98</v>
      </c>
      <c r="AL187" s="547">
        <v>76.78</v>
      </c>
      <c r="AM187" s="547">
        <v>72.569999999999993</v>
      </c>
      <c r="AN187" s="547">
        <v>67.7</v>
      </c>
      <c r="AO187" s="547">
        <v>64.099999999999994</v>
      </c>
      <c r="AP187" s="547">
        <v>68.989999999999995</v>
      </c>
      <c r="AQ187" s="547">
        <v>83.61</v>
      </c>
      <c r="AR187" s="547">
        <v>42.59</v>
      </c>
      <c r="AS187" s="547">
        <v>48.74</v>
      </c>
      <c r="AT187" s="547">
        <v>64.290000000000006</v>
      </c>
      <c r="AU187" s="547">
        <v>42.62</v>
      </c>
      <c r="AV187" s="547">
        <v>0.43</v>
      </c>
      <c r="AW187" s="547">
        <v>24.09</v>
      </c>
      <c r="AX187" s="547">
        <v>-36.26</v>
      </c>
      <c r="AY187" s="547">
        <v>58.7</v>
      </c>
      <c r="AZ187" s="547">
        <v>35.1</v>
      </c>
      <c r="BA187" s="547">
        <v>40.58</v>
      </c>
      <c r="BB187" s="547">
        <v>75.31</v>
      </c>
      <c r="BC187" s="547">
        <v>38.369999999999997</v>
      </c>
      <c r="BD187" s="547">
        <v>24.01</v>
      </c>
      <c r="BE187" s="547">
        <v>30.25</v>
      </c>
      <c r="BF187" s="547">
        <v>14.87</v>
      </c>
      <c r="BG187" s="547">
        <v>45.55</v>
      </c>
      <c r="BH187" s="547">
        <v>82.03</v>
      </c>
      <c r="BI187" s="547">
        <v>11.049999999999997</v>
      </c>
      <c r="BJ187" s="547">
        <v>42.59</v>
      </c>
      <c r="BK187" s="547">
        <v>-6.1499999999999986</v>
      </c>
      <c r="BL187" s="547">
        <v>35.1</v>
      </c>
      <c r="BM187" s="547">
        <v>-5.4799999999999969</v>
      </c>
      <c r="BN187" s="594">
        <v>11.816112084063047</v>
      </c>
      <c r="BO187" s="594">
        <v>17.811414392059554</v>
      </c>
      <c r="BP187" s="594">
        <v>7.010045662100457</v>
      </c>
      <c r="BQ187" s="547">
        <v>2.729064245234758E-2</v>
      </c>
      <c r="BR187" s="594">
        <v>16.257443082311735</v>
      </c>
      <c r="BS187" s="594">
        <v>28.734491315136477</v>
      </c>
      <c r="BT187" s="594">
        <v>11.317808219178081</v>
      </c>
      <c r="BU187" s="594">
        <v>0.25061708010978467</v>
      </c>
      <c r="BV187" s="547">
        <v>40.22</v>
      </c>
      <c r="BW187" s="547">
        <v>40.76</v>
      </c>
      <c r="BX187" s="547">
        <v>40.880000000000003</v>
      </c>
      <c r="BY187" s="547">
        <v>40.880000000000003</v>
      </c>
      <c r="BZ187" s="547">
        <v>43.66</v>
      </c>
      <c r="CA187" s="547">
        <v>43.5</v>
      </c>
      <c r="CB187" s="547">
        <v>43.38</v>
      </c>
      <c r="CC187" s="547">
        <v>43.38</v>
      </c>
      <c r="CD187" s="547">
        <v>-6.4233023204387507E-3</v>
      </c>
      <c r="CE187" s="547">
        <v>1.6370218947896475E-2</v>
      </c>
      <c r="CF187" s="594">
        <v>0.34541871509530486</v>
      </c>
      <c r="CG187" s="594">
        <v>2</v>
      </c>
      <c r="CH187" s="594">
        <v>-0.8683440073193045</v>
      </c>
      <c r="CI187" s="594">
        <v>-4</v>
      </c>
      <c r="CJ187" s="594">
        <v>-2</v>
      </c>
      <c r="CK187" s="594">
        <v>2</v>
      </c>
      <c r="CL187" s="594">
        <v>2</v>
      </c>
      <c r="CM187" s="594">
        <v>0.5767566377171216</v>
      </c>
      <c r="CN187" s="594">
        <v>1.21675</v>
      </c>
      <c r="CO187" s="605">
        <v>1.0173406664509868</v>
      </c>
      <c r="CP187" s="604" t="s">
        <v>543</v>
      </c>
    </row>
    <row r="188" spans="1:94" ht="20.25" hidden="1" customHeight="1">
      <c r="A188" s="547" t="s">
        <v>250</v>
      </c>
      <c r="B188" s="547" t="s">
        <v>120</v>
      </c>
      <c r="C188" s="547">
        <v>26.25</v>
      </c>
      <c r="D188" s="594">
        <v>1.2106534892173582</v>
      </c>
      <c r="E188" s="594">
        <v>-3.0000000000001137E-2</v>
      </c>
      <c r="F188" s="594">
        <v>26.07</v>
      </c>
      <c r="G188" s="547">
        <v>1552</v>
      </c>
      <c r="H188" s="547">
        <v>19.61</v>
      </c>
      <c r="I188" s="594">
        <v>1.3386027536970933</v>
      </c>
      <c r="J188" s="547">
        <v>35</v>
      </c>
      <c r="K188" s="594">
        <v>0.60293025658644972</v>
      </c>
      <c r="L188" s="594">
        <v>10.486486486486486</v>
      </c>
      <c r="M188" s="594">
        <v>1.34</v>
      </c>
      <c r="N188" s="607">
        <v>4.6699999999999992E-2</v>
      </c>
      <c r="O188" s="607">
        <v>3.4887123809523808E-2</v>
      </c>
      <c r="P188" s="547">
        <v>0.09</v>
      </c>
      <c r="Q188" s="548">
        <v>0.23</v>
      </c>
      <c r="R188" s="547">
        <v>0.52</v>
      </c>
      <c r="S188" s="547">
        <v>0.04</v>
      </c>
      <c r="T188" s="547">
        <v>0.27</v>
      </c>
      <c r="U188" s="547">
        <v>0.38</v>
      </c>
      <c r="V188" s="607">
        <v>-0.26923076923076927</v>
      </c>
      <c r="W188" s="547">
        <v>0.89</v>
      </c>
      <c r="X188" s="547">
        <v>0.9</v>
      </c>
      <c r="Y188" s="547">
        <v>0.75</v>
      </c>
      <c r="Z188" s="547">
        <v>1.07</v>
      </c>
      <c r="AA188" s="607">
        <v>1.1235955056179785E-2</v>
      </c>
      <c r="AB188" s="607">
        <v>-0.16666666666666669</v>
      </c>
      <c r="AC188" s="607">
        <v>-0.21323529411764708</v>
      </c>
      <c r="AD188" s="607">
        <v>0.14537194775695617</v>
      </c>
      <c r="AE188" s="605">
        <v>0.2762</v>
      </c>
      <c r="AF188" s="607">
        <v>0.4587</v>
      </c>
      <c r="AG188" s="607">
        <v>0.94409999999999994</v>
      </c>
      <c r="AH188" s="547">
        <v>2017</v>
      </c>
      <c r="AI188" s="547">
        <v>2574.0954000000002</v>
      </c>
      <c r="AJ188" s="547">
        <v>22.12</v>
      </c>
      <c r="AK188" s="547">
        <v>22.01</v>
      </c>
      <c r="AL188" s="547">
        <v>24.17</v>
      </c>
      <c r="AM188" s="547">
        <v>27.59</v>
      </c>
      <c r="AN188" s="547">
        <v>26.91</v>
      </c>
      <c r="AO188" s="547">
        <v>25.53</v>
      </c>
      <c r="AP188" s="547">
        <v>26.75</v>
      </c>
      <c r="AQ188" s="547">
        <v>26.07</v>
      </c>
      <c r="AR188" s="547">
        <v>5.72</v>
      </c>
      <c r="AS188" s="547">
        <v>4.82</v>
      </c>
      <c r="AT188" s="547">
        <v>1.72</v>
      </c>
      <c r="AU188" s="547">
        <v>0.96</v>
      </c>
      <c r="AV188" s="547">
        <v>8.56</v>
      </c>
      <c r="AW188" s="547">
        <v>4.92</v>
      </c>
      <c r="AX188" s="547">
        <v>2.38</v>
      </c>
      <c r="AY188" s="547">
        <v>1.24</v>
      </c>
      <c r="AZ188" s="547">
        <v>3.17</v>
      </c>
      <c r="BA188" s="547">
        <v>2.6</v>
      </c>
      <c r="BB188" s="547">
        <v>0.67</v>
      </c>
      <c r="BC188" s="547">
        <v>1.17</v>
      </c>
      <c r="BD188" s="547">
        <v>5.67</v>
      </c>
      <c r="BE188" s="547">
        <v>3.33</v>
      </c>
      <c r="BF188" s="547">
        <v>1.46</v>
      </c>
      <c r="BG188" s="547">
        <v>0.7</v>
      </c>
      <c r="BH188" s="547">
        <v>22.12</v>
      </c>
      <c r="BI188" s="547">
        <v>0.10999999999999943</v>
      </c>
      <c r="BJ188" s="547">
        <v>5.72</v>
      </c>
      <c r="BK188" s="547">
        <v>0.89999999999999947</v>
      </c>
      <c r="BL188" s="547">
        <v>3.17</v>
      </c>
      <c r="BM188" s="547">
        <v>0.56999999999999984</v>
      </c>
      <c r="BN188" s="594">
        <v>0.59643034209221613</v>
      </c>
      <c r="BO188" s="594">
        <v>0.706984667802385</v>
      </c>
      <c r="BP188" s="594">
        <v>0.35332893869479237</v>
      </c>
      <c r="BQ188" s="547">
        <v>0.70642761052545566</v>
      </c>
      <c r="BR188" s="594">
        <v>1.0114030738720872</v>
      </c>
      <c r="BS188" s="594">
        <v>1.2453151618398637</v>
      </c>
      <c r="BT188" s="594">
        <v>1.5622940013183915</v>
      </c>
      <c r="BU188" s="594">
        <v>0.38592624440575707</v>
      </c>
      <c r="BV188" s="547">
        <v>29.400000000000006</v>
      </c>
      <c r="BW188" s="547">
        <v>29.400000000000006</v>
      </c>
      <c r="BX188" s="547">
        <v>29.400000000000006</v>
      </c>
      <c r="BY188" s="547">
        <v>29.430000000000007</v>
      </c>
      <c r="BZ188" s="547">
        <v>65.959999999999994</v>
      </c>
      <c r="CA188" s="547">
        <v>65.959999999999994</v>
      </c>
      <c r="CB188" s="547">
        <v>65.959999999999994</v>
      </c>
      <c r="CC188" s="547">
        <v>65.959999999999994</v>
      </c>
      <c r="CD188" s="547">
        <v>0</v>
      </c>
      <c r="CE188" s="547">
        <v>1.0204081632654294E-3</v>
      </c>
      <c r="CF188" s="594">
        <v>-1.0128552210509114</v>
      </c>
      <c r="CG188" s="594">
        <v>-2.0000000000000004</v>
      </c>
      <c r="CH188" s="594">
        <v>-3.8602753697093206E-2</v>
      </c>
      <c r="CI188" s="594">
        <v>2.3921859824361342</v>
      </c>
      <c r="CJ188" s="594">
        <v>0.60180180180180187</v>
      </c>
      <c r="CK188" s="594">
        <v>-0.52533333333333332</v>
      </c>
      <c r="CL188" s="594">
        <v>-1.1360000000000003</v>
      </c>
      <c r="CM188" s="594">
        <v>0.92945701306076089</v>
      </c>
      <c r="CN188" s="594">
        <v>2</v>
      </c>
      <c r="CO188" s="605">
        <v>0.58473370165745853</v>
      </c>
      <c r="CP188" s="604" t="s">
        <v>1232</v>
      </c>
    </row>
    <row r="189" spans="1:94" ht="20.25" hidden="1" customHeight="1">
      <c r="A189" s="547" t="s">
        <v>274</v>
      </c>
      <c r="B189" s="547" t="s">
        <v>77</v>
      </c>
      <c r="C189" s="547">
        <v>8.33</v>
      </c>
      <c r="D189" s="594">
        <v>1.1581816360605048</v>
      </c>
      <c r="E189" s="594">
        <v>0</v>
      </c>
      <c r="F189" s="594">
        <v>10.36</v>
      </c>
      <c r="G189" s="547">
        <v>241</v>
      </c>
      <c r="H189" s="547">
        <v>4.68</v>
      </c>
      <c r="I189" s="594">
        <v>1.77991452991453</v>
      </c>
      <c r="J189" s="547" t="s">
        <v>70</v>
      </c>
      <c r="K189" s="594">
        <v>1.6177417265264666</v>
      </c>
      <c r="L189" s="594">
        <v>12.684210526315789</v>
      </c>
      <c r="M189" s="594">
        <v>1.34</v>
      </c>
      <c r="N189" s="607">
        <v>-0.11449999999999999</v>
      </c>
      <c r="O189" s="607">
        <v>-6.4328931572629047E-2</v>
      </c>
      <c r="P189" s="547">
        <v>-0.25</v>
      </c>
      <c r="Q189" s="548">
        <v>-0.15</v>
      </c>
      <c r="R189" s="547">
        <v>-0.13</v>
      </c>
      <c r="S189" s="547">
        <v>-0.22</v>
      </c>
      <c r="T189" s="547">
        <v>-0.09</v>
      </c>
      <c r="U189" s="547">
        <v>0.01</v>
      </c>
      <c r="V189" s="607">
        <v>1.0769230769230771</v>
      </c>
      <c r="W189" s="547">
        <v>-0.96</v>
      </c>
      <c r="X189" s="547">
        <v>-0.71</v>
      </c>
      <c r="Y189" s="547">
        <v>-0.53</v>
      </c>
      <c r="Z189" s="547">
        <v>-0.28999999999999998</v>
      </c>
      <c r="AA189" s="607">
        <v>0.26041666666666669</v>
      </c>
      <c r="AB189" s="607">
        <v>0.25352112676056332</v>
      </c>
      <c r="AC189" s="607">
        <v>0.56060606060606066</v>
      </c>
      <c r="AD189" s="607">
        <v>0.14432989690721643</v>
      </c>
      <c r="AE189" s="605">
        <v>0.34210000000000002</v>
      </c>
      <c r="AF189" s="607">
        <v>0.39770000000000011</v>
      </c>
      <c r="AG189" s="607">
        <v>0.35149999999999998</v>
      </c>
      <c r="AH189" s="547">
        <v>111</v>
      </c>
      <c r="AI189" s="547">
        <v>148.97310000000002</v>
      </c>
      <c r="AJ189" s="547">
        <v>23.74</v>
      </c>
      <c r="AK189" s="547">
        <v>20.69</v>
      </c>
      <c r="AL189" s="547">
        <v>16.38</v>
      </c>
      <c r="AM189" s="547">
        <v>14.23</v>
      </c>
      <c r="AN189" s="547">
        <v>15.62</v>
      </c>
      <c r="AO189" s="547">
        <v>17.350000000000001</v>
      </c>
      <c r="AP189" s="547">
        <v>16.12</v>
      </c>
      <c r="AQ189" s="547">
        <v>10.36</v>
      </c>
      <c r="AR189" s="547">
        <v>0.04</v>
      </c>
      <c r="AS189" s="547">
        <v>-10.11</v>
      </c>
      <c r="AT189" s="547">
        <v>-18.690000000000001</v>
      </c>
      <c r="AU189" s="547">
        <v>-29.16</v>
      </c>
      <c r="AV189" s="547">
        <v>-7.3</v>
      </c>
      <c r="AW189" s="547">
        <v>-10.61</v>
      </c>
      <c r="AX189" s="547">
        <v>-55.4</v>
      </c>
      <c r="AY189" s="547">
        <v>-25.56</v>
      </c>
      <c r="AZ189" s="547">
        <v>1.18</v>
      </c>
      <c r="BA189" s="547">
        <v>-9.23</v>
      </c>
      <c r="BB189" s="547">
        <v>-21.86</v>
      </c>
      <c r="BC189" s="547">
        <v>-28.85</v>
      </c>
      <c r="BD189" s="547">
        <v>-9.9700000000000006</v>
      </c>
      <c r="BE189" s="547">
        <v>-12.88</v>
      </c>
      <c r="BF189" s="547">
        <v>-56.8</v>
      </c>
      <c r="BG189" s="547">
        <v>-20.2</v>
      </c>
      <c r="BH189" s="547">
        <v>23.74</v>
      </c>
      <c r="BI189" s="547">
        <v>3.0499999999999972</v>
      </c>
      <c r="BJ189" s="547">
        <v>0.04</v>
      </c>
      <c r="BK189" s="547">
        <v>10.149999999999999</v>
      </c>
      <c r="BL189" s="547">
        <v>1.18</v>
      </c>
      <c r="BM189" s="547">
        <v>10.41</v>
      </c>
      <c r="BN189" s="594">
        <v>1.6846846846846846</v>
      </c>
      <c r="BO189" s="594">
        <v>1.6082474226804124</v>
      </c>
      <c r="BP189" s="594">
        <v>1.7049180327868851</v>
      </c>
      <c r="BQ189" s="547">
        <v>5.9035094427388746E-3</v>
      </c>
      <c r="BR189" s="594">
        <v>2.7027027027027026</v>
      </c>
      <c r="BS189" s="594">
        <v>2.402061855670103</v>
      </c>
      <c r="BT189" s="594">
        <v>2.2540983606557377</v>
      </c>
      <c r="BU189" s="594">
        <v>0.59856443881479271</v>
      </c>
      <c r="BV189" s="547">
        <v>35.53</v>
      </c>
      <c r="BW189" s="547">
        <v>35.53</v>
      </c>
      <c r="BX189" s="547">
        <v>35.56</v>
      </c>
      <c r="BY189" s="547">
        <v>35.56</v>
      </c>
      <c r="BZ189" s="547">
        <v>45.13</v>
      </c>
      <c r="CA189" s="547">
        <v>45.13</v>
      </c>
      <c r="CB189" s="547">
        <v>45.13</v>
      </c>
      <c r="CC189" s="547">
        <v>45.13</v>
      </c>
      <c r="CD189" s="547">
        <v>0</v>
      </c>
      <c r="CE189" s="547">
        <v>8.4435688150863442E-4</v>
      </c>
      <c r="CF189" s="594">
        <v>0.38819298111452227</v>
      </c>
      <c r="CG189" s="594">
        <v>-2.0000000000000004</v>
      </c>
      <c r="CH189" s="594">
        <v>-0.47991452991452999</v>
      </c>
      <c r="CI189" s="594">
        <v>-0.31397793740391106</v>
      </c>
      <c r="CJ189" s="594">
        <v>0.30877192982456142</v>
      </c>
      <c r="CK189" s="594">
        <v>-0.41733333333333344</v>
      </c>
      <c r="CL189" s="594">
        <v>2</v>
      </c>
      <c r="CM189" s="594">
        <v>0.79369252577319616</v>
      </c>
      <c r="CN189" s="594">
        <v>0.87874999999999992</v>
      </c>
      <c r="CO189" s="605">
        <v>9.5811712379540337E-2</v>
      </c>
      <c r="CP189" s="604" t="s">
        <v>939</v>
      </c>
    </row>
    <row r="190" spans="1:94" ht="20.25" hidden="1" customHeight="1">
      <c r="A190" s="547" t="s">
        <v>1147</v>
      </c>
      <c r="B190" s="547" t="s">
        <v>157</v>
      </c>
      <c r="C190" s="547">
        <v>229.5</v>
      </c>
      <c r="D190" s="594">
        <v>1.1345669647651979</v>
      </c>
      <c r="E190" s="594">
        <v>0.30000000000000426</v>
      </c>
      <c r="F190" s="594">
        <v>-2.46</v>
      </c>
      <c r="G190" s="547">
        <v>14206</v>
      </c>
      <c r="H190" s="547">
        <v>30.7</v>
      </c>
      <c r="I190" s="594">
        <v>7.4755700325732901</v>
      </c>
      <c r="J190" s="547">
        <v>38.25</v>
      </c>
      <c r="K190" s="594">
        <v>12.82088307600114</v>
      </c>
      <c r="L190" s="594">
        <v>171.15662650602408</v>
      </c>
      <c r="M190" s="594">
        <v>7.7309523809523814E-2</v>
      </c>
      <c r="N190" s="607">
        <v>5.33E-2</v>
      </c>
      <c r="O190" s="607">
        <v>7.1298910675381263E-3</v>
      </c>
      <c r="P190" s="547">
        <v>-0.73</v>
      </c>
      <c r="Q190" s="548">
        <v>-0.24</v>
      </c>
      <c r="R190" s="547">
        <v>-0.47</v>
      </c>
      <c r="S190" s="547">
        <v>1.1000000000000001</v>
      </c>
      <c r="T190" s="547">
        <v>3.78</v>
      </c>
      <c r="U190" s="547">
        <v>1.33</v>
      </c>
      <c r="V190" s="607">
        <v>3.8297872340425534</v>
      </c>
      <c r="W190" s="547">
        <v>-1.68</v>
      </c>
      <c r="X190" s="547">
        <v>-1.91</v>
      </c>
      <c r="Y190" s="547">
        <v>6</v>
      </c>
      <c r="Z190" s="547">
        <v>7.5399999999999991</v>
      </c>
      <c r="AA190" s="607">
        <v>-0.13690476190476189</v>
      </c>
      <c r="AB190" s="607">
        <v>4.1413612565445028</v>
      </c>
      <c r="AC190" s="607">
        <v>4.9476439790575917</v>
      </c>
      <c r="AD190" s="607">
        <v>5.183098591549296</v>
      </c>
      <c r="AE190" s="605">
        <v>1.524</v>
      </c>
      <c r="AF190" s="607">
        <v>0.98010000000000008</v>
      </c>
      <c r="AG190" s="607">
        <v>0.20330000000000001</v>
      </c>
      <c r="AH190" s="547">
        <v>439</v>
      </c>
      <c r="AI190" s="547">
        <v>1108.0360000000001</v>
      </c>
      <c r="AJ190" s="547">
        <v>65.17</v>
      </c>
      <c r="AK190" s="547">
        <v>55.08</v>
      </c>
      <c r="AL190" s="547">
        <v>54.61</v>
      </c>
      <c r="AM190" s="547">
        <v>31.71</v>
      </c>
      <c r="AN190" s="547">
        <v>-13.73</v>
      </c>
      <c r="AO190" s="547">
        <v>-21.61</v>
      </c>
      <c r="AP190" s="547">
        <v>-86.37</v>
      </c>
      <c r="AQ190" s="547">
        <v>-2.46</v>
      </c>
      <c r="AR190" s="547">
        <v>38.92</v>
      </c>
      <c r="AS190" s="547">
        <v>34.729999999999997</v>
      </c>
      <c r="AT190" s="547">
        <v>21.97</v>
      </c>
      <c r="AU190" s="547">
        <v>-28.71</v>
      </c>
      <c r="AV190" s="547">
        <v>-126.77</v>
      </c>
      <c r="AW190" s="547">
        <v>-157.47</v>
      </c>
      <c r="AX190" s="547">
        <v>-495.62</v>
      </c>
      <c r="AY190" s="547">
        <v>-433.38</v>
      </c>
      <c r="AZ190" s="547">
        <v>52.96</v>
      </c>
      <c r="BA190" s="547">
        <v>162.28</v>
      </c>
      <c r="BB190" s="547">
        <v>74.34</v>
      </c>
      <c r="BC190" s="547">
        <v>-27.44</v>
      </c>
      <c r="BD190" s="547">
        <v>-101.06</v>
      </c>
      <c r="BE190" s="547">
        <v>-49.16</v>
      </c>
      <c r="BF190" s="547">
        <v>-427.01</v>
      </c>
      <c r="BG190" s="547">
        <v>-335.75</v>
      </c>
      <c r="BH190" s="547">
        <v>65.17</v>
      </c>
      <c r="BI190" s="547">
        <v>10.090000000000003</v>
      </c>
      <c r="BJ190" s="547">
        <v>38.92</v>
      </c>
      <c r="BK190" s="547">
        <v>4.1900000000000048</v>
      </c>
      <c r="BL190" s="547">
        <v>52.96</v>
      </c>
      <c r="BM190" s="547">
        <v>-109.32</v>
      </c>
      <c r="BN190" s="594">
        <v>24.209567198177677</v>
      </c>
      <c r="BO190" s="594">
        <v>78.873239436619713</v>
      </c>
      <c r="BP190" s="594">
        <v>442.90909090909093</v>
      </c>
      <c r="BQ190" s="547">
        <v>-0.47042080632626082</v>
      </c>
      <c r="BR190" s="594">
        <v>68.765375854214128</v>
      </c>
      <c r="BS190" s="594">
        <v>181.02816901408451</v>
      </c>
      <c r="BT190" s="594">
        <v>1089.4545454545455</v>
      </c>
      <c r="BU190" s="594">
        <v>1.1768167042390899E-2</v>
      </c>
      <c r="BV190" s="547">
        <v>52.37</v>
      </c>
      <c r="BW190" s="547">
        <v>52.59</v>
      </c>
      <c r="BX190" s="547">
        <v>52.78</v>
      </c>
      <c r="BY190" s="547">
        <v>52.23</v>
      </c>
      <c r="BZ190" s="547">
        <v>42.04</v>
      </c>
      <c r="CA190" s="547">
        <v>41.82</v>
      </c>
      <c r="CB190" s="547">
        <v>41.63</v>
      </c>
      <c r="CC190" s="547">
        <v>41.38</v>
      </c>
      <c r="CD190" s="547">
        <v>-1.5781676699967218E-2</v>
      </c>
      <c r="CE190" s="547">
        <v>-2.6068813486310738E-3</v>
      </c>
      <c r="CF190" s="594">
        <v>1.3408416126525218</v>
      </c>
      <c r="CG190" s="594">
        <v>2</v>
      </c>
      <c r="CH190" s="594">
        <v>-2</v>
      </c>
      <c r="CI190" s="594">
        <v>-4</v>
      </c>
      <c r="CJ190" s="594">
        <v>-2</v>
      </c>
      <c r="CK190" s="594">
        <v>2</v>
      </c>
      <c r="CL190" s="594">
        <v>2</v>
      </c>
      <c r="CM190" s="594">
        <v>1.2854753521126761</v>
      </c>
      <c r="CN190" s="594">
        <v>0.50824999999999998</v>
      </c>
      <c r="CO190" s="605">
        <v>0.60561619865011251</v>
      </c>
      <c r="CP190" s="604" t="s">
        <v>316</v>
      </c>
    </row>
    <row r="191" spans="1:94" ht="20.25" hidden="1" customHeight="1">
      <c r="A191" s="547" t="s">
        <v>1381</v>
      </c>
      <c r="B191" s="547" t="s">
        <v>1382</v>
      </c>
      <c r="C191" s="547">
        <v>31.25</v>
      </c>
      <c r="D191" s="594">
        <v>1.1230542098196927</v>
      </c>
      <c r="E191" s="594">
        <v>0.10999999999999943</v>
      </c>
      <c r="F191" s="594">
        <v>13.03</v>
      </c>
      <c r="G191" s="547">
        <v>1781</v>
      </c>
      <c r="H191" s="547">
        <v>22.6</v>
      </c>
      <c r="I191" s="594">
        <v>1.3827433628318584</v>
      </c>
      <c r="J191" s="547">
        <v>14.27</v>
      </c>
      <c r="K191" s="594">
        <v>2.0130435274038407</v>
      </c>
      <c r="L191" s="594">
        <v>100.00000000000001</v>
      </c>
      <c r="M191" s="594">
        <v>0.22639903846153836</v>
      </c>
      <c r="N191" s="607">
        <v>0.1009</v>
      </c>
      <c r="O191" s="607">
        <v>7.2970880000000002E-2</v>
      </c>
      <c r="P191" s="547">
        <v>0.37</v>
      </c>
      <c r="Q191" s="548">
        <v>0.3</v>
      </c>
      <c r="R191" s="547">
        <v>0.49</v>
      </c>
      <c r="S191" s="547">
        <v>0.49</v>
      </c>
      <c r="T191" s="547">
        <v>0.8</v>
      </c>
      <c r="U191" s="547">
        <v>0.7</v>
      </c>
      <c r="V191" s="607">
        <v>0.42857142857142849</v>
      </c>
      <c r="W191" s="547">
        <v>-0.42</v>
      </c>
      <c r="X191" s="547">
        <v>1</v>
      </c>
      <c r="Y191" s="547">
        <v>2.19</v>
      </c>
      <c r="Z191" s="547">
        <v>2.6900000000000004</v>
      </c>
      <c r="AA191" s="607">
        <v>3.3809523809523809</v>
      </c>
      <c r="AB191" s="607">
        <v>1.19</v>
      </c>
      <c r="AC191" s="607">
        <v>0.63030303030303059</v>
      </c>
      <c r="AD191" s="607">
        <v>0.16666666666666674</v>
      </c>
      <c r="AE191" s="605">
        <v>0.68519999999999992</v>
      </c>
      <c r="AF191" s="607">
        <v>0.81059999999999999</v>
      </c>
      <c r="AG191" s="607">
        <v>0.13220000000000001</v>
      </c>
      <c r="AH191" s="547">
        <v>525</v>
      </c>
      <c r="AI191" s="547">
        <v>884.73</v>
      </c>
      <c r="AJ191" s="547">
        <v>33.97</v>
      </c>
      <c r="AK191" s="547">
        <v>47.16</v>
      </c>
      <c r="AL191" s="547">
        <v>35.880000000000003</v>
      </c>
      <c r="AM191" s="547">
        <v>31.82</v>
      </c>
      <c r="AN191" s="547">
        <v>34.409999999999997</v>
      </c>
      <c r="AO191" s="547">
        <v>29.55</v>
      </c>
      <c r="AP191" s="547">
        <v>24.82</v>
      </c>
      <c r="AQ191" s="547">
        <v>13.03</v>
      </c>
      <c r="AR191" s="547">
        <v>16.399999999999999</v>
      </c>
      <c r="AS191" s="547">
        <v>32.96</v>
      </c>
      <c r="AT191" s="547">
        <v>18.36</v>
      </c>
      <c r="AU191" s="547">
        <v>10.83</v>
      </c>
      <c r="AV191" s="547">
        <v>16.29</v>
      </c>
      <c r="AW191" s="547">
        <v>9.82</v>
      </c>
      <c r="AX191" s="547">
        <v>3.58</v>
      </c>
      <c r="AY191" s="547">
        <v>-10.85</v>
      </c>
      <c r="AZ191" s="547">
        <v>27.82</v>
      </c>
      <c r="BA191" s="547">
        <v>28.48</v>
      </c>
      <c r="BB191" s="547">
        <v>21.19</v>
      </c>
      <c r="BC191" s="547">
        <v>12.51</v>
      </c>
      <c r="BD191" s="547">
        <v>18.260000000000002</v>
      </c>
      <c r="BE191" s="547">
        <v>14.8</v>
      </c>
      <c r="BF191" s="547">
        <v>21.59</v>
      </c>
      <c r="BG191" s="547">
        <v>-10.9</v>
      </c>
      <c r="BH191" s="547">
        <v>33.97</v>
      </c>
      <c r="BI191" s="547">
        <v>-13.189999999999998</v>
      </c>
      <c r="BJ191" s="547">
        <v>16.399999999999999</v>
      </c>
      <c r="BK191" s="547">
        <v>-16.560000000000002</v>
      </c>
      <c r="BL191" s="547">
        <v>27.82</v>
      </c>
      <c r="BM191" s="547">
        <v>-0.66000000000000014</v>
      </c>
      <c r="BN191" s="594">
        <v>2.2095238095238097</v>
      </c>
      <c r="BO191" s="594">
        <v>1.6977777777777778</v>
      </c>
      <c r="BP191" s="594">
        <v>3.1939393939393939</v>
      </c>
      <c r="BQ191" s="547">
        <v>0.18569317713576994</v>
      </c>
      <c r="BR191" s="594">
        <v>3.881904761904762</v>
      </c>
      <c r="BS191" s="594">
        <v>4.597777777777778</v>
      </c>
      <c r="BT191" s="594">
        <v>5.3969696969696965</v>
      </c>
      <c r="BU191" s="594">
        <v>0.37299515106303621</v>
      </c>
      <c r="BV191" s="547">
        <v>78.930000000000007</v>
      </c>
      <c r="BW191" s="547">
        <v>78.56</v>
      </c>
      <c r="BX191" s="547">
        <v>77.56</v>
      </c>
      <c r="BY191" s="547">
        <v>77.48</v>
      </c>
      <c r="BZ191" s="547">
        <v>7.85</v>
      </c>
      <c r="CA191" s="547">
        <v>9.64</v>
      </c>
      <c r="CB191" s="547">
        <v>10.53</v>
      </c>
      <c r="CC191" s="547">
        <v>10.56</v>
      </c>
      <c r="CD191" s="547">
        <v>0.32319813200829151</v>
      </c>
      <c r="CE191" s="547">
        <v>-1.8448281711684444E-2</v>
      </c>
      <c r="CF191" s="594">
        <v>2.8613645728460146E-2</v>
      </c>
      <c r="CG191" s="594">
        <v>2</v>
      </c>
      <c r="CH191" s="594">
        <v>-8.2743362831858347E-2</v>
      </c>
      <c r="CI191" s="594">
        <v>-1.3681160730769086</v>
      </c>
      <c r="CJ191" s="594">
        <v>-2</v>
      </c>
      <c r="CK191" s="594">
        <v>0.26466666666666661</v>
      </c>
      <c r="CL191" s="594">
        <v>4.3999999999999775E-2</v>
      </c>
      <c r="CM191" s="594">
        <v>1.9061333333333332</v>
      </c>
      <c r="CN191" s="594">
        <v>0.33050000000000002</v>
      </c>
      <c r="CO191" s="605">
        <v>0.38109592242084345</v>
      </c>
      <c r="CP191" s="604" t="s">
        <v>1383</v>
      </c>
    </row>
    <row r="192" spans="1:94" ht="20.25" hidden="1" customHeight="1">
      <c r="A192" s="547" t="s">
        <v>225</v>
      </c>
      <c r="B192" s="547" t="s">
        <v>128</v>
      </c>
      <c r="C192" s="547">
        <v>63.7</v>
      </c>
      <c r="D192" s="594">
        <v>1.1054098292633994</v>
      </c>
      <c r="E192" s="594">
        <v>0.36999999999999744</v>
      </c>
      <c r="F192" s="594">
        <v>25.59</v>
      </c>
      <c r="G192" s="547">
        <v>10377</v>
      </c>
      <c r="H192" s="547">
        <v>36.840000000000003</v>
      </c>
      <c r="I192" s="594">
        <v>1.7290988056460368</v>
      </c>
      <c r="J192" s="547">
        <v>10.53</v>
      </c>
      <c r="K192" s="594">
        <v>0.86402037799180487</v>
      </c>
      <c r="L192" s="594">
        <v>51.884999999999998</v>
      </c>
      <c r="M192" s="594">
        <v>0.44478720000000033</v>
      </c>
      <c r="N192" s="607">
        <v>0.17170000000000002</v>
      </c>
      <c r="O192" s="607">
        <v>9.9300282574568313E-2</v>
      </c>
      <c r="P192" s="547">
        <v>1.62</v>
      </c>
      <c r="Q192" s="548">
        <v>1.66</v>
      </c>
      <c r="R192" s="547">
        <v>1</v>
      </c>
      <c r="S192" s="547">
        <v>1.55</v>
      </c>
      <c r="T192" s="547">
        <v>1.68</v>
      </c>
      <c r="U192" s="547">
        <v>1.65</v>
      </c>
      <c r="V192" s="607">
        <v>0.64999999999999991</v>
      </c>
      <c r="W192" s="547">
        <v>3.35</v>
      </c>
      <c r="X192" s="547">
        <v>5.13</v>
      </c>
      <c r="Y192" s="547">
        <v>6.12</v>
      </c>
      <c r="Z192" s="547">
        <v>6.5299999999999994</v>
      </c>
      <c r="AA192" s="607">
        <v>0.53134328358208949</v>
      </c>
      <c r="AB192" s="607">
        <v>0.19298245614035092</v>
      </c>
      <c r="AC192" s="607">
        <v>0.23674242424242406</v>
      </c>
      <c r="AD192" s="607">
        <v>0.27294809511633855</v>
      </c>
      <c r="AE192" s="605">
        <v>0.20619999999999999</v>
      </c>
      <c r="AF192" s="607">
        <v>0.24640000000000001</v>
      </c>
      <c r="AG192" s="607">
        <v>0.3589</v>
      </c>
      <c r="AH192" s="547">
        <v>9957</v>
      </c>
      <c r="AI192" s="547">
        <v>12010.133399999999</v>
      </c>
      <c r="AJ192" s="547">
        <v>28.74</v>
      </c>
      <c r="AK192" s="547">
        <v>30.26</v>
      </c>
      <c r="AL192" s="547">
        <v>29.99</v>
      </c>
      <c r="AM192" s="547">
        <v>28.55</v>
      </c>
      <c r="AN192" s="547">
        <v>28.43</v>
      </c>
      <c r="AO192" s="547">
        <v>30.04</v>
      </c>
      <c r="AP192" s="547">
        <v>29.98</v>
      </c>
      <c r="AQ192" s="547">
        <v>25.59</v>
      </c>
      <c r="AR192" s="547">
        <v>17.62</v>
      </c>
      <c r="AS192" s="547">
        <v>19.16</v>
      </c>
      <c r="AT192" s="547">
        <v>18.600000000000001</v>
      </c>
      <c r="AU192" s="547">
        <v>16.43</v>
      </c>
      <c r="AV192" s="547">
        <v>15.93</v>
      </c>
      <c r="AW192" s="547">
        <v>18.18</v>
      </c>
      <c r="AX192" s="547">
        <v>18.52</v>
      </c>
      <c r="AY192" s="547">
        <v>12.47</v>
      </c>
      <c r="AZ192" s="547">
        <v>14.17</v>
      </c>
      <c r="BA192" s="547">
        <v>15.18</v>
      </c>
      <c r="BB192" s="547">
        <v>15.19</v>
      </c>
      <c r="BC192" s="547">
        <v>14.73</v>
      </c>
      <c r="BD192" s="547">
        <v>10.29</v>
      </c>
      <c r="BE192" s="547">
        <v>14.94</v>
      </c>
      <c r="BF192" s="547">
        <v>13.62</v>
      </c>
      <c r="BG192" s="547">
        <v>10.74</v>
      </c>
      <c r="BH192" s="547">
        <v>28.74</v>
      </c>
      <c r="BI192" s="547">
        <v>-1.5200000000000031</v>
      </c>
      <c r="BJ192" s="547">
        <v>17.62</v>
      </c>
      <c r="BK192" s="547">
        <v>-1.5399999999999991</v>
      </c>
      <c r="BL192" s="547">
        <v>14.17</v>
      </c>
      <c r="BM192" s="547">
        <v>-1.0099999999999998</v>
      </c>
      <c r="BN192" s="594">
        <v>0.83428743597469113</v>
      </c>
      <c r="BO192" s="594">
        <v>0.38736895934543597</v>
      </c>
      <c r="BP192" s="594">
        <v>0.64990053992611541</v>
      </c>
      <c r="BQ192" s="547">
        <v>1.2304842893240586</v>
      </c>
      <c r="BR192" s="594">
        <v>1.2632318971577785</v>
      </c>
      <c r="BS192" s="594">
        <v>1.2220659677831756</v>
      </c>
      <c r="BT192" s="594">
        <v>0.82253481102585957</v>
      </c>
      <c r="BU192" s="594">
        <v>0.68397606166834157</v>
      </c>
      <c r="BV192" s="547">
        <v>48.66</v>
      </c>
      <c r="BW192" s="547">
        <v>48.61</v>
      </c>
      <c r="BX192" s="547">
        <v>48.68</v>
      </c>
      <c r="BY192" s="547">
        <v>48.34</v>
      </c>
      <c r="BZ192" s="547">
        <v>47.23</v>
      </c>
      <c r="CA192" s="547">
        <v>47.22</v>
      </c>
      <c r="CB192" s="547">
        <v>47.3</v>
      </c>
      <c r="CC192" s="547">
        <v>47.33</v>
      </c>
      <c r="CD192" s="547">
        <v>2.1167170127194268E-3</v>
      </c>
      <c r="CE192" s="547">
        <v>-6.5718929428166817E-3</v>
      </c>
      <c r="CF192" s="594">
        <v>-2</v>
      </c>
      <c r="CG192" s="594">
        <v>2</v>
      </c>
      <c r="CH192" s="594">
        <v>-0.42909880564603675</v>
      </c>
      <c r="CI192" s="594">
        <v>1.6959456586885204</v>
      </c>
      <c r="CJ192" s="594">
        <v>-2</v>
      </c>
      <c r="CK192" s="594">
        <v>-8.4000000000000102E-2</v>
      </c>
      <c r="CL192" s="594">
        <v>0.67600000000000049</v>
      </c>
      <c r="CM192" s="594">
        <v>0.34931297622091534</v>
      </c>
      <c r="CN192" s="594">
        <v>0.89724999999999999</v>
      </c>
      <c r="CO192" s="605">
        <v>0.16608081556360665</v>
      </c>
      <c r="CP192" s="604" t="s">
        <v>364</v>
      </c>
    </row>
    <row r="193" spans="1:94" ht="20.25" customHeight="1">
      <c r="A193" s="547" t="s">
        <v>1040</v>
      </c>
      <c r="B193" s="547" t="s">
        <v>1230</v>
      </c>
      <c r="C193" s="547">
        <v>19.899999999999999</v>
      </c>
      <c r="D193" s="594">
        <v>1.0862608861093797</v>
      </c>
      <c r="E193" s="594">
        <v>4.9999999999997158E-2</v>
      </c>
      <c r="F193" s="594">
        <v>13.03</v>
      </c>
      <c r="G193" s="547">
        <v>1534</v>
      </c>
      <c r="H193" s="547">
        <v>20.09</v>
      </c>
      <c r="I193" s="594">
        <v>0.99054255848680928</v>
      </c>
      <c r="J193" s="547">
        <v>19.899999999999999</v>
      </c>
      <c r="K193" s="594">
        <v>0.52797374586875179</v>
      </c>
      <c r="L193" s="594">
        <v>100</v>
      </c>
      <c r="M193" s="594">
        <v>1.34</v>
      </c>
      <c r="N193" s="607">
        <v>4.9399999999999993E-2</v>
      </c>
      <c r="O193" s="607">
        <v>4.9871658291457281E-2</v>
      </c>
      <c r="P193" s="547">
        <v>2.4300000000000002</v>
      </c>
      <c r="Q193" s="548">
        <v>0.36</v>
      </c>
      <c r="R193" s="547">
        <v>-0.34</v>
      </c>
      <c r="S193" s="547">
        <v>0.14000000000000001</v>
      </c>
      <c r="T193" s="547">
        <v>0.28999999999999998</v>
      </c>
      <c r="U193" s="547">
        <v>0.5</v>
      </c>
      <c r="V193" s="607">
        <v>2.4705882352941178</v>
      </c>
      <c r="W193" s="547">
        <v>0.87</v>
      </c>
      <c r="X193" s="547">
        <v>2.48</v>
      </c>
      <c r="Y193" s="547">
        <v>1</v>
      </c>
      <c r="Z193" s="547">
        <v>1.4300000000000002</v>
      </c>
      <c r="AA193" s="607">
        <v>1.850574712643678</v>
      </c>
      <c r="AB193" s="607">
        <v>-0.59677419354838712</v>
      </c>
      <c r="AC193" s="607">
        <v>-0.32227488151658773</v>
      </c>
      <c r="AD193" s="607">
        <v>9.3340325117986289E-2</v>
      </c>
      <c r="AE193" s="605">
        <v>0.39350000000000002</v>
      </c>
      <c r="AF193" s="607">
        <v>0.58760000000000001</v>
      </c>
      <c r="AG193" s="607">
        <v>0.33579999999999999</v>
      </c>
      <c r="AH193" s="547">
        <v>2085</v>
      </c>
      <c r="AI193" s="547">
        <v>2905.4474999999998</v>
      </c>
      <c r="AJ193" s="547">
        <v>16.71</v>
      </c>
      <c r="AK193" s="547">
        <v>17.91</v>
      </c>
      <c r="AL193" s="547">
        <v>15.58</v>
      </c>
      <c r="AM193" s="547">
        <v>15.72</v>
      </c>
      <c r="AN193" s="547">
        <v>19.37</v>
      </c>
      <c r="AO193" s="547">
        <v>16.690000000000001</v>
      </c>
      <c r="AP193" s="547">
        <v>10.08</v>
      </c>
      <c r="AQ193" s="547">
        <v>13.03</v>
      </c>
      <c r="AR193" s="547">
        <v>8.68</v>
      </c>
      <c r="AS193" s="547">
        <v>8.8699999999999992</v>
      </c>
      <c r="AT193" s="547">
        <v>5.16</v>
      </c>
      <c r="AU193" s="547">
        <v>2.96</v>
      </c>
      <c r="AV193" s="547">
        <v>7.93</v>
      </c>
      <c r="AW193" s="547">
        <v>7.47</v>
      </c>
      <c r="AX193" s="547">
        <v>-6.92</v>
      </c>
      <c r="AY193" s="547">
        <v>2.14</v>
      </c>
      <c r="AZ193" s="547">
        <v>6.58</v>
      </c>
      <c r="BA193" s="547">
        <v>3.99</v>
      </c>
      <c r="BB193" s="547">
        <v>1.99</v>
      </c>
      <c r="BC193" s="547">
        <v>1.31</v>
      </c>
      <c r="BD193" s="547">
        <v>-4.72</v>
      </c>
      <c r="BE193" s="547">
        <v>5.18</v>
      </c>
      <c r="BF193" s="547">
        <v>53.48</v>
      </c>
      <c r="BG193" s="547">
        <v>0.73</v>
      </c>
      <c r="BH193" s="547">
        <v>16.71</v>
      </c>
      <c r="BI193" s="547">
        <v>-1.1999999999999993</v>
      </c>
      <c r="BJ193" s="547">
        <v>8.68</v>
      </c>
      <c r="BK193" s="547">
        <v>-0.1899999999999995</v>
      </c>
      <c r="BL193" s="547">
        <v>6.58</v>
      </c>
      <c r="BM193" s="547">
        <v>2.59</v>
      </c>
      <c r="BN193" s="594">
        <v>0.74532374100719423</v>
      </c>
      <c r="BO193" s="594">
        <v>0.54902988987939172</v>
      </c>
      <c r="BP193" s="594">
        <v>0.50956226094347645</v>
      </c>
      <c r="BQ193" s="547">
        <v>3.613196332708335E-2</v>
      </c>
      <c r="BR193" s="594">
        <v>0.9928057553956835</v>
      </c>
      <c r="BS193" s="594">
        <v>1.0917671735710539</v>
      </c>
      <c r="BT193" s="594">
        <v>0.60263493412664682</v>
      </c>
      <c r="BU193" s="594">
        <v>0.48359554916988939</v>
      </c>
      <c r="BV193" s="547">
        <v>45.29</v>
      </c>
      <c r="BW193" s="547">
        <v>45.29</v>
      </c>
      <c r="BX193" s="547">
        <v>45.26</v>
      </c>
      <c r="BY193" s="547">
        <v>45.24</v>
      </c>
      <c r="BZ193" s="547">
        <v>43.46</v>
      </c>
      <c r="CA193" s="547">
        <v>43.47</v>
      </c>
      <c r="CB193" s="547">
        <v>43.49</v>
      </c>
      <c r="CC193" s="547">
        <v>43.52</v>
      </c>
      <c r="CD193" s="547">
        <v>1.3799978074855446E-3</v>
      </c>
      <c r="CE193" s="547">
        <v>-1.1042891750681072E-3</v>
      </c>
      <c r="CF193" s="594">
        <v>0.32773607334583332</v>
      </c>
      <c r="CG193" s="594">
        <v>-2.0000000000000004</v>
      </c>
      <c r="CH193" s="594">
        <v>0.61891488302638153</v>
      </c>
      <c r="CI193" s="594">
        <v>2.5920700110166619</v>
      </c>
      <c r="CJ193" s="594">
        <v>-2</v>
      </c>
      <c r="CK193" s="594">
        <v>-0.8859999999999999</v>
      </c>
      <c r="CL193" s="594">
        <v>0.3</v>
      </c>
      <c r="CM193" s="594">
        <v>1.2940399187205034</v>
      </c>
      <c r="CN193" s="594">
        <v>0.83949999999999991</v>
      </c>
      <c r="CO193" s="605">
        <v>4.4948806373138694E-2</v>
      </c>
      <c r="CP193" s="604" t="s">
        <v>1231</v>
      </c>
    </row>
    <row r="194" spans="1:94" ht="20.25" hidden="1" customHeight="1">
      <c r="A194" s="547" t="s">
        <v>1046</v>
      </c>
      <c r="B194" s="547" t="s">
        <v>146</v>
      </c>
      <c r="C194" s="547">
        <v>60.1</v>
      </c>
      <c r="D194" s="594">
        <v>1.046147320030451</v>
      </c>
      <c r="E194" s="594">
        <v>0.46999999999999886</v>
      </c>
      <c r="F194" s="594">
        <v>26.59</v>
      </c>
      <c r="G194" s="547">
        <v>27151</v>
      </c>
      <c r="H194" s="547">
        <v>34.159999999999997</v>
      </c>
      <c r="I194" s="594">
        <v>1.7593676814988293</v>
      </c>
      <c r="J194" s="547">
        <v>9.74</v>
      </c>
      <c r="K194" s="594">
        <v>1.2347596815486972</v>
      </c>
      <c r="L194" s="594">
        <v>65.110311750599521</v>
      </c>
      <c r="M194" s="594">
        <v>0.22644263959390865</v>
      </c>
      <c r="N194" s="607">
        <v>0.17679999999999998</v>
      </c>
      <c r="O194" s="607">
        <v>0.10049064891846919</v>
      </c>
      <c r="P194" s="547">
        <v>1.0900000000000001</v>
      </c>
      <c r="Q194" s="548">
        <v>1.19</v>
      </c>
      <c r="R194" s="547">
        <v>1.1499999999999999</v>
      </c>
      <c r="S194" s="547">
        <v>1.55</v>
      </c>
      <c r="T194" s="547">
        <v>1.92</v>
      </c>
      <c r="U194" s="547">
        <v>1.54</v>
      </c>
      <c r="V194" s="607">
        <v>0.33913043478260885</v>
      </c>
      <c r="W194" s="547">
        <v>3.26</v>
      </c>
      <c r="X194" s="547">
        <v>4.22</v>
      </c>
      <c r="Y194" s="547">
        <v>6.25</v>
      </c>
      <c r="Z194" s="547">
        <v>6.55</v>
      </c>
      <c r="AA194" s="607">
        <v>0.29447852760736198</v>
      </c>
      <c r="AB194" s="607">
        <v>0.4810426540284361</v>
      </c>
      <c r="AC194" s="607">
        <v>0.43013100436681218</v>
      </c>
      <c r="AD194" s="607">
        <v>0.3421031458685333</v>
      </c>
      <c r="AE194" s="605">
        <v>0.31819999999999998</v>
      </c>
      <c r="AF194" s="607">
        <v>0.44679999999999997</v>
      </c>
      <c r="AG194" s="607">
        <v>0.20300000000000001</v>
      </c>
      <c r="AH194" s="547">
        <v>16681</v>
      </c>
      <c r="AI194" s="547">
        <v>21988.894200000002</v>
      </c>
      <c r="AJ194" s="547">
        <v>28.62</v>
      </c>
      <c r="AK194" s="547">
        <v>30.65</v>
      </c>
      <c r="AL194" s="547">
        <v>30.59</v>
      </c>
      <c r="AM194" s="547">
        <v>28.51</v>
      </c>
      <c r="AN194" s="547">
        <v>28.43</v>
      </c>
      <c r="AO194" s="547">
        <v>32.299999999999997</v>
      </c>
      <c r="AP194" s="547">
        <v>28.37</v>
      </c>
      <c r="AQ194" s="547">
        <v>26.59</v>
      </c>
      <c r="AR194" s="547">
        <v>18.510000000000002</v>
      </c>
      <c r="AS194" s="547">
        <v>22.38</v>
      </c>
      <c r="AT194" s="547">
        <v>21.76</v>
      </c>
      <c r="AU194" s="547">
        <v>19.489999999999998</v>
      </c>
      <c r="AV194" s="547">
        <v>18.97</v>
      </c>
      <c r="AW194" s="547">
        <v>21.39</v>
      </c>
      <c r="AX194" s="547">
        <v>18.12</v>
      </c>
      <c r="AY194" s="547">
        <v>16.23</v>
      </c>
      <c r="AZ194" s="547">
        <v>17.82</v>
      </c>
      <c r="BA194" s="547">
        <v>20.010000000000002</v>
      </c>
      <c r="BB194" s="547">
        <v>17.559999999999999</v>
      </c>
      <c r="BC194" s="547">
        <v>17.02</v>
      </c>
      <c r="BD194" s="547">
        <v>15.56</v>
      </c>
      <c r="BE194" s="547">
        <v>16.66</v>
      </c>
      <c r="BF194" s="547">
        <v>16.77</v>
      </c>
      <c r="BG194" s="547">
        <v>12.66</v>
      </c>
      <c r="BH194" s="547">
        <v>28.62</v>
      </c>
      <c r="BI194" s="547">
        <v>-2.0299999999999976</v>
      </c>
      <c r="BJ194" s="547">
        <v>18.510000000000002</v>
      </c>
      <c r="BK194" s="547">
        <v>-3.8699999999999974</v>
      </c>
      <c r="BL194" s="547">
        <v>17.82</v>
      </c>
      <c r="BM194" s="547">
        <v>-2.1900000000000013</v>
      </c>
      <c r="BN194" s="594">
        <v>1.1598825010490978</v>
      </c>
      <c r="BO194" s="594">
        <v>0.91656609542199696</v>
      </c>
      <c r="BP194" s="594">
        <v>1.0263760326465612</v>
      </c>
      <c r="BQ194" s="547">
        <v>0.34715836393686428</v>
      </c>
      <c r="BR194" s="594">
        <v>1.8998261495114201</v>
      </c>
      <c r="BS194" s="594">
        <v>1.6159787593531258</v>
      </c>
      <c r="BT194" s="594">
        <v>1.5931123718522942</v>
      </c>
      <c r="BU194" s="594">
        <v>0.64993298563989199</v>
      </c>
      <c r="BV194" s="547">
        <v>60.27</v>
      </c>
      <c r="BW194" s="547">
        <v>59.6</v>
      </c>
      <c r="BX194" s="547">
        <v>59.21</v>
      </c>
      <c r="BY194" s="547">
        <v>59.03</v>
      </c>
      <c r="BZ194" s="547">
        <v>30.88</v>
      </c>
      <c r="CA194" s="547">
        <v>31.41</v>
      </c>
      <c r="CB194" s="547">
        <v>31.96</v>
      </c>
      <c r="CC194" s="547">
        <v>32.25</v>
      </c>
      <c r="CD194" s="547">
        <v>4.3747401761352833E-2</v>
      </c>
      <c r="CE194" s="547">
        <v>-2.0700292962198663E-2</v>
      </c>
      <c r="CF194" s="594">
        <v>-0.29431672787372853</v>
      </c>
      <c r="CG194" s="594">
        <v>2</v>
      </c>
      <c r="CH194" s="594">
        <v>-0.45936768149882923</v>
      </c>
      <c r="CI194" s="594">
        <v>0.70730751587014085</v>
      </c>
      <c r="CJ194" s="594">
        <v>-2</v>
      </c>
      <c r="CK194" s="594">
        <v>-9.1999999999999929E-2</v>
      </c>
      <c r="CL194" s="594">
        <v>-0.18399999999999891</v>
      </c>
      <c r="CM194" s="594">
        <v>0.86102421353286662</v>
      </c>
      <c r="CN194" s="594">
        <v>0.50750000000000006</v>
      </c>
      <c r="CO194" s="605">
        <v>0.28236459097887923</v>
      </c>
      <c r="CP194" s="604" t="s">
        <v>344</v>
      </c>
    </row>
    <row r="195" spans="1:94" ht="20.25" hidden="1" customHeight="1">
      <c r="A195" s="547" t="s">
        <v>298</v>
      </c>
      <c r="B195" s="547" t="s">
        <v>1213</v>
      </c>
      <c r="C195" s="547">
        <v>119.5</v>
      </c>
      <c r="D195" s="594">
        <v>1.0393155939468488</v>
      </c>
      <c r="E195" s="594">
        <v>-1.8800000000000026</v>
      </c>
      <c r="F195" s="594">
        <v>40.25</v>
      </c>
      <c r="G195" s="547">
        <v>2032</v>
      </c>
      <c r="H195" s="547">
        <v>37.89</v>
      </c>
      <c r="I195" s="594">
        <v>3.1538664555291631</v>
      </c>
      <c r="J195" s="547">
        <v>23.39</v>
      </c>
      <c r="K195" s="594">
        <v>1.1955968146288332</v>
      </c>
      <c r="L195" s="594">
        <v>16.655737704918032</v>
      </c>
      <c r="M195" s="594">
        <v>1.34</v>
      </c>
      <c r="N195" s="607">
        <v>0.1434</v>
      </c>
      <c r="O195" s="607">
        <v>4.5468000000000001E-2</v>
      </c>
      <c r="P195" s="547">
        <v>1.1000000000000001</v>
      </c>
      <c r="Q195" s="548">
        <v>1.24</v>
      </c>
      <c r="R195" s="547">
        <v>1.66</v>
      </c>
      <c r="S195" s="547">
        <v>1.23</v>
      </c>
      <c r="T195" s="547">
        <v>1.35</v>
      </c>
      <c r="U195" s="547">
        <v>1.57</v>
      </c>
      <c r="V195" s="607">
        <v>-5.4216867469879436E-2</v>
      </c>
      <c r="W195" s="547">
        <v>5.1100000000000003</v>
      </c>
      <c r="X195" s="547">
        <v>4.93</v>
      </c>
      <c r="Y195" s="547">
        <v>5.1100000000000003</v>
      </c>
      <c r="Z195" s="547">
        <v>5.7200000000000006</v>
      </c>
      <c r="AA195" s="607">
        <v>-3.5225048923679177E-2</v>
      </c>
      <c r="AB195" s="607">
        <v>3.65111561866127E-2</v>
      </c>
      <c r="AC195" s="607">
        <v>1.0600706713781006E-2</v>
      </c>
      <c r="AD195" s="607">
        <v>6.1021170610211728E-2</v>
      </c>
      <c r="AE195" s="605">
        <v>0.99480000000000002</v>
      </c>
      <c r="AF195" s="607">
        <v>0.82200000000000006</v>
      </c>
      <c r="AG195" s="607">
        <v>0.2878</v>
      </c>
      <c r="AH195" s="547">
        <v>852</v>
      </c>
      <c r="AI195" s="547">
        <v>1699.5696</v>
      </c>
      <c r="AJ195" s="547">
        <v>41.94</v>
      </c>
      <c r="AK195" s="547">
        <v>44.84</v>
      </c>
      <c r="AL195" s="547">
        <v>42.31</v>
      </c>
      <c r="AM195" s="547">
        <v>40.58</v>
      </c>
      <c r="AN195" s="547">
        <v>38.799999999999997</v>
      </c>
      <c r="AO195" s="547">
        <v>41.21</v>
      </c>
      <c r="AP195" s="547">
        <v>40.1</v>
      </c>
      <c r="AQ195" s="547">
        <v>40.25</v>
      </c>
      <c r="AR195" s="547">
        <v>12.25</v>
      </c>
      <c r="AS195" s="547">
        <v>12.88</v>
      </c>
      <c r="AT195" s="547">
        <v>12.19</v>
      </c>
      <c r="AU195" s="547">
        <v>11.49</v>
      </c>
      <c r="AV195" s="547">
        <v>13.1</v>
      </c>
      <c r="AW195" s="547">
        <v>13.06</v>
      </c>
      <c r="AX195" s="547">
        <v>11.71</v>
      </c>
      <c r="AY195" s="547">
        <v>11.79</v>
      </c>
      <c r="AZ195" s="547">
        <v>10.3</v>
      </c>
      <c r="BA195" s="547">
        <v>10.99</v>
      </c>
      <c r="BB195" s="547">
        <v>10.02</v>
      </c>
      <c r="BC195" s="547">
        <v>9.2899999999999991</v>
      </c>
      <c r="BD195" s="547">
        <v>10.69</v>
      </c>
      <c r="BE195" s="547">
        <v>10.46</v>
      </c>
      <c r="BF195" s="547">
        <v>9.82</v>
      </c>
      <c r="BG195" s="547">
        <v>9.67</v>
      </c>
      <c r="BH195" s="547">
        <v>41.94</v>
      </c>
      <c r="BI195" s="547">
        <v>-2.9000000000000057</v>
      </c>
      <c r="BJ195" s="547">
        <v>12.25</v>
      </c>
      <c r="BK195" s="547">
        <v>-0.63000000000000078</v>
      </c>
      <c r="BL195" s="547">
        <v>10.3</v>
      </c>
      <c r="BM195" s="547">
        <v>-0.6899999999999995</v>
      </c>
      <c r="BN195" s="594">
        <v>1.9953051643192488</v>
      </c>
      <c r="BO195" s="594">
        <v>1.8779576587795765</v>
      </c>
      <c r="BP195" s="594">
        <v>2.7102803738317758</v>
      </c>
      <c r="BQ195" s="547">
        <v>-0.36335262457098605</v>
      </c>
      <c r="BR195" s="594">
        <v>2.807511737089202</v>
      </c>
      <c r="BS195" s="594">
        <v>4.1207970112079702</v>
      </c>
      <c r="BT195" s="594">
        <v>3.5249221183800623</v>
      </c>
      <c r="BU195" s="594">
        <v>0.29013727474975914</v>
      </c>
      <c r="BV195" s="547">
        <v>31.560000000000002</v>
      </c>
      <c r="BW195" s="547">
        <v>31.599999999999994</v>
      </c>
      <c r="BX195" s="547">
        <v>31.620000000000005</v>
      </c>
      <c r="BY195" s="547">
        <v>32.590000000000003</v>
      </c>
      <c r="BZ195" s="547">
        <v>64.540000000000006</v>
      </c>
      <c r="CA195" s="547">
        <v>64.540000000000006</v>
      </c>
      <c r="CB195" s="547">
        <v>64.540000000000006</v>
      </c>
      <c r="CC195" s="547">
        <v>63.63</v>
      </c>
      <c r="CD195" s="547">
        <v>-1.4099783080260497E-2</v>
      </c>
      <c r="CE195" s="547">
        <v>3.2577125359114945E-2</v>
      </c>
      <c r="CF195" s="594">
        <v>1.1267052491419722</v>
      </c>
      <c r="CG195" s="594">
        <v>-2.0000000000000004</v>
      </c>
      <c r="CH195" s="594">
        <v>-1.8538664555291631</v>
      </c>
      <c r="CI195" s="594">
        <v>0.81174182765644487</v>
      </c>
      <c r="CJ195" s="594">
        <v>-0.22076502732240424</v>
      </c>
      <c r="CK195" s="594">
        <v>0.79599999999999982</v>
      </c>
      <c r="CL195" s="594">
        <v>-0.33999999999999986</v>
      </c>
      <c r="CM195" s="594">
        <v>2</v>
      </c>
      <c r="CN195" s="594">
        <v>0.71950000000000003</v>
      </c>
      <c r="CO195" s="605">
        <v>1.6234202792064658</v>
      </c>
      <c r="CP195" s="604" t="s">
        <v>847</v>
      </c>
    </row>
    <row r="196" spans="1:94" ht="20.25" hidden="1" customHeight="1">
      <c r="A196" s="547" t="s">
        <v>773</v>
      </c>
      <c r="B196" s="547" t="s">
        <v>433</v>
      </c>
      <c r="C196" s="547">
        <v>16.899999999999999</v>
      </c>
      <c r="D196" s="594">
        <v>1.0371166475936922</v>
      </c>
      <c r="E196" s="594">
        <v>0</v>
      </c>
      <c r="F196" s="594">
        <v>23.74</v>
      </c>
      <c r="G196" s="547">
        <v>609</v>
      </c>
      <c r="H196" s="547">
        <v>15.91</v>
      </c>
      <c r="I196" s="594">
        <v>1.0622250157133877</v>
      </c>
      <c r="J196" s="547" t="s">
        <v>70</v>
      </c>
      <c r="K196" s="594">
        <v>2.0188478842871977</v>
      </c>
      <c r="L196" s="594">
        <v>12.6875</v>
      </c>
      <c r="M196" s="594">
        <v>1.34</v>
      </c>
      <c r="N196" s="607">
        <v>8.3999999999999995E-3</v>
      </c>
      <c r="O196" s="607">
        <v>7.9079289940828402E-3</v>
      </c>
      <c r="P196" s="547">
        <v>-0.13</v>
      </c>
      <c r="Q196" s="548">
        <v>-0.28000000000000003</v>
      </c>
      <c r="R196" s="547">
        <v>-1.36</v>
      </c>
      <c r="S196" s="547">
        <v>0.22</v>
      </c>
      <c r="T196" s="547">
        <v>-0.2</v>
      </c>
      <c r="U196" s="547">
        <v>-0.31</v>
      </c>
      <c r="V196" s="607">
        <v>0.7720588235294118</v>
      </c>
      <c r="W196" s="547">
        <v>-0.85</v>
      </c>
      <c r="X196" s="547">
        <v>-1.91</v>
      </c>
      <c r="Y196" s="547">
        <v>-0.42</v>
      </c>
      <c r="Z196" s="547">
        <v>-0.60000000000000009</v>
      </c>
      <c r="AA196" s="607">
        <v>-1.2470588235294118</v>
      </c>
      <c r="AB196" s="607">
        <v>0.78010471204188481</v>
      </c>
      <c r="AC196" s="607">
        <v>0.80830670926517567</v>
      </c>
      <c r="AD196" s="607">
        <v>0.21999999999999997</v>
      </c>
      <c r="AE196" s="605">
        <v>0.23630000000000001</v>
      </c>
      <c r="AF196" s="607">
        <v>0.29349999999999998</v>
      </c>
      <c r="AG196" s="607">
        <v>0.46439999999999998</v>
      </c>
      <c r="AH196" s="547">
        <v>244</v>
      </c>
      <c r="AI196" s="547">
        <v>301.65719999999999</v>
      </c>
      <c r="AJ196" s="547">
        <v>32.520000000000003</v>
      </c>
      <c r="AK196" s="547">
        <v>38.92</v>
      </c>
      <c r="AL196" s="547">
        <v>40.9</v>
      </c>
      <c r="AM196" s="547">
        <v>30.93</v>
      </c>
      <c r="AN196" s="547">
        <v>22.91</v>
      </c>
      <c r="AO196" s="547">
        <v>28.52</v>
      </c>
      <c r="AP196" s="547">
        <v>22.43</v>
      </c>
      <c r="AQ196" s="547">
        <v>23.74</v>
      </c>
      <c r="AR196" s="547">
        <v>1.18</v>
      </c>
      <c r="AS196" s="547">
        <v>4.16</v>
      </c>
      <c r="AT196" s="547">
        <v>6.13</v>
      </c>
      <c r="AU196" s="547">
        <v>-12.23</v>
      </c>
      <c r="AV196" s="547">
        <v>-24.64</v>
      </c>
      <c r="AW196" s="547">
        <v>-22.14</v>
      </c>
      <c r="AX196" s="547">
        <v>-19.170000000000002</v>
      </c>
      <c r="AY196" s="547">
        <v>-19.100000000000001</v>
      </c>
      <c r="AZ196" s="547">
        <v>-16.22</v>
      </c>
      <c r="BA196" s="547">
        <v>-11.14</v>
      </c>
      <c r="BB196" s="547">
        <v>12.81</v>
      </c>
      <c r="BC196" s="547">
        <v>-9.7799999999999994</v>
      </c>
      <c r="BD196" s="547">
        <v>-99.19</v>
      </c>
      <c r="BE196" s="547">
        <v>-21.72</v>
      </c>
      <c r="BF196" s="547">
        <v>-9.24</v>
      </c>
      <c r="BG196" s="547">
        <v>-8.92</v>
      </c>
      <c r="BH196" s="547">
        <v>32.520000000000003</v>
      </c>
      <c r="BI196" s="547">
        <v>-6.3999999999999986</v>
      </c>
      <c r="BJ196" s="547">
        <v>1.18</v>
      </c>
      <c r="BK196" s="547">
        <v>-2.9800000000000004</v>
      </c>
      <c r="BL196" s="547">
        <v>-16.22</v>
      </c>
      <c r="BM196" s="547">
        <v>-5.0799999999999983</v>
      </c>
      <c r="BN196" s="594">
        <v>2.069672131147541</v>
      </c>
      <c r="BO196" s="594">
        <v>1.5649999999999999</v>
      </c>
      <c r="BP196" s="594">
        <v>2.0917874396135265</v>
      </c>
      <c r="BQ196" s="547">
        <v>0.28999864810683573</v>
      </c>
      <c r="BR196" s="594">
        <v>4.0901639344262293</v>
      </c>
      <c r="BS196" s="594">
        <v>4.7050000000000001</v>
      </c>
      <c r="BT196" s="594">
        <v>2.7149758454106281</v>
      </c>
      <c r="BU196" s="594">
        <v>0.42908562896646074</v>
      </c>
      <c r="BV196" s="547">
        <v>44.18</v>
      </c>
      <c r="BW196" s="547">
        <v>44.18</v>
      </c>
      <c r="BX196" s="547">
        <v>44.18</v>
      </c>
      <c r="BY196" s="547">
        <v>44.18</v>
      </c>
      <c r="BZ196" s="547">
        <v>36.869999999999997</v>
      </c>
      <c r="CA196" s="547">
        <v>36.869999999999997</v>
      </c>
      <c r="CB196" s="547">
        <v>36.869999999999997</v>
      </c>
      <c r="CC196" s="547">
        <v>36.869999999999997</v>
      </c>
      <c r="CD196" s="547">
        <v>0</v>
      </c>
      <c r="CE196" s="547">
        <v>0</v>
      </c>
      <c r="CF196" s="594">
        <v>-0.17999729621367144</v>
      </c>
      <c r="CG196" s="594">
        <v>-2.0000000000000004</v>
      </c>
      <c r="CH196" s="594">
        <v>0.47554996857322474</v>
      </c>
      <c r="CI196" s="594">
        <v>-1.3835943580991941</v>
      </c>
      <c r="CJ196" s="594">
        <v>0.30833333333333335</v>
      </c>
      <c r="CK196" s="594">
        <v>0.1680000000000002</v>
      </c>
      <c r="CL196" s="594">
        <v>2</v>
      </c>
      <c r="CM196" s="594">
        <v>0.48782499999999995</v>
      </c>
      <c r="CN196" s="594">
        <v>1.161</v>
      </c>
      <c r="CO196" s="605">
        <v>5.1202205319311966E-2</v>
      </c>
      <c r="CP196" s="604" t="s">
        <v>434</v>
      </c>
    </row>
    <row r="197" spans="1:94" ht="20.25" hidden="1" customHeight="1">
      <c r="A197" s="547" t="s">
        <v>1050</v>
      </c>
      <c r="B197" s="547" t="s">
        <v>686</v>
      </c>
      <c r="C197" s="547">
        <v>71.900000000000006</v>
      </c>
      <c r="D197" s="594">
        <v>0.97372010699674094</v>
      </c>
      <c r="E197" s="594">
        <v>0.73999999999999488</v>
      </c>
      <c r="F197" s="594">
        <v>55.56</v>
      </c>
      <c r="G197" s="547">
        <v>16984</v>
      </c>
      <c r="H197" s="547">
        <v>25.81</v>
      </c>
      <c r="I197" s="594">
        <v>2.7857419604804341</v>
      </c>
      <c r="J197" s="547">
        <v>14.32</v>
      </c>
      <c r="K197" s="594">
        <v>2.1250672122574037</v>
      </c>
      <c r="L197" s="594">
        <v>34.17303822937626</v>
      </c>
      <c r="M197" s="594">
        <v>0.77900800000000003</v>
      </c>
      <c r="N197" s="607">
        <v>0.19620000000000001</v>
      </c>
      <c r="O197" s="607">
        <v>7.0430069541029205E-2</v>
      </c>
      <c r="P197" s="547">
        <v>1.58</v>
      </c>
      <c r="Q197" s="548">
        <v>1.32</v>
      </c>
      <c r="R197" s="547">
        <v>0.59</v>
      </c>
      <c r="S197" s="547">
        <v>1.47</v>
      </c>
      <c r="T197" s="547">
        <v>1.22</v>
      </c>
      <c r="U197" s="547">
        <v>1.07</v>
      </c>
      <c r="V197" s="607">
        <v>0.81355932203389847</v>
      </c>
      <c r="W197" s="547">
        <v>3.97</v>
      </c>
      <c r="X197" s="547">
        <v>4.63</v>
      </c>
      <c r="Y197" s="547">
        <v>5.0199999999999996</v>
      </c>
      <c r="Z197" s="547">
        <v>4.83</v>
      </c>
      <c r="AA197" s="607">
        <v>0.16624685138539033</v>
      </c>
      <c r="AB197" s="607">
        <v>8.4233261339092799E-2</v>
      </c>
      <c r="AC197" s="607">
        <v>0.18382352941176469</v>
      </c>
      <c r="AD197" s="607">
        <v>0.13249848515451434</v>
      </c>
      <c r="AE197" s="605">
        <v>0.4254</v>
      </c>
      <c r="AF197" s="607">
        <v>0.43809999999999999</v>
      </c>
      <c r="AG197" s="607">
        <v>0.3962</v>
      </c>
      <c r="AH197" s="547">
        <v>5607</v>
      </c>
      <c r="AI197" s="547">
        <v>7992.2178000000004</v>
      </c>
      <c r="AJ197" s="547">
        <v>55.04</v>
      </c>
      <c r="AK197" s="547">
        <v>53.94</v>
      </c>
      <c r="AL197" s="547">
        <v>53.95</v>
      </c>
      <c r="AM197" s="547">
        <v>54.6</v>
      </c>
      <c r="AN197" s="547">
        <v>53.75</v>
      </c>
      <c r="AO197" s="547">
        <v>54.8</v>
      </c>
      <c r="AP197" s="547">
        <v>55.02</v>
      </c>
      <c r="AQ197" s="547">
        <v>55.56</v>
      </c>
      <c r="AR197" s="547">
        <v>24.04</v>
      </c>
      <c r="AS197" s="547">
        <v>27.69</v>
      </c>
      <c r="AT197" s="547">
        <v>30.3</v>
      </c>
      <c r="AU197" s="547">
        <v>28.68</v>
      </c>
      <c r="AV197" s="547">
        <v>21.18</v>
      </c>
      <c r="AW197" s="547">
        <v>30.85</v>
      </c>
      <c r="AX197" s="547">
        <v>33.630000000000003</v>
      </c>
      <c r="AY197" s="547">
        <v>27.41</v>
      </c>
      <c r="AZ197" s="547">
        <v>19.2</v>
      </c>
      <c r="BA197" s="547">
        <v>20.83</v>
      </c>
      <c r="BB197" s="547">
        <v>22.37</v>
      </c>
      <c r="BC197" s="547">
        <v>21.93</v>
      </c>
      <c r="BD197" s="547">
        <v>14.78</v>
      </c>
      <c r="BE197" s="547">
        <v>22.9</v>
      </c>
      <c r="BF197" s="547">
        <v>25.02</v>
      </c>
      <c r="BG197" s="547">
        <v>23.24</v>
      </c>
      <c r="BH197" s="547">
        <v>55.04</v>
      </c>
      <c r="BI197" s="547">
        <v>1.1000000000000014</v>
      </c>
      <c r="BJ197" s="547">
        <v>24.04</v>
      </c>
      <c r="BK197" s="547">
        <v>-3.6500000000000021</v>
      </c>
      <c r="BL197" s="547">
        <v>19.2</v>
      </c>
      <c r="BM197" s="547">
        <v>-1.629999999999999</v>
      </c>
      <c r="BN197" s="594">
        <v>2.2202603887997148</v>
      </c>
      <c r="BO197" s="594">
        <v>1.8511411835992728</v>
      </c>
      <c r="BP197" s="594">
        <v>2.4499658080692956</v>
      </c>
      <c r="BQ197" s="547">
        <v>0.14797684319546156</v>
      </c>
      <c r="BR197" s="594">
        <v>2.8268236133404674</v>
      </c>
      <c r="BS197" s="594">
        <v>3.0440315087861038</v>
      </c>
      <c r="BT197" s="594">
        <v>3.0852518805561888</v>
      </c>
      <c r="BU197" s="594">
        <v>0.68878240562787074</v>
      </c>
      <c r="BV197" s="547">
        <v>40.36</v>
      </c>
      <c r="BW197" s="547">
        <v>39.299999999999997</v>
      </c>
      <c r="BX197" s="547">
        <v>39.18</v>
      </c>
      <c r="BY197" s="547">
        <v>38.56</v>
      </c>
      <c r="BZ197" s="547">
        <v>51.69</v>
      </c>
      <c r="CA197" s="547">
        <v>51.9</v>
      </c>
      <c r="CB197" s="547">
        <v>51.77</v>
      </c>
      <c r="CC197" s="547">
        <v>51.89</v>
      </c>
      <c r="CD197" s="547">
        <v>3.8758091696697861E-3</v>
      </c>
      <c r="CE197" s="547">
        <v>-4.5141462672505295E-2</v>
      </c>
      <c r="CF197" s="594">
        <v>0.1040463136090769</v>
      </c>
      <c r="CG197" s="594">
        <v>1.2999529411764703</v>
      </c>
      <c r="CH197" s="594">
        <v>-1.4857419604804341</v>
      </c>
      <c r="CI197" s="594">
        <v>-1.6668458993530766</v>
      </c>
      <c r="CJ197" s="594">
        <v>-2</v>
      </c>
      <c r="CK197" s="594">
        <v>1.6693333333333333</v>
      </c>
      <c r="CL197" s="594">
        <v>1.1439999999999997</v>
      </c>
      <c r="CM197" s="594">
        <v>0.91847537871137153</v>
      </c>
      <c r="CN197" s="594">
        <v>0.99049999999999994</v>
      </c>
      <c r="CO197" s="605">
        <v>0.24872719124940645</v>
      </c>
      <c r="CP197" s="604" t="s">
        <v>687</v>
      </c>
    </row>
    <row r="198" spans="1:94" ht="20.25" hidden="1" customHeight="1">
      <c r="A198" s="547" t="s">
        <v>288</v>
      </c>
      <c r="B198" s="547" t="s">
        <v>1216</v>
      </c>
      <c r="C198" s="547">
        <v>72.099999999999994</v>
      </c>
      <c r="D198" s="594">
        <v>0.97001575229661685</v>
      </c>
      <c r="E198" s="594">
        <v>0.28999999999999915</v>
      </c>
      <c r="F198" s="594">
        <v>11.01</v>
      </c>
      <c r="G198" s="547">
        <v>28592</v>
      </c>
      <c r="H198" s="547">
        <v>42.88</v>
      </c>
      <c r="I198" s="594">
        <v>1.6814365671641789</v>
      </c>
      <c r="J198" s="547">
        <v>23.18</v>
      </c>
      <c r="K198" s="594">
        <v>0.33539931428013725</v>
      </c>
      <c r="L198" s="594">
        <v>10.204139900071377</v>
      </c>
      <c r="M198" s="594">
        <v>1.34</v>
      </c>
      <c r="N198" s="607">
        <v>7.3099999999999998E-2</v>
      </c>
      <c r="O198" s="607">
        <v>4.3474729542302359E-2</v>
      </c>
      <c r="P198" s="547">
        <v>1.03</v>
      </c>
      <c r="Q198" s="548">
        <v>1.21</v>
      </c>
      <c r="R198" s="547">
        <v>0.87</v>
      </c>
      <c r="S198" s="547">
        <v>0.75</v>
      </c>
      <c r="T198" s="547">
        <v>0.85</v>
      </c>
      <c r="U198" s="547">
        <v>0.85</v>
      </c>
      <c r="V198" s="607">
        <v>-2.2988505747126457E-2</v>
      </c>
      <c r="W198" s="547">
        <v>3.76</v>
      </c>
      <c r="X198" s="547">
        <v>3.76</v>
      </c>
      <c r="Y198" s="547">
        <v>3.15</v>
      </c>
      <c r="Z198" s="547">
        <v>3.3</v>
      </c>
      <c r="AA198" s="607">
        <v>0</v>
      </c>
      <c r="AB198" s="607">
        <v>-0.16223404255319146</v>
      </c>
      <c r="AC198" s="607">
        <v>-0.17085427135678405</v>
      </c>
      <c r="AD198" s="607">
        <v>7.3121677919839145E-2</v>
      </c>
      <c r="AE198" s="605">
        <v>0.26800000000000002</v>
      </c>
      <c r="AF198" s="607">
        <v>0.25629999999999997</v>
      </c>
      <c r="AG198" s="607">
        <v>0.33100000000000002</v>
      </c>
      <c r="AH198" s="547">
        <v>67230</v>
      </c>
      <c r="AI198" s="547">
        <v>85247.64</v>
      </c>
      <c r="AJ198" s="547">
        <v>10.18</v>
      </c>
      <c r="AK198" s="547">
        <v>11.11</v>
      </c>
      <c r="AL198" s="547">
        <v>11.09</v>
      </c>
      <c r="AM198" s="547">
        <v>10.89</v>
      </c>
      <c r="AN198" s="547">
        <v>10.58</v>
      </c>
      <c r="AO198" s="547">
        <v>11.14</v>
      </c>
      <c r="AP198" s="547">
        <v>11.7</v>
      </c>
      <c r="AQ198" s="547">
        <v>11.01</v>
      </c>
      <c r="AR198" s="547">
        <v>1.02</v>
      </c>
      <c r="AS198" s="547">
        <v>1.45</v>
      </c>
      <c r="AT198" s="547">
        <v>1.06</v>
      </c>
      <c r="AU198" s="547">
        <v>1.75</v>
      </c>
      <c r="AV198" s="547">
        <v>1.9</v>
      </c>
      <c r="AW198" s="547">
        <v>3.14</v>
      </c>
      <c r="AX198" s="547">
        <v>2.4700000000000002</v>
      </c>
      <c r="AY198" s="547">
        <v>1.77</v>
      </c>
      <c r="AZ198" s="547">
        <v>1.74</v>
      </c>
      <c r="BA198" s="547">
        <v>1.93</v>
      </c>
      <c r="BB198" s="547">
        <v>1.88</v>
      </c>
      <c r="BC198" s="547">
        <v>1.79</v>
      </c>
      <c r="BD198" s="547">
        <v>1.99</v>
      </c>
      <c r="BE198" s="547">
        <v>2.77</v>
      </c>
      <c r="BF198" s="547">
        <v>2.66</v>
      </c>
      <c r="BG198" s="547">
        <v>1.88</v>
      </c>
      <c r="BH198" s="547">
        <v>10.18</v>
      </c>
      <c r="BI198" s="547">
        <v>-0.92999999999999972</v>
      </c>
      <c r="BJ198" s="547">
        <v>1.02</v>
      </c>
      <c r="BK198" s="547">
        <v>-0.42999999999999994</v>
      </c>
      <c r="BL198" s="547">
        <v>1.74</v>
      </c>
      <c r="BM198" s="547">
        <v>-0.18999999999999995</v>
      </c>
      <c r="BN198" s="594">
        <v>0.36077643908969209</v>
      </c>
      <c r="BO198" s="594">
        <v>0.28099411004166069</v>
      </c>
      <c r="BP198" s="594">
        <v>0.42340938303341902</v>
      </c>
      <c r="BQ198" s="547">
        <v>0.19361688481801398</v>
      </c>
      <c r="BR198" s="594">
        <v>0.4820169567157519</v>
      </c>
      <c r="BS198" s="594">
        <v>0.54012035307826145</v>
      </c>
      <c r="BT198" s="594">
        <v>0.5256426735218509</v>
      </c>
      <c r="BU198" s="594">
        <v>0.62097144158450024</v>
      </c>
      <c r="BV198" s="547">
        <v>41.13</v>
      </c>
      <c r="BW198" s="547">
        <v>40.96</v>
      </c>
      <c r="BX198" s="547">
        <v>40.69</v>
      </c>
      <c r="BY198" s="547">
        <v>40.61</v>
      </c>
      <c r="BZ198" s="547">
        <v>54.58</v>
      </c>
      <c r="CA198" s="547">
        <v>54.23</v>
      </c>
      <c r="CB198" s="547">
        <v>54.64</v>
      </c>
      <c r="CC198" s="547">
        <v>54.85</v>
      </c>
      <c r="CD198" s="547">
        <v>4.991123791348695E-3</v>
      </c>
      <c r="CE198" s="547">
        <v>-1.2691117988897549E-2</v>
      </c>
      <c r="CF198" s="594">
        <v>1.2766230363972064E-2</v>
      </c>
      <c r="CG198" s="594">
        <v>-2.0000000000000004</v>
      </c>
      <c r="CH198" s="594">
        <v>-0.38143656716417884</v>
      </c>
      <c r="CI198" s="594">
        <v>3.1056018285863005</v>
      </c>
      <c r="CJ198" s="594">
        <v>0.6394480133238164</v>
      </c>
      <c r="CK198" s="594">
        <v>-1.3213333333333332</v>
      </c>
      <c r="CL198" s="594">
        <v>-0.35199999999999998</v>
      </c>
      <c r="CM198" s="594">
        <v>0.43946958052004009</v>
      </c>
      <c r="CN198" s="594">
        <v>0.82750000000000001</v>
      </c>
      <c r="CO198" s="605">
        <v>0.40555046951121354</v>
      </c>
      <c r="CP198" s="604" t="s">
        <v>898</v>
      </c>
    </row>
    <row r="199" spans="1:94" ht="20.25" hidden="1" customHeight="1">
      <c r="A199" s="547" t="s">
        <v>1522</v>
      </c>
      <c r="B199" s="547" t="s">
        <v>1523</v>
      </c>
      <c r="C199" s="547">
        <v>57.2</v>
      </c>
      <c r="D199" s="594">
        <v>0.94699360354785789</v>
      </c>
      <c r="E199" s="594">
        <v>-0.14000000000000057</v>
      </c>
      <c r="F199" s="594">
        <v>15.24</v>
      </c>
      <c r="G199" s="547">
        <v>4147</v>
      </c>
      <c r="H199" s="547">
        <v>36.79</v>
      </c>
      <c r="I199" s="594">
        <v>1.5547703180212016</v>
      </c>
      <c r="J199" s="547">
        <v>9.74</v>
      </c>
      <c r="K199" s="594">
        <v>0.99707911359931278</v>
      </c>
      <c r="L199" s="594">
        <v>60.985294117647058</v>
      </c>
      <c r="M199" s="594">
        <v>0.69551830985915497</v>
      </c>
      <c r="N199" s="607">
        <v>0.16210000000000002</v>
      </c>
      <c r="O199" s="607">
        <v>0.10425977272727273</v>
      </c>
      <c r="P199" s="547">
        <v>1.4</v>
      </c>
      <c r="Q199" s="548">
        <v>1.39</v>
      </c>
      <c r="R199" s="547">
        <v>1.1399999999999999</v>
      </c>
      <c r="S199" s="547">
        <v>1.7</v>
      </c>
      <c r="T199" s="547">
        <v>1.7</v>
      </c>
      <c r="U199" s="547">
        <v>1.19</v>
      </c>
      <c r="V199" s="607">
        <v>4.3859649122807064E-2</v>
      </c>
      <c r="W199" s="547">
        <v>4.9400000000000004</v>
      </c>
      <c r="X199" s="547">
        <v>5.16</v>
      </c>
      <c r="Y199" s="547">
        <v>5.87</v>
      </c>
      <c r="Z199" s="547">
        <v>5.78</v>
      </c>
      <c r="AA199" s="607">
        <v>4.4534412955465535E-2</v>
      </c>
      <c r="AB199" s="607">
        <v>0.1375968992248062</v>
      </c>
      <c r="AC199" s="607">
        <v>0.14003944773175542</v>
      </c>
      <c r="AD199" s="607">
        <v>5.0639257959388395E-2</v>
      </c>
      <c r="AE199" s="605">
        <v>-7.6E-3</v>
      </c>
      <c r="AF199" s="607">
        <v>0.30299999999999999</v>
      </c>
      <c r="AG199" s="607">
        <v>0.82889999999999997</v>
      </c>
      <c r="AH199" s="547">
        <v>4191</v>
      </c>
      <c r="AI199" s="547">
        <v>4159.1484</v>
      </c>
      <c r="AJ199" s="547">
        <v>16.2</v>
      </c>
      <c r="AK199" s="547">
        <v>16.79</v>
      </c>
      <c r="AL199" s="547">
        <v>19.34</v>
      </c>
      <c r="AM199" s="547">
        <v>15.07</v>
      </c>
      <c r="AN199" s="547">
        <v>17.89</v>
      </c>
      <c r="AO199" s="547">
        <v>19.14</v>
      </c>
      <c r="AP199" s="547">
        <v>17.97</v>
      </c>
      <c r="AQ199" s="547">
        <v>15.24</v>
      </c>
      <c r="AR199" s="547">
        <v>11.28</v>
      </c>
      <c r="AS199" s="547">
        <v>12.13</v>
      </c>
      <c r="AT199" s="547">
        <v>14.28</v>
      </c>
      <c r="AU199" s="547">
        <v>11.03</v>
      </c>
      <c r="AV199" s="547">
        <v>13.82</v>
      </c>
      <c r="AW199" s="547">
        <v>14.68</v>
      </c>
      <c r="AX199" s="547">
        <v>13.64</v>
      </c>
      <c r="AY199" s="547">
        <v>10.4</v>
      </c>
      <c r="AZ199" s="547">
        <v>9.39</v>
      </c>
      <c r="BA199" s="547">
        <v>10.4</v>
      </c>
      <c r="BB199" s="547">
        <v>11.54</v>
      </c>
      <c r="BC199" s="547">
        <v>9.1</v>
      </c>
      <c r="BD199" s="547">
        <v>7.52</v>
      </c>
      <c r="BE199" s="547">
        <v>9.31</v>
      </c>
      <c r="BF199" s="547">
        <v>10.02</v>
      </c>
      <c r="BG199" s="547">
        <v>11.24</v>
      </c>
      <c r="BH199" s="547">
        <v>16.2</v>
      </c>
      <c r="BI199" s="547">
        <v>-0.58999999999999986</v>
      </c>
      <c r="BJ199" s="547">
        <v>11.28</v>
      </c>
      <c r="BK199" s="547">
        <v>-0.85000000000000142</v>
      </c>
      <c r="BL199" s="547">
        <v>9.39</v>
      </c>
      <c r="BM199" s="547">
        <v>-1.0099999999999998</v>
      </c>
      <c r="BN199" s="594">
        <v>0.85110952040085897</v>
      </c>
      <c r="BO199" s="594">
        <v>0.69064928553522187</v>
      </c>
      <c r="BP199" s="594">
        <v>0.7140231092436975</v>
      </c>
      <c r="BQ199" s="547">
        <v>0.44368369660532081</v>
      </c>
      <c r="BR199" s="594">
        <v>1.0899546647578144</v>
      </c>
      <c r="BS199" s="594">
        <v>1.1995487590874907</v>
      </c>
      <c r="BT199" s="594">
        <v>1.1633403361344539</v>
      </c>
      <c r="BU199" s="594">
        <v>0.83121182531821491</v>
      </c>
      <c r="BV199" s="547">
        <v>51.67</v>
      </c>
      <c r="BW199" s="547">
        <v>51.68</v>
      </c>
      <c r="BX199" s="547">
        <v>52.14</v>
      </c>
      <c r="BY199" s="547">
        <v>52.28</v>
      </c>
      <c r="BZ199" s="547">
        <v>41.19</v>
      </c>
      <c r="CA199" s="547">
        <v>41.19</v>
      </c>
      <c r="CB199" s="547">
        <v>41.19</v>
      </c>
      <c r="CC199" s="547">
        <v>41.19</v>
      </c>
      <c r="CD199" s="547">
        <v>0</v>
      </c>
      <c r="CE199" s="547">
        <v>1.1779543327924635E-2</v>
      </c>
      <c r="CF199" s="594">
        <v>-0.4873673932106416</v>
      </c>
      <c r="CG199" s="594">
        <v>1.7910687655343824</v>
      </c>
      <c r="CH199" s="594">
        <v>-0.25477031802120154</v>
      </c>
      <c r="CI199" s="594">
        <v>1.3411223637351659</v>
      </c>
      <c r="CJ199" s="594">
        <v>-2</v>
      </c>
      <c r="CK199" s="594">
        <v>-0.92</v>
      </c>
      <c r="CL199" s="594">
        <v>-1.0160000000000005</v>
      </c>
      <c r="CM199" s="594">
        <v>0.49294018551015295</v>
      </c>
      <c r="CN199" s="594">
        <v>2</v>
      </c>
      <c r="CO199" s="605">
        <v>0.4400061630907901</v>
      </c>
      <c r="CP199" s="604" t="s">
        <v>1524</v>
      </c>
    </row>
    <row r="200" spans="1:94" ht="20.25" hidden="1" customHeight="1">
      <c r="A200" s="547" t="s">
        <v>1408</v>
      </c>
      <c r="B200" s="547" t="s">
        <v>1409</v>
      </c>
      <c r="C200" s="547">
        <v>27.7</v>
      </c>
      <c r="D200" s="594">
        <v>0.93272932341777315</v>
      </c>
      <c r="E200" s="594">
        <v>0.13999999999999346</v>
      </c>
      <c r="F200" s="594">
        <v>17.37</v>
      </c>
      <c r="G200" s="547">
        <v>3364</v>
      </c>
      <c r="H200" s="547">
        <v>26.93</v>
      </c>
      <c r="I200" s="594">
        <v>1.0285926476049017</v>
      </c>
      <c r="J200" s="547">
        <v>10.57</v>
      </c>
      <c r="K200" s="594">
        <v>0.53118372144851977</v>
      </c>
      <c r="L200" s="594">
        <v>15.793427230046948</v>
      </c>
      <c r="M200" s="594">
        <v>1.34</v>
      </c>
      <c r="N200" s="607">
        <v>0.10030000000000001</v>
      </c>
      <c r="O200" s="607">
        <v>9.75118772563177E-2</v>
      </c>
      <c r="P200" s="547">
        <v>1.36</v>
      </c>
      <c r="Q200" s="548">
        <v>1.03</v>
      </c>
      <c r="R200" s="547">
        <v>0.91</v>
      </c>
      <c r="S200" s="547">
        <v>0.23</v>
      </c>
      <c r="T200" s="547">
        <v>0.69</v>
      </c>
      <c r="U200" s="547">
        <v>1.1100000000000001</v>
      </c>
      <c r="V200" s="607">
        <v>0.21978021978021983</v>
      </c>
      <c r="W200" s="547">
        <v>1.01</v>
      </c>
      <c r="X200" s="547">
        <v>3.42</v>
      </c>
      <c r="Y200" s="547">
        <v>2.62</v>
      </c>
      <c r="Z200" s="547">
        <v>3.14</v>
      </c>
      <c r="AA200" s="607">
        <v>2.386138613861386</v>
      </c>
      <c r="AB200" s="607">
        <v>-0.23391812865497072</v>
      </c>
      <c r="AC200" s="607">
        <v>-0.25415676959619948</v>
      </c>
      <c r="AD200" s="607">
        <v>-3.4405990690143717E-2</v>
      </c>
      <c r="AE200" s="605">
        <v>0.32740000000000002</v>
      </c>
      <c r="AF200" s="607">
        <v>0.61319999999999997</v>
      </c>
      <c r="AG200" s="607">
        <v>0.53010000000000002</v>
      </c>
      <c r="AH200" s="547">
        <v>4771</v>
      </c>
      <c r="AI200" s="547">
        <v>6333.0253999999995</v>
      </c>
      <c r="AJ200" s="547">
        <v>21.48</v>
      </c>
      <c r="AK200" s="547">
        <v>20.92</v>
      </c>
      <c r="AL200" s="547">
        <v>21.08</v>
      </c>
      <c r="AM200" s="547">
        <v>21.76</v>
      </c>
      <c r="AN200" s="547">
        <v>21.04</v>
      </c>
      <c r="AO200" s="547">
        <v>24.97</v>
      </c>
      <c r="AP200" s="547">
        <v>23.3</v>
      </c>
      <c r="AQ200" s="547">
        <v>17.37</v>
      </c>
      <c r="AR200" s="547">
        <v>10.6</v>
      </c>
      <c r="AS200" s="547">
        <v>7.73</v>
      </c>
      <c r="AT200" s="547">
        <v>5.79</v>
      </c>
      <c r="AU200" s="547">
        <v>9.25</v>
      </c>
      <c r="AV200" s="547">
        <v>11.91</v>
      </c>
      <c r="AW200" s="547">
        <v>14.69</v>
      </c>
      <c r="AX200" s="547">
        <v>14.37</v>
      </c>
      <c r="AY200" s="547">
        <v>4.58</v>
      </c>
      <c r="AZ200" s="547">
        <v>9.9600000000000009</v>
      </c>
      <c r="BA200" s="547">
        <v>6.74</v>
      </c>
      <c r="BB200" s="547">
        <v>3.32</v>
      </c>
      <c r="BC200" s="547">
        <v>6.11</v>
      </c>
      <c r="BD200" s="547">
        <v>8.41</v>
      </c>
      <c r="BE200" s="547">
        <v>9.4700000000000006</v>
      </c>
      <c r="BF200" s="547">
        <v>10.7</v>
      </c>
      <c r="BG200" s="547">
        <v>1.87</v>
      </c>
      <c r="BH200" s="547">
        <v>21.48</v>
      </c>
      <c r="BI200" s="547">
        <v>0.55999999999999872</v>
      </c>
      <c r="BJ200" s="547">
        <v>10.6</v>
      </c>
      <c r="BK200" s="547">
        <v>2.8699999999999992</v>
      </c>
      <c r="BL200" s="547">
        <v>9.9600000000000009</v>
      </c>
      <c r="BM200" s="547">
        <v>3.2200000000000006</v>
      </c>
      <c r="BN200" s="594">
        <v>0.55774470760846784</v>
      </c>
      <c r="BO200" s="594">
        <v>0.2594616474397895</v>
      </c>
      <c r="BP200" s="594">
        <v>0.3469341749323715</v>
      </c>
      <c r="BQ200" s="547">
        <v>1.0472533289213231</v>
      </c>
      <c r="BR200" s="594">
        <v>0.86669461328861874</v>
      </c>
      <c r="BS200" s="594">
        <v>0.7931592794980773</v>
      </c>
      <c r="BT200" s="594">
        <v>0.70626690712353468</v>
      </c>
      <c r="BU200" s="594">
        <v>0.61288453084181083</v>
      </c>
      <c r="BV200" s="547">
        <v>48.19</v>
      </c>
      <c r="BW200" s="547">
        <v>48.17</v>
      </c>
      <c r="BX200" s="547">
        <v>48.19</v>
      </c>
      <c r="BY200" s="547">
        <v>48.09</v>
      </c>
      <c r="BZ200" s="547">
        <v>40.229999999999997</v>
      </c>
      <c r="CA200" s="547">
        <v>40.229999999999997</v>
      </c>
      <c r="CB200" s="547">
        <v>40.21</v>
      </c>
      <c r="CC200" s="547">
        <v>40.25</v>
      </c>
      <c r="CD200" s="547">
        <v>4.9763598181407076E-4</v>
      </c>
      <c r="CE200" s="547">
        <v>-2.0749470030376749E-3</v>
      </c>
      <c r="CF200" s="594">
        <v>-1.6945066578426462</v>
      </c>
      <c r="CG200" s="594">
        <v>-2.0000000000000004</v>
      </c>
      <c r="CH200" s="594">
        <v>0.54281470479019678</v>
      </c>
      <c r="CI200" s="594">
        <v>2.5835100761372805</v>
      </c>
      <c r="CJ200" s="594">
        <v>-0.10579029733959307</v>
      </c>
      <c r="CK200" s="594">
        <v>-0.56799999999999995</v>
      </c>
      <c r="CL200" s="594">
        <v>-0.52400000000000024</v>
      </c>
      <c r="CM200" s="594">
        <v>1.3734514976725358</v>
      </c>
      <c r="CN200" s="594">
        <v>1.32525</v>
      </c>
      <c r="CO200" s="605">
        <v>1.2515401953418483</v>
      </c>
      <c r="CP200" s="604" t="s">
        <v>1410</v>
      </c>
    </row>
    <row r="201" spans="1:94" ht="20.25" hidden="1" customHeight="1">
      <c r="A201" s="547" t="s">
        <v>1632</v>
      </c>
      <c r="B201" s="547" t="s">
        <v>536</v>
      </c>
      <c r="C201" s="547">
        <v>26.8</v>
      </c>
      <c r="D201" s="594">
        <v>0.87518157135810815</v>
      </c>
      <c r="E201" s="594">
        <v>-6.0000000000002274E-2</v>
      </c>
      <c r="F201" s="594">
        <v>25.19</v>
      </c>
      <c r="G201" s="547">
        <v>3170</v>
      </c>
      <c r="H201" s="547">
        <v>16.91</v>
      </c>
      <c r="I201" s="594">
        <v>1.5848610289769367</v>
      </c>
      <c r="J201" s="547">
        <v>10.27</v>
      </c>
      <c r="K201" s="594">
        <v>1.4092834882656033</v>
      </c>
      <c r="L201" s="594">
        <v>102.25806451612904</v>
      </c>
      <c r="M201" s="594">
        <v>0.42517800000000006</v>
      </c>
      <c r="N201" s="607">
        <v>0.16250000000000001</v>
      </c>
      <c r="O201" s="607">
        <v>0.10253264925373134</v>
      </c>
      <c r="P201" s="547">
        <v>0.75</v>
      </c>
      <c r="Q201" s="548">
        <v>0.46</v>
      </c>
      <c r="R201" s="547">
        <v>0.43</v>
      </c>
      <c r="S201" s="547">
        <v>0.68</v>
      </c>
      <c r="T201" s="547">
        <v>0.67</v>
      </c>
      <c r="U201" s="547">
        <v>0.61</v>
      </c>
      <c r="V201" s="607">
        <v>0.41860465116279066</v>
      </c>
      <c r="W201" s="547">
        <v>2.2400000000000002</v>
      </c>
      <c r="X201" s="547">
        <v>2.06</v>
      </c>
      <c r="Y201" s="547">
        <v>2.61</v>
      </c>
      <c r="Z201" s="547">
        <v>2.5700000000000003</v>
      </c>
      <c r="AA201" s="607">
        <v>-8.0357142857142919E-2</v>
      </c>
      <c r="AB201" s="607">
        <v>0.2669902912621358</v>
      </c>
      <c r="AC201" s="607">
        <v>0.24154589371980673</v>
      </c>
      <c r="AD201" s="607">
        <v>0.14084507042253525</v>
      </c>
      <c r="AE201" s="605">
        <v>0.1108</v>
      </c>
      <c r="AF201" s="607">
        <v>0.20269999999999999</v>
      </c>
      <c r="AG201" s="607">
        <v>0.66760000000000008</v>
      </c>
      <c r="AH201" s="547">
        <v>2025</v>
      </c>
      <c r="AI201" s="547">
        <v>2249.37</v>
      </c>
      <c r="AJ201" s="547">
        <v>22.23</v>
      </c>
      <c r="AK201" s="547">
        <v>25.56</v>
      </c>
      <c r="AL201" s="547">
        <v>26.8</v>
      </c>
      <c r="AM201" s="547">
        <v>26.48</v>
      </c>
      <c r="AN201" s="547">
        <v>23.26</v>
      </c>
      <c r="AO201" s="547">
        <v>26.01</v>
      </c>
      <c r="AP201" s="547">
        <v>29.23</v>
      </c>
      <c r="AQ201" s="547">
        <v>25.19</v>
      </c>
      <c r="AR201" s="547">
        <v>15.26</v>
      </c>
      <c r="AS201" s="547">
        <v>17.09</v>
      </c>
      <c r="AT201" s="547">
        <v>18.57</v>
      </c>
      <c r="AU201" s="547">
        <v>15.85</v>
      </c>
      <c r="AV201" s="547">
        <v>15.73</v>
      </c>
      <c r="AW201" s="547">
        <v>15.92</v>
      </c>
      <c r="AX201" s="547">
        <v>20.7</v>
      </c>
      <c r="AY201" s="547">
        <v>14.76</v>
      </c>
      <c r="AZ201" s="547">
        <v>13.46</v>
      </c>
      <c r="BA201" s="547">
        <v>14.65</v>
      </c>
      <c r="BB201" s="547">
        <v>15.48</v>
      </c>
      <c r="BC201" s="547">
        <v>17.95</v>
      </c>
      <c r="BD201" s="547">
        <v>12.98</v>
      </c>
      <c r="BE201" s="547">
        <v>12.74</v>
      </c>
      <c r="BF201" s="547">
        <v>15.42</v>
      </c>
      <c r="BG201" s="547">
        <v>13.1</v>
      </c>
      <c r="BH201" s="547">
        <v>22.23</v>
      </c>
      <c r="BI201" s="547">
        <v>-3.3299999999999983</v>
      </c>
      <c r="BJ201" s="547">
        <v>15.26</v>
      </c>
      <c r="BK201" s="547">
        <v>-1.83</v>
      </c>
      <c r="BL201" s="547">
        <v>13.46</v>
      </c>
      <c r="BM201" s="547">
        <v>-1.1899999999999995</v>
      </c>
      <c r="BN201" s="594">
        <v>1.171358024691358</v>
      </c>
      <c r="BO201" s="594">
        <v>1.0461971830985914</v>
      </c>
      <c r="BP201" s="594">
        <v>1.1380753138075315</v>
      </c>
      <c r="BQ201" s="547">
        <v>0.34705341500885623</v>
      </c>
      <c r="BR201" s="594">
        <v>1.6207407407407408</v>
      </c>
      <c r="BS201" s="594">
        <v>1.5560563380281691</v>
      </c>
      <c r="BT201" s="594">
        <v>1.6579497907949792</v>
      </c>
      <c r="BU201" s="594">
        <v>0.85001578219679286</v>
      </c>
      <c r="BV201" s="547">
        <v>62.15</v>
      </c>
      <c r="BW201" s="547">
        <v>61.78</v>
      </c>
      <c r="BX201" s="547">
        <v>60.88</v>
      </c>
      <c r="BY201" s="547">
        <v>61.31</v>
      </c>
      <c r="BZ201" s="547">
        <v>28.2</v>
      </c>
      <c r="CA201" s="547">
        <v>28.22</v>
      </c>
      <c r="CB201" s="547">
        <v>28.26</v>
      </c>
      <c r="CC201" s="547">
        <v>28.63</v>
      </c>
      <c r="CD201" s="547">
        <v>1.5219364846752903E-2</v>
      </c>
      <c r="CE201" s="547">
        <v>-1.345808509664792E-2</v>
      </c>
      <c r="CF201" s="594">
        <v>-0.29410683001771243</v>
      </c>
      <c r="CG201" s="594">
        <v>2</v>
      </c>
      <c r="CH201" s="594">
        <v>-0.28486102897693666</v>
      </c>
      <c r="CI201" s="594">
        <v>0.24191069795839107</v>
      </c>
      <c r="CJ201" s="594">
        <v>-2</v>
      </c>
      <c r="CK201" s="594">
        <v>-0.51800000000000002</v>
      </c>
      <c r="CL201" s="594">
        <v>-0.18800000000000025</v>
      </c>
      <c r="CM201" s="594">
        <v>0.24923873239436617</v>
      </c>
      <c r="CN201" s="594">
        <v>1.6690000000000003</v>
      </c>
      <c r="CO201" s="605">
        <v>0.28203082239206556</v>
      </c>
      <c r="CP201" s="604" t="s">
        <v>537</v>
      </c>
    </row>
    <row r="202" spans="1:94" ht="20.25" hidden="1" customHeight="1">
      <c r="A202" s="547" t="s">
        <v>1085</v>
      </c>
      <c r="B202" s="547" t="s">
        <v>877</v>
      </c>
      <c r="C202" s="547">
        <v>153.5</v>
      </c>
      <c r="D202" s="594">
        <v>0.84933467272793228</v>
      </c>
      <c r="E202" s="594">
        <v>-2.6300000000000026</v>
      </c>
      <c r="F202" s="594">
        <v>17.100000000000001</v>
      </c>
      <c r="G202" s="547">
        <v>5132</v>
      </c>
      <c r="H202" s="547">
        <v>43.17</v>
      </c>
      <c r="I202" s="594">
        <v>3.5557099837850359</v>
      </c>
      <c r="J202" s="547">
        <v>11.73</v>
      </c>
      <c r="K202" s="594">
        <v>1.2351757251675286</v>
      </c>
      <c r="L202" s="594">
        <v>39.175572519083971</v>
      </c>
      <c r="M202" s="594">
        <v>0.12894680851063828</v>
      </c>
      <c r="N202" s="607">
        <v>0.39059999999999995</v>
      </c>
      <c r="O202" s="607">
        <v>0.10985147882736154</v>
      </c>
      <c r="P202" s="547">
        <v>1.45</v>
      </c>
      <c r="Q202" s="548">
        <v>2.34</v>
      </c>
      <c r="R202" s="547">
        <v>1.98</v>
      </c>
      <c r="S202" s="547">
        <v>2.91</v>
      </c>
      <c r="T202" s="547">
        <v>4.25</v>
      </c>
      <c r="U202" s="547">
        <v>3.82</v>
      </c>
      <c r="V202" s="607">
        <v>0.92929292929292928</v>
      </c>
      <c r="W202" s="547">
        <v>6.16</v>
      </c>
      <c r="X202" s="547">
        <v>7.02</v>
      </c>
      <c r="Y202" s="547">
        <v>13.09</v>
      </c>
      <c r="Z202" s="547">
        <v>14.8</v>
      </c>
      <c r="AA202" s="607">
        <v>0.13961038961038952</v>
      </c>
      <c r="AB202" s="607">
        <v>0.86467236467236475</v>
      </c>
      <c r="AC202" s="607">
        <v>0.90967741935483881</v>
      </c>
      <c r="AD202" s="607">
        <v>0.19800076893502494</v>
      </c>
      <c r="AE202" s="605">
        <v>0.33339999999999997</v>
      </c>
      <c r="AF202" s="607">
        <v>0.33129999999999998</v>
      </c>
      <c r="AG202" s="607">
        <v>0.1943</v>
      </c>
      <c r="AH202" s="547">
        <v>3116</v>
      </c>
      <c r="AI202" s="547">
        <v>4154.8743999999997</v>
      </c>
      <c r="AJ202" s="547">
        <v>29.08</v>
      </c>
      <c r="AK202" s="547">
        <v>28.55</v>
      </c>
      <c r="AL202" s="547">
        <v>24.06</v>
      </c>
      <c r="AM202" s="547">
        <v>18.71</v>
      </c>
      <c r="AN202" s="547">
        <v>19.82</v>
      </c>
      <c r="AO202" s="547">
        <v>18.399999999999999</v>
      </c>
      <c r="AP202" s="547">
        <v>17.559999999999999</v>
      </c>
      <c r="AQ202" s="547">
        <v>17.100000000000001</v>
      </c>
      <c r="AR202" s="547">
        <v>18.52</v>
      </c>
      <c r="AS202" s="547">
        <v>18.78</v>
      </c>
      <c r="AT202" s="547">
        <v>15.16</v>
      </c>
      <c r="AU202" s="547">
        <v>10.52</v>
      </c>
      <c r="AV202" s="547">
        <v>11.9</v>
      </c>
      <c r="AW202" s="547">
        <v>10.220000000000001</v>
      </c>
      <c r="AX202" s="547">
        <v>8.2100000000000009</v>
      </c>
      <c r="AY202" s="547">
        <v>6.91</v>
      </c>
      <c r="AZ202" s="547">
        <v>15.43</v>
      </c>
      <c r="BA202" s="547">
        <v>17.190000000000001</v>
      </c>
      <c r="BB202" s="547">
        <v>13.27</v>
      </c>
      <c r="BC202" s="547">
        <v>9.61</v>
      </c>
      <c r="BD202" s="547">
        <v>9.25</v>
      </c>
      <c r="BE202" s="547">
        <v>10.47</v>
      </c>
      <c r="BF202" s="547">
        <v>8.11</v>
      </c>
      <c r="BG202" s="547">
        <v>7.55</v>
      </c>
      <c r="BH202" s="547">
        <v>29.08</v>
      </c>
      <c r="BI202" s="547">
        <v>0.52999999999999758</v>
      </c>
      <c r="BJ202" s="547">
        <v>18.52</v>
      </c>
      <c r="BK202" s="547">
        <v>-0.26000000000000156</v>
      </c>
      <c r="BL202" s="547">
        <v>15.43</v>
      </c>
      <c r="BM202" s="547">
        <v>-1.7600000000000016</v>
      </c>
      <c r="BN202" s="594">
        <v>1.004813863928113</v>
      </c>
      <c r="BO202" s="594">
        <v>0.75009611687812383</v>
      </c>
      <c r="BP202" s="594">
        <v>1.5441449814126393</v>
      </c>
      <c r="BQ202" s="547">
        <v>0.646689933962451</v>
      </c>
      <c r="BR202" s="594">
        <v>1.7114890885750962</v>
      </c>
      <c r="BS202" s="594">
        <v>1.7612456747404843</v>
      </c>
      <c r="BT202" s="594">
        <v>2.1663568773234201</v>
      </c>
      <c r="BU202" s="594">
        <v>0.57016262560285746</v>
      </c>
      <c r="BV202" s="547">
        <v>48.79</v>
      </c>
      <c r="BW202" s="547">
        <v>48.62</v>
      </c>
      <c r="BX202" s="547">
        <v>47.72</v>
      </c>
      <c r="BY202" s="547">
        <v>50.35</v>
      </c>
      <c r="BZ202" s="547">
        <v>43.41</v>
      </c>
      <c r="CA202" s="547">
        <v>43.41</v>
      </c>
      <c r="CB202" s="547">
        <v>43.41</v>
      </c>
      <c r="CC202" s="547">
        <v>43.41</v>
      </c>
      <c r="CD202" s="547">
        <v>0</v>
      </c>
      <c r="CE202" s="547">
        <v>3.3117938679253278E-2</v>
      </c>
      <c r="CF202" s="594">
        <v>-0.89337986792490198</v>
      </c>
      <c r="CG202" s="594">
        <v>2</v>
      </c>
      <c r="CH202" s="594">
        <v>-2</v>
      </c>
      <c r="CI202" s="594">
        <v>0.70619806621992376</v>
      </c>
      <c r="CJ202" s="594">
        <v>-2</v>
      </c>
      <c r="CK202" s="594">
        <v>-6.1333333333333448E-2</v>
      </c>
      <c r="CL202" s="594">
        <v>2</v>
      </c>
      <c r="CM202" s="594">
        <v>0.61209980776624373</v>
      </c>
      <c r="CN202" s="594">
        <v>0.48575000000000002</v>
      </c>
      <c r="CO202" s="605">
        <v>0.36341263330598861</v>
      </c>
      <c r="CP202" s="604" t="s">
        <v>878</v>
      </c>
    </row>
    <row r="203" spans="1:94" ht="20.25" customHeight="1">
      <c r="A203" s="547" t="s">
        <v>1412</v>
      </c>
      <c r="B203" s="547" t="s">
        <v>827</v>
      </c>
      <c r="C203" s="547">
        <v>16</v>
      </c>
      <c r="D203" s="594">
        <v>0.81879883746377213</v>
      </c>
      <c r="E203" s="594">
        <v>-0.71999999999999886</v>
      </c>
      <c r="F203" s="594">
        <v>3.32</v>
      </c>
      <c r="G203" s="547">
        <v>8348</v>
      </c>
      <c r="H203" s="547">
        <v>21.38</v>
      </c>
      <c r="I203" s="594">
        <v>0.74836295603367642</v>
      </c>
      <c r="J203" s="547">
        <v>37.21</v>
      </c>
      <c r="K203" s="594">
        <v>0.63029856052885891</v>
      </c>
      <c r="L203" s="594">
        <v>309.18518518518516</v>
      </c>
      <c r="M203" s="594">
        <v>1.34</v>
      </c>
      <c r="N203" s="607">
        <v>1.4000000000000006E-3</v>
      </c>
      <c r="O203" s="607">
        <v>1.8707500000000007E-3</v>
      </c>
      <c r="P203" s="547">
        <v>0.18</v>
      </c>
      <c r="Q203" s="548">
        <v>0.42</v>
      </c>
      <c r="R203" s="547">
        <v>0.18</v>
      </c>
      <c r="S203" s="547">
        <v>-0.04</v>
      </c>
      <c r="T203" s="547">
        <v>0.03</v>
      </c>
      <c r="U203" s="547">
        <v>0.37</v>
      </c>
      <c r="V203" s="607">
        <v>1.0555555555555556</v>
      </c>
      <c r="W203" s="547">
        <v>0.33</v>
      </c>
      <c r="X203" s="547">
        <v>0.51</v>
      </c>
      <c r="Y203" s="547">
        <v>0.43</v>
      </c>
      <c r="Z203" s="547">
        <v>0.73</v>
      </c>
      <c r="AA203" s="607">
        <v>0.54545454545454541</v>
      </c>
      <c r="AB203" s="607">
        <v>-0.15686274509803924</v>
      </c>
      <c r="AC203" s="607">
        <v>-0.23958333333333331</v>
      </c>
      <c r="AD203" s="607">
        <v>0.36071069393228283</v>
      </c>
      <c r="AE203" s="605">
        <v>0.63149999999999995</v>
      </c>
      <c r="AF203" s="607">
        <v>0.58579999999999999</v>
      </c>
      <c r="AG203" s="607">
        <v>-3.3E-3</v>
      </c>
      <c r="AH203" s="547">
        <v>8118</v>
      </c>
      <c r="AI203" s="547">
        <v>13244.517</v>
      </c>
      <c r="AJ203" s="547">
        <v>7.75</v>
      </c>
      <c r="AK203" s="547">
        <v>5.24</v>
      </c>
      <c r="AL203" s="547">
        <v>5.73</v>
      </c>
      <c r="AM203" s="547">
        <v>1.93</v>
      </c>
      <c r="AN203" s="547">
        <v>0.81</v>
      </c>
      <c r="AO203" s="547">
        <v>4.29</v>
      </c>
      <c r="AP203" s="547">
        <v>4.6900000000000004</v>
      </c>
      <c r="AQ203" s="547">
        <v>3.32</v>
      </c>
      <c r="AR203" s="547">
        <v>3.15</v>
      </c>
      <c r="AS203" s="547">
        <v>0.48</v>
      </c>
      <c r="AT203" s="547">
        <v>1.08</v>
      </c>
      <c r="AU203" s="547">
        <v>-3.78</v>
      </c>
      <c r="AV203" s="547">
        <v>-4.43</v>
      </c>
      <c r="AW203" s="547">
        <v>-0.91</v>
      </c>
      <c r="AX203" s="547">
        <v>0.39</v>
      </c>
      <c r="AY203" s="547">
        <v>-1.56</v>
      </c>
      <c r="AZ203" s="547">
        <v>6.87</v>
      </c>
      <c r="BA203" s="547">
        <v>-1.18</v>
      </c>
      <c r="BB203" s="547">
        <v>-1.85</v>
      </c>
      <c r="BC203" s="547">
        <v>1.49</v>
      </c>
      <c r="BD203" s="547">
        <v>6.45</v>
      </c>
      <c r="BE203" s="547">
        <v>14.46</v>
      </c>
      <c r="BF203" s="547">
        <v>5.76</v>
      </c>
      <c r="BG203" s="547">
        <v>-8.4700000000000006</v>
      </c>
      <c r="BH203" s="547">
        <v>7.75</v>
      </c>
      <c r="BI203" s="547">
        <v>2.5099999999999998</v>
      </c>
      <c r="BJ203" s="547">
        <v>3.15</v>
      </c>
      <c r="BK203" s="547">
        <v>2.67</v>
      </c>
      <c r="BL203" s="547">
        <v>6.87</v>
      </c>
      <c r="BM203" s="547">
        <v>8.0500000000000007</v>
      </c>
      <c r="BN203" s="594">
        <v>0.7872628726287263</v>
      </c>
      <c r="BO203" s="594">
        <v>0.55346966141468323</v>
      </c>
      <c r="BP203" s="594">
        <v>0.68574401664932361</v>
      </c>
      <c r="BQ203" s="547">
        <v>0.13881320778775663</v>
      </c>
      <c r="BR203" s="594">
        <v>1.6709780734170978</v>
      </c>
      <c r="BS203" s="594">
        <v>1.2180690579953068</v>
      </c>
      <c r="BT203" s="594">
        <v>0.93905158317229076</v>
      </c>
      <c r="BU203" s="594">
        <v>0.3772033700238317</v>
      </c>
      <c r="BV203" s="547">
        <v>41.37</v>
      </c>
      <c r="BW203" s="547">
        <v>41.25</v>
      </c>
      <c r="BX203" s="547">
        <v>41.2</v>
      </c>
      <c r="BY203" s="547">
        <v>41.64</v>
      </c>
      <c r="BZ203" s="547">
        <v>53.99</v>
      </c>
      <c r="CA203" s="547">
        <v>54.32</v>
      </c>
      <c r="CB203" s="547">
        <v>54.25</v>
      </c>
      <c r="CC203" s="547">
        <v>53.97</v>
      </c>
      <c r="CD203" s="547">
        <v>-3.3770710843050722E-4</v>
      </c>
      <c r="CE203" s="547">
        <v>6.5668377915191201E-3</v>
      </c>
      <c r="CF203" s="594">
        <v>0.12237358442448676</v>
      </c>
      <c r="CG203" s="594">
        <v>-2.0000000000000004</v>
      </c>
      <c r="CH203" s="594">
        <v>1.1032740879326473</v>
      </c>
      <c r="CI203" s="594">
        <v>2.3192038385897096</v>
      </c>
      <c r="CJ203" s="594">
        <v>-2</v>
      </c>
      <c r="CK203" s="594">
        <v>-2</v>
      </c>
      <c r="CL203" s="594">
        <v>2</v>
      </c>
      <c r="CM203" s="594">
        <v>1.2821973265169291</v>
      </c>
      <c r="CN203" s="594">
        <v>-8.2500000000000004E-3</v>
      </c>
      <c r="CO203" s="605">
        <v>5.0946463316849711E-2</v>
      </c>
      <c r="CP203" s="604" t="s">
        <v>828</v>
      </c>
    </row>
    <row r="204" spans="1:94" ht="20.25" hidden="1" customHeight="1">
      <c r="A204" s="547" t="s">
        <v>812</v>
      </c>
      <c r="B204" s="547" t="s">
        <v>721</v>
      </c>
      <c r="C204" s="547">
        <v>34.15</v>
      </c>
      <c r="D204" s="594">
        <v>0.79586277841197417</v>
      </c>
      <c r="E204" s="594">
        <v>-2.3500000000000014</v>
      </c>
      <c r="F204" s="594">
        <v>15.02</v>
      </c>
      <c r="G204" s="547">
        <v>17643</v>
      </c>
      <c r="H204" s="547">
        <v>19.14</v>
      </c>
      <c r="I204" s="594">
        <v>1.7842215256008358</v>
      </c>
      <c r="J204" s="547">
        <v>29.19</v>
      </c>
      <c r="K204" s="594">
        <v>0.63753327157250084</v>
      </c>
      <c r="L204" s="594">
        <v>11.152338811630846</v>
      </c>
      <c r="M204" s="594">
        <v>1.34</v>
      </c>
      <c r="N204" s="607">
        <v>5.1200000000000002E-2</v>
      </c>
      <c r="O204" s="607">
        <v>2.8695988286969256E-2</v>
      </c>
      <c r="P204" s="547">
        <v>2.06</v>
      </c>
      <c r="Q204" s="548">
        <v>0.67</v>
      </c>
      <c r="R204" s="547">
        <v>-0.23</v>
      </c>
      <c r="S204" s="547">
        <v>0.34</v>
      </c>
      <c r="T204" s="547">
        <v>0.48</v>
      </c>
      <c r="U204" s="547">
        <v>0.18</v>
      </c>
      <c r="V204" s="607">
        <v>1.7826086956521741</v>
      </c>
      <c r="W204" s="547">
        <v>2.87</v>
      </c>
      <c r="X204" s="547">
        <v>2.54</v>
      </c>
      <c r="Y204" s="547">
        <v>1.17</v>
      </c>
      <c r="Z204" s="547">
        <v>1.18</v>
      </c>
      <c r="AA204" s="607">
        <v>-0.11498257839721257</v>
      </c>
      <c r="AB204" s="607">
        <v>-0.53937007874015752</v>
      </c>
      <c r="AC204" s="607">
        <v>-0.48017621145374451</v>
      </c>
      <c r="AD204" s="607">
        <v>4.3938238658025153E-2</v>
      </c>
      <c r="AE204" s="605">
        <v>0.26329999999999998</v>
      </c>
      <c r="AF204" s="607">
        <v>0.25969999999999999</v>
      </c>
      <c r="AG204" s="607">
        <v>0.36230000000000001</v>
      </c>
      <c r="AH204" s="547">
        <v>21906</v>
      </c>
      <c r="AI204" s="547">
        <v>27673.849800000004</v>
      </c>
      <c r="AJ204" s="547">
        <v>16.28</v>
      </c>
      <c r="AK204" s="547">
        <v>17.850000000000001</v>
      </c>
      <c r="AL204" s="547">
        <v>15.24</v>
      </c>
      <c r="AM204" s="547">
        <v>16.8</v>
      </c>
      <c r="AN204" s="547">
        <v>15.01</v>
      </c>
      <c r="AO204" s="547">
        <v>18.7</v>
      </c>
      <c r="AP204" s="547">
        <v>18.46</v>
      </c>
      <c r="AQ204" s="547">
        <v>15.02</v>
      </c>
      <c r="AR204" s="547">
        <v>2.19</v>
      </c>
      <c r="AS204" s="547">
        <v>3.79</v>
      </c>
      <c r="AT204" s="547">
        <v>-0.47</v>
      </c>
      <c r="AU204" s="547">
        <v>1.69</v>
      </c>
      <c r="AV204" s="547">
        <v>-0.3</v>
      </c>
      <c r="AW204" s="547">
        <v>3.41</v>
      </c>
      <c r="AX204" s="547">
        <v>3.18</v>
      </c>
      <c r="AY204" s="547">
        <v>1.1299999999999999</v>
      </c>
      <c r="AZ204" s="547">
        <v>1.63</v>
      </c>
      <c r="BA204" s="547">
        <v>4.72</v>
      </c>
      <c r="BB204" s="547">
        <v>3.87</v>
      </c>
      <c r="BC204" s="547">
        <v>2.08</v>
      </c>
      <c r="BD204" s="547">
        <v>-1.84</v>
      </c>
      <c r="BE204" s="547">
        <v>6.49</v>
      </c>
      <c r="BF204" s="547">
        <v>21.61</v>
      </c>
      <c r="BG204" s="547">
        <v>0.81</v>
      </c>
      <c r="BH204" s="547">
        <v>16.28</v>
      </c>
      <c r="BI204" s="547">
        <v>-1.5700000000000003</v>
      </c>
      <c r="BJ204" s="547">
        <v>2.19</v>
      </c>
      <c r="BK204" s="547">
        <v>-1.6</v>
      </c>
      <c r="BL204" s="547">
        <v>1.63</v>
      </c>
      <c r="BM204" s="547">
        <v>-3.09</v>
      </c>
      <c r="BN204" s="594">
        <v>0.54240847256459412</v>
      </c>
      <c r="BO204" s="594">
        <v>0.37790697674418605</v>
      </c>
      <c r="BP204" s="594">
        <v>0.46555577147298871</v>
      </c>
      <c r="BQ204" s="547">
        <v>0.68701111862261754</v>
      </c>
      <c r="BR204" s="594">
        <v>0.94216196475851366</v>
      </c>
      <c r="BS204" s="594">
        <v>0.74104079298513148</v>
      </c>
      <c r="BT204" s="594">
        <v>0.61489506412747763</v>
      </c>
      <c r="BU204" s="594">
        <v>0.67667056771487011</v>
      </c>
      <c r="BV204" s="547">
        <v>54.5</v>
      </c>
      <c r="BW204" s="547">
        <v>52.12</v>
      </c>
      <c r="BX204" s="547">
        <v>51.53</v>
      </c>
      <c r="BY204" s="547">
        <v>52.75</v>
      </c>
      <c r="BZ204" s="547">
        <v>40.909999999999997</v>
      </c>
      <c r="CA204" s="547">
        <v>42.75</v>
      </c>
      <c r="CB204" s="547">
        <v>43.77</v>
      </c>
      <c r="CC204" s="547">
        <v>42.64</v>
      </c>
      <c r="CD204" s="547">
        <v>4.3019657939812106E-2</v>
      </c>
      <c r="CE204" s="547">
        <v>-3.1314226650866139E-2</v>
      </c>
      <c r="CF204" s="594">
        <v>-0.97402223724523507</v>
      </c>
      <c r="CG204" s="594">
        <v>-2.0000000000000004</v>
      </c>
      <c r="CH204" s="594">
        <v>-0.48422152560083576</v>
      </c>
      <c r="CI204" s="594">
        <v>2.2999112758066644</v>
      </c>
      <c r="CJ204" s="594">
        <v>0.51302149178255385</v>
      </c>
      <c r="CK204" s="594">
        <v>-0.91466666666666663</v>
      </c>
      <c r="CL204" s="594">
        <v>0.99599999999999989</v>
      </c>
      <c r="CM204" s="594">
        <v>0.45409044033549373</v>
      </c>
      <c r="CN204" s="594">
        <v>0.90575000000000006</v>
      </c>
      <c r="CO204" s="605">
        <v>0.43024584252217268</v>
      </c>
      <c r="CP204" s="604" t="s">
        <v>1235</v>
      </c>
    </row>
    <row r="205" spans="1:94" ht="20.25" hidden="1" customHeight="1">
      <c r="A205" s="547" t="s">
        <v>1336</v>
      </c>
      <c r="B205" s="547" t="s">
        <v>1337</v>
      </c>
      <c r="C205" s="547">
        <v>13.8</v>
      </c>
      <c r="D205" s="594">
        <v>0.67803427099149527</v>
      </c>
      <c r="E205" s="594">
        <v>0.13999999999998636</v>
      </c>
      <c r="F205" s="594">
        <v>8.43</v>
      </c>
      <c r="G205" s="547">
        <v>4862</v>
      </c>
      <c r="H205" s="547">
        <v>14.86</v>
      </c>
      <c r="I205" s="594">
        <v>0.9286675639300136</v>
      </c>
      <c r="J205" s="547">
        <v>55.2</v>
      </c>
      <c r="K205" s="594">
        <v>0.57361389305590726</v>
      </c>
      <c r="L205" s="594">
        <v>100</v>
      </c>
      <c r="M205" s="594">
        <v>1.34</v>
      </c>
      <c r="N205" s="607">
        <v>2.8000000000000034E-3</v>
      </c>
      <c r="O205" s="607">
        <v>3.0150724637681191E-3</v>
      </c>
      <c r="P205" s="547">
        <v>0.17</v>
      </c>
      <c r="Q205" s="548">
        <v>0.38</v>
      </c>
      <c r="R205" s="547">
        <v>-0.05</v>
      </c>
      <c r="S205" s="547">
        <v>-0.06</v>
      </c>
      <c r="T205" s="547">
        <v>0.51</v>
      </c>
      <c r="U205" s="547">
        <v>-0.17</v>
      </c>
      <c r="V205" s="607">
        <v>-2.4</v>
      </c>
      <c r="W205" s="547">
        <v>0.6</v>
      </c>
      <c r="X205" s="547">
        <v>0.4</v>
      </c>
      <c r="Y205" s="547">
        <v>0.25</v>
      </c>
      <c r="Z205" s="547">
        <v>0.10999999999999999</v>
      </c>
      <c r="AA205" s="607">
        <v>-0.33333333333333326</v>
      </c>
      <c r="AB205" s="607">
        <v>-0.37500000000000006</v>
      </c>
      <c r="AC205" s="607">
        <v>-0.75555555555555565</v>
      </c>
      <c r="AD205" s="607">
        <v>-0.68376865671641784</v>
      </c>
      <c r="AE205" s="605">
        <v>7.3343999999999996</v>
      </c>
      <c r="AF205" s="607">
        <v>21.041399999999999</v>
      </c>
      <c r="AG205" s="607">
        <v>52.308199999999999</v>
      </c>
      <c r="AH205" s="547">
        <v>1017</v>
      </c>
      <c r="AI205" s="547">
        <v>8476.0847999999987</v>
      </c>
      <c r="AJ205" s="547">
        <v>-58.81</v>
      </c>
      <c r="AK205" s="547">
        <v>49.83</v>
      </c>
      <c r="AL205" s="547">
        <v>18.39</v>
      </c>
      <c r="AM205" s="547">
        <v>21.98</v>
      </c>
      <c r="AN205" s="547">
        <v>5.84</v>
      </c>
      <c r="AO205" s="547">
        <v>22.16</v>
      </c>
      <c r="AP205" s="547">
        <v>21.69</v>
      </c>
      <c r="AQ205" s="547">
        <v>8.43</v>
      </c>
      <c r="AR205" s="547">
        <v>-88</v>
      </c>
      <c r="AS205" s="547">
        <v>35.83</v>
      </c>
      <c r="AT205" s="547">
        <v>-6.67</v>
      </c>
      <c r="AU205" s="547">
        <v>-5.61</v>
      </c>
      <c r="AV205" s="547">
        <v>-3.63</v>
      </c>
      <c r="AW205" s="547">
        <v>12.42</v>
      </c>
      <c r="AX205" s="547">
        <v>9.9</v>
      </c>
      <c r="AY205" s="547">
        <v>-8</v>
      </c>
      <c r="AZ205" s="547">
        <v>-85.19</v>
      </c>
      <c r="BA205" s="547">
        <v>38.270000000000003</v>
      </c>
      <c r="BB205" s="547">
        <v>-8.9600000000000009</v>
      </c>
      <c r="BC205" s="547">
        <v>-3.93</v>
      </c>
      <c r="BD205" s="547">
        <v>-2.5099999999999998</v>
      </c>
      <c r="BE205" s="547">
        <v>10.48</v>
      </c>
      <c r="BF205" s="547">
        <v>11.19</v>
      </c>
      <c r="BG205" s="547">
        <v>-11.08</v>
      </c>
      <c r="BH205" s="547">
        <v>-58.81</v>
      </c>
      <c r="BI205" s="547">
        <v>-108.64</v>
      </c>
      <c r="BJ205" s="547">
        <v>-88</v>
      </c>
      <c r="BK205" s="547">
        <v>-123.83</v>
      </c>
      <c r="BL205" s="547">
        <v>-85.19</v>
      </c>
      <c r="BM205" s="547">
        <v>-123.46000000000001</v>
      </c>
      <c r="BN205" s="594">
        <v>4.1573254670599802</v>
      </c>
      <c r="BO205" s="594">
        <v>1.2269900497512438</v>
      </c>
      <c r="BP205" s="594">
        <v>1.9502285424073134</v>
      </c>
      <c r="BQ205" s="547">
        <v>-0.53250322350030466</v>
      </c>
      <c r="BR205" s="594">
        <v>5.4739429695181911</v>
      </c>
      <c r="BS205" s="594">
        <v>1.6980721393034826</v>
      </c>
      <c r="BT205" s="594">
        <v>2.9167089893346878</v>
      </c>
      <c r="BU205" s="594">
        <v>0.10478989208511903</v>
      </c>
      <c r="BV205" s="547">
        <v>8.9099999999999966</v>
      </c>
      <c r="BW205" s="547">
        <v>8.89</v>
      </c>
      <c r="BX205" s="547">
        <v>8.769999999999996</v>
      </c>
      <c r="BY205" s="547">
        <v>8.61</v>
      </c>
      <c r="BZ205" s="547">
        <v>88.62</v>
      </c>
      <c r="CA205" s="547">
        <v>88.64</v>
      </c>
      <c r="CB205" s="547">
        <v>88.62</v>
      </c>
      <c r="CC205" s="547">
        <v>88.6</v>
      </c>
      <c r="CD205" s="547">
        <v>-2.256317689530718E-4</v>
      </c>
      <c r="CE205" s="547">
        <v>-3.3986995305256507E-2</v>
      </c>
      <c r="CF205" s="594">
        <v>1.4650064470006092</v>
      </c>
      <c r="CG205" s="594">
        <v>-2.0000000000000004</v>
      </c>
      <c r="CH205" s="594">
        <v>0.7426648721399729</v>
      </c>
      <c r="CI205" s="594">
        <v>2.4703629518509138</v>
      </c>
      <c r="CJ205" s="594">
        <v>-2</v>
      </c>
      <c r="CK205" s="594">
        <v>-2</v>
      </c>
      <c r="CL205" s="594">
        <v>-2</v>
      </c>
      <c r="CM205" s="594">
        <v>2</v>
      </c>
      <c r="CN205" s="594">
        <v>2</v>
      </c>
      <c r="CO205" s="605">
        <v>25.736257789439161</v>
      </c>
      <c r="CP205" s="604" t="s">
        <v>1338</v>
      </c>
    </row>
    <row r="206" spans="1:94" ht="20.25" hidden="1" customHeight="1">
      <c r="A206" s="547" t="s">
        <v>1102</v>
      </c>
      <c r="B206" s="547" t="s">
        <v>1277</v>
      </c>
      <c r="C206" s="547">
        <v>35.6</v>
      </c>
      <c r="D206" s="594">
        <v>0.66293034423333652</v>
      </c>
      <c r="E206" s="594">
        <v>-6.0000000000002274E-2</v>
      </c>
      <c r="F206" s="594">
        <v>6.58</v>
      </c>
      <c r="G206" s="547">
        <v>2990</v>
      </c>
      <c r="H206" s="547">
        <v>20.239999999999998</v>
      </c>
      <c r="I206" s="594">
        <v>1.7588932806324113</v>
      </c>
      <c r="J206" s="547">
        <v>9.39</v>
      </c>
      <c r="K206" s="594">
        <v>1.2909488767838087</v>
      </c>
      <c r="L206" s="594">
        <v>747.5</v>
      </c>
      <c r="M206" s="594">
        <v>1.34</v>
      </c>
      <c r="N206" s="607">
        <v>0.20080000000000001</v>
      </c>
      <c r="O206" s="607">
        <v>0.11416269662921347</v>
      </c>
      <c r="P206" s="547">
        <v>1.5</v>
      </c>
      <c r="Q206" s="548">
        <v>0.5</v>
      </c>
      <c r="R206" s="547">
        <v>0.95</v>
      </c>
      <c r="S206" s="547">
        <v>1.05</v>
      </c>
      <c r="T206" s="547">
        <v>1.27</v>
      </c>
      <c r="U206" s="547">
        <v>0.63</v>
      </c>
      <c r="V206" s="607">
        <v>-0.33684210526315783</v>
      </c>
      <c r="W206" s="547">
        <v>0.32</v>
      </c>
      <c r="X206" s="547">
        <v>2.63</v>
      </c>
      <c r="Y206" s="547">
        <v>3.79</v>
      </c>
      <c r="Z206" s="547">
        <v>3.58</v>
      </c>
      <c r="AA206" s="607">
        <v>7.21875</v>
      </c>
      <c r="AB206" s="607">
        <v>0.44106463878327001</v>
      </c>
      <c r="AC206" s="607">
        <v>-8.205128205128201E-2</v>
      </c>
      <c r="AD206" s="607">
        <v>-8.2504145936981743E-2</v>
      </c>
      <c r="AE206" s="605">
        <v>4.6600000000000003E-2</v>
      </c>
      <c r="AF206" s="607">
        <v>7.3811999999999998</v>
      </c>
      <c r="AG206" s="607">
        <v>0.60750000000000004</v>
      </c>
      <c r="AH206" s="547">
        <v>2213</v>
      </c>
      <c r="AI206" s="547">
        <v>2316.1257999999998</v>
      </c>
      <c r="AJ206" s="547">
        <v>32.43</v>
      </c>
      <c r="AK206" s="547">
        <v>30.14</v>
      </c>
      <c r="AL206" s="547">
        <v>23.22</v>
      </c>
      <c r="AM206" s="547">
        <v>21.29</v>
      </c>
      <c r="AN206" s="547">
        <v>19.25</v>
      </c>
      <c r="AO206" s="547">
        <v>18.37</v>
      </c>
      <c r="AP206" s="547">
        <v>17.12</v>
      </c>
      <c r="AQ206" s="547">
        <v>6.58</v>
      </c>
      <c r="AR206" s="547">
        <v>16.91</v>
      </c>
      <c r="AS206" s="547">
        <v>21.79</v>
      </c>
      <c r="AT206" s="547">
        <v>16.88</v>
      </c>
      <c r="AU206" s="547">
        <v>10.42</v>
      </c>
      <c r="AV206" s="547">
        <v>10.71</v>
      </c>
      <c r="AW206" s="547">
        <v>8.7100000000000009</v>
      </c>
      <c r="AX206" s="547">
        <v>10.86</v>
      </c>
      <c r="AY206" s="547">
        <v>-7.35</v>
      </c>
      <c r="AZ206" s="547">
        <v>14.58</v>
      </c>
      <c r="BA206" s="547">
        <v>19.46</v>
      </c>
      <c r="BB206" s="547">
        <v>13.64</v>
      </c>
      <c r="BC206" s="547">
        <v>10.73</v>
      </c>
      <c r="BD206" s="547">
        <v>10.6</v>
      </c>
      <c r="BE206" s="547">
        <v>8.64</v>
      </c>
      <c r="BF206" s="547">
        <v>10.85</v>
      </c>
      <c r="BG206" s="547">
        <v>-7</v>
      </c>
      <c r="BH206" s="547">
        <v>32.43</v>
      </c>
      <c r="BI206" s="547">
        <v>2.2899999999999991</v>
      </c>
      <c r="BJ206" s="547">
        <v>16.91</v>
      </c>
      <c r="BK206" s="547">
        <v>-4.879999999999999</v>
      </c>
      <c r="BL206" s="547">
        <v>14.58</v>
      </c>
      <c r="BM206" s="547">
        <v>-4.8800000000000008</v>
      </c>
      <c r="BN206" s="594">
        <v>1.061003163126977</v>
      </c>
      <c r="BO206" s="594">
        <v>0.73424543946932008</v>
      </c>
      <c r="BP206" s="594">
        <v>1.5079485238455714</v>
      </c>
      <c r="BQ206" s="547">
        <v>0.7581980185220476</v>
      </c>
      <c r="BR206" s="594">
        <v>1.6949841843651152</v>
      </c>
      <c r="BS206" s="594">
        <v>1.1264510779436152</v>
      </c>
      <c r="BT206" s="594">
        <v>1.7282361847085541</v>
      </c>
      <c r="BU206" s="594">
        <v>0.74697479905011444</v>
      </c>
      <c r="BV206" s="547">
        <v>23.099999999999994</v>
      </c>
      <c r="BW206" s="547">
        <v>23.11</v>
      </c>
      <c r="BX206" s="547">
        <v>23.239999999999995</v>
      </c>
      <c r="BY206" s="547">
        <v>23.269999999999996</v>
      </c>
      <c r="BZ206" s="547">
        <v>71.56</v>
      </c>
      <c r="CA206" s="547">
        <v>71.55</v>
      </c>
      <c r="CB206" s="547">
        <v>71.53</v>
      </c>
      <c r="CC206" s="547">
        <v>71.5</v>
      </c>
      <c r="CD206" s="547">
        <v>-8.3867212662713797E-4</v>
      </c>
      <c r="CE206" s="547">
        <v>7.3490486754970163E-3</v>
      </c>
      <c r="CF206" s="594">
        <v>-1.1163960370440953</v>
      </c>
      <c r="CG206" s="594">
        <v>-2.0000000000000004</v>
      </c>
      <c r="CH206" s="594">
        <v>-0.4588932806324113</v>
      </c>
      <c r="CI206" s="594">
        <v>0.55746966190984359</v>
      </c>
      <c r="CJ206" s="594">
        <v>-2</v>
      </c>
      <c r="CK206" s="594">
        <v>0.16199999999999998</v>
      </c>
      <c r="CL206" s="594">
        <v>2</v>
      </c>
      <c r="CM206" s="594">
        <v>2</v>
      </c>
      <c r="CN206" s="594">
        <v>1.51875</v>
      </c>
      <c r="CO206" s="605">
        <v>0.98478693348044866</v>
      </c>
      <c r="CP206" s="604" t="s">
        <v>1278</v>
      </c>
    </row>
    <row r="207" spans="1:94" ht="20.25" hidden="1" customHeight="1">
      <c r="A207" s="547" t="s">
        <v>772</v>
      </c>
      <c r="B207" s="547" t="s">
        <v>320</v>
      </c>
      <c r="C207" s="547">
        <v>23.35</v>
      </c>
      <c r="D207" s="594">
        <v>0.66151220779535469</v>
      </c>
      <c r="E207" s="594">
        <v>1.9999999999992468E-2</v>
      </c>
      <c r="F207" s="594">
        <v>15.65</v>
      </c>
      <c r="G207" s="547">
        <v>2170</v>
      </c>
      <c r="H207" s="547">
        <v>14.25</v>
      </c>
      <c r="I207" s="594">
        <v>1.6385964912280704</v>
      </c>
      <c r="J207" s="547">
        <v>22.89</v>
      </c>
      <c r="K207" s="594">
        <v>0.68591385187535492</v>
      </c>
      <c r="L207" s="594">
        <v>31</v>
      </c>
      <c r="M207" s="594">
        <v>1.34</v>
      </c>
      <c r="N207" s="607">
        <v>7.1199999999999999E-2</v>
      </c>
      <c r="O207" s="607">
        <v>4.3451820128479653E-2</v>
      </c>
      <c r="P207" s="547">
        <v>0.35</v>
      </c>
      <c r="Q207" s="548">
        <v>0.44</v>
      </c>
      <c r="R207" s="547">
        <v>0.12</v>
      </c>
      <c r="S207" s="547">
        <v>0.28000000000000003</v>
      </c>
      <c r="T207" s="547">
        <v>0.27</v>
      </c>
      <c r="U207" s="547">
        <v>0.28000000000000003</v>
      </c>
      <c r="V207" s="607">
        <v>1.3333333333333337</v>
      </c>
      <c r="W207" s="547">
        <v>0.46</v>
      </c>
      <c r="X207" s="547">
        <v>0.79</v>
      </c>
      <c r="Y207" s="547">
        <v>1.02</v>
      </c>
      <c r="Z207" s="547">
        <v>1.1100000000000001</v>
      </c>
      <c r="AA207" s="607">
        <v>0.71739130434782605</v>
      </c>
      <c r="AB207" s="607">
        <v>0.29113924050632906</v>
      </c>
      <c r="AC207" s="607">
        <v>7.7669902912621658E-2</v>
      </c>
      <c r="AD207" s="607">
        <v>0.22612568035625924</v>
      </c>
      <c r="AE207" s="605">
        <v>0.2767</v>
      </c>
      <c r="AF207" s="607">
        <v>0.3231</v>
      </c>
      <c r="AG207" s="607">
        <v>0.52079999999999993</v>
      </c>
      <c r="AH207" s="547">
        <v>2478</v>
      </c>
      <c r="AI207" s="547">
        <v>3163.6625999999997</v>
      </c>
      <c r="AJ207" s="547">
        <v>18.170000000000002</v>
      </c>
      <c r="AK207" s="547">
        <v>20.420000000000002</v>
      </c>
      <c r="AL207" s="547">
        <v>20.57</v>
      </c>
      <c r="AM207" s="547">
        <v>20.45</v>
      </c>
      <c r="AN207" s="547">
        <v>15.14</v>
      </c>
      <c r="AO207" s="547">
        <v>23.79</v>
      </c>
      <c r="AP207" s="547">
        <v>23.11</v>
      </c>
      <c r="AQ207" s="547">
        <v>15.65</v>
      </c>
      <c r="AR207" s="547">
        <v>3.88</v>
      </c>
      <c r="AS207" s="547">
        <v>6.68</v>
      </c>
      <c r="AT207" s="547">
        <v>7.12</v>
      </c>
      <c r="AU207" s="547">
        <v>6.42</v>
      </c>
      <c r="AV207" s="547">
        <v>-0.7</v>
      </c>
      <c r="AW207" s="547">
        <v>10.33</v>
      </c>
      <c r="AX207" s="547">
        <v>9.57</v>
      </c>
      <c r="AY207" s="547">
        <v>-3.62</v>
      </c>
      <c r="AZ207" s="547">
        <v>3.9</v>
      </c>
      <c r="BA207" s="547">
        <v>3.9</v>
      </c>
      <c r="BB207" s="547">
        <v>4.28</v>
      </c>
      <c r="BC207" s="547">
        <v>3.13</v>
      </c>
      <c r="BD207" s="547">
        <v>2.19</v>
      </c>
      <c r="BE207" s="547">
        <v>6.65</v>
      </c>
      <c r="BF207" s="547">
        <v>5.79</v>
      </c>
      <c r="BG207" s="547">
        <v>-2.95</v>
      </c>
      <c r="BH207" s="547">
        <v>18.170000000000002</v>
      </c>
      <c r="BI207" s="547">
        <v>-2.25</v>
      </c>
      <c r="BJ207" s="547">
        <v>3.88</v>
      </c>
      <c r="BK207" s="547">
        <v>-2.8</v>
      </c>
      <c r="BL207" s="547">
        <v>3.9</v>
      </c>
      <c r="BM207" s="547">
        <v>0</v>
      </c>
      <c r="BN207" s="594">
        <v>0.78167877320419699</v>
      </c>
      <c r="BO207" s="594">
        <v>0.55170707570509647</v>
      </c>
      <c r="BP207" s="594">
        <v>0.95044052863436124</v>
      </c>
      <c r="BQ207" s="547">
        <v>0.24325730460994821</v>
      </c>
      <c r="BR207" s="594">
        <v>1.3292978208232447</v>
      </c>
      <c r="BS207" s="594">
        <v>1.2874814448292924</v>
      </c>
      <c r="BT207" s="594">
        <v>1.2731277533039647</v>
      </c>
      <c r="BU207" s="594">
        <v>0.51599712354193361</v>
      </c>
      <c r="BV207" s="547">
        <v>67.06</v>
      </c>
      <c r="BW207" s="547">
        <v>67.05</v>
      </c>
      <c r="BX207" s="547">
        <v>67.009999999999991</v>
      </c>
      <c r="BY207" s="547">
        <v>67</v>
      </c>
      <c r="BZ207" s="547">
        <v>23.69</v>
      </c>
      <c r="CA207" s="547">
        <v>23.7</v>
      </c>
      <c r="CB207" s="547">
        <v>23.74</v>
      </c>
      <c r="CC207" s="547">
        <v>23.75</v>
      </c>
      <c r="CD207" s="547">
        <v>2.5311127422242841E-3</v>
      </c>
      <c r="CE207" s="547">
        <v>-8.9492137295188456E-4</v>
      </c>
      <c r="CF207" s="594">
        <v>-8.6514609219896399E-2</v>
      </c>
      <c r="CG207" s="594">
        <v>-2.0000000000000004</v>
      </c>
      <c r="CH207" s="594">
        <v>-0.33859649122807034</v>
      </c>
      <c r="CI207" s="594">
        <v>2.1708963949990534</v>
      </c>
      <c r="CJ207" s="594">
        <v>-2</v>
      </c>
      <c r="CK207" s="594">
        <v>-0.78866666666666652</v>
      </c>
      <c r="CL207" s="594">
        <v>1.8320000000000001</v>
      </c>
      <c r="CM207" s="594">
        <v>0.57039357991093531</v>
      </c>
      <c r="CN207" s="594">
        <v>1.3019999999999998</v>
      </c>
      <c r="CO207" s="605">
        <v>0.4115725450778478</v>
      </c>
      <c r="CP207" s="604" t="s">
        <v>940</v>
      </c>
    </row>
    <row r="208" spans="1:94" ht="20.25" hidden="1" customHeight="1">
      <c r="A208" s="547" t="s">
        <v>1058</v>
      </c>
      <c r="B208" s="547" t="s">
        <v>933</v>
      </c>
      <c r="C208" s="547">
        <v>16.5</v>
      </c>
      <c r="D208" s="594">
        <v>0.6454898182462141</v>
      </c>
      <c r="E208" s="594">
        <v>2.0000000000010232E-2</v>
      </c>
      <c r="F208" s="594">
        <v>-16.47</v>
      </c>
      <c r="G208" s="547">
        <v>1150</v>
      </c>
      <c r="H208" s="547">
        <v>10.75</v>
      </c>
      <c r="I208" s="594">
        <v>1.5348837209302326</v>
      </c>
      <c r="J208" s="547">
        <v>13.98</v>
      </c>
      <c r="K208" s="594">
        <v>0.50011602691824497</v>
      </c>
      <c r="L208" s="594">
        <v>100</v>
      </c>
      <c r="M208" s="594">
        <v>0.24267169811320741</v>
      </c>
      <c r="N208" s="607">
        <v>0.1144</v>
      </c>
      <c r="O208" s="607">
        <v>7.4533333333333326E-2</v>
      </c>
      <c r="P208" s="547">
        <v>0.06</v>
      </c>
      <c r="Q208" s="548">
        <v>0.04</v>
      </c>
      <c r="R208" s="547">
        <v>0.41</v>
      </c>
      <c r="S208" s="547">
        <v>0.35</v>
      </c>
      <c r="T208" s="547">
        <v>0.36</v>
      </c>
      <c r="U208" s="547">
        <v>0.37</v>
      </c>
      <c r="V208" s="607">
        <v>-9.7560975609756059E-2</v>
      </c>
      <c r="W208" s="547">
        <v>-0.89</v>
      </c>
      <c r="X208" s="547">
        <v>0.18</v>
      </c>
      <c r="Y208" s="547">
        <v>1.18</v>
      </c>
      <c r="Z208" s="547">
        <v>1.4500000000000002</v>
      </c>
      <c r="AA208" s="607">
        <v>1.202247191011236</v>
      </c>
      <c r="AB208" s="607">
        <v>5.5555555555555554</v>
      </c>
      <c r="AC208" s="607">
        <v>0.57608695652173947</v>
      </c>
      <c r="AD208" s="607">
        <v>0.29219745222929938</v>
      </c>
      <c r="AE208" s="605">
        <v>0.4168</v>
      </c>
      <c r="AF208" s="607">
        <v>0.48590000000000011</v>
      </c>
      <c r="AG208" s="607">
        <v>0.21049999999999999</v>
      </c>
      <c r="AH208" s="547">
        <v>1623</v>
      </c>
      <c r="AI208" s="547">
        <v>2299.4664000000002</v>
      </c>
      <c r="AJ208" s="547">
        <v>9.9</v>
      </c>
      <c r="AK208" s="547">
        <v>7.27</v>
      </c>
      <c r="AL208" s="547">
        <v>6.1</v>
      </c>
      <c r="AM208" s="547">
        <v>0.78</v>
      </c>
      <c r="AN208" s="547">
        <v>8.6</v>
      </c>
      <c r="AO208" s="547">
        <v>-4.78</v>
      </c>
      <c r="AP208" s="547">
        <v>-4.7300000000000004</v>
      </c>
      <c r="AQ208" s="547">
        <v>-16.47</v>
      </c>
      <c r="AR208" s="547">
        <v>4.05</v>
      </c>
      <c r="AS208" s="547">
        <v>1.57</v>
      </c>
      <c r="AT208" s="547">
        <v>0.9</v>
      </c>
      <c r="AU208" s="547">
        <v>-4.71</v>
      </c>
      <c r="AV208" s="547">
        <v>5.12</v>
      </c>
      <c r="AW208" s="547">
        <v>-11.65</v>
      </c>
      <c r="AX208" s="547">
        <v>-10.4</v>
      </c>
      <c r="AY208" s="547">
        <v>-25.14</v>
      </c>
      <c r="AZ208" s="547">
        <v>7.69</v>
      </c>
      <c r="BA208" s="547">
        <v>6.23</v>
      </c>
      <c r="BB208" s="547">
        <v>6.44</v>
      </c>
      <c r="BC208" s="547">
        <v>0.95</v>
      </c>
      <c r="BD208" s="547">
        <v>10.47</v>
      </c>
      <c r="BE208" s="547">
        <v>-3.75</v>
      </c>
      <c r="BF208" s="547">
        <v>-2.44</v>
      </c>
      <c r="BG208" s="547">
        <v>-20.2</v>
      </c>
      <c r="BH208" s="547">
        <v>9.9</v>
      </c>
      <c r="BI208" s="547">
        <v>2.6300000000000008</v>
      </c>
      <c r="BJ208" s="547">
        <v>4.05</v>
      </c>
      <c r="BK208" s="547">
        <v>2.4799999999999995</v>
      </c>
      <c r="BL208" s="547">
        <v>7.69</v>
      </c>
      <c r="BM208" s="547">
        <v>1.46</v>
      </c>
      <c r="BN208" s="594">
        <v>0.42020948860135554</v>
      </c>
      <c r="BO208" s="594">
        <v>0.30493630573248409</v>
      </c>
      <c r="BP208" s="594">
        <v>0.74140127388535026</v>
      </c>
      <c r="BQ208" s="547">
        <v>0.64006717965878757</v>
      </c>
      <c r="BR208" s="594">
        <v>0.90819470117067158</v>
      </c>
      <c r="BS208" s="594">
        <v>0.65207006369426757</v>
      </c>
      <c r="BT208" s="594">
        <v>1.0076433121019108</v>
      </c>
      <c r="BU208" s="594">
        <v>0.49632247930571721</v>
      </c>
      <c r="BV208" s="547">
        <v>29.900000000000006</v>
      </c>
      <c r="BW208" s="547">
        <v>29.930000000000007</v>
      </c>
      <c r="BX208" s="547">
        <v>29.900000000000006</v>
      </c>
      <c r="BY208" s="547">
        <v>29.879999999999995</v>
      </c>
      <c r="BZ208" s="547">
        <v>62.6</v>
      </c>
      <c r="CA208" s="547">
        <v>62.58</v>
      </c>
      <c r="CB208" s="547">
        <v>62.59</v>
      </c>
      <c r="CC208" s="547">
        <v>62.59</v>
      </c>
      <c r="CD208" s="547">
        <v>-1.5969335608279067E-4</v>
      </c>
      <c r="CE208" s="547">
        <v>-6.6789062997640869E-4</v>
      </c>
      <c r="CF208" s="594">
        <v>-0.88013435931757511</v>
      </c>
      <c r="CG208" s="594">
        <v>2</v>
      </c>
      <c r="CH208" s="594">
        <v>-0.23488372093023258</v>
      </c>
      <c r="CI208" s="594">
        <v>2.6663572615513469</v>
      </c>
      <c r="CJ208" s="594">
        <v>-2</v>
      </c>
      <c r="CK208" s="594">
        <v>-2</v>
      </c>
      <c r="CL208" s="594">
        <v>-0.4280000000000001</v>
      </c>
      <c r="CM208" s="594">
        <v>0.99590063694267539</v>
      </c>
      <c r="CN208" s="594">
        <v>0.52625</v>
      </c>
      <c r="CO208" s="605">
        <v>0.47456286029788974</v>
      </c>
      <c r="CP208" s="604" t="s">
        <v>934</v>
      </c>
    </row>
    <row r="209" spans="1:94" ht="20.25" customHeight="1">
      <c r="A209" s="547" t="s">
        <v>1640</v>
      </c>
      <c r="B209" s="547" t="s">
        <v>1641</v>
      </c>
      <c r="C209" s="547">
        <v>11.6</v>
      </c>
      <c r="D209" s="594">
        <v>0.64289198738250053</v>
      </c>
      <c r="E209" s="594">
        <v>1.0000000000005116E-2</v>
      </c>
      <c r="F209" s="594">
        <v>52.65</v>
      </c>
      <c r="G209" s="547">
        <v>775</v>
      </c>
      <c r="H209" s="547">
        <v>15.24</v>
      </c>
      <c r="I209" s="594">
        <v>0.76115485564304464</v>
      </c>
      <c r="J209" s="547" t="s">
        <v>70</v>
      </c>
      <c r="K209" s="594">
        <v>0.62868857672044887</v>
      </c>
      <c r="L209" s="594">
        <v>55.357142857142854</v>
      </c>
      <c r="M209" s="594">
        <v>1.34</v>
      </c>
      <c r="N209" s="607">
        <v>-0.22790000000000002</v>
      </c>
      <c r="O209" s="607">
        <v>-0.29941344827586208</v>
      </c>
      <c r="P209" s="547">
        <v>-0.44</v>
      </c>
      <c r="Q209" s="548">
        <v>-0.71</v>
      </c>
      <c r="R209" s="547">
        <v>-0.65</v>
      </c>
      <c r="S209" s="547">
        <v>-1.34</v>
      </c>
      <c r="T209" s="547">
        <v>-1.19</v>
      </c>
      <c r="U209" s="547">
        <v>-0.65</v>
      </c>
      <c r="V209" s="607">
        <v>0</v>
      </c>
      <c r="W209" s="547">
        <v>-0.79</v>
      </c>
      <c r="X209" s="547">
        <v>-2.81</v>
      </c>
      <c r="Y209" s="547">
        <v>-3.9</v>
      </c>
      <c r="Z209" s="547">
        <v>-3.83</v>
      </c>
      <c r="AA209" s="607">
        <v>-2.5569620253164556</v>
      </c>
      <c r="AB209" s="607">
        <v>-0.38790035587188604</v>
      </c>
      <c r="AC209" s="607">
        <v>-0.56326530612244918</v>
      </c>
      <c r="AD209" s="607">
        <v>-0.20702267739575708</v>
      </c>
      <c r="AE209" s="605">
        <v>0.13719999999999999</v>
      </c>
      <c r="AF209" s="607">
        <v>0.2009</v>
      </c>
      <c r="AG209" s="607">
        <v>-1.9400000000000001E-2</v>
      </c>
      <c r="AH209" s="547">
        <v>1084</v>
      </c>
      <c r="AI209" s="547">
        <v>1232.7248</v>
      </c>
      <c r="AJ209" s="547">
        <v>46.82</v>
      </c>
      <c r="AK209" s="547">
        <v>42.9</v>
      </c>
      <c r="AL209" s="547">
        <v>38.82</v>
      </c>
      <c r="AM209" s="547">
        <v>50.07</v>
      </c>
      <c r="AN209" s="547">
        <v>40.03</v>
      </c>
      <c r="AO209" s="547">
        <v>45.91</v>
      </c>
      <c r="AP209" s="547">
        <v>46.37</v>
      </c>
      <c r="AQ209" s="547">
        <v>52.65</v>
      </c>
      <c r="AR209" s="547">
        <v>-8.86</v>
      </c>
      <c r="AS209" s="547">
        <v>-33.46</v>
      </c>
      <c r="AT209" s="547">
        <v>-46.94</v>
      </c>
      <c r="AU209" s="547">
        <v>-15.45</v>
      </c>
      <c r="AV209" s="547">
        <v>-11.26</v>
      </c>
      <c r="AW209" s="547">
        <v>-12.98</v>
      </c>
      <c r="AX209" s="547">
        <v>-24.15</v>
      </c>
      <c r="AY209" s="547">
        <v>-22.03</v>
      </c>
      <c r="AZ209" s="547">
        <v>-12.69</v>
      </c>
      <c r="BA209" s="547">
        <v>-35.07</v>
      </c>
      <c r="BB209" s="547">
        <v>-42.86</v>
      </c>
      <c r="BC209" s="547">
        <v>-15.72</v>
      </c>
      <c r="BD209" s="547">
        <v>-10.93</v>
      </c>
      <c r="BE209" s="547">
        <v>-13.88</v>
      </c>
      <c r="BF209" s="547">
        <v>-9.4</v>
      </c>
      <c r="BG209" s="547">
        <v>-21.34</v>
      </c>
      <c r="BH209" s="547">
        <v>46.82</v>
      </c>
      <c r="BI209" s="547">
        <v>3.9200000000000017</v>
      </c>
      <c r="BJ209" s="547">
        <v>-8.86</v>
      </c>
      <c r="BK209" s="547">
        <v>24.6</v>
      </c>
      <c r="BL209" s="547">
        <v>-12.69</v>
      </c>
      <c r="BM209" s="547">
        <v>22.380000000000003</v>
      </c>
      <c r="BN209" s="594">
        <v>0.62269372693726932</v>
      </c>
      <c r="BO209" s="594">
        <v>0.35625457205559619</v>
      </c>
      <c r="BP209" s="594">
        <v>0.46075949367088609</v>
      </c>
      <c r="BQ209" s="547">
        <v>0.76471721637957613</v>
      </c>
      <c r="BR209" s="594">
        <v>0.85332103321033215</v>
      </c>
      <c r="BS209" s="594">
        <v>0.60351133869787854</v>
      </c>
      <c r="BT209" s="594">
        <v>0.53670886075949364</v>
      </c>
      <c r="BU209" s="594">
        <v>0.7367550455837476</v>
      </c>
      <c r="BV209" s="547">
        <v>31.709999999999994</v>
      </c>
      <c r="BW209" s="547">
        <v>31.709999999999994</v>
      </c>
      <c r="BX209" s="547">
        <v>31.730000000000004</v>
      </c>
      <c r="BY209" s="547">
        <v>31.72</v>
      </c>
      <c r="BZ209" s="547">
        <v>61.57</v>
      </c>
      <c r="CA209" s="547">
        <v>61.57</v>
      </c>
      <c r="CB209" s="547">
        <v>61.57</v>
      </c>
      <c r="CC209" s="547">
        <v>61.57</v>
      </c>
      <c r="CD209" s="547">
        <v>0</v>
      </c>
      <c r="CE209" s="547">
        <v>3.1555670713068196E-4</v>
      </c>
      <c r="CF209" s="594">
        <v>-1.1294344327591523</v>
      </c>
      <c r="CG209" s="594">
        <v>-2.0000000000000004</v>
      </c>
      <c r="CH209" s="594">
        <v>1.0776902887139108</v>
      </c>
      <c r="CI209" s="594">
        <v>2.3234971287454695</v>
      </c>
      <c r="CJ209" s="594">
        <v>-2</v>
      </c>
      <c r="CK209" s="594">
        <v>1.1213333333333333</v>
      </c>
      <c r="CL209" s="594">
        <v>0.96000000000000019</v>
      </c>
      <c r="CM209" s="594">
        <v>0.33830566934893924</v>
      </c>
      <c r="CN209" s="594">
        <v>-4.8500000000000001E-2</v>
      </c>
      <c r="CO209" s="605">
        <v>0.10432479962806118</v>
      </c>
      <c r="CP209" s="604" t="s">
        <v>1642</v>
      </c>
    </row>
    <row r="210" spans="1:94" ht="20.25" hidden="1" customHeight="1">
      <c r="A210" s="547" t="s">
        <v>1028</v>
      </c>
      <c r="B210" s="547" t="s">
        <v>605</v>
      </c>
      <c r="C210" s="547">
        <v>97.8</v>
      </c>
      <c r="D210" s="594">
        <v>0.56556340422636953</v>
      </c>
      <c r="E210" s="594">
        <v>0</v>
      </c>
      <c r="F210" s="594">
        <v>38.65</v>
      </c>
      <c r="G210" s="547">
        <v>3501</v>
      </c>
      <c r="H210" s="547">
        <v>48.02</v>
      </c>
      <c r="I210" s="594">
        <v>2.0366513952519782</v>
      </c>
      <c r="J210" s="547">
        <v>65.2</v>
      </c>
      <c r="K210" s="594">
        <v>5.2571230187808879</v>
      </c>
      <c r="L210" s="594">
        <v>85.390243902439025</v>
      </c>
      <c r="M210" s="594">
        <v>8.8335483870967763E-2</v>
      </c>
      <c r="N210" s="607">
        <v>3.0499999999999999E-2</v>
      </c>
      <c r="O210" s="607">
        <v>1.4975562372188139E-2</v>
      </c>
      <c r="P210" s="547">
        <v>0.4</v>
      </c>
      <c r="Q210" s="548">
        <v>-0.27</v>
      </c>
      <c r="R210" s="547">
        <v>0.04</v>
      </c>
      <c r="S210" s="547">
        <v>0.42</v>
      </c>
      <c r="T210" s="547">
        <v>0.5</v>
      </c>
      <c r="U210" s="547">
        <v>0.42</v>
      </c>
      <c r="V210" s="607">
        <v>9.5</v>
      </c>
      <c r="W210" s="547">
        <v>6.74</v>
      </c>
      <c r="X210" s="547">
        <v>0.92</v>
      </c>
      <c r="Y210" s="547">
        <v>1.5</v>
      </c>
      <c r="Z210" s="547">
        <v>1.7599999999999998</v>
      </c>
      <c r="AA210" s="607">
        <v>-0.86350148367952528</v>
      </c>
      <c r="AB210" s="607">
        <v>0.63043478260869557</v>
      </c>
      <c r="AC210" s="607">
        <v>7.3809523809523796</v>
      </c>
      <c r="AD210" s="607">
        <v>0.15428571428571436</v>
      </c>
      <c r="AE210" s="605">
        <v>0.64840000000000009</v>
      </c>
      <c r="AF210" s="607">
        <v>0.59599999999999997</v>
      </c>
      <c r="AG210" s="607">
        <v>0.51149999999999995</v>
      </c>
      <c r="AH210" s="547">
        <v>404</v>
      </c>
      <c r="AI210" s="547">
        <v>665.95360000000005</v>
      </c>
      <c r="AJ210" s="547">
        <v>34.200000000000003</v>
      </c>
      <c r="AK210" s="547">
        <v>34.11</v>
      </c>
      <c r="AL210" s="547">
        <v>39.74</v>
      </c>
      <c r="AM210" s="547">
        <v>29.87</v>
      </c>
      <c r="AN210" s="547">
        <v>23.59</v>
      </c>
      <c r="AO210" s="547">
        <v>8.98</v>
      </c>
      <c r="AP210" s="547">
        <v>40.61</v>
      </c>
      <c r="AQ210" s="547">
        <v>38.65</v>
      </c>
      <c r="AR210" s="547">
        <v>13.58</v>
      </c>
      <c r="AS210" s="547">
        <v>14.8</v>
      </c>
      <c r="AT210" s="547">
        <v>21.72</v>
      </c>
      <c r="AU210" s="547">
        <v>7.61</v>
      </c>
      <c r="AV210" s="547">
        <v>5.03</v>
      </c>
      <c r="AW210" s="547">
        <v>-12.75</v>
      </c>
      <c r="AX210" s="547">
        <v>27.51</v>
      </c>
      <c r="AY210" s="547">
        <v>24.19</v>
      </c>
      <c r="AZ210" s="547">
        <v>14.31</v>
      </c>
      <c r="BA210" s="547">
        <v>14.85</v>
      </c>
      <c r="BB210" s="547">
        <v>14.48</v>
      </c>
      <c r="BC210" s="547">
        <v>7.65</v>
      </c>
      <c r="BD210" s="547">
        <v>2.27</v>
      </c>
      <c r="BE210" s="547">
        <v>-12.27</v>
      </c>
      <c r="BF210" s="547">
        <v>15.19</v>
      </c>
      <c r="BG210" s="547">
        <v>22.58</v>
      </c>
      <c r="BH210" s="547">
        <v>34.200000000000003</v>
      </c>
      <c r="BI210" s="547">
        <v>9.0000000000003411E-2</v>
      </c>
      <c r="BJ210" s="547">
        <v>13.58</v>
      </c>
      <c r="BK210" s="547">
        <v>-1.2200000000000006</v>
      </c>
      <c r="BL210" s="547">
        <v>14.31</v>
      </c>
      <c r="BM210" s="547">
        <v>-0.53999999999999915</v>
      </c>
      <c r="BN210" s="594">
        <v>6.8044554455445541</v>
      </c>
      <c r="BO210" s="594">
        <v>6.9457142857142857</v>
      </c>
      <c r="BP210" s="594">
        <v>5.2049079754601228</v>
      </c>
      <c r="BQ210" s="547">
        <v>1.0031885975111621E-2</v>
      </c>
      <c r="BR210" s="594">
        <v>10.368811881188119</v>
      </c>
      <c r="BS210" s="594">
        <v>13.142857142857142</v>
      </c>
      <c r="BT210" s="594">
        <v>7.0503067484662578</v>
      </c>
      <c r="BU210" s="594">
        <v>0.39999849055941539</v>
      </c>
      <c r="BV210" s="547">
        <v>45.79</v>
      </c>
      <c r="BW210" s="547">
        <v>45.79</v>
      </c>
      <c r="BX210" s="547">
        <v>45.79</v>
      </c>
      <c r="BY210" s="547">
        <v>45.79</v>
      </c>
      <c r="BZ210" s="547">
        <v>42.84</v>
      </c>
      <c r="CA210" s="547">
        <v>42.84</v>
      </c>
      <c r="CB210" s="547">
        <v>42.84</v>
      </c>
      <c r="CC210" s="547">
        <v>42.84</v>
      </c>
      <c r="CD210" s="547">
        <v>0</v>
      </c>
      <c r="CE210" s="547">
        <v>0</v>
      </c>
      <c r="CF210" s="594">
        <v>0.37993622804977678</v>
      </c>
      <c r="CG210" s="594">
        <v>2</v>
      </c>
      <c r="CH210" s="594">
        <v>-0.7366513952519782</v>
      </c>
      <c r="CI210" s="594">
        <v>-4</v>
      </c>
      <c r="CJ210" s="594">
        <v>-2</v>
      </c>
      <c r="CK210" s="594">
        <v>0.28000000000000019</v>
      </c>
      <c r="CL210" s="594">
        <v>2</v>
      </c>
      <c r="CM210" s="594">
        <v>1.3635285714285712</v>
      </c>
      <c r="CN210" s="594">
        <v>1.2787499999999998</v>
      </c>
      <c r="CO210" s="605">
        <v>0.52824858757062154</v>
      </c>
      <c r="CP210" s="604" t="s">
        <v>606</v>
      </c>
    </row>
    <row r="211" spans="1:94" ht="20.25" hidden="1" customHeight="1">
      <c r="A211" s="547" t="s">
        <v>212</v>
      </c>
      <c r="B211" s="547" t="s">
        <v>87</v>
      </c>
      <c r="C211" s="547">
        <v>33.65</v>
      </c>
      <c r="D211" s="594">
        <v>0.54968468694737149</v>
      </c>
      <c r="E211" s="594">
        <v>-9.9999999999909051E-3</v>
      </c>
      <c r="F211" s="594">
        <v>10.86</v>
      </c>
      <c r="G211" s="547">
        <v>4637</v>
      </c>
      <c r="H211" s="547">
        <v>17.88</v>
      </c>
      <c r="I211" s="594">
        <v>1.8819910514541387</v>
      </c>
      <c r="J211" s="547">
        <v>10.29</v>
      </c>
      <c r="K211" s="594">
        <v>0.7870594325771656</v>
      </c>
      <c r="L211" s="594">
        <v>579.625</v>
      </c>
      <c r="M211" s="594">
        <v>0.51300869565217389</v>
      </c>
      <c r="N211" s="607">
        <v>0.20039999999999999</v>
      </c>
      <c r="O211" s="607">
        <v>0.10648297176820208</v>
      </c>
      <c r="P211" s="547">
        <v>0.63</v>
      </c>
      <c r="Q211" s="548">
        <v>0.95</v>
      </c>
      <c r="R211" s="547">
        <v>0.93</v>
      </c>
      <c r="S211" s="547">
        <v>1.66</v>
      </c>
      <c r="T211" s="547">
        <v>0.47</v>
      </c>
      <c r="U211" s="547">
        <v>1</v>
      </c>
      <c r="V211" s="607">
        <v>7.5268817204301022E-2</v>
      </c>
      <c r="W211" s="547">
        <v>2.1800000000000002</v>
      </c>
      <c r="X211" s="547">
        <v>2.67</v>
      </c>
      <c r="Y211" s="547">
        <v>3.27</v>
      </c>
      <c r="Z211" s="547">
        <v>4.13</v>
      </c>
      <c r="AA211" s="607">
        <v>0.22477064220183474</v>
      </c>
      <c r="AB211" s="607">
        <v>0.22471910112359555</v>
      </c>
      <c r="AC211" s="607">
        <v>0.2005813953488372</v>
      </c>
      <c r="AD211" s="607">
        <v>0.42924826279216677</v>
      </c>
      <c r="AE211" s="605">
        <v>0.30199999999999999</v>
      </c>
      <c r="AF211" s="607">
        <v>0.35270000000000001</v>
      </c>
      <c r="AG211" s="607">
        <v>1.1978</v>
      </c>
      <c r="AH211" s="547">
        <v>4525</v>
      </c>
      <c r="AI211" s="547">
        <v>5891.55</v>
      </c>
      <c r="AJ211" s="547">
        <v>15.45</v>
      </c>
      <c r="AK211" s="547">
        <v>9.56</v>
      </c>
      <c r="AL211" s="547">
        <v>19.09</v>
      </c>
      <c r="AM211" s="547">
        <v>11.67</v>
      </c>
      <c r="AN211" s="547">
        <v>20.41</v>
      </c>
      <c r="AO211" s="547">
        <v>18.63</v>
      </c>
      <c r="AP211" s="547">
        <v>16.27</v>
      </c>
      <c r="AQ211" s="547">
        <v>10.86</v>
      </c>
      <c r="AR211" s="547">
        <v>11.4</v>
      </c>
      <c r="AS211" s="547">
        <v>6.58</v>
      </c>
      <c r="AT211" s="547">
        <v>16.100000000000001</v>
      </c>
      <c r="AU211" s="547">
        <v>7.24</v>
      </c>
      <c r="AV211" s="547">
        <v>16.37</v>
      </c>
      <c r="AW211" s="547">
        <v>14.46</v>
      </c>
      <c r="AX211" s="547">
        <v>12.27</v>
      </c>
      <c r="AY211" s="547">
        <v>4.9400000000000004</v>
      </c>
      <c r="AZ211" s="547">
        <v>11.89</v>
      </c>
      <c r="BA211" s="547">
        <v>5.85</v>
      </c>
      <c r="BB211" s="547">
        <v>13.88</v>
      </c>
      <c r="BC211" s="547">
        <v>5.69</v>
      </c>
      <c r="BD211" s="547">
        <v>13.26</v>
      </c>
      <c r="BE211" s="547">
        <v>12.47</v>
      </c>
      <c r="BF211" s="547">
        <v>9.57</v>
      </c>
      <c r="BG211" s="547">
        <v>3.61</v>
      </c>
      <c r="BH211" s="547">
        <v>15.45</v>
      </c>
      <c r="BI211" s="547">
        <v>5.8899999999999988</v>
      </c>
      <c r="BJ211" s="547">
        <v>11.4</v>
      </c>
      <c r="BK211" s="547">
        <v>4.82</v>
      </c>
      <c r="BL211" s="547">
        <v>11.89</v>
      </c>
      <c r="BM211" s="547">
        <v>6.0400000000000009</v>
      </c>
      <c r="BN211" s="594">
        <v>0.62674033149171271</v>
      </c>
      <c r="BO211" s="594">
        <v>0.57075173720783323</v>
      </c>
      <c r="BP211" s="594">
        <v>0.55989831585637118</v>
      </c>
      <c r="BQ211" s="547">
        <v>0.40571852118066976</v>
      </c>
      <c r="BR211" s="594">
        <v>1.3093922651933703</v>
      </c>
      <c r="BS211" s="594">
        <v>0.97536323436512951</v>
      </c>
      <c r="BT211" s="594">
        <v>0.65395614871306007</v>
      </c>
      <c r="BU211" s="594">
        <v>0.60108758352939651</v>
      </c>
      <c r="BV211" s="547">
        <v>17.700000000000003</v>
      </c>
      <c r="BW211" s="547">
        <v>16.870000000000005</v>
      </c>
      <c r="BX211" s="547">
        <v>16.810000000000002</v>
      </c>
      <c r="BY211" s="547">
        <v>16.819999999999993</v>
      </c>
      <c r="BZ211" s="547">
        <v>79.73</v>
      </c>
      <c r="CA211" s="547">
        <v>79.66</v>
      </c>
      <c r="CB211" s="547">
        <v>79.69</v>
      </c>
      <c r="CC211" s="547">
        <v>79.69</v>
      </c>
      <c r="CD211" s="547">
        <v>-5.0136257320110289E-4</v>
      </c>
      <c r="CE211" s="547">
        <v>-4.9854380735349757E-2</v>
      </c>
      <c r="CF211" s="594">
        <v>-0.41143704236133949</v>
      </c>
      <c r="CG211" s="594">
        <v>2</v>
      </c>
      <c r="CH211" s="594">
        <v>-0.58199105145413865</v>
      </c>
      <c r="CI211" s="594">
        <v>1.9011748464608917</v>
      </c>
      <c r="CJ211" s="594">
        <v>-2</v>
      </c>
      <c r="CK211" s="594">
        <v>-0.97000000000000008</v>
      </c>
      <c r="CL211" s="594">
        <v>-1.9880000000000002</v>
      </c>
      <c r="CM211" s="594">
        <v>0.5999379343019583</v>
      </c>
      <c r="CN211" s="594">
        <v>2</v>
      </c>
      <c r="CO211" s="605">
        <v>-0.45854005612996851</v>
      </c>
      <c r="CP211" s="604" t="s">
        <v>557</v>
      </c>
    </row>
    <row r="212" spans="1:94" ht="20.25" hidden="1" customHeight="1">
      <c r="A212" s="547" t="s">
        <v>1555</v>
      </c>
      <c r="B212" s="547" t="s">
        <v>882</v>
      </c>
      <c r="C212" s="547">
        <v>29.3</v>
      </c>
      <c r="D212" s="594">
        <v>0.5196671373879298</v>
      </c>
      <c r="E212" s="594">
        <v>-1</v>
      </c>
      <c r="F212" s="594">
        <v>28.04</v>
      </c>
      <c r="G212" s="547">
        <v>2442</v>
      </c>
      <c r="H212" s="547">
        <v>14.75</v>
      </c>
      <c r="I212" s="594">
        <v>1.9864406779661017</v>
      </c>
      <c r="J212" s="547">
        <v>22.71</v>
      </c>
      <c r="K212" s="594">
        <v>0.92820229792785114</v>
      </c>
      <c r="L212" s="594">
        <v>122.1</v>
      </c>
      <c r="M212" s="594">
        <v>0.17182987951807227</v>
      </c>
      <c r="N212" s="607">
        <v>8.1099999999999992E-2</v>
      </c>
      <c r="O212" s="607">
        <v>4.0826791808873719E-2</v>
      </c>
      <c r="P212" s="547">
        <v>-1.08</v>
      </c>
      <c r="Q212" s="548">
        <v>-0.24</v>
      </c>
      <c r="R212" s="547">
        <v>-0.91</v>
      </c>
      <c r="S212" s="547">
        <v>0.52</v>
      </c>
      <c r="T212" s="547">
        <v>0.25</v>
      </c>
      <c r="U212" s="547">
        <v>0.12</v>
      </c>
      <c r="V212" s="607">
        <v>1.1318681318681318</v>
      </c>
      <c r="W212" s="547">
        <v>4.0199999999999996</v>
      </c>
      <c r="X212" s="547">
        <v>-1.78</v>
      </c>
      <c r="Y212" s="547">
        <v>1.29</v>
      </c>
      <c r="Z212" s="547">
        <v>1.01</v>
      </c>
      <c r="AA212" s="607">
        <v>-1.4427860696517414</v>
      </c>
      <c r="AB212" s="607">
        <v>1.7247191011235956</v>
      </c>
      <c r="AC212" s="607">
        <v>1.3216560509554141</v>
      </c>
      <c r="AD212" s="607">
        <v>-0.37892243931320313</v>
      </c>
      <c r="AE212" s="605">
        <v>0.254</v>
      </c>
      <c r="AF212" s="607">
        <v>0.1996</v>
      </c>
      <c r="AG212" s="607">
        <v>5.6300000000000003E-2</v>
      </c>
      <c r="AH212" s="547">
        <v>2098</v>
      </c>
      <c r="AI212" s="547">
        <v>2630.8919999999998</v>
      </c>
      <c r="AJ212" s="547">
        <v>17</v>
      </c>
      <c r="AK212" s="547">
        <v>9</v>
      </c>
      <c r="AL212" s="547">
        <v>21.03</v>
      </c>
      <c r="AM212" s="547">
        <v>11.34</v>
      </c>
      <c r="AN212" s="547">
        <v>8.4700000000000006</v>
      </c>
      <c r="AO212" s="547">
        <v>11.77</v>
      </c>
      <c r="AP212" s="547">
        <v>14.08</v>
      </c>
      <c r="AQ212" s="547">
        <v>28.04</v>
      </c>
      <c r="AR212" s="547">
        <v>0.76</v>
      </c>
      <c r="AS212" s="547">
        <v>-8.36</v>
      </c>
      <c r="AT212" s="547">
        <v>7.79</v>
      </c>
      <c r="AU212" s="547">
        <v>-10.18</v>
      </c>
      <c r="AV212" s="547">
        <v>-11.56</v>
      </c>
      <c r="AW212" s="547">
        <v>-0.88</v>
      </c>
      <c r="AX212" s="547">
        <v>-14.18</v>
      </c>
      <c r="AY212" s="547">
        <v>4.18</v>
      </c>
      <c r="AZ212" s="547">
        <v>2.1800000000000002</v>
      </c>
      <c r="BA212" s="547">
        <v>3.94</v>
      </c>
      <c r="BB212" s="547">
        <v>6.26</v>
      </c>
      <c r="BC212" s="547">
        <v>7.55</v>
      </c>
      <c r="BD212" s="547">
        <v>-15.48</v>
      </c>
      <c r="BE212" s="547">
        <v>-4.04</v>
      </c>
      <c r="BF212" s="547">
        <v>-13.36</v>
      </c>
      <c r="BG212" s="547">
        <v>1.55</v>
      </c>
      <c r="BH212" s="547">
        <v>17</v>
      </c>
      <c r="BI212" s="547">
        <v>8</v>
      </c>
      <c r="BJ212" s="547">
        <v>0.76</v>
      </c>
      <c r="BK212" s="547">
        <v>9.1199999999999992</v>
      </c>
      <c r="BL212" s="547">
        <v>2.1800000000000002</v>
      </c>
      <c r="BM212" s="547">
        <v>-1.7599999999999998</v>
      </c>
      <c r="BN212" s="594">
        <v>0.80171591992373692</v>
      </c>
      <c r="BO212" s="594">
        <v>0.49792776791000593</v>
      </c>
      <c r="BP212" s="594">
        <v>0.29689504747241469</v>
      </c>
      <c r="BQ212" s="547">
        <v>2.1263650432366776</v>
      </c>
      <c r="BR212" s="594">
        <v>1.5252621544327931</v>
      </c>
      <c r="BS212" s="594">
        <v>0.84339846062759027</v>
      </c>
      <c r="BT212" s="594">
        <v>0.39645881447267128</v>
      </c>
      <c r="BU212" s="594">
        <v>0.60855263157894746</v>
      </c>
      <c r="BV212" s="547">
        <v>62.95</v>
      </c>
      <c r="BW212" s="547">
        <v>62.18</v>
      </c>
      <c r="BX212" s="547">
        <v>62.23</v>
      </c>
      <c r="BY212" s="547">
        <v>63.23</v>
      </c>
      <c r="BZ212" s="547">
        <v>33.81</v>
      </c>
      <c r="CA212" s="547">
        <v>33.81</v>
      </c>
      <c r="CB212" s="547">
        <v>33.81</v>
      </c>
      <c r="CC212" s="547">
        <v>33.81</v>
      </c>
      <c r="CD212" s="547">
        <v>0</v>
      </c>
      <c r="CE212" s="547">
        <v>4.6416068701322644E-3</v>
      </c>
      <c r="CF212" s="594">
        <v>-2</v>
      </c>
      <c r="CG212" s="594">
        <v>2</v>
      </c>
      <c r="CH212" s="594">
        <v>-0.68644067796610164</v>
      </c>
      <c r="CI212" s="594">
        <v>1.524793872192397</v>
      </c>
      <c r="CJ212" s="594">
        <v>-2</v>
      </c>
      <c r="CK212" s="594">
        <v>-0.8666666666666667</v>
      </c>
      <c r="CL212" s="594">
        <v>2</v>
      </c>
      <c r="CM212" s="594">
        <v>0.40723060982830084</v>
      </c>
      <c r="CN212" s="594">
        <v>0.14075000000000001</v>
      </c>
      <c r="CO212" s="605">
        <v>-0.15326927709231053</v>
      </c>
      <c r="CP212" s="604" t="s">
        <v>883</v>
      </c>
    </row>
    <row r="213" spans="1:94" ht="20.25" hidden="1" customHeight="1">
      <c r="A213" s="547" t="s">
        <v>1021</v>
      </c>
      <c r="B213" s="547" t="s">
        <v>1218</v>
      </c>
      <c r="C213" s="547">
        <v>30.45</v>
      </c>
      <c r="D213" s="594">
        <v>0.49085974984597291</v>
      </c>
      <c r="E213" s="594">
        <v>0</v>
      </c>
      <c r="F213" s="594">
        <v>22.86</v>
      </c>
      <c r="G213" s="547">
        <v>1064</v>
      </c>
      <c r="H213" s="547">
        <v>8.99</v>
      </c>
      <c r="I213" s="594">
        <v>3.387096774193548</v>
      </c>
      <c r="J213" s="547">
        <v>16.73</v>
      </c>
      <c r="K213" s="594">
        <v>0.27886241015172397</v>
      </c>
      <c r="L213" s="594">
        <v>53.2</v>
      </c>
      <c r="M213" s="594">
        <v>1.5464705882352938E-2</v>
      </c>
      <c r="N213" s="607">
        <v>0.1479</v>
      </c>
      <c r="O213" s="607">
        <v>4.3665714285714294E-2</v>
      </c>
      <c r="P213" s="547">
        <v>0.01</v>
      </c>
      <c r="Q213" s="548">
        <v>-0.39</v>
      </c>
      <c r="R213" s="547">
        <v>0.08</v>
      </c>
      <c r="S213" s="547">
        <v>0.16</v>
      </c>
      <c r="T213" s="547">
        <v>1.08</v>
      </c>
      <c r="U213" s="547">
        <v>0.46</v>
      </c>
      <c r="V213" s="607">
        <v>4.75</v>
      </c>
      <c r="W213" s="547">
        <v>-2.35</v>
      </c>
      <c r="X213" s="547">
        <v>-0.93</v>
      </c>
      <c r="Y213" s="547">
        <v>1.82</v>
      </c>
      <c r="Z213" s="547">
        <v>2.16</v>
      </c>
      <c r="AA213" s="607">
        <v>0.60425531914893615</v>
      </c>
      <c r="AB213" s="607">
        <v>2.956989247311828</v>
      </c>
      <c r="AC213" s="607">
        <v>10.81818181818182</v>
      </c>
      <c r="AD213" s="607">
        <v>0.46526195899772205</v>
      </c>
      <c r="AE213" s="605">
        <v>0.4829</v>
      </c>
      <c r="AF213" s="607">
        <v>0.49700000000000011</v>
      </c>
      <c r="AG213" s="607">
        <v>0.4793</v>
      </c>
      <c r="AH213" s="547">
        <v>2573</v>
      </c>
      <c r="AI213" s="547">
        <v>3815.5016999999998</v>
      </c>
      <c r="AJ213" s="547">
        <v>11.27</v>
      </c>
      <c r="AK213" s="547">
        <v>11.12</v>
      </c>
      <c r="AL213" s="547">
        <v>16.79</v>
      </c>
      <c r="AM213" s="547">
        <v>19.71</v>
      </c>
      <c r="AN213" s="547">
        <v>17.399999999999999</v>
      </c>
      <c r="AO213" s="547">
        <v>14.43</v>
      </c>
      <c r="AP213" s="547">
        <v>23.91</v>
      </c>
      <c r="AQ213" s="547">
        <v>22.86</v>
      </c>
      <c r="AR213" s="547">
        <v>3.03</v>
      </c>
      <c r="AS213" s="547">
        <v>3.14</v>
      </c>
      <c r="AT213" s="547">
        <v>2.52</v>
      </c>
      <c r="AU213" s="547">
        <v>2.94</v>
      </c>
      <c r="AV213" s="547">
        <v>2.31</v>
      </c>
      <c r="AW213" s="547">
        <v>-2.02</v>
      </c>
      <c r="AX213" s="547">
        <v>-1.94</v>
      </c>
      <c r="AY213" s="547">
        <v>-21.14</v>
      </c>
      <c r="AZ213" s="547">
        <v>4.3</v>
      </c>
      <c r="BA213" s="547">
        <v>10.79</v>
      </c>
      <c r="BB213" s="547">
        <v>2.0499999999999998</v>
      </c>
      <c r="BC213" s="547">
        <v>2.38</v>
      </c>
      <c r="BD213" s="547">
        <v>1.1200000000000001</v>
      </c>
      <c r="BE213" s="547">
        <v>-4.96</v>
      </c>
      <c r="BF213" s="547">
        <v>0.51</v>
      </c>
      <c r="BG213" s="547">
        <v>-16.78</v>
      </c>
      <c r="BH213" s="547">
        <v>11.27</v>
      </c>
      <c r="BI213" s="547">
        <v>0.15000000000000036</v>
      </c>
      <c r="BJ213" s="547">
        <v>3.03</v>
      </c>
      <c r="BK213" s="547">
        <v>-0.11000000000000032</v>
      </c>
      <c r="BL213" s="547">
        <v>4.3</v>
      </c>
      <c r="BM213" s="547">
        <v>-6.4899999999999993</v>
      </c>
      <c r="BN213" s="594">
        <v>0.20248736883015936</v>
      </c>
      <c r="BO213" s="594">
        <v>0.11845102505694761</v>
      </c>
      <c r="BP213" s="594">
        <v>0.33217391304347826</v>
      </c>
      <c r="BQ213" s="547">
        <v>1.3542422703193617</v>
      </c>
      <c r="BR213" s="594">
        <v>0.71706179556937422</v>
      </c>
      <c r="BS213" s="594">
        <v>0.38211845102505693</v>
      </c>
      <c r="BT213" s="594">
        <v>0.6156521739130435</v>
      </c>
      <c r="BU213" s="594">
        <v>0.38889592483489749</v>
      </c>
      <c r="BV213" s="547">
        <v>36.79</v>
      </c>
      <c r="BW213" s="547">
        <v>36.79</v>
      </c>
      <c r="BX213" s="547">
        <v>36.79</v>
      </c>
      <c r="BY213" s="547">
        <v>36.79</v>
      </c>
      <c r="BZ213" s="547">
        <v>59.88</v>
      </c>
      <c r="CA213" s="547">
        <v>59.88</v>
      </c>
      <c r="CB213" s="547">
        <v>59.88</v>
      </c>
      <c r="CC213" s="547">
        <v>59.88</v>
      </c>
      <c r="CD213" s="547">
        <v>0</v>
      </c>
      <c r="CE213" s="547">
        <v>0</v>
      </c>
      <c r="CF213" s="594">
        <v>-2</v>
      </c>
      <c r="CG213" s="594">
        <v>2</v>
      </c>
      <c r="CH213" s="594">
        <v>-2</v>
      </c>
      <c r="CI213" s="594">
        <v>3.2563669062620697</v>
      </c>
      <c r="CJ213" s="594">
        <v>-2</v>
      </c>
      <c r="CK213" s="594">
        <v>-1.2486666666666666</v>
      </c>
      <c r="CL213" s="594">
        <v>0.28799999999999992</v>
      </c>
      <c r="CM213" s="594">
        <v>0.99690951025056973</v>
      </c>
      <c r="CN213" s="594">
        <v>1.19825</v>
      </c>
      <c r="CO213" s="605">
        <v>0.85003039088596166</v>
      </c>
      <c r="CP213" s="604" t="s">
        <v>1219</v>
      </c>
    </row>
    <row r="214" spans="1:94" ht="20.25" hidden="1" customHeight="1">
      <c r="A214" s="547" t="s">
        <v>245</v>
      </c>
      <c r="B214" s="547" t="s">
        <v>95</v>
      </c>
      <c r="C214" s="547">
        <v>80.3</v>
      </c>
      <c r="D214" s="594">
        <v>0.45756866031878995</v>
      </c>
      <c r="E214" s="594">
        <v>0</v>
      </c>
      <c r="F214" s="594">
        <v>33.53</v>
      </c>
      <c r="G214" s="547">
        <v>6951</v>
      </c>
      <c r="H214" s="547">
        <v>33.549999999999997</v>
      </c>
      <c r="I214" s="594">
        <v>2.3934426229508197</v>
      </c>
      <c r="J214" s="547">
        <v>37</v>
      </c>
      <c r="K214" s="594">
        <v>0.87366886474429517</v>
      </c>
      <c r="L214" s="594">
        <v>10.776744186046512</v>
      </c>
      <c r="M214" s="594">
        <v>1.34</v>
      </c>
      <c r="N214" s="607">
        <v>3.9400000000000004E-2</v>
      </c>
      <c r="O214" s="607">
        <v>1.6461643835616439E-2</v>
      </c>
      <c r="P214" s="547">
        <v>0.53</v>
      </c>
      <c r="Q214" s="548">
        <v>0.76</v>
      </c>
      <c r="R214" s="547">
        <v>0.59</v>
      </c>
      <c r="S214" s="547">
        <v>1</v>
      </c>
      <c r="T214" s="547">
        <v>-0.25</v>
      </c>
      <c r="U214" s="547">
        <v>0.83</v>
      </c>
      <c r="V214" s="607">
        <v>0.40677966101694918</v>
      </c>
      <c r="W214" s="547">
        <v>3.19</v>
      </c>
      <c r="X214" s="547">
        <v>2.9</v>
      </c>
      <c r="Y214" s="547">
        <v>2.17</v>
      </c>
      <c r="Z214" s="547">
        <v>2.41</v>
      </c>
      <c r="AA214" s="607">
        <v>-9.0909090909090925E-2</v>
      </c>
      <c r="AB214" s="607">
        <v>-0.25172413793103449</v>
      </c>
      <c r="AC214" s="607">
        <v>-2.4291497975708346E-2</v>
      </c>
      <c r="AD214" s="607">
        <v>-1.6594516594516606E-2</v>
      </c>
      <c r="AE214" s="605">
        <v>0.45929999999999999</v>
      </c>
      <c r="AF214" s="607">
        <v>0.50060000000000004</v>
      </c>
      <c r="AG214" s="607">
        <v>0.14319999999999999</v>
      </c>
      <c r="AH214" s="547">
        <v>5452</v>
      </c>
      <c r="AI214" s="547">
        <v>7956.1036000000004</v>
      </c>
      <c r="AJ214" s="547">
        <v>27.11</v>
      </c>
      <c r="AK214" s="547">
        <v>27.42</v>
      </c>
      <c r="AL214" s="547">
        <v>28.43</v>
      </c>
      <c r="AM214" s="547">
        <v>35.68</v>
      </c>
      <c r="AN214" s="547">
        <v>34.020000000000003</v>
      </c>
      <c r="AO214" s="547">
        <v>35.880000000000003</v>
      </c>
      <c r="AP214" s="547">
        <v>31.52</v>
      </c>
      <c r="AQ214" s="547">
        <v>33.53</v>
      </c>
      <c r="AR214" s="547">
        <v>2.48</v>
      </c>
      <c r="AS214" s="547">
        <v>-2.38</v>
      </c>
      <c r="AT214" s="547">
        <v>1.21</v>
      </c>
      <c r="AU214" s="547">
        <v>5.21</v>
      </c>
      <c r="AV214" s="547">
        <v>3.66</v>
      </c>
      <c r="AW214" s="547">
        <v>7.43</v>
      </c>
      <c r="AX214" s="547">
        <v>2.0099999999999998</v>
      </c>
      <c r="AY214" s="547">
        <v>5.88</v>
      </c>
      <c r="AZ214" s="547">
        <v>5.5</v>
      </c>
      <c r="BA214" s="547">
        <v>-1.47</v>
      </c>
      <c r="BB214" s="547">
        <v>6.48</v>
      </c>
      <c r="BC214" s="547">
        <v>3.68</v>
      </c>
      <c r="BD214" s="547">
        <v>3.51</v>
      </c>
      <c r="BE214" s="547">
        <v>4.71</v>
      </c>
      <c r="BF214" s="547">
        <v>2.6</v>
      </c>
      <c r="BG214" s="547">
        <v>5.0199999999999996</v>
      </c>
      <c r="BH214" s="547">
        <v>27.11</v>
      </c>
      <c r="BI214" s="547">
        <v>-0.31000000000000227</v>
      </c>
      <c r="BJ214" s="547">
        <v>2.48</v>
      </c>
      <c r="BK214" s="547">
        <v>4.8599999999999994</v>
      </c>
      <c r="BL214" s="547">
        <v>5.5</v>
      </c>
      <c r="BM214" s="547">
        <v>6.97</v>
      </c>
      <c r="BN214" s="594">
        <v>1.1005135730007336</v>
      </c>
      <c r="BO214" s="594">
        <v>0.92153679653679654</v>
      </c>
      <c r="BP214" s="594">
        <v>1.1784301794949803</v>
      </c>
      <c r="BQ214" s="547">
        <v>-5.194359245598501E-2</v>
      </c>
      <c r="BR214" s="594">
        <v>1.504035216434336</v>
      </c>
      <c r="BS214" s="594">
        <v>1.4568903318903319</v>
      </c>
      <c r="BT214" s="594">
        <v>1.6962275631274719</v>
      </c>
      <c r="BU214" s="594">
        <v>0.51506583416993956</v>
      </c>
      <c r="BV214" s="547">
        <v>30.72</v>
      </c>
      <c r="BW214" s="547">
        <v>31.900000000000006</v>
      </c>
      <c r="BX214" s="547">
        <v>31.799999999999997</v>
      </c>
      <c r="BY214" s="547">
        <v>31.799999999999997</v>
      </c>
      <c r="BZ214" s="547">
        <v>64.52</v>
      </c>
      <c r="CA214" s="547">
        <v>64.39</v>
      </c>
      <c r="CB214" s="547">
        <v>64.489999999999995</v>
      </c>
      <c r="CC214" s="547">
        <v>64.489999999999995</v>
      </c>
      <c r="CD214" s="547">
        <v>-4.6184292151085771E-4</v>
      </c>
      <c r="CE214" s="547">
        <v>3.5276662095088618E-2</v>
      </c>
      <c r="CF214" s="594">
        <v>0.50388718491197004</v>
      </c>
      <c r="CG214" s="594">
        <v>-2.0000000000000004</v>
      </c>
      <c r="CH214" s="594">
        <v>-1.0934426229508196</v>
      </c>
      <c r="CI214" s="594">
        <v>1.6702163606818796</v>
      </c>
      <c r="CJ214" s="594">
        <v>0.56310077519379831</v>
      </c>
      <c r="CK214" s="594">
        <v>-0.19266666666666671</v>
      </c>
      <c r="CL214" s="594">
        <v>-0.47200000000000009</v>
      </c>
      <c r="CM214" s="594">
        <v>1.1204736291486292</v>
      </c>
      <c r="CN214" s="594">
        <v>0.35799999999999998</v>
      </c>
      <c r="CO214" s="605">
        <v>0.51956305689558824</v>
      </c>
      <c r="CP214" s="604" t="s">
        <v>889</v>
      </c>
    </row>
    <row r="215" spans="1:94" ht="20.25" hidden="1" customHeight="1">
      <c r="A215" s="547" t="s">
        <v>1086</v>
      </c>
      <c r="B215" s="547" t="s">
        <v>443</v>
      </c>
      <c r="C215" s="547">
        <v>66.5</v>
      </c>
      <c r="D215" s="594">
        <v>0.45329574992952204</v>
      </c>
      <c r="E215" s="594">
        <v>-3.9999999999999147E-2</v>
      </c>
      <c r="F215" s="594">
        <v>13.14</v>
      </c>
      <c r="G215" s="547">
        <v>8063</v>
      </c>
      <c r="H215" s="547">
        <v>20.69</v>
      </c>
      <c r="I215" s="594">
        <v>3.2141130981150314</v>
      </c>
      <c r="J215" s="547">
        <v>15.99</v>
      </c>
      <c r="K215" s="594">
        <v>1.2419132777641704</v>
      </c>
      <c r="L215" s="594">
        <v>38.395238095238092</v>
      </c>
      <c r="M215" s="594">
        <v>0.14807640845070427</v>
      </c>
      <c r="N215" s="607">
        <v>0.21939999999999998</v>
      </c>
      <c r="O215" s="607">
        <v>6.8261443609022546E-2</v>
      </c>
      <c r="P215" s="547">
        <v>0.45</v>
      </c>
      <c r="Q215" s="548">
        <v>0.22</v>
      </c>
      <c r="R215" s="547">
        <v>0.98</v>
      </c>
      <c r="S215" s="547">
        <v>0.8</v>
      </c>
      <c r="T215" s="547">
        <v>0.43</v>
      </c>
      <c r="U215" s="547">
        <v>2.12</v>
      </c>
      <c r="V215" s="607">
        <v>1.1632653061224492</v>
      </c>
      <c r="W215" s="547">
        <v>1.35</v>
      </c>
      <c r="X215" s="547">
        <v>1.73</v>
      </c>
      <c r="Y215" s="547">
        <v>4.16</v>
      </c>
      <c r="Z215" s="547">
        <v>5.47</v>
      </c>
      <c r="AA215" s="607">
        <v>0.28148148148148139</v>
      </c>
      <c r="AB215" s="607">
        <v>1.4046242774566475</v>
      </c>
      <c r="AC215" s="607">
        <v>1.0798479087452468</v>
      </c>
      <c r="AD215" s="607">
        <v>0.53555631167063633</v>
      </c>
      <c r="AE215" s="605">
        <v>0.43859999999999999</v>
      </c>
      <c r="AF215" s="607">
        <v>0.53200000000000003</v>
      </c>
      <c r="AG215" s="607">
        <v>0.30270000000000002</v>
      </c>
      <c r="AH215" s="547">
        <v>4513</v>
      </c>
      <c r="AI215" s="547">
        <v>6492.4018000000005</v>
      </c>
      <c r="AJ215" s="547">
        <v>28</v>
      </c>
      <c r="AK215" s="547">
        <v>19.3</v>
      </c>
      <c r="AL215" s="547">
        <v>26.18</v>
      </c>
      <c r="AM215" s="547">
        <v>19.239999999999998</v>
      </c>
      <c r="AN215" s="547">
        <v>24.53</v>
      </c>
      <c r="AO215" s="547">
        <v>20.46</v>
      </c>
      <c r="AP215" s="547">
        <v>21.8</v>
      </c>
      <c r="AQ215" s="547">
        <v>13.14</v>
      </c>
      <c r="AR215" s="547">
        <v>19.7</v>
      </c>
      <c r="AS215" s="547">
        <v>6.37</v>
      </c>
      <c r="AT215" s="547">
        <v>15.45</v>
      </c>
      <c r="AU215" s="547">
        <v>11.48</v>
      </c>
      <c r="AV215" s="547">
        <v>14.26</v>
      </c>
      <c r="AW215" s="547">
        <v>4.54</v>
      </c>
      <c r="AX215" s="547">
        <v>9</v>
      </c>
      <c r="AY215" s="547">
        <v>1.65</v>
      </c>
      <c r="AZ215" s="547">
        <v>18.29</v>
      </c>
      <c r="BA215" s="547">
        <v>4.9800000000000004</v>
      </c>
      <c r="BB215" s="547">
        <v>10.01</v>
      </c>
      <c r="BC215" s="547">
        <v>8.7200000000000006</v>
      </c>
      <c r="BD215" s="547">
        <v>11.88</v>
      </c>
      <c r="BE215" s="547">
        <v>3.99</v>
      </c>
      <c r="BF215" s="547">
        <v>7.58</v>
      </c>
      <c r="BG215" s="547">
        <v>1.59</v>
      </c>
      <c r="BH215" s="547">
        <v>28</v>
      </c>
      <c r="BI215" s="547">
        <v>8.6999999999999993</v>
      </c>
      <c r="BJ215" s="547">
        <v>19.7</v>
      </c>
      <c r="BK215" s="547">
        <v>13.329999999999998</v>
      </c>
      <c r="BL215" s="547">
        <v>18.29</v>
      </c>
      <c r="BM215" s="547">
        <v>13.309999999999999</v>
      </c>
      <c r="BN215" s="594">
        <v>0.52935962774207845</v>
      </c>
      <c r="BO215" s="594">
        <v>0.43109901326981964</v>
      </c>
      <c r="BP215" s="594">
        <v>0.4584263392857143</v>
      </c>
      <c r="BQ215" s="547">
        <v>1.8808075164553251</v>
      </c>
      <c r="BR215" s="594">
        <v>1.9397296698426767</v>
      </c>
      <c r="BS215" s="594">
        <v>0.87682885335148009</v>
      </c>
      <c r="BT215" s="594">
        <v>0.6529017857142857</v>
      </c>
      <c r="BU215" s="594">
        <v>0.64025069940024004</v>
      </c>
      <c r="BV215" s="547">
        <v>45.42</v>
      </c>
      <c r="BW215" s="547">
        <v>44.51</v>
      </c>
      <c r="BX215" s="547">
        <v>43.88</v>
      </c>
      <c r="BY215" s="547">
        <v>43.95</v>
      </c>
      <c r="BZ215" s="547">
        <v>49.29</v>
      </c>
      <c r="CA215" s="547">
        <v>49.31</v>
      </c>
      <c r="CB215" s="547">
        <v>49.54</v>
      </c>
      <c r="CC215" s="547">
        <v>49.57</v>
      </c>
      <c r="CD215" s="547">
        <v>5.6757013556598679E-3</v>
      </c>
      <c r="CE215" s="547">
        <v>-3.259408964195698E-2</v>
      </c>
      <c r="CF215" s="594">
        <v>-2</v>
      </c>
      <c r="CG215" s="594">
        <v>2</v>
      </c>
      <c r="CH215" s="594">
        <v>-1.9141130981150314</v>
      </c>
      <c r="CI215" s="594">
        <v>0.68823125929554563</v>
      </c>
      <c r="CJ215" s="594">
        <v>-2</v>
      </c>
      <c r="CK215" s="594">
        <v>-0.13333333333333333</v>
      </c>
      <c r="CL215" s="594">
        <v>2</v>
      </c>
      <c r="CM215" s="594">
        <v>1.055760922082341</v>
      </c>
      <c r="CN215" s="594">
        <v>0.75675000000000003</v>
      </c>
      <c r="CO215" s="605">
        <v>0.83027243552203145</v>
      </c>
      <c r="CP215" s="604" t="s">
        <v>444</v>
      </c>
    </row>
    <row r="216" spans="1:94" ht="20.25" customHeight="1">
      <c r="A216" s="547" t="s">
        <v>1084</v>
      </c>
      <c r="B216" s="547" t="s">
        <v>1257</v>
      </c>
      <c r="C216" s="547">
        <v>60.8</v>
      </c>
      <c r="D216" s="594">
        <v>0.39216888603111477</v>
      </c>
      <c r="E216" s="594">
        <v>-0.63000000000000256</v>
      </c>
      <c r="F216" s="594">
        <v>7.91</v>
      </c>
      <c r="G216" s="547">
        <v>86001</v>
      </c>
      <c r="H216" s="547">
        <v>78.58</v>
      </c>
      <c r="I216" s="594">
        <v>0.7737337744973275</v>
      </c>
      <c r="J216" s="547">
        <v>19.18</v>
      </c>
      <c r="K216" s="594">
        <v>0.70616289322319958</v>
      </c>
      <c r="L216" s="594">
        <v>53.350496277915632</v>
      </c>
      <c r="M216" s="594">
        <v>1.34</v>
      </c>
      <c r="N216" s="607">
        <v>3.95E-2</v>
      </c>
      <c r="O216" s="607">
        <v>5.1051151315789481E-2</v>
      </c>
      <c r="P216" s="547">
        <v>1.03</v>
      </c>
      <c r="Q216" s="548">
        <v>1.18</v>
      </c>
      <c r="R216" s="547">
        <v>0.77</v>
      </c>
      <c r="S216" s="547">
        <v>1.07</v>
      </c>
      <c r="T216" s="547">
        <v>0.81</v>
      </c>
      <c r="U216" s="547">
        <v>0.59</v>
      </c>
      <c r="V216" s="607">
        <v>-0.23376623376623382</v>
      </c>
      <c r="W216" s="547">
        <v>5.04</v>
      </c>
      <c r="X216" s="547">
        <v>3.34</v>
      </c>
      <c r="Y216" s="547">
        <v>3.17</v>
      </c>
      <c r="Z216" s="547">
        <v>3.06</v>
      </c>
      <c r="AA216" s="607">
        <v>-0.33730158730158732</v>
      </c>
      <c r="AB216" s="607">
        <v>-5.0898203592814349E-2</v>
      </c>
      <c r="AC216" s="607">
        <v>-0.184</v>
      </c>
      <c r="AD216" s="607">
        <v>-6.7563698826224039E-3</v>
      </c>
      <c r="AE216" s="605">
        <v>0.1701</v>
      </c>
      <c r="AF216" s="607">
        <v>0.42759999999999998</v>
      </c>
      <c r="AG216" s="607">
        <v>0.53610000000000002</v>
      </c>
      <c r="AH216" s="547">
        <v>104082</v>
      </c>
      <c r="AI216" s="547">
        <v>121786.34819999999</v>
      </c>
      <c r="AJ216" s="547">
        <v>6.93</v>
      </c>
      <c r="AK216" s="547">
        <v>5.07</v>
      </c>
      <c r="AL216" s="547">
        <v>8.7899999999999991</v>
      </c>
      <c r="AM216" s="547">
        <v>8.14</v>
      </c>
      <c r="AN216" s="547">
        <v>5.16</v>
      </c>
      <c r="AO216" s="547">
        <v>6.04</v>
      </c>
      <c r="AP216" s="547">
        <v>7.07</v>
      </c>
      <c r="AQ216" s="547">
        <v>7.91</v>
      </c>
      <c r="AR216" s="547">
        <v>4.0199999999999996</v>
      </c>
      <c r="AS216" s="547">
        <v>2.33</v>
      </c>
      <c r="AT216" s="547">
        <v>4.46</v>
      </c>
      <c r="AU216" s="547">
        <v>3.4</v>
      </c>
      <c r="AV216" s="547">
        <v>1.81</v>
      </c>
      <c r="AW216" s="547">
        <v>3.31</v>
      </c>
      <c r="AX216" s="547">
        <v>2.5</v>
      </c>
      <c r="AY216" s="547">
        <v>1.99</v>
      </c>
      <c r="AZ216" s="547">
        <v>2.85</v>
      </c>
      <c r="BA216" s="547">
        <v>3.38</v>
      </c>
      <c r="BB216" s="547">
        <v>6.68</v>
      </c>
      <c r="BC216" s="547">
        <v>4.8499999999999996</v>
      </c>
      <c r="BD216" s="547">
        <v>3.11</v>
      </c>
      <c r="BE216" s="547">
        <v>4.58</v>
      </c>
      <c r="BF216" s="547">
        <v>6.4</v>
      </c>
      <c r="BG216" s="547">
        <v>4.41</v>
      </c>
      <c r="BH216" s="547">
        <v>6.93</v>
      </c>
      <c r="BI216" s="547">
        <v>1.8599999999999994</v>
      </c>
      <c r="BJ216" s="547">
        <v>4.0199999999999996</v>
      </c>
      <c r="BK216" s="547">
        <v>1.6899999999999995</v>
      </c>
      <c r="BL216" s="547">
        <v>2.85</v>
      </c>
      <c r="BM216" s="547">
        <v>-0.5299999999999998</v>
      </c>
      <c r="BN216" s="594">
        <v>0.75560615668415287</v>
      </c>
      <c r="BO216" s="594">
        <v>0.623618665903235</v>
      </c>
      <c r="BP216" s="594">
        <v>0.81919200016031746</v>
      </c>
      <c r="BQ216" s="547">
        <v>0.13236330442484334</v>
      </c>
      <c r="BR216" s="594">
        <v>1.0627486020637573</v>
      </c>
      <c r="BS216" s="594">
        <v>0.89898845309666953</v>
      </c>
      <c r="BT216" s="594">
        <v>1.0204504919741086</v>
      </c>
      <c r="BU216" s="594">
        <v>0.66446842823589514</v>
      </c>
      <c r="BV216" s="547">
        <v>40.9</v>
      </c>
      <c r="BW216" s="547">
        <v>40.799999999999997</v>
      </c>
      <c r="BX216" s="547">
        <v>40.75</v>
      </c>
      <c r="BY216" s="547">
        <v>41.16</v>
      </c>
      <c r="BZ216" s="547">
        <v>55.23</v>
      </c>
      <c r="CA216" s="547">
        <v>55.29</v>
      </c>
      <c r="CB216" s="547">
        <v>55.34</v>
      </c>
      <c r="CC216" s="547">
        <v>55.12</v>
      </c>
      <c r="CD216" s="547">
        <v>-1.9847358799296444E-3</v>
      </c>
      <c r="CE216" s="547">
        <v>6.390871722111946E-3</v>
      </c>
      <c r="CF216" s="594">
        <v>0.13527339115031334</v>
      </c>
      <c r="CG216" s="594">
        <v>-2.0000000000000004</v>
      </c>
      <c r="CH216" s="594">
        <v>1.0525324510053451</v>
      </c>
      <c r="CI216" s="594">
        <v>2.1168989514048011</v>
      </c>
      <c r="CJ216" s="594">
        <v>-2</v>
      </c>
      <c r="CK216" s="594">
        <v>-2</v>
      </c>
      <c r="CL216" s="594">
        <v>0.88399999999999979</v>
      </c>
      <c r="CM216" s="594">
        <v>0.8632140924706555</v>
      </c>
      <c r="CN216" s="594">
        <v>1.3402500000000002</v>
      </c>
      <c r="CO216" s="605">
        <v>0.28353323765396699</v>
      </c>
      <c r="CP216" s="604" t="s">
        <v>1258</v>
      </c>
    </row>
    <row r="217" spans="1:94" ht="20.25" customHeight="1">
      <c r="A217" s="547" t="s">
        <v>754</v>
      </c>
      <c r="B217" s="547" t="s">
        <v>1279</v>
      </c>
      <c r="C217" s="547">
        <v>8.52</v>
      </c>
      <c r="D217" s="594">
        <v>0.39069874284906025</v>
      </c>
      <c r="E217" s="594">
        <v>0</v>
      </c>
      <c r="F217" s="594">
        <v>-8.08</v>
      </c>
      <c r="G217" s="547">
        <v>859</v>
      </c>
      <c r="H217" s="547">
        <v>7.4</v>
      </c>
      <c r="I217" s="594">
        <v>1.1513513513513511</v>
      </c>
      <c r="J217" s="547" t="s">
        <v>70</v>
      </c>
      <c r="K217" s="594">
        <v>0.50052015639535985</v>
      </c>
      <c r="L217" s="594">
        <v>85.9</v>
      </c>
      <c r="M217" s="594">
        <v>1.34</v>
      </c>
      <c r="N217" s="607">
        <v>-0.17600000000000002</v>
      </c>
      <c r="O217" s="607">
        <v>-0.15286384976525827</v>
      </c>
      <c r="P217" s="547">
        <v>-0.92</v>
      </c>
      <c r="Q217" s="548">
        <v>-0.26</v>
      </c>
      <c r="R217" s="547">
        <v>-0.27</v>
      </c>
      <c r="S217" s="547">
        <v>-0.03</v>
      </c>
      <c r="T217" s="547">
        <v>-0.27</v>
      </c>
      <c r="U217" s="547">
        <v>-0.42</v>
      </c>
      <c r="V217" s="607">
        <v>-0.55555555555555536</v>
      </c>
      <c r="W217" s="547">
        <v>-3.06</v>
      </c>
      <c r="X217" s="547">
        <v>-2.46</v>
      </c>
      <c r="Y217" s="547">
        <v>-0.75</v>
      </c>
      <c r="Z217" s="547">
        <v>-1.1399999999999999</v>
      </c>
      <c r="AA217" s="607">
        <v>0.19607843137254904</v>
      </c>
      <c r="AB217" s="607">
        <v>0.69512195121951215</v>
      </c>
      <c r="AC217" s="607">
        <v>0.33720930232558155</v>
      </c>
      <c r="AD217" s="607">
        <v>2.384105960264904E-2</v>
      </c>
      <c r="AE217" s="605">
        <v>0.1101</v>
      </c>
      <c r="AF217" s="607">
        <v>0.26829999999999998</v>
      </c>
      <c r="AG217" s="607">
        <v>0.88430000000000009</v>
      </c>
      <c r="AH217" s="547">
        <v>1546</v>
      </c>
      <c r="AI217" s="547">
        <v>1716.2146000000002</v>
      </c>
      <c r="AJ217" s="547">
        <v>3.53</v>
      </c>
      <c r="AK217" s="547">
        <v>1.96</v>
      </c>
      <c r="AL217" s="547">
        <v>11.23</v>
      </c>
      <c r="AM217" s="547">
        <v>2.0699999999999998</v>
      </c>
      <c r="AN217" s="547">
        <v>1.2</v>
      </c>
      <c r="AO217" s="547">
        <v>6.68</v>
      </c>
      <c r="AP217" s="547">
        <v>-20.79</v>
      </c>
      <c r="AQ217" s="547">
        <v>-8.08</v>
      </c>
      <c r="AR217" s="547">
        <v>-6.46</v>
      </c>
      <c r="AS217" s="547">
        <v>-10.67</v>
      </c>
      <c r="AT217" s="547">
        <v>-1.73</v>
      </c>
      <c r="AU217" s="547">
        <v>-11.08</v>
      </c>
      <c r="AV217" s="547">
        <v>-10.15</v>
      </c>
      <c r="AW217" s="547">
        <v>-5.29</v>
      </c>
      <c r="AX217" s="547">
        <v>-33.79</v>
      </c>
      <c r="AY217" s="547">
        <v>-18.68</v>
      </c>
      <c r="AZ217" s="547">
        <v>-22.16</v>
      </c>
      <c r="BA217" s="547">
        <v>-10.220000000000001</v>
      </c>
      <c r="BB217" s="547">
        <v>-4.42</v>
      </c>
      <c r="BC217" s="547">
        <v>-3.31</v>
      </c>
      <c r="BD217" s="547">
        <v>-10.15</v>
      </c>
      <c r="BE217" s="547">
        <v>-10</v>
      </c>
      <c r="BF217" s="547">
        <v>-33.54</v>
      </c>
      <c r="BG217" s="547">
        <v>-24.19</v>
      </c>
      <c r="BH217" s="547">
        <v>3.53</v>
      </c>
      <c r="BI217" s="547">
        <v>1.5699999999999998</v>
      </c>
      <c r="BJ217" s="547">
        <v>-6.46</v>
      </c>
      <c r="BK217" s="547">
        <v>4.21</v>
      </c>
      <c r="BL217" s="547">
        <v>-22.16</v>
      </c>
      <c r="BM217" s="547">
        <v>-11.94</v>
      </c>
      <c r="BN217" s="594">
        <v>0.46054333764553684</v>
      </c>
      <c r="BO217" s="594">
        <v>0.34635761589403974</v>
      </c>
      <c r="BP217" s="594">
        <v>0.52215405589638719</v>
      </c>
      <c r="BQ217" s="547">
        <v>0.44509643624664119</v>
      </c>
      <c r="BR217" s="594">
        <v>1.0239327296248384</v>
      </c>
      <c r="BS217" s="594">
        <v>0.66092715231788079</v>
      </c>
      <c r="BT217" s="594">
        <v>0.71983640081799594</v>
      </c>
      <c r="BU217" s="594">
        <v>0.48882132772408482</v>
      </c>
      <c r="BV217" s="547">
        <v>41.43</v>
      </c>
      <c r="BW217" s="547">
        <v>41.43</v>
      </c>
      <c r="BX217" s="547">
        <v>41.43</v>
      </c>
      <c r="BY217" s="547">
        <v>41.43</v>
      </c>
      <c r="BZ217" s="547">
        <v>51.34</v>
      </c>
      <c r="CA217" s="547">
        <v>51.34</v>
      </c>
      <c r="CB217" s="547">
        <v>51.34</v>
      </c>
      <c r="CC217" s="547">
        <v>51.34</v>
      </c>
      <c r="CD217" s="547">
        <v>0</v>
      </c>
      <c r="CE217" s="547">
        <v>0</v>
      </c>
      <c r="CF217" s="594">
        <v>-0.49019287249328236</v>
      </c>
      <c r="CG217" s="594">
        <v>-2.0000000000000004</v>
      </c>
      <c r="CH217" s="594">
        <v>0.29729729729729781</v>
      </c>
      <c r="CI217" s="594">
        <v>2.6652795829457072</v>
      </c>
      <c r="CJ217" s="594">
        <v>-2</v>
      </c>
      <c r="CK217" s="594">
        <v>-2</v>
      </c>
      <c r="CL217" s="594">
        <v>1.4760000000000002</v>
      </c>
      <c r="CM217" s="594">
        <v>0.44231473509933772</v>
      </c>
      <c r="CN217" s="594">
        <v>2</v>
      </c>
      <c r="CO217" s="605">
        <v>0.60203603715060838</v>
      </c>
      <c r="CP217" s="604" t="s">
        <v>1280</v>
      </c>
    </row>
    <row r="218" spans="1:94" ht="20.25" hidden="1" customHeight="1">
      <c r="A218" s="547" t="s">
        <v>771</v>
      </c>
      <c r="B218" s="547" t="s">
        <v>403</v>
      </c>
      <c r="C218" s="547">
        <v>38.549999999999997</v>
      </c>
      <c r="D218" s="594">
        <v>0.39028188848748291</v>
      </c>
      <c r="E218" s="594">
        <v>-0.14000000000000057</v>
      </c>
      <c r="F218" s="594">
        <v>3.72</v>
      </c>
      <c r="G218" s="547">
        <v>7731</v>
      </c>
      <c r="H218" s="547">
        <v>18.440000000000001</v>
      </c>
      <c r="I218" s="594">
        <v>2.0905639913232101</v>
      </c>
      <c r="J218" s="547">
        <v>9.52</v>
      </c>
      <c r="K218" s="594">
        <v>0.13553274276470259</v>
      </c>
      <c r="L218" s="594">
        <v>55.618705035971225</v>
      </c>
      <c r="M218" s="594">
        <v>0.15302085889570552</v>
      </c>
      <c r="N218" s="607">
        <v>0.22739999999999999</v>
      </c>
      <c r="O218" s="607">
        <v>0.10877447470817121</v>
      </c>
      <c r="P218" s="547">
        <v>0.63</v>
      </c>
      <c r="Q218" s="548">
        <v>0.87</v>
      </c>
      <c r="R218" s="547">
        <v>0.56000000000000005</v>
      </c>
      <c r="S218" s="547">
        <v>1.1200000000000001</v>
      </c>
      <c r="T218" s="547">
        <v>1.1299999999999999</v>
      </c>
      <c r="U218" s="547">
        <v>1</v>
      </c>
      <c r="V218" s="607">
        <v>0.78571428571428559</v>
      </c>
      <c r="W218" s="547">
        <v>1.66</v>
      </c>
      <c r="X218" s="547">
        <v>2.5099999999999998</v>
      </c>
      <c r="Y218" s="547">
        <v>4.05</v>
      </c>
      <c r="Z218" s="547">
        <v>4.25</v>
      </c>
      <c r="AA218" s="607">
        <v>0.51204819277108427</v>
      </c>
      <c r="AB218" s="607">
        <v>0.61354581673306785</v>
      </c>
      <c r="AC218" s="607">
        <v>0.62213740458015265</v>
      </c>
      <c r="AD218" s="607">
        <v>0.12360246966554622</v>
      </c>
      <c r="AE218" s="605">
        <v>0.2102</v>
      </c>
      <c r="AF218" s="607">
        <v>0.2165</v>
      </c>
      <c r="AG218" s="607">
        <v>0.2225</v>
      </c>
      <c r="AH218" s="547">
        <v>47134</v>
      </c>
      <c r="AI218" s="547">
        <v>57041.566800000001</v>
      </c>
      <c r="AJ218" s="547">
        <v>4.76</v>
      </c>
      <c r="AK218" s="547">
        <v>5.28</v>
      </c>
      <c r="AL218" s="547">
        <v>5.55</v>
      </c>
      <c r="AM218" s="547">
        <v>5.09</v>
      </c>
      <c r="AN218" s="547">
        <v>3.74</v>
      </c>
      <c r="AO218" s="547">
        <v>4.0199999999999996</v>
      </c>
      <c r="AP218" s="547">
        <v>4</v>
      </c>
      <c r="AQ218" s="547">
        <v>3.72</v>
      </c>
      <c r="AR218" s="547">
        <v>2.57</v>
      </c>
      <c r="AS218" s="547">
        <v>2.1800000000000002</v>
      </c>
      <c r="AT218" s="547">
        <v>2.73</v>
      </c>
      <c r="AU218" s="547">
        <v>1.84</v>
      </c>
      <c r="AV218" s="547">
        <v>1.28</v>
      </c>
      <c r="AW218" s="547">
        <v>1.47</v>
      </c>
      <c r="AX218" s="547">
        <v>1.4</v>
      </c>
      <c r="AY218" s="547">
        <v>1.29</v>
      </c>
      <c r="AZ218" s="547">
        <v>1.79</v>
      </c>
      <c r="BA218" s="547">
        <v>1.62</v>
      </c>
      <c r="BB218" s="547">
        <v>1.81</v>
      </c>
      <c r="BC218" s="547">
        <v>1.48</v>
      </c>
      <c r="BD218" s="547">
        <v>0.91</v>
      </c>
      <c r="BE218" s="547">
        <v>1.33</v>
      </c>
      <c r="BF218" s="547">
        <v>1.1299999999999999</v>
      </c>
      <c r="BG218" s="547">
        <v>0.92</v>
      </c>
      <c r="BH218" s="547">
        <v>4.76</v>
      </c>
      <c r="BI218" s="547">
        <v>-0.52000000000000046</v>
      </c>
      <c r="BJ218" s="547">
        <v>2.57</v>
      </c>
      <c r="BK218" s="547">
        <v>0.38999999999999968</v>
      </c>
      <c r="BL218" s="547">
        <v>1.79</v>
      </c>
      <c r="BM218" s="547">
        <v>0.16999999999999993</v>
      </c>
      <c r="BN218" s="594">
        <v>8.830143845207282E-2</v>
      </c>
      <c r="BO218" s="594">
        <v>6.3887101003599608E-2</v>
      </c>
      <c r="BP218" s="594">
        <v>7.1970079854442537E-2</v>
      </c>
      <c r="BQ218" s="547">
        <v>1.1214414277001898</v>
      </c>
      <c r="BR218" s="594">
        <v>0.13103067849111044</v>
      </c>
      <c r="BS218" s="594">
        <v>0.10467472406970368</v>
      </c>
      <c r="BT218" s="594">
        <v>9.3500454867077726E-2</v>
      </c>
      <c r="BU218" s="594">
        <v>1.0343588564558763</v>
      </c>
      <c r="BV218" s="547">
        <v>58.74</v>
      </c>
      <c r="BW218" s="547">
        <v>58.56</v>
      </c>
      <c r="BX218" s="547">
        <v>59.6</v>
      </c>
      <c r="BY218" s="547">
        <v>59.21</v>
      </c>
      <c r="BZ218" s="547">
        <v>31.26</v>
      </c>
      <c r="CA218" s="547">
        <v>30.69</v>
      </c>
      <c r="CB218" s="547">
        <v>30.16</v>
      </c>
      <c r="CC218" s="547">
        <v>29.63</v>
      </c>
      <c r="CD218" s="547">
        <v>-5.3076578246633144E-2</v>
      </c>
      <c r="CE218" s="547">
        <v>8.151587301498342E-3</v>
      </c>
      <c r="CF218" s="594">
        <v>-1.8428828554003798</v>
      </c>
      <c r="CG218" s="594">
        <v>2</v>
      </c>
      <c r="CH218" s="594">
        <v>-0.79056399132321009</v>
      </c>
      <c r="CI218" s="594">
        <v>3.6385793526274597</v>
      </c>
      <c r="CJ218" s="594">
        <v>-2</v>
      </c>
      <c r="CK218" s="594">
        <v>-2</v>
      </c>
      <c r="CL218" s="594">
        <v>0.5159999999999999</v>
      </c>
      <c r="CM218" s="594">
        <v>0.31289938258361338</v>
      </c>
      <c r="CN218" s="594">
        <v>0.55625000000000002</v>
      </c>
      <c r="CO218" s="605">
        <v>4.4451506162981103E-2</v>
      </c>
      <c r="CP218" s="604" t="s">
        <v>404</v>
      </c>
    </row>
    <row r="219" spans="1:94" ht="20.25" hidden="1" customHeight="1">
      <c r="A219" s="547" t="s">
        <v>1067</v>
      </c>
      <c r="B219" s="547" t="s">
        <v>576</v>
      </c>
      <c r="C219" s="547">
        <v>50.8</v>
      </c>
      <c r="D219" s="594">
        <v>0.38895748348642512</v>
      </c>
      <c r="E219" s="594">
        <v>-4.0000000000006253E-2</v>
      </c>
      <c r="F219" s="594">
        <v>18.010000000000002</v>
      </c>
      <c r="G219" s="547">
        <v>10032</v>
      </c>
      <c r="H219" s="547">
        <v>52.72</v>
      </c>
      <c r="I219" s="594">
        <v>0.96358118361153255</v>
      </c>
      <c r="J219" s="547">
        <v>9.64</v>
      </c>
      <c r="K219" s="594">
        <v>2.2254296330330421</v>
      </c>
      <c r="L219" s="594">
        <v>100</v>
      </c>
      <c r="M219" s="594">
        <v>3.9958549222797936E-2</v>
      </c>
      <c r="N219" s="607">
        <v>2.4700000000000003E-2</v>
      </c>
      <c r="O219" s="607">
        <v>2.5633543307086618E-2</v>
      </c>
      <c r="P219" s="547">
        <v>0.67</v>
      </c>
      <c r="Q219" s="548">
        <v>1.03</v>
      </c>
      <c r="R219" s="547">
        <v>-0.05</v>
      </c>
      <c r="S219" s="547">
        <v>4.08</v>
      </c>
      <c r="T219" s="547">
        <v>-1.24</v>
      </c>
      <c r="U219" s="547">
        <v>1.31</v>
      </c>
      <c r="V219" s="607">
        <v>27.2</v>
      </c>
      <c r="W219" s="547">
        <v>1.64</v>
      </c>
      <c r="X219" s="547">
        <v>1.67</v>
      </c>
      <c r="Y219" s="547">
        <v>5.27</v>
      </c>
      <c r="Z219" s="547">
        <v>5.46</v>
      </c>
      <c r="AA219" s="607">
        <v>1.8292682926829285E-2</v>
      </c>
      <c r="AB219" s="607">
        <v>2.1556886227544907</v>
      </c>
      <c r="AC219" s="607">
        <v>2.4124999999999996</v>
      </c>
      <c r="AD219" s="607">
        <v>0.13473818646232449</v>
      </c>
      <c r="AE219" s="605">
        <v>0.26840000000000003</v>
      </c>
      <c r="AF219" s="607">
        <v>0.3221</v>
      </c>
      <c r="AG219" s="607">
        <v>0.22320000000000001</v>
      </c>
      <c r="AH219" s="547">
        <v>3554</v>
      </c>
      <c r="AI219" s="547">
        <v>4507.8936000000003</v>
      </c>
      <c r="AJ219" s="547">
        <v>28.8</v>
      </c>
      <c r="AK219" s="547">
        <v>25.13</v>
      </c>
      <c r="AL219" s="547">
        <v>13.66</v>
      </c>
      <c r="AM219" s="547">
        <v>17.16</v>
      </c>
      <c r="AN219" s="547">
        <v>17.71</v>
      </c>
      <c r="AO219" s="547">
        <v>16.55</v>
      </c>
      <c r="AP219" s="547">
        <v>17.649999999999999</v>
      </c>
      <c r="AQ219" s="547">
        <v>18.010000000000002</v>
      </c>
      <c r="AR219" s="547">
        <v>17.350000000000001</v>
      </c>
      <c r="AS219" s="547">
        <v>15.25</v>
      </c>
      <c r="AT219" s="547">
        <v>-0.37</v>
      </c>
      <c r="AU219" s="547">
        <v>4.7699999999999996</v>
      </c>
      <c r="AV219" s="547">
        <v>5.33</v>
      </c>
      <c r="AW219" s="547">
        <v>3.77</v>
      </c>
      <c r="AX219" s="547">
        <v>4.4400000000000004</v>
      </c>
      <c r="AY219" s="547">
        <v>6.61</v>
      </c>
      <c r="AZ219" s="547">
        <v>25.4</v>
      </c>
      <c r="BA219" s="547">
        <v>-26.05</v>
      </c>
      <c r="BB219" s="547">
        <v>99.09</v>
      </c>
      <c r="BC219" s="547">
        <v>27.84</v>
      </c>
      <c r="BD219" s="547">
        <v>-1.51</v>
      </c>
      <c r="BE219" s="547">
        <v>25.57</v>
      </c>
      <c r="BF219" s="547">
        <v>17.37</v>
      </c>
      <c r="BG219" s="547">
        <v>0.33</v>
      </c>
      <c r="BH219" s="547">
        <v>28.8</v>
      </c>
      <c r="BI219" s="547">
        <v>3.6700000000000017</v>
      </c>
      <c r="BJ219" s="547">
        <v>17.350000000000001</v>
      </c>
      <c r="BK219" s="547">
        <v>2.1000000000000014</v>
      </c>
      <c r="BL219" s="547">
        <v>25.4</v>
      </c>
      <c r="BM219" s="547">
        <v>51.45</v>
      </c>
      <c r="BN219" s="594">
        <v>1.6364659538548114</v>
      </c>
      <c r="BO219" s="594">
        <v>1.1663473818646233</v>
      </c>
      <c r="BP219" s="594">
        <v>1.5089024714323678</v>
      </c>
      <c r="BQ219" s="547">
        <v>0.90803329062674165</v>
      </c>
      <c r="BR219" s="594">
        <v>4.9566685424873382</v>
      </c>
      <c r="BS219" s="594">
        <v>2.3202426564495529</v>
      </c>
      <c r="BT219" s="594">
        <v>2.1517406324740898</v>
      </c>
      <c r="BU219" s="594">
        <v>0.44897689122385509</v>
      </c>
      <c r="BV219" s="547">
        <v>31.989999999999995</v>
      </c>
      <c r="BW219" s="547">
        <v>32.230000000000004</v>
      </c>
      <c r="BX219" s="547">
        <v>32.209999999999994</v>
      </c>
      <c r="BY219" s="547">
        <v>32.209999999999994</v>
      </c>
      <c r="BZ219" s="547">
        <v>64.62</v>
      </c>
      <c r="CA219" s="547">
        <v>64.61</v>
      </c>
      <c r="CB219" s="547">
        <v>64.64</v>
      </c>
      <c r="CC219" s="547">
        <v>64.599999999999994</v>
      </c>
      <c r="CD219" s="547">
        <v>-3.0923832433149556E-4</v>
      </c>
      <c r="CE219" s="547">
        <v>6.8818046129646149E-3</v>
      </c>
      <c r="CF219" s="594">
        <v>-1.4160665812534834</v>
      </c>
      <c r="CG219" s="594">
        <v>2</v>
      </c>
      <c r="CH219" s="594">
        <v>0.67283763277693498</v>
      </c>
      <c r="CI219" s="594">
        <v>-1.9344790214214456</v>
      </c>
      <c r="CJ219" s="594">
        <v>-2</v>
      </c>
      <c r="CK219" s="594">
        <v>-7.9999999999999946E-2</v>
      </c>
      <c r="CL219" s="594">
        <v>2</v>
      </c>
      <c r="CM219" s="594">
        <v>0.58866545338441889</v>
      </c>
      <c r="CN219" s="594">
        <v>0.55800000000000005</v>
      </c>
      <c r="CO219" s="605">
        <v>0.4320700841087004</v>
      </c>
      <c r="CP219" s="604" t="s">
        <v>577</v>
      </c>
    </row>
    <row r="220" spans="1:94" ht="20.25" hidden="1" customHeight="1">
      <c r="A220" s="547" t="s">
        <v>1591</v>
      </c>
      <c r="B220" s="547" t="s">
        <v>692</v>
      </c>
      <c r="C220" s="547">
        <v>101</v>
      </c>
      <c r="D220" s="594">
        <v>0.37546627733167715</v>
      </c>
      <c r="E220" s="594">
        <v>-3.0000000000001137E-2</v>
      </c>
      <c r="F220" s="594">
        <v>21.47</v>
      </c>
      <c r="G220" s="547">
        <v>19184</v>
      </c>
      <c r="H220" s="547">
        <v>38.94</v>
      </c>
      <c r="I220" s="594">
        <v>2.5937339496661531</v>
      </c>
      <c r="J220" s="547">
        <v>13.93</v>
      </c>
      <c r="K220" s="594">
        <v>1.0196905357224133</v>
      </c>
      <c r="L220" s="594">
        <v>426.31111111111113</v>
      </c>
      <c r="M220" s="594">
        <v>0.24112748538011694</v>
      </c>
      <c r="N220" s="607">
        <v>0.19359999999999999</v>
      </c>
      <c r="O220" s="607">
        <v>7.4641425742574249E-2</v>
      </c>
      <c r="P220" s="547">
        <v>1.83</v>
      </c>
      <c r="Q220" s="548">
        <v>1.89</v>
      </c>
      <c r="R220" s="547">
        <v>1.1000000000000001</v>
      </c>
      <c r="S220" s="547">
        <v>1.53</v>
      </c>
      <c r="T220" s="547">
        <v>2.0099999999999998</v>
      </c>
      <c r="U220" s="547">
        <v>2.9</v>
      </c>
      <c r="V220" s="607">
        <v>1.636363636363636</v>
      </c>
      <c r="W220" s="547">
        <v>4.46</v>
      </c>
      <c r="X220" s="547">
        <v>6.31</v>
      </c>
      <c r="Y220" s="547">
        <v>7.25</v>
      </c>
      <c r="Z220" s="547">
        <v>9.34</v>
      </c>
      <c r="AA220" s="607">
        <v>0.41479820627802683</v>
      </c>
      <c r="AB220" s="607">
        <v>0.1489698890649763</v>
      </c>
      <c r="AC220" s="607">
        <v>0.57770270270270274</v>
      </c>
      <c r="AD220" s="607">
        <v>0.25082396687230624</v>
      </c>
      <c r="AE220" s="605">
        <v>0.27110000000000001</v>
      </c>
      <c r="AF220" s="607">
        <v>0.22520000000000001</v>
      </c>
      <c r="AG220" s="607">
        <v>-7.7000000000000002E-3</v>
      </c>
      <c r="AH220" s="547">
        <v>14801</v>
      </c>
      <c r="AI220" s="547">
        <v>18813.551100000001</v>
      </c>
      <c r="AJ220" s="547">
        <v>22.42</v>
      </c>
      <c r="AK220" s="547">
        <v>23.28</v>
      </c>
      <c r="AL220" s="547">
        <v>19.100000000000001</v>
      </c>
      <c r="AM220" s="547">
        <v>18.899999999999999</v>
      </c>
      <c r="AN220" s="547">
        <v>19.36</v>
      </c>
      <c r="AO220" s="547">
        <v>21.43</v>
      </c>
      <c r="AP220" s="547">
        <v>22.54</v>
      </c>
      <c r="AQ220" s="547">
        <v>21.47</v>
      </c>
      <c r="AR220" s="547">
        <v>12.55</v>
      </c>
      <c r="AS220" s="547">
        <v>11.52</v>
      </c>
      <c r="AT220" s="547">
        <v>8.6300000000000008</v>
      </c>
      <c r="AU220" s="547">
        <v>6.23</v>
      </c>
      <c r="AV220" s="547">
        <v>7.2</v>
      </c>
      <c r="AW220" s="547">
        <v>11.02</v>
      </c>
      <c r="AX220" s="547">
        <v>11.5</v>
      </c>
      <c r="AY220" s="547">
        <v>10.68</v>
      </c>
      <c r="AZ220" s="547">
        <v>12.48</v>
      </c>
      <c r="BA220" s="547">
        <v>10.6</v>
      </c>
      <c r="BB220" s="547">
        <v>8.3800000000000008</v>
      </c>
      <c r="BC220" s="547">
        <v>4.76</v>
      </c>
      <c r="BD220" s="547">
        <v>6.91</v>
      </c>
      <c r="BE220" s="547">
        <v>11.21</v>
      </c>
      <c r="BF220" s="547">
        <v>11.67</v>
      </c>
      <c r="BG220" s="547">
        <v>10.95</v>
      </c>
      <c r="BH220" s="547">
        <v>22.42</v>
      </c>
      <c r="BI220" s="547">
        <v>-0.85999999999999943</v>
      </c>
      <c r="BJ220" s="547">
        <v>12.55</v>
      </c>
      <c r="BK220" s="547">
        <v>1.0300000000000011</v>
      </c>
      <c r="BL220" s="547">
        <v>12.48</v>
      </c>
      <c r="BM220" s="547">
        <v>1.8800000000000008</v>
      </c>
      <c r="BN220" s="594">
        <v>0.57171812715357073</v>
      </c>
      <c r="BO220" s="594">
        <v>0.70294937885574238</v>
      </c>
      <c r="BP220" s="594">
        <v>0.53595840955039953</v>
      </c>
      <c r="BQ220" s="547">
        <v>0.90255534301216223</v>
      </c>
      <c r="BR220" s="594">
        <v>1.6746841429633132</v>
      </c>
      <c r="BS220" s="594">
        <v>1.3499535198174597</v>
      </c>
      <c r="BT220" s="594">
        <v>1.0266679503225185</v>
      </c>
      <c r="BU220" s="594">
        <v>0.60888528741789805</v>
      </c>
      <c r="BV220" s="547">
        <v>24.519999999999996</v>
      </c>
      <c r="BW220" s="547">
        <v>25.689999999999998</v>
      </c>
      <c r="BX220" s="547">
        <v>26.590000000000003</v>
      </c>
      <c r="BY220" s="547">
        <v>26.480000000000004</v>
      </c>
      <c r="BZ220" s="547">
        <v>65.760000000000005</v>
      </c>
      <c r="CA220" s="547">
        <v>62.25</v>
      </c>
      <c r="CB220" s="547">
        <v>63.26</v>
      </c>
      <c r="CC220" s="547">
        <v>63.12</v>
      </c>
      <c r="CD220" s="547">
        <v>-3.9364101650074979E-2</v>
      </c>
      <c r="CE220" s="547">
        <v>7.8612343316759592E-2</v>
      </c>
      <c r="CF220" s="594">
        <v>-1.4051106860243245</v>
      </c>
      <c r="CG220" s="594">
        <v>2</v>
      </c>
      <c r="CH220" s="594">
        <v>-1.2937339496661531</v>
      </c>
      <c r="CI220" s="594">
        <v>1.2808252380735645</v>
      </c>
      <c r="CJ220" s="594">
        <v>-2</v>
      </c>
      <c r="CK220" s="594">
        <v>-0.50533333333333319</v>
      </c>
      <c r="CL220" s="594">
        <v>2</v>
      </c>
      <c r="CM220" s="594">
        <v>0.31806900828192342</v>
      </c>
      <c r="CN220" s="594">
        <v>-1.925E-2</v>
      </c>
      <c r="CO220" s="605">
        <v>2.8408934282975196E-3</v>
      </c>
      <c r="CP220" s="604" t="s">
        <v>693</v>
      </c>
    </row>
    <row r="221" spans="1:94" ht="20.25" hidden="1" customHeight="1">
      <c r="A221" s="547" t="s">
        <v>1474</v>
      </c>
      <c r="B221" s="547" t="s">
        <v>1475</v>
      </c>
      <c r="C221" s="547">
        <v>98.3</v>
      </c>
      <c r="D221" s="594">
        <v>0.3715959910937302</v>
      </c>
      <c r="E221" s="594">
        <v>0.55999999999999872</v>
      </c>
      <c r="F221" s="594">
        <v>41.57</v>
      </c>
      <c r="G221" s="547">
        <v>9247</v>
      </c>
      <c r="H221" s="547">
        <v>64.19</v>
      </c>
      <c r="I221" s="594">
        <v>1.5313911824271693</v>
      </c>
      <c r="J221" s="547">
        <v>13.21</v>
      </c>
      <c r="K221" s="594">
        <v>1.1762281280653069</v>
      </c>
      <c r="L221" s="594">
        <v>12.428763440860216</v>
      </c>
      <c r="M221" s="594">
        <v>1.34</v>
      </c>
      <c r="N221" s="607">
        <v>0.12040000000000001</v>
      </c>
      <c r="O221" s="607">
        <v>7.8621322482197359E-2</v>
      </c>
      <c r="P221" s="547">
        <v>2.78</v>
      </c>
      <c r="Q221" s="548">
        <v>2.5</v>
      </c>
      <c r="R221" s="547">
        <v>1.5</v>
      </c>
      <c r="S221" s="547">
        <v>1.69</v>
      </c>
      <c r="T221" s="547">
        <v>1.88</v>
      </c>
      <c r="U221" s="547">
        <v>2.37</v>
      </c>
      <c r="V221" s="607">
        <v>0.58000000000000007</v>
      </c>
      <c r="W221" s="547">
        <v>5.36</v>
      </c>
      <c r="X221" s="547">
        <v>8.41</v>
      </c>
      <c r="Y221" s="547">
        <v>7.44</v>
      </c>
      <c r="Z221" s="547">
        <v>8.31</v>
      </c>
      <c r="AA221" s="607">
        <v>0.56902985074626855</v>
      </c>
      <c r="AB221" s="607">
        <v>-0.11533888228299641</v>
      </c>
      <c r="AC221" s="607">
        <v>3.623188405797239E-3</v>
      </c>
      <c r="AD221" s="607">
        <v>9.8380020249746902E-2</v>
      </c>
      <c r="AE221" s="605">
        <v>0.20780000000000001</v>
      </c>
      <c r="AF221" s="607">
        <v>0.38469999999999999</v>
      </c>
      <c r="AG221" s="607">
        <v>0.24479999999999999</v>
      </c>
      <c r="AH221" s="547">
        <v>6509</v>
      </c>
      <c r="AI221" s="547">
        <v>7861.5702000000001</v>
      </c>
      <c r="AJ221" s="547">
        <v>42.59</v>
      </c>
      <c r="AK221" s="547">
        <v>41.53</v>
      </c>
      <c r="AL221" s="547">
        <v>43.06</v>
      </c>
      <c r="AM221" s="547">
        <v>41.28</v>
      </c>
      <c r="AN221" s="547">
        <v>42.49</v>
      </c>
      <c r="AO221" s="547">
        <v>45.27</v>
      </c>
      <c r="AP221" s="547">
        <v>44.97</v>
      </c>
      <c r="AQ221" s="547">
        <v>41.57</v>
      </c>
      <c r="AR221" s="547">
        <v>12.81</v>
      </c>
      <c r="AS221" s="547">
        <v>12.14</v>
      </c>
      <c r="AT221" s="547">
        <v>13.9</v>
      </c>
      <c r="AU221" s="547">
        <v>10.55</v>
      </c>
      <c r="AV221" s="547">
        <v>10.91</v>
      </c>
      <c r="AW221" s="547">
        <v>16.399999999999999</v>
      </c>
      <c r="AX221" s="547">
        <v>17.940000000000001</v>
      </c>
      <c r="AY221" s="547">
        <v>12.51</v>
      </c>
      <c r="AZ221" s="547">
        <v>11.87</v>
      </c>
      <c r="BA221" s="547">
        <v>10.82</v>
      </c>
      <c r="BB221" s="547">
        <v>10.01</v>
      </c>
      <c r="BC221" s="547">
        <v>9.73</v>
      </c>
      <c r="BD221" s="547">
        <v>8.4700000000000006</v>
      </c>
      <c r="BE221" s="547">
        <v>14.69</v>
      </c>
      <c r="BF221" s="547">
        <v>14.27</v>
      </c>
      <c r="BG221" s="547">
        <v>10.57</v>
      </c>
      <c r="BH221" s="547">
        <v>42.59</v>
      </c>
      <c r="BI221" s="547">
        <v>1.0600000000000023</v>
      </c>
      <c r="BJ221" s="547">
        <v>12.81</v>
      </c>
      <c r="BK221" s="547">
        <v>0.66999999999999993</v>
      </c>
      <c r="BL221" s="547">
        <v>11.87</v>
      </c>
      <c r="BM221" s="547">
        <v>1.0499999999999989</v>
      </c>
      <c r="BN221" s="594">
        <v>1.2490397910585342</v>
      </c>
      <c r="BO221" s="594">
        <v>0.59500506243671958</v>
      </c>
      <c r="BP221" s="594">
        <v>0.76500453309156846</v>
      </c>
      <c r="BQ221" s="547">
        <v>0.97683717723057506</v>
      </c>
      <c r="BR221" s="594">
        <v>2.4146566292825318</v>
      </c>
      <c r="BS221" s="594">
        <v>2.1611542355720554</v>
      </c>
      <c r="BT221" s="594">
        <v>1.1809610154125114</v>
      </c>
      <c r="BU221" s="594">
        <v>0.48712024467627935</v>
      </c>
      <c r="BV221" s="547">
        <v>69.64</v>
      </c>
      <c r="BW221" s="547">
        <v>69.430000000000007</v>
      </c>
      <c r="BX221" s="547">
        <v>69.81</v>
      </c>
      <c r="BY221" s="547">
        <v>69.31</v>
      </c>
      <c r="BZ221" s="547">
        <v>21.32</v>
      </c>
      <c r="CA221" s="547">
        <v>21.38</v>
      </c>
      <c r="CB221" s="547">
        <v>21.01</v>
      </c>
      <c r="CC221" s="547">
        <v>21.07</v>
      </c>
      <c r="CD221" s="547">
        <v>-1.1635851485964022E-2</v>
      </c>
      <c r="CE221" s="547">
        <v>-4.7046675808477545E-3</v>
      </c>
      <c r="CF221" s="594">
        <v>-1.5536743544611502</v>
      </c>
      <c r="CG221" s="594">
        <v>-2.0000000000000004</v>
      </c>
      <c r="CH221" s="594">
        <v>-0.23139118242716927</v>
      </c>
      <c r="CI221" s="594">
        <v>0.86339165849251509</v>
      </c>
      <c r="CJ221" s="594">
        <v>0.3428315412186379</v>
      </c>
      <c r="CK221" s="594">
        <v>0.8393333333333336</v>
      </c>
      <c r="CL221" s="594">
        <v>0.76000000000000012</v>
      </c>
      <c r="CM221" s="594">
        <v>0.73910499493756332</v>
      </c>
      <c r="CN221" s="594">
        <v>0.61199999999999999</v>
      </c>
      <c r="CO221" s="605">
        <v>0.26112524784856173</v>
      </c>
      <c r="CP221" s="604" t="s">
        <v>1476</v>
      </c>
    </row>
    <row r="222" spans="1:94" ht="20.25" hidden="1" customHeight="1">
      <c r="A222" s="547" t="s">
        <v>760</v>
      </c>
      <c r="B222" s="547" t="s">
        <v>1244</v>
      </c>
      <c r="C222" s="547">
        <v>68.7</v>
      </c>
      <c r="D222" s="594">
        <v>0.36720412227454291</v>
      </c>
      <c r="E222" s="594">
        <v>-1.1600000000000108</v>
      </c>
      <c r="F222" s="594">
        <v>13.11</v>
      </c>
      <c r="G222" s="547">
        <v>50166</v>
      </c>
      <c r="H222" s="547">
        <v>40.46</v>
      </c>
      <c r="I222" s="594">
        <v>1.6979733069698468</v>
      </c>
      <c r="J222" s="547">
        <v>8.49</v>
      </c>
      <c r="K222" s="594">
        <v>0.72289741537947616</v>
      </c>
      <c r="L222" s="594">
        <v>100</v>
      </c>
      <c r="M222" s="594">
        <v>0.34636194690265498</v>
      </c>
      <c r="N222" s="607">
        <v>0.2009</v>
      </c>
      <c r="O222" s="607">
        <v>0.11831752547307131</v>
      </c>
      <c r="P222" s="547">
        <v>0.7</v>
      </c>
      <c r="Q222" s="548">
        <v>0.79</v>
      </c>
      <c r="R222" s="547">
        <v>1.56</v>
      </c>
      <c r="S222" s="547">
        <v>1.38</v>
      </c>
      <c r="T222" s="547">
        <v>1.3</v>
      </c>
      <c r="U222" s="547">
        <v>1.53</v>
      </c>
      <c r="V222" s="607">
        <v>-1.9230769230769246E-2</v>
      </c>
      <c r="W222" s="547">
        <v>1.56</v>
      </c>
      <c r="X222" s="547">
        <v>3.52</v>
      </c>
      <c r="Y222" s="547">
        <v>5.95</v>
      </c>
      <c r="Z222" s="547">
        <v>5.74</v>
      </c>
      <c r="AA222" s="607">
        <v>1.2564102564102564</v>
      </c>
      <c r="AB222" s="607">
        <v>0.69034090909090917</v>
      </c>
      <c r="AC222" s="607">
        <v>0.24511930585683292</v>
      </c>
      <c r="AD222" s="607">
        <v>0.37159986936033218</v>
      </c>
      <c r="AE222" s="605">
        <v>0.18029999999999999</v>
      </c>
      <c r="AF222" s="607">
        <v>0.22639999999999999</v>
      </c>
      <c r="AG222" s="607">
        <v>0.49569999999999997</v>
      </c>
      <c r="AH222" s="547">
        <v>58795</v>
      </c>
      <c r="AI222" s="547">
        <v>69395.738499999992</v>
      </c>
      <c r="AJ222" s="547">
        <v>14.9</v>
      </c>
      <c r="AK222" s="547">
        <v>16.64</v>
      </c>
      <c r="AL222" s="547">
        <v>15.78</v>
      </c>
      <c r="AM222" s="547">
        <v>17.48</v>
      </c>
      <c r="AN222" s="547">
        <v>18.27</v>
      </c>
      <c r="AO222" s="547">
        <v>15.65</v>
      </c>
      <c r="AP222" s="547">
        <v>13.89</v>
      </c>
      <c r="AQ222" s="547">
        <v>13.11</v>
      </c>
      <c r="AR222" s="547">
        <v>11.04</v>
      </c>
      <c r="AS222" s="547">
        <v>12.04</v>
      </c>
      <c r="AT222" s="547">
        <v>12.03</v>
      </c>
      <c r="AU222" s="547">
        <v>13.19</v>
      </c>
      <c r="AV222" s="547">
        <v>12.9</v>
      </c>
      <c r="AW222" s="547">
        <v>10.38</v>
      </c>
      <c r="AX222" s="547">
        <v>9.02</v>
      </c>
      <c r="AY222" s="547">
        <v>8.17</v>
      </c>
      <c r="AZ222" s="547">
        <v>9.24</v>
      </c>
      <c r="BA222" s="547">
        <v>9.69</v>
      </c>
      <c r="BB222" s="547">
        <v>10.08</v>
      </c>
      <c r="BC222" s="547">
        <v>11.56</v>
      </c>
      <c r="BD222" s="547">
        <v>12.45</v>
      </c>
      <c r="BE222" s="547">
        <v>7.65</v>
      </c>
      <c r="BF222" s="547">
        <v>7.17</v>
      </c>
      <c r="BG222" s="547">
        <v>4.66</v>
      </c>
      <c r="BH222" s="547">
        <v>14.9</v>
      </c>
      <c r="BI222" s="547">
        <v>-1.7400000000000002</v>
      </c>
      <c r="BJ222" s="547">
        <v>11.04</v>
      </c>
      <c r="BK222" s="547">
        <v>-1</v>
      </c>
      <c r="BL222" s="547">
        <v>9.24</v>
      </c>
      <c r="BM222" s="547">
        <v>-0.44999999999999929</v>
      </c>
      <c r="BN222" s="594">
        <v>0.54302236584743602</v>
      </c>
      <c r="BO222" s="594">
        <v>0.45441608734194933</v>
      </c>
      <c r="BP222" s="594">
        <v>0.41739479315263911</v>
      </c>
      <c r="BQ222" s="547">
        <v>0.73192724786846175</v>
      </c>
      <c r="BR222" s="594">
        <v>1.0722170252572498</v>
      </c>
      <c r="BS222" s="594">
        <v>0.89593150748845241</v>
      </c>
      <c r="BT222" s="594">
        <v>0.5304029957203994</v>
      </c>
      <c r="BU222" s="594">
        <v>0.67420811118536028</v>
      </c>
      <c r="BV222" s="547">
        <v>26.769999999999996</v>
      </c>
      <c r="BW222" s="547">
        <v>26.480000000000004</v>
      </c>
      <c r="BX222" s="547">
        <v>28.47</v>
      </c>
      <c r="BY222" s="547">
        <v>29.400000000000006</v>
      </c>
      <c r="BZ222" s="547">
        <v>68.27</v>
      </c>
      <c r="CA222" s="547">
        <v>67.67</v>
      </c>
      <c r="CB222" s="547">
        <v>65.790000000000006</v>
      </c>
      <c r="CC222" s="547">
        <v>65.56</v>
      </c>
      <c r="CD222" s="547">
        <v>-4.0066488065613637E-2</v>
      </c>
      <c r="CE222" s="547">
        <v>9.6983999535030119E-2</v>
      </c>
      <c r="CF222" s="594">
        <v>-1.0638544957369236</v>
      </c>
      <c r="CG222" s="594">
        <v>2</v>
      </c>
      <c r="CH222" s="594">
        <v>-0.39797330696984679</v>
      </c>
      <c r="CI222" s="594">
        <v>2.0722735589880634</v>
      </c>
      <c r="CJ222" s="594">
        <v>-2</v>
      </c>
      <c r="CK222" s="594">
        <v>-1.0066666666666666</v>
      </c>
      <c r="CL222" s="594">
        <v>-0.74400000000000044</v>
      </c>
      <c r="CM222" s="594">
        <v>0.26817503265991693</v>
      </c>
      <c r="CN222" s="594">
        <v>1.23925</v>
      </c>
      <c r="CO222" s="605">
        <v>0.20186851717359278</v>
      </c>
      <c r="CP222" s="604" t="s">
        <v>1245</v>
      </c>
    </row>
    <row r="223" spans="1:94" ht="20.25" hidden="1" customHeight="1">
      <c r="A223" s="547" t="s">
        <v>286</v>
      </c>
      <c r="B223" s="547" t="s">
        <v>150</v>
      </c>
      <c r="C223" s="547">
        <v>98.5</v>
      </c>
      <c r="D223" s="594">
        <v>0.35676493040379531</v>
      </c>
      <c r="E223" s="594">
        <v>-0.36999999999999744</v>
      </c>
      <c r="F223" s="594">
        <v>20.45</v>
      </c>
      <c r="G223" s="547">
        <v>34514</v>
      </c>
      <c r="H223" s="547">
        <v>73.11</v>
      </c>
      <c r="I223" s="594">
        <v>1.3472849131445768</v>
      </c>
      <c r="J223" s="547">
        <v>12.01</v>
      </c>
      <c r="K223" s="594">
        <v>0.72886602601734951</v>
      </c>
      <c r="L223" s="594">
        <v>16.795133819951339</v>
      </c>
      <c r="M223" s="594">
        <v>1.34</v>
      </c>
      <c r="N223" s="607">
        <v>0.115</v>
      </c>
      <c r="O223" s="607">
        <v>8.5356852791878171E-2</v>
      </c>
      <c r="P223" s="547">
        <v>1.58</v>
      </c>
      <c r="Q223" s="548">
        <v>1.68</v>
      </c>
      <c r="R223" s="547">
        <v>4.3099999999999996</v>
      </c>
      <c r="S223" s="547">
        <v>0.33</v>
      </c>
      <c r="T223" s="547">
        <v>2.69</v>
      </c>
      <c r="U223" s="547">
        <v>3.73</v>
      </c>
      <c r="V223" s="607">
        <v>-0.13457076566125284</v>
      </c>
      <c r="W223" s="547">
        <v>10.02</v>
      </c>
      <c r="X223" s="547">
        <v>8.6300000000000008</v>
      </c>
      <c r="Y223" s="547">
        <v>8.19</v>
      </c>
      <c r="Z223" s="547">
        <v>10.48</v>
      </c>
      <c r="AA223" s="607">
        <v>-0.13872255489021945</v>
      </c>
      <c r="AB223" s="607">
        <v>-5.0984936268829807E-2</v>
      </c>
      <c r="AC223" s="607">
        <v>-0.11784511784511774</v>
      </c>
      <c r="AD223" s="607">
        <v>0.18967823934711348</v>
      </c>
      <c r="AE223" s="605">
        <v>0.33129999999999998</v>
      </c>
      <c r="AF223" s="607">
        <v>0.4592</v>
      </c>
      <c r="AG223" s="607">
        <v>0.20810000000000001</v>
      </c>
      <c r="AH223" s="547">
        <v>35569</v>
      </c>
      <c r="AI223" s="547">
        <v>47353.009699999995</v>
      </c>
      <c r="AJ223" s="547">
        <v>19.809999999999999</v>
      </c>
      <c r="AK223" s="547">
        <v>18.13</v>
      </c>
      <c r="AL223" s="547">
        <v>14.31</v>
      </c>
      <c r="AM223" s="547">
        <v>17.34</v>
      </c>
      <c r="AN223" s="547">
        <v>22.09</v>
      </c>
      <c r="AO223" s="547">
        <v>18.850000000000001</v>
      </c>
      <c r="AP223" s="547">
        <v>20.04</v>
      </c>
      <c r="AQ223" s="547">
        <v>20.45</v>
      </c>
      <c r="AR223" s="547">
        <v>13.24</v>
      </c>
      <c r="AS223" s="547">
        <v>10.29</v>
      </c>
      <c r="AT223" s="547">
        <v>3.14</v>
      </c>
      <c r="AU223" s="547">
        <v>6.85</v>
      </c>
      <c r="AV223" s="547">
        <v>15.34</v>
      </c>
      <c r="AW223" s="547">
        <v>9.09</v>
      </c>
      <c r="AX223" s="547">
        <v>10.34</v>
      </c>
      <c r="AY223" s="547">
        <v>8.4700000000000006</v>
      </c>
      <c r="AZ223" s="547">
        <v>10.66</v>
      </c>
      <c r="BA223" s="547">
        <v>10.29</v>
      </c>
      <c r="BB223" s="547">
        <v>1.67</v>
      </c>
      <c r="BC223" s="547">
        <v>7.25</v>
      </c>
      <c r="BD223" s="547">
        <v>13.72</v>
      </c>
      <c r="BE223" s="547">
        <v>7.16</v>
      </c>
      <c r="BF223" s="547">
        <v>7.98</v>
      </c>
      <c r="BG223" s="547">
        <v>7.99</v>
      </c>
      <c r="BH223" s="547">
        <v>19.809999999999999</v>
      </c>
      <c r="BI223" s="547">
        <v>1.6799999999999997</v>
      </c>
      <c r="BJ223" s="547">
        <v>13.24</v>
      </c>
      <c r="BK223" s="547">
        <v>2.9500000000000011</v>
      </c>
      <c r="BL223" s="547">
        <v>10.66</v>
      </c>
      <c r="BM223" s="547">
        <v>0.37000000000000099</v>
      </c>
      <c r="BN223" s="594">
        <v>0.91382945823610451</v>
      </c>
      <c r="BO223" s="594">
        <v>0.88534350123754102</v>
      </c>
      <c r="BP223" s="594">
        <v>0.83428725079706523</v>
      </c>
      <c r="BQ223" s="547">
        <v>-0.12636082437913065</v>
      </c>
      <c r="BR223" s="594">
        <v>1.3912395625404144</v>
      </c>
      <c r="BS223" s="594">
        <v>1.7002140611412135</v>
      </c>
      <c r="BT223" s="594">
        <v>1.4377520838935198</v>
      </c>
      <c r="BU223" s="594">
        <v>0.42869074116945122</v>
      </c>
      <c r="BV223" s="547">
        <v>46.49</v>
      </c>
      <c r="BW223" s="547">
        <v>44.98</v>
      </c>
      <c r="BX223" s="547">
        <v>44.92</v>
      </c>
      <c r="BY223" s="547">
        <v>45.4</v>
      </c>
      <c r="BZ223" s="547">
        <v>44.21</v>
      </c>
      <c r="CA223" s="547">
        <v>45.03</v>
      </c>
      <c r="CB223" s="547">
        <v>46</v>
      </c>
      <c r="CC223" s="547">
        <v>46.11</v>
      </c>
      <c r="CD223" s="547">
        <v>4.2480338962112008E-2</v>
      </c>
      <c r="CE223" s="547">
        <v>-2.3128366035825465E-2</v>
      </c>
      <c r="CF223" s="594">
        <v>0.65272164875826133</v>
      </c>
      <c r="CG223" s="594">
        <v>-2.0000000000000004</v>
      </c>
      <c r="CH223" s="594">
        <v>-4.7284913144576723E-2</v>
      </c>
      <c r="CI223" s="594">
        <v>2.0563572639537346</v>
      </c>
      <c r="CJ223" s="594">
        <v>-0.23935117599351183</v>
      </c>
      <c r="CK223" s="594">
        <v>-0.67933333333333346</v>
      </c>
      <c r="CL223" s="594">
        <v>-0.83999999999999986</v>
      </c>
      <c r="CM223" s="594">
        <v>0.93340544016322169</v>
      </c>
      <c r="CN223" s="594">
        <v>0.52024999999999999</v>
      </c>
      <c r="CO223" s="605">
        <v>0.4229563403791281</v>
      </c>
      <c r="CP223" s="604" t="s">
        <v>483</v>
      </c>
    </row>
    <row r="224" spans="1:94" ht="20.25" customHeight="1">
      <c r="A224" s="547" t="s">
        <v>975</v>
      </c>
      <c r="B224" s="547" t="s">
        <v>516</v>
      </c>
      <c r="C224" s="547">
        <v>7.92</v>
      </c>
      <c r="D224" s="594">
        <v>0.30645586402482383</v>
      </c>
      <c r="E224" s="594">
        <v>5.0000000000004263E-2</v>
      </c>
      <c r="F224" s="594">
        <v>4.41</v>
      </c>
      <c r="G224" s="547">
        <v>364</v>
      </c>
      <c r="H224" s="547">
        <v>6.14</v>
      </c>
      <c r="I224" s="594">
        <v>1.2899022801302933</v>
      </c>
      <c r="J224" s="547" t="s">
        <v>70</v>
      </c>
      <c r="K224" s="594">
        <v>1.3792596482812114</v>
      </c>
      <c r="L224" s="594">
        <v>100</v>
      </c>
      <c r="M224" s="594">
        <v>1.34</v>
      </c>
      <c r="N224" s="607">
        <v>-0.10390000000000001</v>
      </c>
      <c r="O224" s="607">
        <v>-8.054873737373737E-2</v>
      </c>
      <c r="P224" s="547">
        <v>-0.32</v>
      </c>
      <c r="Q224" s="548">
        <v>-0.33</v>
      </c>
      <c r="R224" s="547">
        <v>-0.37</v>
      </c>
      <c r="S224" s="547">
        <v>-0.37</v>
      </c>
      <c r="T224" s="547">
        <v>-0.22</v>
      </c>
      <c r="U224" s="547">
        <v>-0.12</v>
      </c>
      <c r="V224" s="607">
        <v>0.67567567567567566</v>
      </c>
      <c r="W224" s="547">
        <v>6.82</v>
      </c>
      <c r="X224" s="547">
        <v>-1.0900000000000001</v>
      </c>
      <c r="Y224" s="547">
        <v>-0.86</v>
      </c>
      <c r="Z224" s="547">
        <v>-0.83</v>
      </c>
      <c r="AA224" s="607">
        <v>-1.1598240469208212</v>
      </c>
      <c r="AB224" s="607">
        <v>0.21100917431192667</v>
      </c>
      <c r="AC224" s="607">
        <v>0.40287769784172672</v>
      </c>
      <c r="AD224" s="607">
        <v>0.27499999999999991</v>
      </c>
      <c r="AE224" s="605">
        <v>0.72489999999999999</v>
      </c>
      <c r="AF224" s="607">
        <v>0.89939999999999998</v>
      </c>
      <c r="AG224" s="607">
        <v>0.8859999999999999</v>
      </c>
      <c r="AH224" s="547">
        <v>153</v>
      </c>
      <c r="AI224" s="547">
        <v>263.90969999999999</v>
      </c>
      <c r="AJ224" s="547">
        <v>5.33</v>
      </c>
      <c r="AK224" s="547">
        <v>-1.25</v>
      </c>
      <c r="AL224" s="547">
        <v>-5.95</v>
      </c>
      <c r="AM224" s="547">
        <v>-0.18</v>
      </c>
      <c r="AN224" s="547">
        <v>-6.47</v>
      </c>
      <c r="AO224" s="547">
        <v>5.31</v>
      </c>
      <c r="AP224" s="547">
        <v>1.85</v>
      </c>
      <c r="AQ224" s="547">
        <v>4.41</v>
      </c>
      <c r="AR224" s="547">
        <v>-11.84</v>
      </c>
      <c r="AS224" s="547">
        <v>-26.64</v>
      </c>
      <c r="AT224" s="547">
        <v>-32.119999999999997</v>
      </c>
      <c r="AU224" s="547">
        <v>-30.9</v>
      </c>
      <c r="AV224" s="547">
        <v>-44.06</v>
      </c>
      <c r="AW224" s="547">
        <v>-42.86</v>
      </c>
      <c r="AX224" s="547">
        <v>-28.76</v>
      </c>
      <c r="AY224" s="547">
        <v>-19.690000000000001</v>
      </c>
      <c r="AZ224" s="547">
        <v>-10.63</v>
      </c>
      <c r="BA224" s="547">
        <v>-28.44</v>
      </c>
      <c r="BB224" s="547">
        <v>-43.15</v>
      </c>
      <c r="BC224" s="547">
        <v>-25.57</v>
      </c>
      <c r="BD224" s="547">
        <v>-66.64</v>
      </c>
      <c r="BE224" s="547">
        <v>-64.36</v>
      </c>
      <c r="BF224" s="547">
        <v>-42.56</v>
      </c>
      <c r="BG224" s="547">
        <v>-8.86</v>
      </c>
      <c r="BH224" s="547">
        <v>5.33</v>
      </c>
      <c r="BI224" s="547">
        <v>6.58</v>
      </c>
      <c r="BJ224" s="547">
        <v>-11.84</v>
      </c>
      <c r="BK224" s="547">
        <v>14.8</v>
      </c>
      <c r="BL224" s="547">
        <v>-10.63</v>
      </c>
      <c r="BM224" s="547">
        <v>17.810000000000002</v>
      </c>
      <c r="BN224" s="594">
        <v>1.3398692810457515</v>
      </c>
      <c r="BO224" s="594">
        <v>1.3583333333333334</v>
      </c>
      <c r="BP224" s="594">
        <v>1.1325301204819278</v>
      </c>
      <c r="BQ224" s="547">
        <v>0.2178569234823462</v>
      </c>
      <c r="BR224" s="594">
        <v>3.0653594771241832</v>
      </c>
      <c r="BS224" s="594">
        <v>2.625</v>
      </c>
      <c r="BT224" s="594">
        <v>2.7831325301204819</v>
      </c>
      <c r="BU224" s="594">
        <v>0.44995037566529922</v>
      </c>
      <c r="BV224" s="547">
        <v>62.88</v>
      </c>
      <c r="BW224" s="547">
        <v>62.88</v>
      </c>
      <c r="BX224" s="547">
        <v>62.88</v>
      </c>
      <c r="BY224" s="547">
        <v>62.83</v>
      </c>
      <c r="BZ224" s="547">
        <v>17.510000000000002</v>
      </c>
      <c r="CA224" s="547">
        <v>17.510000000000002</v>
      </c>
      <c r="CB224" s="547">
        <v>17.510000000000002</v>
      </c>
      <c r="CC224" s="547">
        <v>17.510000000000002</v>
      </c>
      <c r="CD224" s="547">
        <v>0</v>
      </c>
      <c r="CE224" s="547">
        <v>-7.9516539440227518E-4</v>
      </c>
      <c r="CF224" s="594">
        <v>-3.5713846964692375E-2</v>
      </c>
      <c r="CG224" s="594">
        <v>-2.0000000000000004</v>
      </c>
      <c r="CH224" s="594">
        <v>2.0195439739413512E-2</v>
      </c>
      <c r="CI224" s="594">
        <v>0.32197427125010297</v>
      </c>
      <c r="CJ224" s="594">
        <v>-2</v>
      </c>
      <c r="CK224" s="594">
        <v>-2</v>
      </c>
      <c r="CL224" s="594">
        <v>2</v>
      </c>
      <c r="CM224" s="594">
        <v>2</v>
      </c>
      <c r="CN224" s="594">
        <v>2</v>
      </c>
      <c r="CO224" s="605">
        <v>0.5923829489867225</v>
      </c>
      <c r="CP224" s="604" t="s">
        <v>517</v>
      </c>
    </row>
    <row r="225" spans="1:94" ht="20.25" hidden="1" customHeight="1">
      <c r="A225" s="547" t="s">
        <v>1054</v>
      </c>
      <c r="B225" s="547" t="s">
        <v>937</v>
      </c>
      <c r="C225" s="547">
        <v>29.15</v>
      </c>
      <c r="D225" s="594">
        <v>0.30492858328499445</v>
      </c>
      <c r="E225" s="594">
        <v>-6.9999999999993179E-2</v>
      </c>
      <c r="F225" s="594">
        <v>7.46</v>
      </c>
      <c r="G225" s="547">
        <v>1448</v>
      </c>
      <c r="H225" s="547">
        <v>12.67</v>
      </c>
      <c r="I225" s="594">
        <v>2.3007103393843726</v>
      </c>
      <c r="J225" s="547">
        <v>11.17</v>
      </c>
      <c r="K225" s="594">
        <v>0.42695360465016163</v>
      </c>
      <c r="L225" s="594">
        <v>17.658536585365855</v>
      </c>
      <c r="M225" s="594">
        <v>1.34</v>
      </c>
      <c r="N225" s="607">
        <v>7.2499999999999995E-2</v>
      </c>
      <c r="O225" s="607">
        <v>3.1512006861063459E-2</v>
      </c>
      <c r="P225" s="547">
        <v>0.18</v>
      </c>
      <c r="Q225" s="548">
        <v>0.27</v>
      </c>
      <c r="R225" s="547">
        <v>0.79</v>
      </c>
      <c r="S225" s="547">
        <v>2.41</v>
      </c>
      <c r="T225" s="547">
        <v>0.81</v>
      </c>
      <c r="U225" s="547">
        <v>-0.91</v>
      </c>
      <c r="V225" s="607">
        <v>-2.1518987341772151</v>
      </c>
      <c r="W225" s="547">
        <v>-0.54</v>
      </c>
      <c r="X225" s="547">
        <v>1.1599999999999999</v>
      </c>
      <c r="Y225" s="547">
        <v>2.6</v>
      </c>
      <c r="Z225" s="547">
        <v>1.4000000000000001</v>
      </c>
      <c r="AA225" s="607">
        <v>3.1481481481481479</v>
      </c>
      <c r="AB225" s="607">
        <v>1.2413793103448278</v>
      </c>
      <c r="AC225" s="607">
        <v>-0.31034482758620691</v>
      </c>
      <c r="AD225" s="607">
        <v>2.2142011834319528</v>
      </c>
      <c r="AE225" s="605">
        <v>0.2487</v>
      </c>
      <c r="AF225" s="607">
        <v>0.2417</v>
      </c>
      <c r="AG225" s="607">
        <v>0.16489999999999999</v>
      </c>
      <c r="AH225" s="547">
        <v>2716</v>
      </c>
      <c r="AI225" s="547">
        <v>3391.4692</v>
      </c>
      <c r="AJ225" s="547">
        <v>20.9</v>
      </c>
      <c r="AK225" s="547">
        <v>31.41</v>
      </c>
      <c r="AL225" s="547">
        <v>27.88</v>
      </c>
      <c r="AM225" s="547">
        <v>24.19</v>
      </c>
      <c r="AN225" s="547">
        <v>21.63</v>
      </c>
      <c r="AO225" s="547">
        <v>24.33</v>
      </c>
      <c r="AP225" s="547">
        <v>7.4</v>
      </c>
      <c r="AQ225" s="547">
        <v>7.46</v>
      </c>
      <c r="AR225" s="547">
        <v>-0.09</v>
      </c>
      <c r="AS225" s="547">
        <v>8.7100000000000009</v>
      </c>
      <c r="AT225" s="547">
        <v>5.44</v>
      </c>
      <c r="AU225" s="547">
        <v>3.48</v>
      </c>
      <c r="AV225" s="547">
        <v>-0.99</v>
      </c>
      <c r="AW225" s="547">
        <v>6.97</v>
      </c>
      <c r="AX225" s="547">
        <v>-5668.81</v>
      </c>
      <c r="AY225" s="547">
        <v>-1186.3800000000001</v>
      </c>
      <c r="AZ225" s="547">
        <v>-6.48</v>
      </c>
      <c r="BA225" s="547">
        <v>5.78</v>
      </c>
      <c r="BB225" s="547">
        <v>19.03</v>
      </c>
      <c r="BC225" s="547">
        <v>2.27</v>
      </c>
      <c r="BD225" s="547">
        <v>7.36</v>
      </c>
      <c r="BE225" s="547">
        <v>5.33</v>
      </c>
      <c r="BF225" s="547">
        <v>2955.63</v>
      </c>
      <c r="BG225" s="547">
        <v>-697.01</v>
      </c>
      <c r="BH225" s="547">
        <v>20.9</v>
      </c>
      <c r="BI225" s="547">
        <v>-10.510000000000002</v>
      </c>
      <c r="BJ225" s="547">
        <v>-0.09</v>
      </c>
      <c r="BK225" s="547">
        <v>-8.8000000000000007</v>
      </c>
      <c r="BL225" s="547">
        <v>-6.48</v>
      </c>
      <c r="BM225" s="547">
        <v>-12.260000000000002</v>
      </c>
      <c r="BN225" s="594">
        <v>0.52393225331369664</v>
      </c>
      <c r="BO225" s="594">
        <v>0.82603550295857986</v>
      </c>
      <c r="BP225" s="594">
        <v>191.5</v>
      </c>
      <c r="BQ225" s="547">
        <v>-0.18509768782161706</v>
      </c>
      <c r="BR225" s="594">
        <v>0.8972754050073638</v>
      </c>
      <c r="BS225" s="594">
        <v>5.2627218934911246</v>
      </c>
      <c r="BT225" s="594">
        <v>502</v>
      </c>
      <c r="BU225" s="594">
        <v>8.5050518854613876E-4</v>
      </c>
      <c r="BV225" s="547">
        <v>82.38</v>
      </c>
      <c r="BW225" s="547">
        <v>82.18</v>
      </c>
      <c r="BX225" s="547">
        <v>81.98</v>
      </c>
      <c r="BY225" s="547">
        <v>82.05</v>
      </c>
      <c r="BZ225" s="547">
        <v>8.5299999999999994</v>
      </c>
      <c r="CA225" s="547">
        <v>8.5299999999999994</v>
      </c>
      <c r="CB225" s="547">
        <v>8.5299999999999994</v>
      </c>
      <c r="CC225" s="547">
        <v>8.5299999999999994</v>
      </c>
      <c r="CD225" s="547">
        <v>0</v>
      </c>
      <c r="CE225" s="547">
        <v>-4.0075890958184424E-3</v>
      </c>
      <c r="CF225" s="594">
        <v>0.77019537564323415</v>
      </c>
      <c r="CG225" s="594">
        <v>-2.0000000000000004</v>
      </c>
      <c r="CH225" s="594">
        <v>-1.0007103393843726</v>
      </c>
      <c r="CI225" s="594">
        <v>2.8614570542662356</v>
      </c>
      <c r="CJ225" s="594">
        <v>-0.35447154471544734</v>
      </c>
      <c r="CK225" s="594">
        <v>-0.6066666666666668</v>
      </c>
      <c r="CL225" s="594">
        <v>0.36</v>
      </c>
      <c r="CM225" s="594">
        <v>-0.13712529585798827</v>
      </c>
      <c r="CN225" s="594">
        <v>0.41225000000000001</v>
      </c>
      <c r="CO225" s="605">
        <v>0.32330470710057657</v>
      </c>
      <c r="CP225" s="604" t="s">
        <v>938</v>
      </c>
    </row>
    <row r="226" spans="1:94" ht="20.25" hidden="1" customHeight="1">
      <c r="A226" s="547" t="s">
        <v>1007</v>
      </c>
      <c r="B226" s="547" t="s">
        <v>549</v>
      </c>
      <c r="C226" s="547">
        <v>64.7</v>
      </c>
      <c r="D226" s="594">
        <v>0.2911145578863592</v>
      </c>
      <c r="E226" s="594">
        <v>-6.9999999999993179E-2</v>
      </c>
      <c r="F226" s="594">
        <v>26.31</v>
      </c>
      <c r="G226" s="547">
        <v>4390</v>
      </c>
      <c r="H226" s="547">
        <v>22.93</v>
      </c>
      <c r="I226" s="594">
        <v>2.8216310510248586</v>
      </c>
      <c r="J226" s="547">
        <v>16.510000000000002</v>
      </c>
      <c r="K226" s="594">
        <v>1.4986402997007497</v>
      </c>
      <c r="L226" s="594">
        <v>115.52631578947368</v>
      </c>
      <c r="M226" s="594">
        <v>0.27583780487804882</v>
      </c>
      <c r="N226" s="607">
        <v>0.18060000000000001</v>
      </c>
      <c r="O226" s="607">
        <v>6.4005533230293662E-2</v>
      </c>
      <c r="P226" s="547">
        <v>0.48</v>
      </c>
      <c r="Q226" s="548">
        <v>1.22</v>
      </c>
      <c r="R226" s="547">
        <v>0.52</v>
      </c>
      <c r="S226" s="547">
        <v>0.84</v>
      </c>
      <c r="T226" s="547">
        <v>1.1200000000000001</v>
      </c>
      <c r="U226" s="547">
        <v>1.21</v>
      </c>
      <c r="V226" s="607">
        <v>1.3269230769230769</v>
      </c>
      <c r="W226" s="547">
        <v>3.08</v>
      </c>
      <c r="X226" s="547">
        <v>3.15</v>
      </c>
      <c r="Y226" s="547">
        <v>3.92</v>
      </c>
      <c r="Z226" s="547">
        <v>4.38</v>
      </c>
      <c r="AA226" s="607">
        <v>2.2727272727272676E-2</v>
      </c>
      <c r="AB226" s="607">
        <v>0.24444444444444446</v>
      </c>
      <c r="AC226" s="607">
        <v>0.59854014598540151</v>
      </c>
      <c r="AD226" s="607">
        <v>0.3507511430437622</v>
      </c>
      <c r="AE226" s="605">
        <v>0.41649999999999998</v>
      </c>
      <c r="AF226" s="607">
        <v>0.23469999999999999</v>
      </c>
      <c r="AG226" s="607">
        <v>0.17199999999999999</v>
      </c>
      <c r="AH226" s="547">
        <v>2068</v>
      </c>
      <c r="AI226" s="547">
        <v>2929.3220000000001</v>
      </c>
      <c r="AJ226" s="547">
        <v>23.86</v>
      </c>
      <c r="AK226" s="547">
        <v>24.69</v>
      </c>
      <c r="AL226" s="547">
        <v>22.21</v>
      </c>
      <c r="AM226" s="547">
        <v>22.84</v>
      </c>
      <c r="AN226" s="547">
        <v>24.22</v>
      </c>
      <c r="AO226" s="547">
        <v>29.67</v>
      </c>
      <c r="AP226" s="547">
        <v>20.38</v>
      </c>
      <c r="AQ226" s="547">
        <v>26.31</v>
      </c>
      <c r="AR226" s="547">
        <v>15.45</v>
      </c>
      <c r="AS226" s="547">
        <v>17.32</v>
      </c>
      <c r="AT226" s="547">
        <v>13.72</v>
      </c>
      <c r="AU226" s="547">
        <v>14.2</v>
      </c>
      <c r="AV226" s="547">
        <v>13.2</v>
      </c>
      <c r="AW226" s="547">
        <v>21.82</v>
      </c>
      <c r="AX226" s="547">
        <v>10.86</v>
      </c>
      <c r="AY226" s="547">
        <v>17.64</v>
      </c>
      <c r="AZ226" s="547">
        <v>12.68</v>
      </c>
      <c r="BA226" s="547">
        <v>14.53</v>
      </c>
      <c r="BB226" s="547">
        <v>12.36</v>
      </c>
      <c r="BC226" s="547">
        <v>11.7</v>
      </c>
      <c r="BD226" s="547">
        <v>8.7100000000000009</v>
      </c>
      <c r="BE226" s="547">
        <v>16.91</v>
      </c>
      <c r="BF226" s="547">
        <v>8.99</v>
      </c>
      <c r="BG226" s="547">
        <v>15.36</v>
      </c>
      <c r="BH226" s="547">
        <v>23.86</v>
      </c>
      <c r="BI226" s="547">
        <v>-0.83000000000000185</v>
      </c>
      <c r="BJ226" s="547">
        <v>15.45</v>
      </c>
      <c r="BK226" s="547">
        <v>-1.870000000000001</v>
      </c>
      <c r="BL226" s="547">
        <v>12.68</v>
      </c>
      <c r="BM226" s="547">
        <v>-1.8499999999999996</v>
      </c>
      <c r="BN226" s="594">
        <v>1.6073500967117988</v>
      </c>
      <c r="BO226" s="594">
        <v>2.5832789026779883</v>
      </c>
      <c r="BP226" s="594">
        <v>2.2896742896742897</v>
      </c>
      <c r="BQ226" s="547">
        <v>-6.7632930270412062E-2</v>
      </c>
      <c r="BR226" s="594">
        <v>2.2374274661508706</v>
      </c>
      <c r="BS226" s="594">
        <v>2.9157413455258001</v>
      </c>
      <c r="BT226" s="594">
        <v>2.8842688842688844</v>
      </c>
      <c r="BU226" s="594">
        <v>0.51398259382657885</v>
      </c>
      <c r="BV226" s="547">
        <v>18.200000000000003</v>
      </c>
      <c r="BW226" s="547">
        <v>18.260000000000005</v>
      </c>
      <c r="BX226" s="547">
        <v>18.379999999999995</v>
      </c>
      <c r="BY226" s="547">
        <v>18.420000000000002</v>
      </c>
      <c r="BZ226" s="547">
        <v>75.709999999999994</v>
      </c>
      <c r="CA226" s="547">
        <v>75.66</v>
      </c>
      <c r="CB226" s="547">
        <v>75.569999999999993</v>
      </c>
      <c r="CC226" s="547">
        <v>75.540000000000006</v>
      </c>
      <c r="CD226" s="547">
        <v>-2.2469297875580274E-3</v>
      </c>
      <c r="CE226" s="547">
        <v>1.2044723371859689E-2</v>
      </c>
      <c r="CF226" s="594">
        <v>0.53526586054082415</v>
      </c>
      <c r="CG226" s="594">
        <v>2</v>
      </c>
      <c r="CH226" s="594">
        <v>-1.5216310510248585</v>
      </c>
      <c r="CI226" s="594">
        <v>3.6258674646673463E-3</v>
      </c>
      <c r="CJ226" s="594">
        <v>-2</v>
      </c>
      <c r="CK226" s="594">
        <v>-0.40933333333333338</v>
      </c>
      <c r="CL226" s="594">
        <v>0.9</v>
      </c>
      <c r="CM226" s="594">
        <v>0.35318721423905941</v>
      </c>
      <c r="CN226" s="594">
        <v>0.42999999999999994</v>
      </c>
      <c r="CO226" s="605">
        <v>0.57793775325459085</v>
      </c>
      <c r="CP226" s="604" t="s">
        <v>550</v>
      </c>
    </row>
    <row r="227" spans="1:94" ht="20.25" hidden="1" customHeight="1">
      <c r="A227" s="547" t="s">
        <v>1571</v>
      </c>
      <c r="B227" s="547" t="s">
        <v>1572</v>
      </c>
      <c r="C227" s="547">
        <v>146</v>
      </c>
      <c r="D227" s="594">
        <v>0.24548087415928466</v>
      </c>
      <c r="E227" s="594">
        <v>0</v>
      </c>
      <c r="F227" s="594">
        <v>20.9</v>
      </c>
      <c r="G227" s="547">
        <v>12235</v>
      </c>
      <c r="H227" s="547">
        <v>44.12</v>
      </c>
      <c r="I227" s="594">
        <v>3.3091568449682685</v>
      </c>
      <c r="J227" s="547">
        <v>7.25</v>
      </c>
      <c r="K227" s="594">
        <v>1.4424609574686817</v>
      </c>
      <c r="L227" s="594">
        <v>531.95652173913038</v>
      </c>
      <c r="M227" s="594">
        <v>4.4305555555555542E-2</v>
      </c>
      <c r="N227" s="607">
        <v>0.56940000000000002</v>
      </c>
      <c r="O227" s="607">
        <v>0.172068</v>
      </c>
      <c r="P227" s="547">
        <v>1.66</v>
      </c>
      <c r="Q227" s="548">
        <v>2.58</v>
      </c>
      <c r="R227" s="547">
        <v>1.84</v>
      </c>
      <c r="S227" s="547">
        <v>5.6</v>
      </c>
      <c r="T227" s="547">
        <v>6.06</v>
      </c>
      <c r="U227" s="547">
        <v>4.6100000000000003</v>
      </c>
      <c r="V227" s="607">
        <v>1.5054347826086958</v>
      </c>
      <c r="W227" s="547">
        <v>5.81</v>
      </c>
      <c r="X227" s="547">
        <v>6.5</v>
      </c>
      <c r="Y227" s="547">
        <v>20.149999999999999</v>
      </c>
      <c r="Z227" s="547">
        <v>20.880000000000003</v>
      </c>
      <c r="AA227" s="607">
        <v>0.11876075731497426</v>
      </c>
      <c r="AB227" s="607">
        <v>2.0999999999999996</v>
      </c>
      <c r="AC227" s="607">
        <v>1.6363636363636367</v>
      </c>
      <c r="AD227" s="607">
        <v>1.0035596236969235</v>
      </c>
      <c r="AE227" s="605">
        <v>7.6399999999999996E-2</v>
      </c>
      <c r="AF227" s="607">
        <v>0.2402</v>
      </c>
      <c r="AG227" s="607">
        <v>2.5160999999999998</v>
      </c>
      <c r="AH227" s="547">
        <v>7880</v>
      </c>
      <c r="AI227" s="547">
        <v>8482.0320000000011</v>
      </c>
      <c r="AJ227" s="547">
        <v>29.6</v>
      </c>
      <c r="AK227" s="547">
        <v>33.32</v>
      </c>
      <c r="AL227" s="547">
        <v>32.01</v>
      </c>
      <c r="AM227" s="547">
        <v>31.08</v>
      </c>
      <c r="AN227" s="547">
        <v>24.08</v>
      </c>
      <c r="AO227" s="547">
        <v>28.93</v>
      </c>
      <c r="AP227" s="547">
        <v>29.37</v>
      </c>
      <c r="AQ227" s="547">
        <v>20.9</v>
      </c>
      <c r="AR227" s="547">
        <v>23.83</v>
      </c>
      <c r="AS227" s="547">
        <v>27.06</v>
      </c>
      <c r="AT227" s="547">
        <v>25.82</v>
      </c>
      <c r="AU227" s="547">
        <v>24.26</v>
      </c>
      <c r="AV227" s="547">
        <v>16.21</v>
      </c>
      <c r="AW227" s="547">
        <v>20.81</v>
      </c>
      <c r="AX227" s="547">
        <v>20.16</v>
      </c>
      <c r="AY227" s="547">
        <v>10.56</v>
      </c>
      <c r="AZ227" s="547">
        <v>18.059999999999999</v>
      </c>
      <c r="BA227" s="547">
        <v>22.32</v>
      </c>
      <c r="BB227" s="547">
        <v>22.94</v>
      </c>
      <c r="BC227" s="547">
        <v>22.75</v>
      </c>
      <c r="BD227" s="547">
        <v>12.39</v>
      </c>
      <c r="BE227" s="547">
        <v>18.59</v>
      </c>
      <c r="BF227" s="547">
        <v>14.98</v>
      </c>
      <c r="BG227" s="547">
        <v>-1.76</v>
      </c>
      <c r="BH227" s="547">
        <v>29.6</v>
      </c>
      <c r="BI227" s="547">
        <v>-3.7199999999999989</v>
      </c>
      <c r="BJ227" s="547">
        <v>23.83</v>
      </c>
      <c r="BK227" s="547">
        <v>-3.2300000000000004</v>
      </c>
      <c r="BL227" s="547">
        <v>18.059999999999999</v>
      </c>
      <c r="BM227" s="547">
        <v>-4.2600000000000016</v>
      </c>
      <c r="BN227" s="594">
        <v>0.61256345177664973</v>
      </c>
      <c r="BO227" s="594">
        <v>0.64352911263666412</v>
      </c>
      <c r="BP227" s="594">
        <v>0.38051517470033153</v>
      </c>
      <c r="BQ227" s="547">
        <v>2.790810599353017</v>
      </c>
      <c r="BR227" s="594">
        <v>1.956725888324873</v>
      </c>
      <c r="BS227" s="594">
        <v>1.4276633613018053</v>
      </c>
      <c r="BT227" s="594">
        <v>1.1349145626115786</v>
      </c>
      <c r="BU227" s="594">
        <v>0.73718090309703699</v>
      </c>
      <c r="BV227" s="547">
        <v>58.52</v>
      </c>
      <c r="BW227" s="547">
        <v>58.39</v>
      </c>
      <c r="BX227" s="547">
        <v>58.38</v>
      </c>
      <c r="BY227" s="547">
        <v>58.38</v>
      </c>
      <c r="BZ227" s="547">
        <v>29.85</v>
      </c>
      <c r="CA227" s="547">
        <v>29.85</v>
      </c>
      <c r="CB227" s="547">
        <v>29.85</v>
      </c>
      <c r="CC227" s="547">
        <v>29.85</v>
      </c>
      <c r="CD227" s="547">
        <v>0</v>
      </c>
      <c r="CE227" s="547">
        <v>-2.3927249502104786E-3</v>
      </c>
      <c r="CF227" s="594">
        <v>-2</v>
      </c>
      <c r="CG227" s="594">
        <v>2</v>
      </c>
      <c r="CH227" s="594">
        <v>-2</v>
      </c>
      <c r="CI227" s="594">
        <v>0.153437446750182</v>
      </c>
      <c r="CJ227" s="594">
        <v>-2</v>
      </c>
      <c r="CK227" s="594">
        <v>-2.6666666666666571E-2</v>
      </c>
      <c r="CL227" s="594">
        <v>2</v>
      </c>
      <c r="CM227" s="594">
        <v>0.1187100940757691</v>
      </c>
      <c r="CN227" s="594">
        <v>2</v>
      </c>
      <c r="CO227" s="605">
        <v>0.16511020033278712</v>
      </c>
      <c r="CP227" s="604" t="s">
        <v>1573</v>
      </c>
    </row>
    <row r="228" spans="1:94" ht="20.25" hidden="1" customHeight="1">
      <c r="A228" s="547" t="s">
        <v>1062</v>
      </c>
      <c r="B228" s="547" t="s">
        <v>126</v>
      </c>
      <c r="C228" s="547">
        <v>78.3</v>
      </c>
      <c r="D228" s="594">
        <v>0.24344808212777486</v>
      </c>
      <c r="E228" s="594">
        <v>0.25999999999999801</v>
      </c>
      <c r="F228" s="594">
        <v>11.23</v>
      </c>
      <c r="G228" s="547">
        <v>10501</v>
      </c>
      <c r="H228" s="547">
        <v>33.630000000000003</v>
      </c>
      <c r="I228" s="594">
        <v>2.3282783229259585</v>
      </c>
      <c r="J228" s="547">
        <v>16.8</v>
      </c>
      <c r="K228" s="594">
        <v>0.81969603507228062</v>
      </c>
      <c r="L228" s="594">
        <v>112.91397849462365</v>
      </c>
      <c r="M228" s="594">
        <v>9.5431952662721892E-2</v>
      </c>
      <c r="N228" s="607">
        <v>0.1464</v>
      </c>
      <c r="O228" s="607">
        <v>6.2879080459770129E-2</v>
      </c>
      <c r="P228" s="547">
        <v>0.31</v>
      </c>
      <c r="Q228" s="548">
        <v>0.59</v>
      </c>
      <c r="R228" s="547">
        <v>0.51</v>
      </c>
      <c r="S228" s="547">
        <v>1.21</v>
      </c>
      <c r="T228" s="547">
        <v>1.51</v>
      </c>
      <c r="U228" s="547">
        <v>1.29</v>
      </c>
      <c r="V228" s="607">
        <v>1.5294117647058825</v>
      </c>
      <c r="W228" s="547">
        <v>1.43</v>
      </c>
      <c r="X228" s="547">
        <v>1.51</v>
      </c>
      <c r="Y228" s="547">
        <v>4.92</v>
      </c>
      <c r="Z228" s="547">
        <v>5.3</v>
      </c>
      <c r="AA228" s="607">
        <v>5.5944055944056E-2</v>
      </c>
      <c r="AB228" s="607">
        <v>2.2582781456953644</v>
      </c>
      <c r="AC228" s="607">
        <v>1.7604166666666667</v>
      </c>
      <c r="AD228" s="607">
        <v>0.56637000568074236</v>
      </c>
      <c r="AE228" s="605">
        <v>0.54869999999999997</v>
      </c>
      <c r="AF228" s="607">
        <v>0.53139999999999998</v>
      </c>
      <c r="AG228" s="607">
        <v>1.4E-3</v>
      </c>
      <c r="AH228" s="547">
        <v>8272</v>
      </c>
      <c r="AI228" s="547">
        <v>12810.8464</v>
      </c>
      <c r="AJ228" s="547">
        <v>14.52</v>
      </c>
      <c r="AK228" s="547">
        <v>16.07</v>
      </c>
      <c r="AL228" s="547">
        <v>18</v>
      </c>
      <c r="AM228" s="547">
        <v>15.73</v>
      </c>
      <c r="AN228" s="547">
        <v>12.36</v>
      </c>
      <c r="AO228" s="547">
        <v>13.9</v>
      </c>
      <c r="AP228" s="547">
        <v>12.92</v>
      </c>
      <c r="AQ228" s="547">
        <v>11.23</v>
      </c>
      <c r="AR228" s="547">
        <v>8.9600000000000009</v>
      </c>
      <c r="AS228" s="547">
        <v>11.79</v>
      </c>
      <c r="AT228" s="547">
        <v>12.15</v>
      </c>
      <c r="AU228" s="547">
        <v>9.6999999999999993</v>
      </c>
      <c r="AV228" s="547">
        <v>5.43</v>
      </c>
      <c r="AW228" s="547">
        <v>7.4</v>
      </c>
      <c r="AX228" s="547">
        <v>5.57</v>
      </c>
      <c r="AY228" s="547">
        <v>1.55</v>
      </c>
      <c r="AZ228" s="547">
        <v>6.37</v>
      </c>
      <c r="BA228" s="547">
        <v>8.39</v>
      </c>
      <c r="BB228" s="547">
        <v>7.99</v>
      </c>
      <c r="BC228" s="547">
        <v>7.16</v>
      </c>
      <c r="BD228" s="547">
        <v>3.89</v>
      </c>
      <c r="BE228" s="547">
        <v>4.6100000000000003</v>
      </c>
      <c r="BF228" s="547">
        <v>2.97</v>
      </c>
      <c r="BG228" s="547">
        <v>1.19</v>
      </c>
      <c r="BH228" s="547">
        <v>14.52</v>
      </c>
      <c r="BI228" s="547">
        <v>-1.5500000000000007</v>
      </c>
      <c r="BJ228" s="547">
        <v>8.9600000000000009</v>
      </c>
      <c r="BK228" s="547">
        <v>-2.8299999999999983</v>
      </c>
      <c r="BL228" s="547">
        <v>6.37</v>
      </c>
      <c r="BM228" s="547">
        <v>-2.0200000000000005</v>
      </c>
      <c r="BN228" s="594">
        <v>0.38600096711798837</v>
      </c>
      <c r="BO228" s="594">
        <v>0.37170990342738119</v>
      </c>
      <c r="BP228" s="594">
        <v>0.43712918660287081</v>
      </c>
      <c r="BQ228" s="547">
        <v>1.2052036480981729</v>
      </c>
      <c r="BR228" s="594">
        <v>1.371252417794971</v>
      </c>
      <c r="BS228" s="594">
        <v>0.7042226850975194</v>
      </c>
      <c r="BT228" s="594">
        <v>0.57894736842105265</v>
      </c>
      <c r="BU228" s="594">
        <v>0.59777180658713791</v>
      </c>
      <c r="BV228" s="547">
        <v>50.26</v>
      </c>
      <c r="BW228" s="547">
        <v>49.54</v>
      </c>
      <c r="BX228" s="547">
        <v>48.99</v>
      </c>
      <c r="BY228" s="547">
        <v>49.06</v>
      </c>
      <c r="BZ228" s="547">
        <v>41.07</v>
      </c>
      <c r="CA228" s="547">
        <v>41.95</v>
      </c>
      <c r="CB228" s="547">
        <v>42.09</v>
      </c>
      <c r="CC228" s="547">
        <v>42.42</v>
      </c>
      <c r="CD228" s="547">
        <v>3.2604480678707137E-2</v>
      </c>
      <c r="CE228" s="547">
        <v>-2.3998784013549823E-2</v>
      </c>
      <c r="CF228" s="594">
        <v>-2</v>
      </c>
      <c r="CG228" s="594">
        <v>2</v>
      </c>
      <c r="CH228" s="594">
        <v>-1.0282783229259584</v>
      </c>
      <c r="CI228" s="594">
        <v>1.8141439064739184</v>
      </c>
      <c r="CJ228" s="594">
        <v>-2</v>
      </c>
      <c r="CK228" s="594">
        <v>-1.032</v>
      </c>
      <c r="CL228" s="594">
        <v>1.4120000000000004</v>
      </c>
      <c r="CM228" s="594">
        <v>1.0740824985798145</v>
      </c>
      <c r="CN228" s="594">
        <v>3.5000000000000001E-3</v>
      </c>
      <c r="CO228" s="605">
        <v>0.64411530199705469</v>
      </c>
      <c r="CP228" s="604" t="s">
        <v>383</v>
      </c>
    </row>
    <row r="229" spans="1:94" ht="20.25" hidden="1" customHeight="1">
      <c r="A229" s="547" t="s">
        <v>268</v>
      </c>
      <c r="B229" s="547" t="s">
        <v>164</v>
      </c>
      <c r="C229" s="547">
        <v>59.1</v>
      </c>
      <c r="D229" s="594">
        <v>0.17519148867288808</v>
      </c>
      <c r="E229" s="594">
        <v>0</v>
      </c>
      <c r="F229" s="594">
        <v>39.32</v>
      </c>
      <c r="G229" s="547">
        <v>1713</v>
      </c>
      <c r="H229" s="547">
        <v>33.42</v>
      </c>
      <c r="I229" s="594">
        <v>1.7684021543985637</v>
      </c>
      <c r="J229" s="547">
        <v>12.82</v>
      </c>
      <c r="K229" s="594">
        <v>1.1136304860928812</v>
      </c>
      <c r="L229" s="594">
        <v>57.1</v>
      </c>
      <c r="M229" s="594">
        <v>1.133690196078434</v>
      </c>
      <c r="N229" s="607">
        <v>0.1421</v>
      </c>
      <c r="O229" s="607">
        <v>8.0355025380710668E-2</v>
      </c>
      <c r="P229" s="547">
        <v>0.7</v>
      </c>
      <c r="Q229" s="548">
        <v>1.57</v>
      </c>
      <c r="R229" s="547">
        <v>1.1200000000000001</v>
      </c>
      <c r="S229" s="547">
        <v>1.35</v>
      </c>
      <c r="T229" s="547">
        <v>1.39</v>
      </c>
      <c r="U229" s="547">
        <v>1.1399999999999999</v>
      </c>
      <c r="V229" s="607">
        <v>1.7857142857142672E-2</v>
      </c>
      <c r="W229" s="547">
        <v>4.8</v>
      </c>
      <c r="X229" s="547">
        <v>3.76</v>
      </c>
      <c r="Y229" s="547">
        <v>4.6100000000000003</v>
      </c>
      <c r="Z229" s="547">
        <v>5.0199999999999996</v>
      </c>
      <c r="AA229" s="607">
        <v>-0.21666666666666667</v>
      </c>
      <c r="AB229" s="607">
        <v>0.22606382978723419</v>
      </c>
      <c r="AC229" s="607">
        <v>0.11308203991130794</v>
      </c>
      <c r="AD229" s="607">
        <v>0.22570850202429149</v>
      </c>
      <c r="AE229" s="605">
        <v>0.2702</v>
      </c>
      <c r="AF229" s="607">
        <v>0.27150000000000002</v>
      </c>
      <c r="AG229" s="607">
        <v>0.1777</v>
      </c>
      <c r="AH229" s="547">
        <v>1211</v>
      </c>
      <c r="AI229" s="547">
        <v>1538.2121999999999</v>
      </c>
      <c r="AJ229" s="547">
        <v>37.75</v>
      </c>
      <c r="AK229" s="547">
        <v>38.18</v>
      </c>
      <c r="AL229" s="547">
        <v>38.24</v>
      </c>
      <c r="AM229" s="547">
        <v>36.6</v>
      </c>
      <c r="AN229" s="547">
        <v>36.799999999999997</v>
      </c>
      <c r="AO229" s="547">
        <v>39.65</v>
      </c>
      <c r="AP229" s="547">
        <v>38.590000000000003</v>
      </c>
      <c r="AQ229" s="547">
        <v>39.32</v>
      </c>
      <c r="AR229" s="547">
        <v>15.08</v>
      </c>
      <c r="AS229" s="547">
        <v>17.420000000000002</v>
      </c>
      <c r="AT229" s="547">
        <v>16.559999999999999</v>
      </c>
      <c r="AU229" s="547">
        <v>12.85</v>
      </c>
      <c r="AV229" s="547">
        <v>13.01</v>
      </c>
      <c r="AW229" s="547">
        <v>17.57</v>
      </c>
      <c r="AX229" s="547">
        <v>14.39</v>
      </c>
      <c r="AY229" s="547">
        <v>8.7200000000000006</v>
      </c>
      <c r="AZ229" s="547">
        <v>10.130000000000001</v>
      </c>
      <c r="BA229" s="547">
        <v>12.94</v>
      </c>
      <c r="BB229" s="547">
        <v>11.29</v>
      </c>
      <c r="BC229" s="547">
        <v>9.6199999999999992</v>
      </c>
      <c r="BD229" s="547">
        <v>9.58</v>
      </c>
      <c r="BE229" s="547">
        <v>14.51</v>
      </c>
      <c r="BF229" s="547">
        <v>8.2100000000000009</v>
      </c>
      <c r="BG229" s="547">
        <v>4.5199999999999996</v>
      </c>
      <c r="BH229" s="547">
        <v>37.75</v>
      </c>
      <c r="BI229" s="547">
        <v>-0.42999999999999972</v>
      </c>
      <c r="BJ229" s="547">
        <v>15.08</v>
      </c>
      <c r="BK229" s="547">
        <v>-2.3400000000000016</v>
      </c>
      <c r="BL229" s="547">
        <v>10.130000000000001</v>
      </c>
      <c r="BM229" s="547">
        <v>-2.8099999999999987</v>
      </c>
      <c r="BN229" s="594">
        <v>0.9991742361684558</v>
      </c>
      <c r="BO229" s="594">
        <v>1.152834008097166</v>
      </c>
      <c r="BP229" s="594">
        <v>1.2741635687732342</v>
      </c>
      <c r="BQ229" s="547">
        <v>0.11455084186651177</v>
      </c>
      <c r="BR229" s="594">
        <v>1.300578034682081</v>
      </c>
      <c r="BS229" s="594">
        <v>1.5688259109311742</v>
      </c>
      <c r="BT229" s="594">
        <v>1.5343866171003717</v>
      </c>
      <c r="BU229" s="594">
        <v>0.70984962597404289</v>
      </c>
      <c r="BV229" s="547">
        <v>60.33</v>
      </c>
      <c r="BW229" s="547">
        <v>60.32</v>
      </c>
      <c r="BX229" s="547">
        <v>60.32</v>
      </c>
      <c r="BY229" s="547">
        <v>60.32</v>
      </c>
      <c r="BZ229" s="547">
        <v>21.67</v>
      </c>
      <c r="CA229" s="547">
        <v>21.67</v>
      </c>
      <c r="CB229" s="547">
        <v>21.67</v>
      </c>
      <c r="CC229" s="547">
        <v>21.67</v>
      </c>
      <c r="CD229" s="547">
        <v>0</v>
      </c>
      <c r="CE229" s="547">
        <v>-1.657550140889974E-4</v>
      </c>
      <c r="CF229" s="594">
        <v>0.17089831626697649</v>
      </c>
      <c r="CG229" s="594">
        <v>-0.78641291810843539</v>
      </c>
      <c r="CH229" s="594">
        <v>-0.4684021543985637</v>
      </c>
      <c r="CI229" s="594">
        <v>1.0303187037523169</v>
      </c>
      <c r="CJ229" s="594">
        <v>-2</v>
      </c>
      <c r="CK229" s="594">
        <v>0.51666666666666672</v>
      </c>
      <c r="CL229" s="594">
        <v>0.82800000000000007</v>
      </c>
      <c r="CM229" s="594">
        <v>0.4398728744939272</v>
      </c>
      <c r="CN229" s="594">
        <v>0.44424999999999998</v>
      </c>
      <c r="CO229" s="605">
        <v>0.17669499845717973</v>
      </c>
      <c r="CP229" s="604" t="s">
        <v>1539</v>
      </c>
    </row>
    <row r="230" spans="1:94" ht="20.25" hidden="1" customHeight="1">
      <c r="A230" s="547" t="s">
        <v>1006</v>
      </c>
      <c r="B230" s="547" t="s">
        <v>854</v>
      </c>
      <c r="C230" s="547">
        <v>32.9</v>
      </c>
      <c r="D230" s="594">
        <v>0.16954944846098596</v>
      </c>
      <c r="E230" s="594">
        <v>0</v>
      </c>
      <c r="F230" s="594">
        <v>38.35</v>
      </c>
      <c r="G230" s="547">
        <v>1466</v>
      </c>
      <c r="H230" s="547">
        <v>23.29</v>
      </c>
      <c r="I230" s="594">
        <v>1.4126234435379992</v>
      </c>
      <c r="J230" s="547">
        <v>50.62</v>
      </c>
      <c r="K230" s="594">
        <v>0.5394806155893338</v>
      </c>
      <c r="L230" s="594">
        <v>37.589743589743591</v>
      </c>
      <c r="M230" s="594">
        <v>1.34</v>
      </c>
      <c r="N230" s="607">
        <v>4.5100000000000008E-2</v>
      </c>
      <c r="O230" s="607">
        <v>3.1926413373860187E-2</v>
      </c>
      <c r="P230" s="547">
        <v>0.19</v>
      </c>
      <c r="Q230" s="548">
        <v>0.32</v>
      </c>
      <c r="R230" s="547">
        <v>0.71</v>
      </c>
      <c r="S230" s="547">
        <v>0.08</v>
      </c>
      <c r="T230" s="547">
        <v>0.19</v>
      </c>
      <c r="U230" s="547">
        <v>0.27</v>
      </c>
      <c r="V230" s="607">
        <v>-0.61971830985915488</v>
      </c>
      <c r="W230" s="547">
        <v>1.69</v>
      </c>
      <c r="X230" s="547">
        <v>1.39</v>
      </c>
      <c r="Y230" s="547">
        <v>0.65</v>
      </c>
      <c r="Z230" s="547">
        <v>0.80999999999999994</v>
      </c>
      <c r="AA230" s="607">
        <v>-0.1775147928994083</v>
      </c>
      <c r="AB230" s="607">
        <v>-0.53237410071942437</v>
      </c>
      <c r="AC230" s="607">
        <v>-0.58031088082901561</v>
      </c>
      <c r="AD230" s="607">
        <v>4.56816559600286E-2</v>
      </c>
      <c r="AE230" s="605">
        <v>0.85489999999999999</v>
      </c>
      <c r="AF230" s="607">
        <v>0.77700000000000002</v>
      </c>
      <c r="AG230" s="607">
        <v>0.1719</v>
      </c>
      <c r="AH230" s="547">
        <v>1465</v>
      </c>
      <c r="AI230" s="547">
        <v>2717.4285</v>
      </c>
      <c r="AJ230" s="547">
        <v>38.01</v>
      </c>
      <c r="AK230" s="547">
        <v>34.46</v>
      </c>
      <c r="AL230" s="547">
        <v>30.49</v>
      </c>
      <c r="AM230" s="547">
        <v>36.31</v>
      </c>
      <c r="AN230" s="547">
        <v>42.13</v>
      </c>
      <c r="AO230" s="547">
        <v>40.880000000000003</v>
      </c>
      <c r="AP230" s="547">
        <v>35.159999999999997</v>
      </c>
      <c r="AQ230" s="547">
        <v>38.35</v>
      </c>
      <c r="AR230" s="547">
        <v>5.57</v>
      </c>
      <c r="AS230" s="547">
        <v>3.38</v>
      </c>
      <c r="AT230" s="547">
        <v>0.84</v>
      </c>
      <c r="AU230" s="547">
        <v>2.2799999999999998</v>
      </c>
      <c r="AV230" s="547">
        <v>11.51</v>
      </c>
      <c r="AW230" s="547">
        <v>8.1999999999999993</v>
      </c>
      <c r="AX230" s="547">
        <v>2.66</v>
      </c>
      <c r="AY230" s="547">
        <v>3.79</v>
      </c>
      <c r="AZ230" s="547">
        <v>5.3</v>
      </c>
      <c r="BA230" s="547">
        <v>3.76</v>
      </c>
      <c r="BB230" s="547">
        <v>1.58</v>
      </c>
      <c r="BC230" s="547">
        <v>2.2200000000000002</v>
      </c>
      <c r="BD230" s="547">
        <v>9.84</v>
      </c>
      <c r="BE230" s="547">
        <v>6.35</v>
      </c>
      <c r="BF230" s="547">
        <v>3.42</v>
      </c>
      <c r="BG230" s="547">
        <v>3.14</v>
      </c>
      <c r="BH230" s="547">
        <v>38.01</v>
      </c>
      <c r="BI230" s="547">
        <v>3.5499999999999972</v>
      </c>
      <c r="BJ230" s="547">
        <v>5.57</v>
      </c>
      <c r="BK230" s="547">
        <v>2.1900000000000004</v>
      </c>
      <c r="BL230" s="547">
        <v>5.3</v>
      </c>
      <c r="BM230" s="547">
        <v>1.54</v>
      </c>
      <c r="BN230" s="594">
        <v>0.78771331058020477</v>
      </c>
      <c r="BO230" s="594">
        <v>0.70164168451106357</v>
      </c>
      <c r="BP230" s="594">
        <v>0.89275362318840579</v>
      </c>
      <c r="BQ230" s="547">
        <v>-0.23111664044694136</v>
      </c>
      <c r="BR230" s="594">
        <v>1.1085324232081912</v>
      </c>
      <c r="BS230" s="594">
        <v>1.2662384011420413</v>
      </c>
      <c r="BT230" s="594">
        <v>1.3855072463768117</v>
      </c>
      <c r="BU230" s="594">
        <v>0.3893740844734731</v>
      </c>
      <c r="BV230" s="547">
        <v>41.51</v>
      </c>
      <c r="BW230" s="547">
        <v>41.51</v>
      </c>
      <c r="BX230" s="547">
        <v>41.51</v>
      </c>
      <c r="BY230" s="547">
        <v>41.51</v>
      </c>
      <c r="BZ230" s="547">
        <v>57.28</v>
      </c>
      <c r="CA230" s="547">
        <v>57.28</v>
      </c>
      <c r="CB230" s="547">
        <v>57.28</v>
      </c>
      <c r="CC230" s="547">
        <v>57.28</v>
      </c>
      <c r="CD230" s="547">
        <v>0</v>
      </c>
      <c r="CE230" s="547">
        <v>0</v>
      </c>
      <c r="CF230" s="594">
        <v>0.86223328089388274</v>
      </c>
      <c r="CG230" s="594">
        <v>-2.0000000000000004</v>
      </c>
      <c r="CH230" s="594">
        <v>-0.11262344353799913</v>
      </c>
      <c r="CI230" s="594">
        <v>2.56138502509511</v>
      </c>
      <c r="CJ230" s="594">
        <v>-2</v>
      </c>
      <c r="CK230" s="594">
        <v>0.53399999999999992</v>
      </c>
      <c r="CL230" s="594">
        <v>-2</v>
      </c>
      <c r="CM230" s="594">
        <v>1.8948045860099929</v>
      </c>
      <c r="CN230" s="594">
        <v>0.42974999999999997</v>
      </c>
      <c r="CO230" s="605">
        <v>1.3689290847855968</v>
      </c>
      <c r="CP230" s="604" t="s">
        <v>855</v>
      </c>
    </row>
    <row r="231" spans="1:94" ht="20.25" hidden="1" customHeight="1">
      <c r="A231" s="547" t="s">
        <v>973</v>
      </c>
      <c r="B231" s="547" t="s">
        <v>654</v>
      </c>
      <c r="C231" s="547">
        <v>71.5</v>
      </c>
      <c r="D231" s="594">
        <v>9.421600879854608E-2</v>
      </c>
      <c r="E231" s="594">
        <v>0</v>
      </c>
      <c r="F231" s="594">
        <v>26.31</v>
      </c>
      <c r="G231" s="547">
        <v>1608</v>
      </c>
      <c r="H231" s="547">
        <v>36.08</v>
      </c>
      <c r="I231" s="594">
        <v>1.9817073170731707</v>
      </c>
      <c r="J231" s="547">
        <v>12.43</v>
      </c>
      <c r="K231" s="594">
        <v>0.7741803906751128</v>
      </c>
      <c r="L231" s="594">
        <v>55.448275862068968</v>
      </c>
      <c r="M231" s="594">
        <v>0.47873960396039572</v>
      </c>
      <c r="N231" s="607">
        <v>0.1668</v>
      </c>
      <c r="O231" s="607">
        <v>8.4169846153846151E-2</v>
      </c>
      <c r="P231" s="547">
        <v>1.38</v>
      </c>
      <c r="Q231" s="548">
        <v>0.53</v>
      </c>
      <c r="R231" s="547">
        <v>0.99</v>
      </c>
      <c r="S231" s="547">
        <v>2</v>
      </c>
      <c r="T231" s="547">
        <v>2.12</v>
      </c>
      <c r="U231" s="547">
        <v>0.39</v>
      </c>
      <c r="V231" s="607">
        <v>-0.60606060606060608</v>
      </c>
      <c r="W231" s="547">
        <v>5.18</v>
      </c>
      <c r="X231" s="547">
        <v>4.0199999999999996</v>
      </c>
      <c r="Y231" s="547">
        <v>5.75</v>
      </c>
      <c r="Z231" s="547">
        <v>4.9000000000000004</v>
      </c>
      <c r="AA231" s="607">
        <v>-0.22393822393822399</v>
      </c>
      <c r="AB231" s="607">
        <v>0.43034825870646781</v>
      </c>
      <c r="AC231" s="607">
        <v>0.25964010282776367</v>
      </c>
      <c r="AD231" s="607">
        <v>0.29102167182662542</v>
      </c>
      <c r="AE231" s="605">
        <v>0.6603</v>
      </c>
      <c r="AF231" s="607">
        <v>0.59089999999999998</v>
      </c>
      <c r="AG231" s="607">
        <v>-0.15970000000000001</v>
      </c>
      <c r="AH231" s="547">
        <v>1251</v>
      </c>
      <c r="AI231" s="547">
        <v>2077.0353</v>
      </c>
      <c r="AJ231" s="547">
        <v>21.01</v>
      </c>
      <c r="AK231" s="547">
        <v>25.73</v>
      </c>
      <c r="AL231" s="547">
        <v>19.579999999999998</v>
      </c>
      <c r="AM231" s="547">
        <v>28.53</v>
      </c>
      <c r="AN231" s="547">
        <v>23.95</v>
      </c>
      <c r="AO231" s="547">
        <v>24.84</v>
      </c>
      <c r="AP231" s="547">
        <v>24.65</v>
      </c>
      <c r="AQ231" s="547">
        <v>26.31</v>
      </c>
      <c r="AR231" s="547">
        <v>6.57</v>
      </c>
      <c r="AS231" s="547">
        <v>17.03</v>
      </c>
      <c r="AT231" s="547">
        <v>14.88</v>
      </c>
      <c r="AU231" s="547">
        <v>12.89</v>
      </c>
      <c r="AV231" s="547">
        <v>12.47</v>
      </c>
      <c r="AW231" s="547">
        <v>12.44</v>
      </c>
      <c r="AX231" s="547">
        <v>16.21</v>
      </c>
      <c r="AY231" s="547">
        <v>12.71</v>
      </c>
      <c r="AZ231" s="547">
        <v>3.29</v>
      </c>
      <c r="BA231" s="547">
        <v>14</v>
      </c>
      <c r="BB231" s="547">
        <v>8.81</v>
      </c>
      <c r="BC231" s="547">
        <v>12.73</v>
      </c>
      <c r="BD231" s="547">
        <v>6.38</v>
      </c>
      <c r="BE231" s="547">
        <v>4.5</v>
      </c>
      <c r="BF231" s="547">
        <v>8.69</v>
      </c>
      <c r="BG231" s="547">
        <v>11.23</v>
      </c>
      <c r="BH231" s="547">
        <v>21.01</v>
      </c>
      <c r="BI231" s="547">
        <v>-4.7199999999999989</v>
      </c>
      <c r="BJ231" s="547">
        <v>6.57</v>
      </c>
      <c r="BK231" s="547">
        <v>-10.46</v>
      </c>
      <c r="BL231" s="547">
        <v>3.29</v>
      </c>
      <c r="BM231" s="547">
        <v>-10.71</v>
      </c>
      <c r="BN231" s="594">
        <v>0.82334132693844919</v>
      </c>
      <c r="BO231" s="594">
        <v>1.2115583075335397</v>
      </c>
      <c r="BP231" s="594">
        <v>1.0757381258023107</v>
      </c>
      <c r="BQ231" s="547">
        <v>-5.970905948100369E-2</v>
      </c>
      <c r="BR231" s="594">
        <v>2.1318944844124701</v>
      </c>
      <c r="BS231" s="594">
        <v>1.4891640866873066</v>
      </c>
      <c r="BT231" s="594">
        <v>1.8010269576379974</v>
      </c>
      <c r="BU231" s="594">
        <v>0.36314198302758383</v>
      </c>
      <c r="BV231" s="547">
        <v>80.33</v>
      </c>
      <c r="BW231" s="547">
        <v>78.510000000000005</v>
      </c>
      <c r="BX231" s="547">
        <v>80.33</v>
      </c>
      <c r="BY231" s="547">
        <v>80.33</v>
      </c>
      <c r="BZ231" s="547">
        <v>7.24</v>
      </c>
      <c r="CA231" s="547">
        <v>7.24</v>
      </c>
      <c r="CB231" s="547">
        <v>7.24</v>
      </c>
      <c r="CC231" s="547">
        <v>7.24</v>
      </c>
      <c r="CD231" s="547">
        <v>0</v>
      </c>
      <c r="CE231" s="547">
        <v>5.2521852009546066E-4</v>
      </c>
      <c r="CF231" s="594">
        <v>0.5194181189620074</v>
      </c>
      <c r="CG231" s="594">
        <v>2</v>
      </c>
      <c r="CH231" s="594">
        <v>-0.68170731707317067</v>
      </c>
      <c r="CI231" s="594">
        <v>1.9355189581996992</v>
      </c>
      <c r="CJ231" s="594">
        <v>-2</v>
      </c>
      <c r="CK231" s="594">
        <v>-0.59933333333333327</v>
      </c>
      <c r="CL231" s="594">
        <v>-2</v>
      </c>
      <c r="CM231" s="594">
        <v>1.3195695820433435</v>
      </c>
      <c r="CN231" s="594">
        <v>-0.39924999999999999</v>
      </c>
      <c r="CO231" s="605">
        <v>0.92579312934109259</v>
      </c>
      <c r="CP231" s="604" t="s">
        <v>655</v>
      </c>
    </row>
    <row r="232" spans="1:94" ht="20.25" hidden="1" customHeight="1">
      <c r="A232" s="547" t="s">
        <v>1559</v>
      </c>
      <c r="B232" s="547" t="s">
        <v>1560</v>
      </c>
      <c r="C232" s="547">
        <v>29.75</v>
      </c>
      <c r="D232" s="594">
        <v>9.1534694288437635E-3</v>
      </c>
      <c r="E232" s="594">
        <v>3.0000000000001137E-2</v>
      </c>
      <c r="F232" s="594">
        <v>39.53</v>
      </c>
      <c r="G232" s="547">
        <v>4990</v>
      </c>
      <c r="H232" s="547">
        <v>16.23</v>
      </c>
      <c r="I232" s="594">
        <v>1.8330252618607517</v>
      </c>
      <c r="J232" s="547" t="s">
        <v>70</v>
      </c>
      <c r="K232" s="594">
        <v>1.8933535776718142</v>
      </c>
      <c r="L232" s="594">
        <v>9.74609375</v>
      </c>
      <c r="M232" s="594">
        <v>1.34</v>
      </c>
      <c r="N232" s="607">
        <v>-6.4399999999999999E-2</v>
      </c>
      <c r="O232" s="607">
        <v>-3.5133176470588237E-2</v>
      </c>
      <c r="P232" s="547">
        <v>0.05</v>
      </c>
      <c r="Q232" s="548">
        <v>-0.06</v>
      </c>
      <c r="R232" s="547">
        <v>-0.32</v>
      </c>
      <c r="S232" s="547">
        <v>0.03</v>
      </c>
      <c r="T232" s="547">
        <v>-0.2</v>
      </c>
      <c r="U232" s="547">
        <v>-0.09</v>
      </c>
      <c r="V232" s="607">
        <v>0.71875</v>
      </c>
      <c r="W232" s="547">
        <v>0.08</v>
      </c>
      <c r="X232" s="547">
        <v>-0.17</v>
      </c>
      <c r="Y232" s="547">
        <v>-0.23</v>
      </c>
      <c r="Z232" s="547">
        <v>-0.35</v>
      </c>
      <c r="AA232" s="607">
        <v>-3.125</v>
      </c>
      <c r="AB232" s="607">
        <v>-0.3529411764705882</v>
      </c>
      <c r="AC232" s="607">
        <v>0.46153846153846151</v>
      </c>
      <c r="AD232" s="607">
        <v>1.9262981574539317E-2</v>
      </c>
      <c r="AE232" s="605">
        <v>8.2799999999999999E-2</v>
      </c>
      <c r="AF232" s="607">
        <v>0.25009999999999999</v>
      </c>
      <c r="AG232" s="607">
        <v>0.57320000000000004</v>
      </c>
      <c r="AH232" s="547">
        <v>2434</v>
      </c>
      <c r="AI232" s="547">
        <v>2635.5351999999998</v>
      </c>
      <c r="AJ232" s="547">
        <v>37.35</v>
      </c>
      <c r="AK232" s="547">
        <v>37.619999999999997</v>
      </c>
      <c r="AL232" s="547">
        <v>37.69</v>
      </c>
      <c r="AM232" s="547">
        <v>33.49</v>
      </c>
      <c r="AN232" s="547">
        <v>31.87</v>
      </c>
      <c r="AO232" s="547">
        <v>35.81</v>
      </c>
      <c r="AP232" s="547">
        <v>38.93</v>
      </c>
      <c r="AQ232" s="547">
        <v>39.53</v>
      </c>
      <c r="AR232" s="547">
        <v>-2</v>
      </c>
      <c r="AS232" s="547">
        <v>-28.2</v>
      </c>
      <c r="AT232" s="547">
        <v>0.53</v>
      </c>
      <c r="AU232" s="547">
        <v>-2.15</v>
      </c>
      <c r="AV232" s="547">
        <v>-15.4</v>
      </c>
      <c r="AW232" s="547">
        <v>-4.16</v>
      </c>
      <c r="AX232" s="547">
        <v>-4.32</v>
      </c>
      <c r="AY232" s="547">
        <v>2.0499999999999998</v>
      </c>
      <c r="AZ232" s="547">
        <v>-6.72</v>
      </c>
      <c r="BA232" s="547">
        <v>-21.01</v>
      </c>
      <c r="BB232" s="547">
        <v>-3.68</v>
      </c>
      <c r="BC232" s="547">
        <v>-3.3</v>
      </c>
      <c r="BD232" s="547">
        <v>-16.510000000000002</v>
      </c>
      <c r="BE232" s="547">
        <v>-7.23</v>
      </c>
      <c r="BF232" s="547">
        <v>-5.28</v>
      </c>
      <c r="BG232" s="547">
        <v>-1.01</v>
      </c>
      <c r="BH232" s="547">
        <v>37.35</v>
      </c>
      <c r="BI232" s="547">
        <v>-0.26999999999999602</v>
      </c>
      <c r="BJ232" s="547">
        <v>-2</v>
      </c>
      <c r="BK232" s="547">
        <v>26.2</v>
      </c>
      <c r="BL232" s="547">
        <v>-6.72</v>
      </c>
      <c r="BM232" s="547">
        <v>14.290000000000003</v>
      </c>
      <c r="BN232" s="594">
        <v>1.8364831552999179</v>
      </c>
      <c r="BO232" s="594">
        <v>0.99036850921273034</v>
      </c>
      <c r="BP232" s="594">
        <v>1.3269311064718163</v>
      </c>
      <c r="BQ232" s="547">
        <v>0.91176674142929914</v>
      </c>
      <c r="BR232" s="594">
        <v>3.0217748562037796</v>
      </c>
      <c r="BS232" s="594">
        <v>4.6708542713567835</v>
      </c>
      <c r="BT232" s="594">
        <v>1.4567849686847598</v>
      </c>
      <c r="BU232" s="594">
        <v>0.40535488107228734</v>
      </c>
      <c r="BV232" s="547">
        <v>64.31</v>
      </c>
      <c r="BW232" s="547">
        <v>64.22</v>
      </c>
      <c r="BX232" s="547">
        <v>63.99</v>
      </c>
      <c r="BY232" s="547">
        <v>63.97</v>
      </c>
      <c r="BZ232" s="547">
        <v>27.22</v>
      </c>
      <c r="CA232" s="547">
        <v>27.35</v>
      </c>
      <c r="CB232" s="547">
        <v>27.51</v>
      </c>
      <c r="CC232" s="547">
        <v>27.52</v>
      </c>
      <c r="CD232" s="547">
        <v>1.0989495661451798E-2</v>
      </c>
      <c r="CE232" s="547">
        <v>-5.2934589507045438E-3</v>
      </c>
      <c r="CF232" s="594">
        <v>-1.4235334828585984</v>
      </c>
      <c r="CG232" s="594">
        <v>-2.0000000000000004</v>
      </c>
      <c r="CH232" s="594">
        <v>-0.53302526186075161</v>
      </c>
      <c r="CI232" s="594">
        <v>-1.0489428737915045</v>
      </c>
      <c r="CJ232" s="594">
        <v>0.70052083333333337</v>
      </c>
      <c r="CK232" s="594">
        <v>0.4900000000000001</v>
      </c>
      <c r="CL232" s="594">
        <v>2</v>
      </c>
      <c r="CM232" s="594">
        <v>0.39113425460636514</v>
      </c>
      <c r="CN232" s="594">
        <v>1.4330000000000001</v>
      </c>
      <c r="CO232" s="605">
        <v>0.2922861675189421</v>
      </c>
      <c r="CP232" s="604" t="s">
        <v>1561</v>
      </c>
    </row>
    <row r="233" spans="1:94" ht="20.25" hidden="1" customHeight="1">
      <c r="A233" s="547" t="s">
        <v>300</v>
      </c>
      <c r="B233" s="547" t="s">
        <v>155</v>
      </c>
      <c r="C233" s="547">
        <v>186.5</v>
      </c>
      <c r="D233" s="594">
        <v>7.5346543847134538E-3</v>
      </c>
      <c r="E233" s="594">
        <v>0.76999999999999957</v>
      </c>
      <c r="F233" s="594">
        <v>26.78</v>
      </c>
      <c r="G233" s="547">
        <v>13461</v>
      </c>
      <c r="H233" s="547">
        <v>55.04</v>
      </c>
      <c r="I233" s="594">
        <v>3.3884447674418605</v>
      </c>
      <c r="J233" s="547">
        <v>13.63</v>
      </c>
      <c r="K233" s="594">
        <v>1.535250017877605</v>
      </c>
      <c r="L233" s="594">
        <v>65.985294117647058</v>
      </c>
      <c r="M233" s="594">
        <v>8.9363185108583224E-2</v>
      </c>
      <c r="N233" s="607">
        <v>0.28160000000000002</v>
      </c>
      <c r="O233" s="607">
        <v>8.3105973190348528E-2</v>
      </c>
      <c r="P233" s="547">
        <v>0.65</v>
      </c>
      <c r="Q233" s="548">
        <v>1.17</v>
      </c>
      <c r="R233" s="547">
        <v>2.2599999999999998</v>
      </c>
      <c r="S233" s="547">
        <v>2.57</v>
      </c>
      <c r="T233" s="547">
        <v>4.46</v>
      </c>
      <c r="U233" s="547">
        <v>4.49</v>
      </c>
      <c r="V233" s="607">
        <v>0.98672566371681447</v>
      </c>
      <c r="W233" s="547">
        <v>5.19</v>
      </c>
      <c r="X233" s="547">
        <v>5.12</v>
      </c>
      <c r="Y233" s="547">
        <v>13.98</v>
      </c>
      <c r="Z233" s="547">
        <v>16.010000000000002</v>
      </c>
      <c r="AA233" s="607">
        <v>-1.3487475915221633E-2</v>
      </c>
      <c r="AB233" s="607">
        <v>1.7304687499999998</v>
      </c>
      <c r="AC233" s="607">
        <v>1.5252365930599372</v>
      </c>
      <c r="AD233" s="607">
        <v>0.80854430379746844</v>
      </c>
      <c r="AE233" s="605">
        <v>0.53420000000000001</v>
      </c>
      <c r="AF233" s="607">
        <v>0.4914</v>
      </c>
      <c r="AG233" s="607">
        <v>1.1999999999999999E-3</v>
      </c>
      <c r="AH233" s="547">
        <v>5715</v>
      </c>
      <c r="AI233" s="547">
        <v>8767.9529999999995</v>
      </c>
      <c r="AJ233" s="547">
        <v>41.05</v>
      </c>
      <c r="AK233" s="547">
        <v>41.18</v>
      </c>
      <c r="AL233" s="547">
        <v>38.229999999999997</v>
      </c>
      <c r="AM233" s="547">
        <v>37.369999999999997</v>
      </c>
      <c r="AN233" s="547">
        <v>43.14</v>
      </c>
      <c r="AO233" s="547">
        <v>33.22</v>
      </c>
      <c r="AP233" s="547">
        <v>32.53</v>
      </c>
      <c r="AQ233" s="547">
        <v>26.78</v>
      </c>
      <c r="AR233" s="547">
        <v>22.93</v>
      </c>
      <c r="AS233" s="547">
        <v>25.62</v>
      </c>
      <c r="AT233" s="547">
        <v>18.37</v>
      </c>
      <c r="AU233" s="547">
        <v>17.66</v>
      </c>
      <c r="AV233" s="547">
        <v>21.62</v>
      </c>
      <c r="AW233" s="547">
        <v>15.73</v>
      </c>
      <c r="AX233" s="547">
        <v>10.69</v>
      </c>
      <c r="AY233" s="547">
        <v>7.76</v>
      </c>
      <c r="AZ233" s="547">
        <v>19.59</v>
      </c>
      <c r="BA233" s="547">
        <v>21.28</v>
      </c>
      <c r="BB233" s="547">
        <v>13.44</v>
      </c>
      <c r="BC233" s="547">
        <v>14.46</v>
      </c>
      <c r="BD233" s="547">
        <v>17.22</v>
      </c>
      <c r="BE233" s="547">
        <v>12.34</v>
      </c>
      <c r="BF233" s="547">
        <v>5.81</v>
      </c>
      <c r="BG233" s="547">
        <v>7.76</v>
      </c>
      <c r="BH233" s="547">
        <v>41.05</v>
      </c>
      <c r="BI233" s="547">
        <v>-0.13000000000000256</v>
      </c>
      <c r="BJ233" s="547">
        <v>22.93</v>
      </c>
      <c r="BK233" s="547">
        <v>-2.6900000000000013</v>
      </c>
      <c r="BL233" s="547">
        <v>19.59</v>
      </c>
      <c r="BM233" s="547">
        <v>-1.6900000000000013</v>
      </c>
      <c r="BN233" s="594">
        <v>1.6986876640419948</v>
      </c>
      <c r="BO233" s="594">
        <v>1.2420886075949367</v>
      </c>
      <c r="BP233" s="594">
        <v>1.4451317912856374</v>
      </c>
      <c r="BQ233" s="547">
        <v>0.2360229443294859</v>
      </c>
      <c r="BR233" s="594">
        <v>2.9742782152230971</v>
      </c>
      <c r="BS233" s="594">
        <v>3.8439873417721517</v>
      </c>
      <c r="BT233" s="594">
        <v>2.2708445400753092</v>
      </c>
      <c r="BU233" s="594">
        <v>0.39938997748359528</v>
      </c>
      <c r="BV233" s="547">
        <v>61.32</v>
      </c>
      <c r="BW233" s="547">
        <v>63.14</v>
      </c>
      <c r="BX233" s="547">
        <v>63.17</v>
      </c>
      <c r="BY233" s="547">
        <v>63.1</v>
      </c>
      <c r="BZ233" s="547">
        <v>23.63</v>
      </c>
      <c r="CA233" s="547">
        <v>23.59</v>
      </c>
      <c r="CB233" s="547">
        <v>23.95</v>
      </c>
      <c r="CC233" s="547">
        <v>24.65</v>
      </c>
      <c r="CD233" s="547">
        <v>4.2795497662966753E-2</v>
      </c>
      <c r="CE233" s="547">
        <v>2.9047378974794036E-2</v>
      </c>
      <c r="CF233" s="594">
        <v>-7.2045888658971768E-2</v>
      </c>
      <c r="CG233" s="594">
        <v>2</v>
      </c>
      <c r="CH233" s="594">
        <v>-2</v>
      </c>
      <c r="CI233" s="594">
        <v>-9.400004767361321E-2</v>
      </c>
      <c r="CJ233" s="594">
        <v>-2</v>
      </c>
      <c r="CK233" s="594">
        <v>0.73666666666666647</v>
      </c>
      <c r="CL233" s="594">
        <v>0.52399999999999947</v>
      </c>
      <c r="CM233" s="594">
        <v>0.90991392405063287</v>
      </c>
      <c r="CN233" s="594">
        <v>2.9999999999999996E-3</v>
      </c>
      <c r="CO233" s="605">
        <v>0.41047112133067398</v>
      </c>
      <c r="CP233" s="604" t="s">
        <v>653</v>
      </c>
    </row>
    <row r="234" spans="1:94" ht="20.25" hidden="1" customHeight="1">
      <c r="A234" s="547" t="s">
        <v>984</v>
      </c>
      <c r="B234" s="547" t="s">
        <v>1192</v>
      </c>
      <c r="C234" s="547">
        <v>37.75</v>
      </c>
      <c r="D234" s="594">
        <v>-4.6073064733393565E-2</v>
      </c>
      <c r="E234" s="594">
        <v>0</v>
      </c>
      <c r="F234" s="594">
        <v>23.37</v>
      </c>
      <c r="G234" s="547">
        <v>1354</v>
      </c>
      <c r="H234" s="547">
        <v>34.69</v>
      </c>
      <c r="I234" s="594">
        <v>1.0882098587489191</v>
      </c>
      <c r="J234" s="547">
        <v>26.58</v>
      </c>
      <c r="K234" s="594">
        <v>1.4252819116041002</v>
      </c>
      <c r="L234" s="594">
        <v>64.476190476190482</v>
      </c>
      <c r="M234" s="594">
        <v>1.34</v>
      </c>
      <c r="N234" s="607">
        <v>4.0600000000000004E-2</v>
      </c>
      <c r="O234" s="607">
        <v>3.7308980132450334E-2</v>
      </c>
      <c r="P234" s="547">
        <v>0.28999999999999998</v>
      </c>
      <c r="Q234" s="548">
        <v>0.67</v>
      </c>
      <c r="R234" s="547">
        <v>0.4</v>
      </c>
      <c r="S234" s="547">
        <v>0.22</v>
      </c>
      <c r="T234" s="547">
        <v>0.56999999999999995</v>
      </c>
      <c r="U234" s="547">
        <v>0.32</v>
      </c>
      <c r="V234" s="607">
        <v>-0.20000000000000004</v>
      </c>
      <c r="W234" s="547">
        <v>3.09</v>
      </c>
      <c r="X234" s="547">
        <v>2.0099999999999998</v>
      </c>
      <c r="Y234" s="547">
        <v>1.42</v>
      </c>
      <c r="Z234" s="547">
        <v>1.43</v>
      </c>
      <c r="AA234" s="607">
        <v>-0.34951456310679613</v>
      </c>
      <c r="AB234" s="607">
        <v>-0.29353233830845765</v>
      </c>
      <c r="AC234" s="607">
        <v>-0.18750000000000014</v>
      </c>
      <c r="AD234" s="607">
        <v>-2.8288543140028155E-3</v>
      </c>
      <c r="AE234" s="605">
        <v>0.34749999999999998</v>
      </c>
      <c r="AF234" s="607">
        <v>0.74209999999999998</v>
      </c>
      <c r="AG234" s="607">
        <v>0.95400000000000007</v>
      </c>
      <c r="AH234" s="547">
        <v>705</v>
      </c>
      <c r="AI234" s="547">
        <v>949.98749999999995</v>
      </c>
      <c r="AJ234" s="547">
        <v>21.49</v>
      </c>
      <c r="AK234" s="547">
        <v>23.95</v>
      </c>
      <c r="AL234" s="547">
        <v>22.16</v>
      </c>
      <c r="AM234" s="547">
        <v>21.79</v>
      </c>
      <c r="AN234" s="547">
        <v>22.45</v>
      </c>
      <c r="AO234" s="547">
        <v>23.68</v>
      </c>
      <c r="AP234" s="547">
        <v>22.45</v>
      </c>
      <c r="AQ234" s="547">
        <v>23.37</v>
      </c>
      <c r="AR234" s="547">
        <v>9.07</v>
      </c>
      <c r="AS234" s="547">
        <v>12.43</v>
      </c>
      <c r="AT234" s="547">
        <v>9.9</v>
      </c>
      <c r="AU234" s="547">
        <v>8.83</v>
      </c>
      <c r="AV234" s="547">
        <v>10.81</v>
      </c>
      <c r="AW234" s="547">
        <v>13.84</v>
      </c>
      <c r="AX234" s="547">
        <v>3.91</v>
      </c>
      <c r="AY234" s="547">
        <v>10.8</v>
      </c>
      <c r="AZ234" s="547">
        <v>5.69</v>
      </c>
      <c r="BA234" s="547">
        <v>10.83</v>
      </c>
      <c r="BB234" s="547">
        <v>4.3899999999999997</v>
      </c>
      <c r="BC234" s="547">
        <v>8.2799999999999994</v>
      </c>
      <c r="BD234" s="547">
        <v>6.85</v>
      </c>
      <c r="BE234" s="547">
        <v>11.43</v>
      </c>
      <c r="BF234" s="547">
        <v>9.65</v>
      </c>
      <c r="BG234" s="547">
        <v>13.03</v>
      </c>
      <c r="BH234" s="547">
        <v>21.49</v>
      </c>
      <c r="BI234" s="547">
        <v>-2.4600000000000009</v>
      </c>
      <c r="BJ234" s="547">
        <v>9.07</v>
      </c>
      <c r="BK234" s="547">
        <v>-3.3599999999999994</v>
      </c>
      <c r="BL234" s="547">
        <v>5.69</v>
      </c>
      <c r="BM234" s="547">
        <v>-5.14</v>
      </c>
      <c r="BN234" s="594">
        <v>1.9460992907801418</v>
      </c>
      <c r="BO234" s="594">
        <v>1.9024045261669025</v>
      </c>
      <c r="BP234" s="594">
        <v>2.2878787878787881</v>
      </c>
      <c r="BQ234" s="547">
        <v>-0.25079976839843954</v>
      </c>
      <c r="BR234" s="594">
        <v>2.3205673758865246</v>
      </c>
      <c r="BS234" s="594">
        <v>3.014144271570014</v>
      </c>
      <c r="BT234" s="594">
        <v>3.6464646464646466</v>
      </c>
      <c r="BU234" s="594">
        <v>0.39086678462273106</v>
      </c>
      <c r="BV234" s="547">
        <v>20.22</v>
      </c>
      <c r="BW234" s="547">
        <v>20.22</v>
      </c>
      <c r="BX234" s="547">
        <v>20.22</v>
      </c>
      <c r="BY234" s="547">
        <v>20.22</v>
      </c>
      <c r="BZ234" s="547">
        <v>75.95</v>
      </c>
      <c r="CA234" s="547">
        <v>75.95</v>
      </c>
      <c r="CB234" s="547">
        <v>75.95</v>
      </c>
      <c r="CC234" s="547">
        <v>75.95</v>
      </c>
      <c r="CD234" s="547">
        <v>0</v>
      </c>
      <c r="CE234" s="547">
        <v>0</v>
      </c>
      <c r="CF234" s="594">
        <v>0.9015995367968791</v>
      </c>
      <c r="CG234" s="594">
        <v>-2.0000000000000004</v>
      </c>
      <c r="CH234" s="594">
        <v>0.42358028250216195</v>
      </c>
      <c r="CI234" s="594">
        <v>0.19924823572239939</v>
      </c>
      <c r="CJ234" s="594">
        <v>-2</v>
      </c>
      <c r="CK234" s="594">
        <v>-0.56733333333333347</v>
      </c>
      <c r="CL234" s="594">
        <v>-0.69600000000000006</v>
      </c>
      <c r="CM234" s="594">
        <v>1.6928322135785006</v>
      </c>
      <c r="CN234" s="594">
        <v>2</v>
      </c>
      <c r="CO234" s="605">
        <v>0.50933655746828643</v>
      </c>
      <c r="CP234" s="604" t="s">
        <v>1193</v>
      </c>
    </row>
    <row r="235" spans="1:94" ht="20.25" customHeight="1">
      <c r="A235" s="547" t="s">
        <v>980</v>
      </c>
      <c r="B235" s="547" t="s">
        <v>158</v>
      </c>
      <c r="C235" s="547">
        <v>18.45</v>
      </c>
      <c r="D235" s="594">
        <v>-7.8248861337948616E-2</v>
      </c>
      <c r="E235" s="594">
        <v>-0.28000000000000824</v>
      </c>
      <c r="F235" s="594">
        <v>10</v>
      </c>
      <c r="G235" s="547">
        <v>5565</v>
      </c>
      <c r="H235" s="547">
        <v>20.55</v>
      </c>
      <c r="I235" s="594">
        <v>0.89781021897810209</v>
      </c>
      <c r="J235" s="547">
        <v>20.5</v>
      </c>
      <c r="K235" s="594">
        <v>1.0418019230708748</v>
      </c>
      <c r="L235" s="594">
        <v>100</v>
      </c>
      <c r="M235" s="594">
        <v>1.34</v>
      </c>
      <c r="N235" s="607">
        <v>2.5499999999999998E-2</v>
      </c>
      <c r="O235" s="607">
        <v>2.8402439024390245E-2</v>
      </c>
      <c r="P235" s="547">
        <v>2.46</v>
      </c>
      <c r="Q235" s="548">
        <v>0.79</v>
      </c>
      <c r="R235" s="547">
        <v>-0.17</v>
      </c>
      <c r="S235" s="547">
        <v>0.49</v>
      </c>
      <c r="T235" s="547">
        <v>0.14000000000000001</v>
      </c>
      <c r="U235" s="547">
        <v>-0.05</v>
      </c>
      <c r="V235" s="607">
        <v>0.70588235294117652</v>
      </c>
      <c r="W235" s="547">
        <v>1.02</v>
      </c>
      <c r="X235" s="547">
        <v>2.89</v>
      </c>
      <c r="Y235" s="547">
        <v>0.9</v>
      </c>
      <c r="Z235" s="547">
        <v>0.53</v>
      </c>
      <c r="AA235" s="607">
        <v>1.8333333333333335</v>
      </c>
      <c r="AB235" s="607">
        <v>-0.68858131487889274</v>
      </c>
      <c r="AC235" s="607">
        <v>-0.81786941580756001</v>
      </c>
      <c r="AD235" s="607">
        <v>0.53158478019948285</v>
      </c>
      <c r="AE235" s="605">
        <v>0.28839999999999999</v>
      </c>
      <c r="AF235" s="607">
        <v>0.248</v>
      </c>
      <c r="AG235" s="607">
        <v>0.2213</v>
      </c>
      <c r="AH235" s="547">
        <v>4146</v>
      </c>
      <c r="AI235" s="547">
        <v>5341.7064</v>
      </c>
      <c r="AJ235" s="547">
        <v>12.97</v>
      </c>
      <c r="AK235" s="547">
        <v>13.16</v>
      </c>
      <c r="AL235" s="547">
        <v>14.4</v>
      </c>
      <c r="AM235" s="547">
        <v>13.01</v>
      </c>
      <c r="AN235" s="547">
        <v>12.23</v>
      </c>
      <c r="AO235" s="547">
        <v>5.48</v>
      </c>
      <c r="AP235" s="547">
        <v>-3.15</v>
      </c>
      <c r="AQ235" s="547">
        <v>10</v>
      </c>
      <c r="AR235" s="547">
        <v>7.37</v>
      </c>
      <c r="AS235" s="547">
        <v>8.61</v>
      </c>
      <c r="AT235" s="547">
        <v>9.25</v>
      </c>
      <c r="AU235" s="547">
        <v>6.41</v>
      </c>
      <c r="AV235" s="547">
        <v>0.48</v>
      </c>
      <c r="AW235" s="547">
        <v>29.2</v>
      </c>
      <c r="AX235" s="547">
        <v>156.56</v>
      </c>
      <c r="AY235" s="547">
        <v>3.93</v>
      </c>
      <c r="AZ235" s="547">
        <v>0.9</v>
      </c>
      <c r="BA235" s="547">
        <v>5.65</v>
      </c>
      <c r="BB235" s="547">
        <v>16.79</v>
      </c>
      <c r="BC235" s="547">
        <v>11.89</v>
      </c>
      <c r="BD235" s="547">
        <v>-4.12</v>
      </c>
      <c r="BE235" s="547">
        <v>28.27</v>
      </c>
      <c r="BF235" s="547">
        <v>115.15</v>
      </c>
      <c r="BG235" s="547">
        <v>-10.24</v>
      </c>
      <c r="BH235" s="547">
        <v>12.97</v>
      </c>
      <c r="BI235" s="547">
        <v>-0.1899999999999995</v>
      </c>
      <c r="BJ235" s="547">
        <v>7.37</v>
      </c>
      <c r="BK235" s="547">
        <v>-1.2399999999999993</v>
      </c>
      <c r="BL235" s="547">
        <v>0.9</v>
      </c>
      <c r="BM235" s="547">
        <v>-4.75</v>
      </c>
      <c r="BN235" s="594">
        <v>1.018572117703811</v>
      </c>
      <c r="BO235" s="594">
        <v>1.0384189139268563</v>
      </c>
      <c r="BP235" s="594">
        <v>0.93367722918201912</v>
      </c>
      <c r="BQ235" s="547">
        <v>0.11580521673810362</v>
      </c>
      <c r="BR235" s="594">
        <v>1.564158224794983</v>
      </c>
      <c r="BS235" s="594">
        <v>1.8385666789804211</v>
      </c>
      <c r="BT235" s="594">
        <v>1.1225743060673052</v>
      </c>
      <c r="BU235" s="594">
        <v>0.56663809639398399</v>
      </c>
      <c r="BV235" s="547">
        <v>33.909999999999997</v>
      </c>
      <c r="BW235" s="547">
        <v>33.950000000000003</v>
      </c>
      <c r="BX235" s="547">
        <v>33.959999999999994</v>
      </c>
      <c r="BY235" s="547">
        <v>33.950000000000003</v>
      </c>
      <c r="BZ235" s="547">
        <v>60.7</v>
      </c>
      <c r="CA235" s="547">
        <v>61.18</v>
      </c>
      <c r="CB235" s="547">
        <v>60.46</v>
      </c>
      <c r="CC235" s="547">
        <v>60.17</v>
      </c>
      <c r="CD235" s="547">
        <v>-8.6573685248643173E-3</v>
      </c>
      <c r="CE235" s="547">
        <v>1.1796797750331933E-3</v>
      </c>
      <c r="CF235" s="594">
        <v>0.16838956652379278</v>
      </c>
      <c r="CG235" s="594">
        <v>-2.0000000000000004</v>
      </c>
      <c r="CH235" s="594">
        <v>0.8043795620437959</v>
      </c>
      <c r="CI235" s="594">
        <v>1.2218615384776672</v>
      </c>
      <c r="CJ235" s="594">
        <v>-2</v>
      </c>
      <c r="CK235" s="594">
        <v>-1.1353333333333333</v>
      </c>
      <c r="CL235" s="594">
        <v>2</v>
      </c>
      <c r="CM235" s="594">
        <v>0.30920380495012928</v>
      </c>
      <c r="CN235" s="594">
        <v>0.55325000000000002</v>
      </c>
      <c r="CO235" s="605">
        <v>0.21668362704399469</v>
      </c>
      <c r="CP235" s="604" t="s">
        <v>551</v>
      </c>
    </row>
    <row r="236" spans="1:94" ht="20.25" hidden="1" customHeight="1">
      <c r="A236" s="547" t="s">
        <v>982</v>
      </c>
      <c r="B236" s="547" t="s">
        <v>879</v>
      </c>
      <c r="C236" s="547">
        <v>59</v>
      </c>
      <c r="D236" s="594">
        <v>-0.13637814376570034</v>
      </c>
      <c r="E236" s="594">
        <v>-1.0000000000005116E-2</v>
      </c>
      <c r="F236" s="594">
        <v>16.34</v>
      </c>
      <c r="G236" s="547">
        <v>3559</v>
      </c>
      <c r="H236" s="547">
        <v>34.31</v>
      </c>
      <c r="I236" s="594">
        <v>1.7196152725153016</v>
      </c>
      <c r="J236" s="547">
        <v>10.61</v>
      </c>
      <c r="K236" s="594">
        <v>0.94862086545301649</v>
      </c>
      <c r="L236" s="594">
        <v>99.999999999999986</v>
      </c>
      <c r="M236" s="594">
        <v>1.0737320000000001</v>
      </c>
      <c r="N236" s="607">
        <v>0.17019999999999999</v>
      </c>
      <c r="O236" s="607">
        <v>9.8975627118644063E-2</v>
      </c>
      <c r="P236" s="547">
        <v>1.08</v>
      </c>
      <c r="Q236" s="548">
        <v>1.3</v>
      </c>
      <c r="R236" s="547">
        <v>1.34</v>
      </c>
      <c r="S236" s="547">
        <v>1.33</v>
      </c>
      <c r="T236" s="547">
        <v>1.61</v>
      </c>
      <c r="U236" s="547">
        <v>1.31</v>
      </c>
      <c r="V236" s="607">
        <v>-2.2388059701492557E-2</v>
      </c>
      <c r="W236" s="547">
        <v>2.06</v>
      </c>
      <c r="X236" s="547">
        <v>4.6900000000000004</v>
      </c>
      <c r="Y236" s="547">
        <v>5.56</v>
      </c>
      <c r="Z236" s="547">
        <v>5.5600000000000005</v>
      </c>
      <c r="AA236" s="607">
        <v>1.2766990291262137</v>
      </c>
      <c r="AB236" s="607">
        <v>0.18550106609808084</v>
      </c>
      <c r="AC236" s="607">
        <v>9.8814229249011842E-2</v>
      </c>
      <c r="AD236" s="607">
        <v>3.3803863298662806E-2</v>
      </c>
      <c r="AE236" s="605">
        <v>0.34810000000000002</v>
      </c>
      <c r="AF236" s="607">
        <v>0.33739999999999998</v>
      </c>
      <c r="AG236" s="607">
        <v>0.84260000000000002</v>
      </c>
      <c r="AH236" s="547">
        <v>2783</v>
      </c>
      <c r="AI236" s="547">
        <v>3751.7623000000003</v>
      </c>
      <c r="AJ236" s="547">
        <v>19.61</v>
      </c>
      <c r="AK236" s="547">
        <v>21.37</v>
      </c>
      <c r="AL236" s="547">
        <v>20.69</v>
      </c>
      <c r="AM236" s="547">
        <v>19.57</v>
      </c>
      <c r="AN236" s="547">
        <v>19.54</v>
      </c>
      <c r="AO236" s="547">
        <v>19.809999999999999</v>
      </c>
      <c r="AP236" s="547">
        <v>17.670000000000002</v>
      </c>
      <c r="AQ236" s="547">
        <v>16.34</v>
      </c>
      <c r="AR236" s="547">
        <v>12.54</v>
      </c>
      <c r="AS236" s="547">
        <v>17.36</v>
      </c>
      <c r="AT236" s="547">
        <v>15.67</v>
      </c>
      <c r="AU236" s="547">
        <v>16.440000000000001</v>
      </c>
      <c r="AV236" s="547">
        <v>12.97</v>
      </c>
      <c r="AW236" s="547">
        <v>14.42</v>
      </c>
      <c r="AX236" s="547">
        <v>11.9</v>
      </c>
      <c r="AY236" s="547">
        <v>12.91</v>
      </c>
      <c r="AZ236" s="547">
        <v>10.35</v>
      </c>
      <c r="BA236" s="547">
        <v>15.24</v>
      </c>
      <c r="BB236" s="547">
        <v>12.58</v>
      </c>
      <c r="BC236" s="547">
        <v>13.64</v>
      </c>
      <c r="BD236" s="547">
        <v>11.28</v>
      </c>
      <c r="BE236" s="547">
        <v>12.32</v>
      </c>
      <c r="BF236" s="547">
        <v>10.36</v>
      </c>
      <c r="BG236" s="547">
        <v>11.33</v>
      </c>
      <c r="BH236" s="547">
        <v>19.61</v>
      </c>
      <c r="BI236" s="547">
        <v>-1.7600000000000016</v>
      </c>
      <c r="BJ236" s="547">
        <v>12.54</v>
      </c>
      <c r="BK236" s="547">
        <v>-4.82</v>
      </c>
      <c r="BL236" s="547">
        <v>10.35</v>
      </c>
      <c r="BM236" s="547">
        <v>-4.8900000000000006</v>
      </c>
      <c r="BN236" s="594">
        <v>1.0143729787998563</v>
      </c>
      <c r="BO236" s="594">
        <v>0.64078751857355132</v>
      </c>
      <c r="BP236" s="594">
        <v>0.79022306597057423</v>
      </c>
      <c r="BQ236" s="547">
        <v>0.48039847524609858</v>
      </c>
      <c r="BR236" s="594">
        <v>1.2051742723679482</v>
      </c>
      <c r="BS236" s="594">
        <v>1.1404160475482912</v>
      </c>
      <c r="BT236" s="594">
        <v>0.97199810156620792</v>
      </c>
      <c r="BU236" s="594">
        <v>0.78712339551453347</v>
      </c>
      <c r="BV236" s="547">
        <v>15.11</v>
      </c>
      <c r="BW236" s="547">
        <v>15.11</v>
      </c>
      <c r="BX236" s="547">
        <v>15.099999999999994</v>
      </c>
      <c r="BY236" s="547">
        <v>15.11</v>
      </c>
      <c r="BZ236" s="547">
        <v>75.180000000000007</v>
      </c>
      <c r="CA236" s="547">
        <v>75.180000000000007</v>
      </c>
      <c r="CB236" s="547">
        <v>75.19</v>
      </c>
      <c r="CC236" s="547">
        <v>75.19</v>
      </c>
      <c r="CD236" s="547">
        <v>1.3301409949439957E-4</v>
      </c>
      <c r="CE236" s="547">
        <v>4.3828699913817104E-7</v>
      </c>
      <c r="CF236" s="594">
        <v>-0.56079695049219713</v>
      </c>
      <c r="CG236" s="594">
        <v>-0.43371764705882426</v>
      </c>
      <c r="CH236" s="594">
        <v>-0.41961527251530151</v>
      </c>
      <c r="CI236" s="594">
        <v>1.470344358791956</v>
      </c>
      <c r="CJ236" s="594">
        <v>-2</v>
      </c>
      <c r="CK236" s="594">
        <v>-0.69266666666666665</v>
      </c>
      <c r="CL236" s="594">
        <v>-0.1720000000000006</v>
      </c>
      <c r="CM236" s="594">
        <v>0.67207403417533418</v>
      </c>
      <c r="CN236" s="594">
        <v>2</v>
      </c>
      <c r="CO236" s="605">
        <v>0.44893052079182216</v>
      </c>
      <c r="CP236" s="604" t="s">
        <v>880</v>
      </c>
    </row>
    <row r="237" spans="1:94" ht="20.25" hidden="1" customHeight="1">
      <c r="A237" s="547" t="s">
        <v>310</v>
      </c>
      <c r="B237" s="547" t="s">
        <v>151</v>
      </c>
      <c r="C237" s="547">
        <v>17.350000000000001</v>
      </c>
      <c r="D237" s="594">
        <v>-0.20533929368921799</v>
      </c>
      <c r="E237" s="594">
        <v>3.0000000000001137E-2</v>
      </c>
      <c r="F237" s="594">
        <v>5.1100000000000003</v>
      </c>
      <c r="G237" s="547">
        <v>1171</v>
      </c>
      <c r="H237" s="547">
        <v>37.69</v>
      </c>
      <c r="I237" s="594">
        <v>0.46033430618201121</v>
      </c>
      <c r="J237" s="547">
        <v>23.13</v>
      </c>
      <c r="K237" s="594">
        <v>0.19504609892061886</v>
      </c>
      <c r="L237" s="594">
        <v>73.1875</v>
      </c>
      <c r="M237" s="594">
        <v>1.34</v>
      </c>
      <c r="N237" s="607">
        <v>2.0300000000000002E-2</v>
      </c>
      <c r="O237" s="607">
        <v>4.4098386167146973E-2</v>
      </c>
      <c r="P237" s="547">
        <v>-0.55000000000000004</v>
      </c>
      <c r="Q237" s="548">
        <v>0.47</v>
      </c>
      <c r="R237" s="547">
        <v>1.39</v>
      </c>
      <c r="S237" s="547">
        <v>-0.09</v>
      </c>
      <c r="T237" s="547">
        <v>7.0000000000000007E-2</v>
      </c>
      <c r="U237" s="547">
        <v>0.83</v>
      </c>
      <c r="V237" s="607">
        <v>-0.40287769784172661</v>
      </c>
      <c r="W237" s="547">
        <v>1.43</v>
      </c>
      <c r="X237" s="547">
        <v>0.75</v>
      </c>
      <c r="Y237" s="547">
        <v>0.75</v>
      </c>
      <c r="Z237" s="547">
        <v>1.64</v>
      </c>
      <c r="AA237" s="607">
        <v>-0.47552447552447552</v>
      </c>
      <c r="AB237" s="607">
        <v>0</v>
      </c>
      <c r="AC237" s="607">
        <v>-0.39259259259259266</v>
      </c>
      <c r="AD237" s="607">
        <v>0.45164756446991405</v>
      </c>
      <c r="AE237" s="605">
        <v>0.48130000000000001</v>
      </c>
      <c r="AF237" s="607">
        <v>0.40429999999999999</v>
      </c>
      <c r="AG237" s="607">
        <v>0.46839999999999998</v>
      </c>
      <c r="AH237" s="547">
        <v>4053</v>
      </c>
      <c r="AI237" s="547">
        <v>6003.7089000000005</v>
      </c>
      <c r="AJ237" s="547">
        <v>7.46</v>
      </c>
      <c r="AK237" s="547">
        <v>7.33</v>
      </c>
      <c r="AL237" s="547">
        <v>5.76</v>
      </c>
      <c r="AM237" s="547">
        <v>7.14</v>
      </c>
      <c r="AN237" s="547">
        <v>9.92</v>
      </c>
      <c r="AO237" s="547">
        <v>12.72</v>
      </c>
      <c r="AP237" s="547">
        <v>7.96</v>
      </c>
      <c r="AQ237" s="547">
        <v>5.1100000000000003</v>
      </c>
      <c r="AR237" s="547">
        <v>5.76</v>
      </c>
      <c r="AS237" s="547">
        <v>1.43</v>
      </c>
      <c r="AT237" s="547">
        <v>-1.47</v>
      </c>
      <c r="AU237" s="547">
        <v>-0.51</v>
      </c>
      <c r="AV237" s="547">
        <v>19.72</v>
      </c>
      <c r="AW237" s="547">
        <v>4.42</v>
      </c>
      <c r="AX237" s="547">
        <v>-5.22</v>
      </c>
      <c r="AY237" s="547">
        <v>-6.15</v>
      </c>
      <c r="AZ237" s="547">
        <v>4.2</v>
      </c>
      <c r="BA237" s="547">
        <v>0.51</v>
      </c>
      <c r="BB237" s="547">
        <v>-0.62</v>
      </c>
      <c r="BC237" s="547">
        <v>-0.66</v>
      </c>
      <c r="BD237" s="547">
        <v>10.47</v>
      </c>
      <c r="BE237" s="547">
        <v>3.71</v>
      </c>
      <c r="BF237" s="547">
        <v>-6.89</v>
      </c>
      <c r="BG237" s="547">
        <v>-7.57</v>
      </c>
      <c r="BH237" s="547">
        <v>7.46</v>
      </c>
      <c r="BI237" s="547">
        <v>0.12999999999999989</v>
      </c>
      <c r="BJ237" s="547">
        <v>5.76</v>
      </c>
      <c r="BK237" s="547">
        <v>4.33</v>
      </c>
      <c r="BL237" s="547">
        <v>4.2</v>
      </c>
      <c r="BM237" s="547">
        <v>3.6900000000000004</v>
      </c>
      <c r="BN237" s="594">
        <v>0.22896619787811498</v>
      </c>
      <c r="BO237" s="594">
        <v>0.291189111747851</v>
      </c>
      <c r="BP237" s="594">
        <v>0.27230531201650338</v>
      </c>
      <c r="BQ237" s="547">
        <v>-0.14814457012363336</v>
      </c>
      <c r="BR237" s="594">
        <v>0.32321736984949423</v>
      </c>
      <c r="BS237" s="594">
        <v>0.45343839541547276</v>
      </c>
      <c r="BT237" s="594">
        <v>0.40304280556988137</v>
      </c>
      <c r="BU237" s="594">
        <v>0.43014905859902675</v>
      </c>
      <c r="BV237" s="547">
        <v>12.560000000000002</v>
      </c>
      <c r="BW237" s="547">
        <v>12.469999999999999</v>
      </c>
      <c r="BX237" s="547">
        <v>13.010000000000005</v>
      </c>
      <c r="BY237" s="547">
        <v>12.980000000000004</v>
      </c>
      <c r="BZ237" s="547">
        <v>79.77</v>
      </c>
      <c r="CA237" s="547">
        <v>79.77</v>
      </c>
      <c r="CB237" s="547">
        <v>79.77</v>
      </c>
      <c r="CC237" s="547">
        <v>79.77</v>
      </c>
      <c r="CD237" s="547">
        <v>0</v>
      </c>
      <c r="CE237" s="547">
        <v>3.3832405810879873E-2</v>
      </c>
      <c r="CF237" s="594">
        <v>0.69628914024726674</v>
      </c>
      <c r="CG237" s="594">
        <v>-2.0000000000000004</v>
      </c>
      <c r="CH237" s="594">
        <v>1.6793313876359777</v>
      </c>
      <c r="CI237" s="594">
        <v>3.4798770695450165</v>
      </c>
      <c r="CJ237" s="594">
        <v>-2</v>
      </c>
      <c r="CK237" s="594">
        <v>-2</v>
      </c>
      <c r="CL237" s="594">
        <v>-2</v>
      </c>
      <c r="CM237" s="594">
        <v>0.76816310888252148</v>
      </c>
      <c r="CN237" s="594">
        <v>1.171</v>
      </c>
      <c r="CO237" s="605">
        <v>0.31099826984305734</v>
      </c>
      <c r="CP237" s="604" t="s">
        <v>479</v>
      </c>
    </row>
    <row r="238" spans="1:94" ht="20.25" hidden="1" customHeight="1">
      <c r="A238" s="547" t="s">
        <v>1342</v>
      </c>
      <c r="B238" s="547" t="s">
        <v>602</v>
      </c>
      <c r="C238" s="547">
        <v>41.25</v>
      </c>
      <c r="D238" s="594">
        <v>-0.24340287614399958</v>
      </c>
      <c r="E238" s="594">
        <v>0.29999999999999716</v>
      </c>
      <c r="F238" s="594">
        <v>20.440000000000001</v>
      </c>
      <c r="G238" s="547">
        <v>17717</v>
      </c>
      <c r="H238" s="547">
        <v>14.32</v>
      </c>
      <c r="I238" s="594">
        <v>2.880586592178771</v>
      </c>
      <c r="J238" s="547">
        <v>412.5</v>
      </c>
      <c r="K238" s="594">
        <v>1.4172867886336462</v>
      </c>
      <c r="L238" s="594">
        <v>55.021739130434781</v>
      </c>
      <c r="M238" s="594">
        <v>1.34</v>
      </c>
      <c r="N238" s="607">
        <v>3.8999999999999968E-3</v>
      </c>
      <c r="O238" s="607">
        <v>1.353890909090908E-3</v>
      </c>
      <c r="P238" s="547">
        <v>-0.35</v>
      </c>
      <c r="Q238" s="548">
        <v>0.38</v>
      </c>
      <c r="R238" s="547">
        <v>3.03</v>
      </c>
      <c r="S238" s="547">
        <v>-0.38</v>
      </c>
      <c r="T238" s="547">
        <v>0.37</v>
      </c>
      <c r="U238" s="547">
        <v>0.69</v>
      </c>
      <c r="V238" s="607">
        <v>-0.7722772277227723</v>
      </c>
      <c r="W238" s="547">
        <v>-0.9</v>
      </c>
      <c r="X238" s="547">
        <v>3.03</v>
      </c>
      <c r="Y238" s="547">
        <v>0.1</v>
      </c>
      <c r="Z238" s="547">
        <v>1.37</v>
      </c>
      <c r="AA238" s="607">
        <v>4.3666666666666663</v>
      </c>
      <c r="AB238" s="607">
        <v>-0.96699669966996693</v>
      </c>
      <c r="AC238" s="607">
        <v>-0.77504105090311981</v>
      </c>
      <c r="AD238" s="607">
        <v>-0.1219903691813804</v>
      </c>
      <c r="AE238" s="605">
        <v>6.6177000000000001</v>
      </c>
      <c r="AF238" s="607">
        <v>2.9950000000000001</v>
      </c>
      <c r="AG238" s="607">
        <v>-0.33800000000000002</v>
      </c>
      <c r="AH238" s="547">
        <v>1641</v>
      </c>
      <c r="AI238" s="547">
        <v>12500.645700000001</v>
      </c>
      <c r="AJ238" s="547">
        <v>35.24</v>
      </c>
      <c r="AK238" s="547">
        <v>39.82</v>
      </c>
      <c r="AL238" s="547">
        <v>-37.590000000000003</v>
      </c>
      <c r="AM238" s="547">
        <v>-1184.73</v>
      </c>
      <c r="AN238" s="547">
        <v>37.14</v>
      </c>
      <c r="AO238" s="547">
        <v>45.19</v>
      </c>
      <c r="AP238" s="547">
        <v>-57.3</v>
      </c>
      <c r="AQ238" s="547">
        <v>20.440000000000001</v>
      </c>
      <c r="AR238" s="547">
        <v>16.059999999999999</v>
      </c>
      <c r="AS238" s="547">
        <v>21.01</v>
      </c>
      <c r="AT238" s="547">
        <v>-243.72</v>
      </c>
      <c r="AU238" s="547">
        <v>-4009.41</v>
      </c>
      <c r="AV238" s="547">
        <v>1.59</v>
      </c>
      <c r="AW238" s="547">
        <v>22.24</v>
      </c>
      <c r="AX238" s="547">
        <v>-248.48</v>
      </c>
      <c r="AY238" s="547">
        <v>-5.32</v>
      </c>
      <c r="AZ238" s="547">
        <v>35.19</v>
      </c>
      <c r="BA238" s="547">
        <v>20.87</v>
      </c>
      <c r="BB238" s="547">
        <v>-183.75</v>
      </c>
      <c r="BC238" s="547">
        <v>-3754.13</v>
      </c>
      <c r="BD238" s="547">
        <v>149.4</v>
      </c>
      <c r="BE238" s="547">
        <v>24.02</v>
      </c>
      <c r="BF238" s="547">
        <v>-245.55</v>
      </c>
      <c r="BG238" s="547">
        <v>-6.35</v>
      </c>
      <c r="BH238" s="547">
        <v>35.24</v>
      </c>
      <c r="BI238" s="547">
        <v>-4.5799999999999983</v>
      </c>
      <c r="BJ238" s="547">
        <v>16.059999999999999</v>
      </c>
      <c r="BK238" s="547">
        <v>-4.9500000000000028</v>
      </c>
      <c r="BL238" s="547">
        <v>35.19</v>
      </c>
      <c r="BM238" s="547">
        <v>14.319999999999997</v>
      </c>
      <c r="BN238" s="594">
        <v>11.084704448507008</v>
      </c>
      <c r="BO238" s="594">
        <v>4.682182985553772</v>
      </c>
      <c r="BP238" s="594">
        <v>3.5984615384615384</v>
      </c>
      <c r="BQ238" s="547">
        <v>-0.60614090952891408</v>
      </c>
      <c r="BR238" s="594">
        <v>17.117611212675197</v>
      </c>
      <c r="BS238" s="594">
        <v>17.04494382022472</v>
      </c>
      <c r="BT238" s="594">
        <v>7.4146153846153844</v>
      </c>
      <c r="BU238" s="594">
        <v>8.2796996089277805E-2</v>
      </c>
      <c r="BV238" s="547">
        <v>56.99</v>
      </c>
      <c r="BW238" s="547">
        <v>56.94</v>
      </c>
      <c r="BX238" s="547">
        <v>56.91</v>
      </c>
      <c r="BY238" s="547">
        <v>56.64</v>
      </c>
      <c r="BZ238" s="547">
        <v>38.21</v>
      </c>
      <c r="CA238" s="547">
        <v>38.369999999999997</v>
      </c>
      <c r="CB238" s="547">
        <v>38.35</v>
      </c>
      <c r="CC238" s="547">
        <v>38.380000000000003</v>
      </c>
      <c r="CD238" s="547">
        <v>4.4484135275415504E-3</v>
      </c>
      <c r="CE238" s="547">
        <v>-6.1485504504670274E-3</v>
      </c>
      <c r="CF238" s="594">
        <v>1.6122818190578281</v>
      </c>
      <c r="CG238" s="594">
        <v>-2.0000000000000004</v>
      </c>
      <c r="CH238" s="594">
        <v>-1.580586592178771</v>
      </c>
      <c r="CI238" s="594">
        <v>0.2205685636436101</v>
      </c>
      <c r="CJ238" s="594">
        <v>-2</v>
      </c>
      <c r="CK238" s="594">
        <v>0.34933333333333344</v>
      </c>
      <c r="CL238" s="594">
        <v>2</v>
      </c>
      <c r="CM238" s="594">
        <v>2</v>
      </c>
      <c r="CN238" s="594">
        <v>-0.84500000000000008</v>
      </c>
      <c r="CO238" s="605">
        <v>9.0126454223571066</v>
      </c>
      <c r="CP238" s="604" t="s">
        <v>603</v>
      </c>
    </row>
    <row r="239" spans="1:94" ht="20.25" hidden="1" customHeight="1">
      <c r="A239" s="547" t="s">
        <v>262</v>
      </c>
      <c r="B239" s="547" t="s">
        <v>96</v>
      </c>
      <c r="C239" s="547">
        <v>20.350000000000001</v>
      </c>
      <c r="D239" s="594">
        <v>-0.25595089882108923</v>
      </c>
      <c r="E239" s="594">
        <v>0</v>
      </c>
      <c r="F239" s="594">
        <v>18.34</v>
      </c>
      <c r="G239" s="547">
        <v>1027</v>
      </c>
      <c r="H239" s="547">
        <v>13.67</v>
      </c>
      <c r="I239" s="594">
        <v>1.4886613021214339</v>
      </c>
      <c r="J239" s="547">
        <v>26.78</v>
      </c>
      <c r="K239" s="594">
        <v>1.621212212100652</v>
      </c>
      <c r="L239" s="594">
        <v>128.375</v>
      </c>
      <c r="M239" s="594">
        <v>1.0879375000000007</v>
      </c>
      <c r="N239" s="607">
        <v>5.5999999999999994E-2</v>
      </c>
      <c r="O239" s="607">
        <v>3.7617690417690412E-2</v>
      </c>
      <c r="P239" s="547">
        <v>0.14000000000000001</v>
      </c>
      <c r="Q239" s="548">
        <v>0.01</v>
      </c>
      <c r="R239" s="547">
        <v>0.25</v>
      </c>
      <c r="S239" s="547">
        <v>0.15</v>
      </c>
      <c r="T239" s="547">
        <v>0.24</v>
      </c>
      <c r="U239" s="547">
        <v>0.21</v>
      </c>
      <c r="V239" s="607">
        <v>-0.16000000000000003</v>
      </c>
      <c r="W239" s="547">
        <v>0.97</v>
      </c>
      <c r="X239" s="547">
        <v>0.49</v>
      </c>
      <c r="Y239" s="547">
        <v>0.76</v>
      </c>
      <c r="Z239" s="547">
        <v>0.80999999999999994</v>
      </c>
      <c r="AA239" s="607">
        <v>-0.49484536082474229</v>
      </c>
      <c r="AB239" s="607">
        <v>0.55102040816326536</v>
      </c>
      <c r="AC239" s="607">
        <v>0.24615384615384603</v>
      </c>
      <c r="AD239" s="607">
        <v>0.528052805280528</v>
      </c>
      <c r="AE239" s="605">
        <v>0.36820000000000003</v>
      </c>
      <c r="AF239" s="607">
        <v>0.56259999999999999</v>
      </c>
      <c r="AG239" s="607">
        <v>0.65079999999999993</v>
      </c>
      <c r="AH239" s="547">
        <v>463</v>
      </c>
      <c r="AI239" s="547">
        <v>633.47660000000008</v>
      </c>
      <c r="AJ239" s="547">
        <v>13.87</v>
      </c>
      <c r="AK239" s="547">
        <v>20.309999999999999</v>
      </c>
      <c r="AL239" s="547">
        <v>20.77</v>
      </c>
      <c r="AM239" s="547">
        <v>22.58</v>
      </c>
      <c r="AN239" s="547">
        <v>21.44</v>
      </c>
      <c r="AO239" s="547">
        <v>14.86</v>
      </c>
      <c r="AP239" s="547">
        <v>17.579999999999998</v>
      </c>
      <c r="AQ239" s="547">
        <v>18.34</v>
      </c>
      <c r="AR239" s="547">
        <v>10.06</v>
      </c>
      <c r="AS239" s="547">
        <v>10.83</v>
      </c>
      <c r="AT239" s="547">
        <v>8.7200000000000006</v>
      </c>
      <c r="AU239" s="547">
        <v>11.14</v>
      </c>
      <c r="AV239" s="547">
        <v>8.6300000000000008</v>
      </c>
      <c r="AW239" s="547">
        <v>-0.27</v>
      </c>
      <c r="AX239" s="547">
        <v>4.4800000000000004</v>
      </c>
      <c r="AY239" s="547">
        <v>6.75</v>
      </c>
      <c r="AZ239" s="547">
        <v>7.85</v>
      </c>
      <c r="BA239" s="547">
        <v>10.92</v>
      </c>
      <c r="BB239" s="547">
        <v>6.74</v>
      </c>
      <c r="BC239" s="547">
        <v>7.95</v>
      </c>
      <c r="BD239" s="547">
        <v>13.57</v>
      </c>
      <c r="BE239" s="547">
        <v>1.05</v>
      </c>
      <c r="BF239" s="547">
        <v>9.17</v>
      </c>
      <c r="BG239" s="547">
        <v>6.13</v>
      </c>
      <c r="BH239" s="547">
        <v>13.87</v>
      </c>
      <c r="BI239" s="547">
        <v>-6.4399999999999995</v>
      </c>
      <c r="BJ239" s="547">
        <v>10.06</v>
      </c>
      <c r="BK239" s="547">
        <v>-0.76999999999999957</v>
      </c>
      <c r="BL239" s="547">
        <v>7.85</v>
      </c>
      <c r="BM239" s="547">
        <v>-3.0700000000000003</v>
      </c>
      <c r="BN239" s="594">
        <v>1.8142548596112311</v>
      </c>
      <c r="BO239" s="594">
        <v>1.9075907590759076</v>
      </c>
      <c r="BP239" s="594">
        <v>1.7367205542725173</v>
      </c>
      <c r="BQ239" s="547">
        <v>-6.6509457660129834E-2</v>
      </c>
      <c r="BR239" s="594">
        <v>2.2829373650107994</v>
      </c>
      <c r="BS239" s="594">
        <v>2.9240924092409242</v>
      </c>
      <c r="BT239" s="594">
        <v>2.8244803695150114</v>
      </c>
      <c r="BU239" s="594">
        <v>0.5544326188109453</v>
      </c>
      <c r="BV239" s="547">
        <v>14.629999999999995</v>
      </c>
      <c r="BW239" s="547">
        <v>14.629999999999995</v>
      </c>
      <c r="BX239" s="547">
        <v>14.629999999999995</v>
      </c>
      <c r="BY239" s="547">
        <v>14.629999999999995</v>
      </c>
      <c r="BZ239" s="547">
        <v>76.739999999999995</v>
      </c>
      <c r="CA239" s="547">
        <v>76.739999999999995</v>
      </c>
      <c r="CB239" s="547">
        <v>76.739999999999995</v>
      </c>
      <c r="CC239" s="547">
        <v>76.739999999999995</v>
      </c>
      <c r="CD239" s="547">
        <v>0</v>
      </c>
      <c r="CE239" s="547">
        <v>0</v>
      </c>
      <c r="CF239" s="594">
        <v>0.53301891532025969</v>
      </c>
      <c r="CG239" s="594">
        <v>-0.51727941176470982</v>
      </c>
      <c r="CH239" s="594">
        <v>-0.18866130212143384</v>
      </c>
      <c r="CI239" s="594">
        <v>-0.32323256560173874</v>
      </c>
      <c r="CJ239" s="594">
        <v>-2</v>
      </c>
      <c r="CK239" s="594">
        <v>-1.0753333333333335</v>
      </c>
      <c r="CL239" s="594">
        <v>0.57199999999999984</v>
      </c>
      <c r="CM239" s="594">
        <v>1.1165367986798678</v>
      </c>
      <c r="CN239" s="594">
        <v>1.6269999999999998</v>
      </c>
      <c r="CO239" s="605">
        <v>0.67318268770922995</v>
      </c>
      <c r="CP239" s="604" t="s">
        <v>518</v>
      </c>
    </row>
    <row r="240" spans="1:94" ht="20.25" hidden="1" customHeight="1">
      <c r="A240" s="547" t="s">
        <v>213</v>
      </c>
      <c r="B240" s="547" t="s">
        <v>189</v>
      </c>
      <c r="C240" s="547">
        <v>56.1</v>
      </c>
      <c r="D240" s="594">
        <v>-0.28466763409518947</v>
      </c>
      <c r="E240" s="594">
        <v>-0.62999999999999545</v>
      </c>
      <c r="F240" s="594">
        <v>37.24</v>
      </c>
      <c r="G240" s="547">
        <v>4351</v>
      </c>
      <c r="H240" s="547">
        <v>37.31</v>
      </c>
      <c r="I240" s="594">
        <v>1.5036183328866255</v>
      </c>
      <c r="J240" s="547">
        <v>10.85</v>
      </c>
      <c r="K240" s="594">
        <v>1.7902697542750867</v>
      </c>
      <c r="L240" s="594">
        <v>17.197628458498023</v>
      </c>
      <c r="M240" s="594">
        <v>1.34</v>
      </c>
      <c r="N240" s="607">
        <v>0.14630000000000001</v>
      </c>
      <c r="O240" s="607">
        <v>9.7298627450980404E-2</v>
      </c>
      <c r="P240" s="547">
        <v>4.79</v>
      </c>
      <c r="Q240" s="548">
        <v>0.44</v>
      </c>
      <c r="R240" s="547">
        <v>1.27</v>
      </c>
      <c r="S240" s="547">
        <v>1.63</v>
      </c>
      <c r="T240" s="547">
        <v>1.0900000000000001</v>
      </c>
      <c r="U240" s="547">
        <v>1.18</v>
      </c>
      <c r="V240" s="607">
        <v>-7.0866141732283533E-2</v>
      </c>
      <c r="W240" s="547">
        <v>1.51</v>
      </c>
      <c r="X240" s="547">
        <v>6.86</v>
      </c>
      <c r="Y240" s="547">
        <v>5.17</v>
      </c>
      <c r="Z240" s="547">
        <v>5.08</v>
      </c>
      <c r="AA240" s="607">
        <v>3.5430463576158946</v>
      </c>
      <c r="AB240" s="607">
        <v>-0.24635568513119538</v>
      </c>
      <c r="AC240" s="607">
        <v>-0.34620334620334614</v>
      </c>
      <c r="AD240" s="607">
        <v>0.25323834196891193</v>
      </c>
      <c r="AE240" s="605">
        <v>0.25600000000000001</v>
      </c>
      <c r="AF240" s="607">
        <v>0.97170000000000001</v>
      </c>
      <c r="AG240" s="607">
        <v>1.298</v>
      </c>
      <c r="AH240" s="547">
        <v>1935</v>
      </c>
      <c r="AI240" s="547">
        <v>2430.36</v>
      </c>
      <c r="AJ240" s="547">
        <v>49.6</v>
      </c>
      <c r="AK240" s="547">
        <v>46.06</v>
      </c>
      <c r="AL240" s="547">
        <v>50.25</v>
      </c>
      <c r="AM240" s="547">
        <v>50.64</v>
      </c>
      <c r="AN240" s="547">
        <v>47.18</v>
      </c>
      <c r="AO240" s="547">
        <v>43.61</v>
      </c>
      <c r="AP240" s="547">
        <v>46.98</v>
      </c>
      <c r="AQ240" s="547">
        <v>37.24</v>
      </c>
      <c r="AR240" s="547">
        <v>15.18</v>
      </c>
      <c r="AS240" s="547">
        <v>20.27</v>
      </c>
      <c r="AT240" s="547">
        <v>29.88</v>
      </c>
      <c r="AU240" s="547">
        <v>25.99</v>
      </c>
      <c r="AV240" s="547">
        <v>21.96</v>
      </c>
      <c r="AW240" s="547">
        <v>10.93</v>
      </c>
      <c r="AX240" s="547">
        <v>22.31</v>
      </c>
      <c r="AY240" s="547">
        <v>8.9499999999999993</v>
      </c>
      <c r="AZ240" s="547">
        <v>17.98</v>
      </c>
      <c r="BA240" s="547">
        <v>16.82</v>
      </c>
      <c r="BB240" s="547">
        <v>25.29</v>
      </c>
      <c r="BC240" s="547">
        <v>23.32</v>
      </c>
      <c r="BD240" s="547">
        <v>17.63</v>
      </c>
      <c r="BE240" s="547">
        <v>12.1</v>
      </c>
      <c r="BF240" s="547">
        <v>94.71</v>
      </c>
      <c r="BG240" s="547">
        <v>9.0399999999999991</v>
      </c>
      <c r="BH240" s="547">
        <v>49.6</v>
      </c>
      <c r="BI240" s="547">
        <v>3.5399999999999991</v>
      </c>
      <c r="BJ240" s="547">
        <v>15.18</v>
      </c>
      <c r="BK240" s="547">
        <v>-5.09</v>
      </c>
      <c r="BL240" s="547">
        <v>17.98</v>
      </c>
      <c r="BM240" s="547">
        <v>1.1600000000000001</v>
      </c>
      <c r="BN240" s="594">
        <v>2.132299741602067</v>
      </c>
      <c r="BO240" s="594">
        <v>1.3160621761658031</v>
      </c>
      <c r="BP240" s="594">
        <v>1.5384615384615385</v>
      </c>
      <c r="BQ240" s="547">
        <v>0.36032308100429811</v>
      </c>
      <c r="BR240" s="594">
        <v>3.3147286821705428</v>
      </c>
      <c r="BS240" s="594">
        <v>3.7823834196891193</v>
      </c>
      <c r="BT240" s="594">
        <v>2.6810717372515125</v>
      </c>
      <c r="BU240" s="594">
        <v>0.47331789393848184</v>
      </c>
      <c r="BV240" s="547">
        <v>46.28</v>
      </c>
      <c r="BW240" s="547">
        <v>47</v>
      </c>
      <c r="BX240" s="547">
        <v>48.09</v>
      </c>
      <c r="BY240" s="547">
        <v>48.72</v>
      </c>
      <c r="BZ240" s="547">
        <v>40.299999999999997</v>
      </c>
      <c r="CA240" s="547">
        <v>38.97</v>
      </c>
      <c r="CB240" s="547">
        <v>40.090000000000003</v>
      </c>
      <c r="CC240" s="547">
        <v>40.090000000000003</v>
      </c>
      <c r="CD240" s="547">
        <v>-4.2624249358955701E-3</v>
      </c>
      <c r="CE240" s="547">
        <v>5.1849402274558365E-2</v>
      </c>
      <c r="CF240" s="594">
        <v>-0.32064616200859619</v>
      </c>
      <c r="CG240" s="594">
        <v>-2.0000000000000004</v>
      </c>
      <c r="CH240" s="594">
        <v>-0.20361833288662545</v>
      </c>
      <c r="CI240" s="594">
        <v>-0.77405267806689793</v>
      </c>
      <c r="CJ240" s="594">
        <v>-0.29301712779973649</v>
      </c>
      <c r="CK240" s="594">
        <v>1.3066666666666669</v>
      </c>
      <c r="CL240" s="594">
        <v>-2</v>
      </c>
      <c r="CM240" s="594">
        <v>2</v>
      </c>
      <c r="CN240" s="594">
        <v>2</v>
      </c>
      <c r="CO240" s="605">
        <v>2.380596733431406</v>
      </c>
      <c r="CP240" s="604" t="s">
        <v>1359</v>
      </c>
    </row>
    <row r="241" spans="1:94" ht="20.25" hidden="1" customHeight="1">
      <c r="A241" s="547" t="s">
        <v>1017</v>
      </c>
      <c r="B241" s="547" t="s">
        <v>386</v>
      </c>
      <c r="C241" s="547">
        <v>10</v>
      </c>
      <c r="D241" s="594">
        <v>-0.42349024704141358</v>
      </c>
      <c r="E241" s="594">
        <v>0</v>
      </c>
      <c r="F241" s="594">
        <v>29.93</v>
      </c>
      <c r="G241" s="547">
        <v>480</v>
      </c>
      <c r="H241" s="547">
        <v>1.93</v>
      </c>
      <c r="I241" s="594">
        <v>5.1813471502590671</v>
      </c>
      <c r="J241" s="547">
        <v>27.03</v>
      </c>
      <c r="K241" s="594">
        <v>1.9154236697681897</v>
      </c>
      <c r="L241" s="594">
        <v>100</v>
      </c>
      <c r="M241" s="594">
        <v>0.22598852459016394</v>
      </c>
      <c r="N241" s="607">
        <v>-0.54699999999999993</v>
      </c>
      <c r="O241" s="607">
        <v>-0.105571</v>
      </c>
      <c r="P241" s="547">
        <v>-0.39</v>
      </c>
      <c r="Q241" s="548">
        <v>-0.76</v>
      </c>
      <c r="R241" s="547">
        <v>-0.7</v>
      </c>
      <c r="S241" s="547">
        <v>-0.15</v>
      </c>
      <c r="T241" s="547">
        <v>0.63</v>
      </c>
      <c r="U241" s="547">
        <v>0.01</v>
      </c>
      <c r="V241" s="607">
        <v>1.0142857142857142</v>
      </c>
      <c r="W241" s="547">
        <v>-2.25</v>
      </c>
      <c r="X241" s="547">
        <v>-2.4500000000000002</v>
      </c>
      <c r="Y241" s="547">
        <v>0.37</v>
      </c>
      <c r="Z241" s="547">
        <v>0.5</v>
      </c>
      <c r="AA241" s="607">
        <v>-8.8888888888888962E-2</v>
      </c>
      <c r="AB241" s="607">
        <v>1.1510204081632653</v>
      </c>
      <c r="AC241" s="607">
        <v>1.196078431372549</v>
      </c>
      <c r="AD241" s="607">
        <v>-5.3191489361702149E-2</v>
      </c>
      <c r="AE241" s="605">
        <v>1.8157000000000001</v>
      </c>
      <c r="AF241" s="607">
        <v>0.65200000000000002</v>
      </c>
      <c r="AG241" s="607">
        <v>9.9100000000000008E-2</v>
      </c>
      <c r="AH241" s="547">
        <v>89</v>
      </c>
      <c r="AI241" s="547">
        <v>250.59730000000002</v>
      </c>
      <c r="AJ241" s="547">
        <v>38.840000000000003</v>
      </c>
      <c r="AK241" s="547">
        <v>9.0399999999999991</v>
      </c>
      <c r="AL241" s="547">
        <v>33.200000000000003</v>
      </c>
      <c r="AM241" s="547">
        <v>24.92</v>
      </c>
      <c r="AN241" s="547">
        <v>-83.28</v>
      </c>
      <c r="AO241" s="547">
        <v>38.409999999999997</v>
      </c>
      <c r="AP241" s="547">
        <v>4.7300000000000004</v>
      </c>
      <c r="AQ241" s="547">
        <v>29.93</v>
      </c>
      <c r="AR241" s="547">
        <v>3.02</v>
      </c>
      <c r="AS241" s="547">
        <v>-116.37</v>
      </c>
      <c r="AT241" s="547">
        <v>-61.7</v>
      </c>
      <c r="AU241" s="547">
        <v>-110.06</v>
      </c>
      <c r="AV241" s="547">
        <v>-387.06</v>
      </c>
      <c r="AW241" s="547">
        <v>-130.68</v>
      </c>
      <c r="AX241" s="547">
        <v>-113.47</v>
      </c>
      <c r="AY241" s="547">
        <v>-69.73</v>
      </c>
      <c r="AZ241" s="547">
        <v>1.05</v>
      </c>
      <c r="BA241" s="547">
        <v>112.9</v>
      </c>
      <c r="BB241" s="547">
        <v>-48.64</v>
      </c>
      <c r="BC241" s="547">
        <v>-38.200000000000003</v>
      </c>
      <c r="BD241" s="547">
        <v>-187.74</v>
      </c>
      <c r="BE241" s="547">
        <v>-104.81</v>
      </c>
      <c r="BF241" s="547">
        <v>-62.81</v>
      </c>
      <c r="BG241" s="547">
        <v>-72.900000000000006</v>
      </c>
      <c r="BH241" s="547">
        <v>38.840000000000003</v>
      </c>
      <c r="BI241" s="547">
        <v>29.800000000000004</v>
      </c>
      <c r="BJ241" s="547">
        <v>3.02</v>
      </c>
      <c r="BK241" s="547">
        <v>119.39</v>
      </c>
      <c r="BL241" s="547">
        <v>1.05</v>
      </c>
      <c r="BM241" s="547">
        <v>-111.85000000000001</v>
      </c>
      <c r="BN241" s="594">
        <v>2.5730337078651684</v>
      </c>
      <c r="BO241" s="594">
        <v>1.7021276595744681</v>
      </c>
      <c r="BP241" s="594">
        <v>0.5702247191011236</v>
      </c>
      <c r="BQ241" s="547">
        <v>2.359068110529436</v>
      </c>
      <c r="BR241" s="594">
        <v>7.9662921348314608</v>
      </c>
      <c r="BS241" s="594">
        <v>6.1808510638297873</v>
      </c>
      <c r="BT241" s="594">
        <v>2.9353932584269664</v>
      </c>
      <c r="BU241" s="594">
        <v>0.24044105304565427</v>
      </c>
      <c r="BV241" s="547">
        <v>26.72</v>
      </c>
      <c r="BW241" s="547">
        <v>26.72</v>
      </c>
      <c r="BX241" s="547">
        <v>26.72</v>
      </c>
      <c r="BY241" s="547">
        <v>26.72</v>
      </c>
      <c r="BZ241" s="547">
        <v>68.28</v>
      </c>
      <c r="CA241" s="547">
        <v>68.28</v>
      </c>
      <c r="CB241" s="547">
        <v>68.28</v>
      </c>
      <c r="CC241" s="547">
        <v>68.28</v>
      </c>
      <c r="CD241" s="547">
        <v>0</v>
      </c>
      <c r="CE241" s="547">
        <v>0</v>
      </c>
      <c r="CF241" s="594">
        <v>-2</v>
      </c>
      <c r="CG241" s="594">
        <v>2</v>
      </c>
      <c r="CH241" s="594">
        <v>-2</v>
      </c>
      <c r="CI241" s="594">
        <v>-1.1077964527151725</v>
      </c>
      <c r="CJ241" s="594">
        <v>-2</v>
      </c>
      <c r="CK241" s="594">
        <v>0.5893333333333336</v>
      </c>
      <c r="CL241" s="594">
        <v>2</v>
      </c>
      <c r="CM241" s="594">
        <v>1.8472228723404256</v>
      </c>
      <c r="CN241" s="594">
        <v>0.24775000000000003</v>
      </c>
      <c r="CO241" s="605">
        <v>2.1595151515151514</v>
      </c>
      <c r="CP241" s="604" t="s">
        <v>920</v>
      </c>
    </row>
    <row r="242" spans="1:94" ht="20.25" hidden="1" customHeight="1">
      <c r="A242" s="547" t="s">
        <v>1455</v>
      </c>
      <c r="B242" s="547" t="s">
        <v>1456</v>
      </c>
      <c r="C242" s="547">
        <v>45.9</v>
      </c>
      <c r="D242" s="594">
        <v>-0.43521869156306403</v>
      </c>
      <c r="E242" s="594">
        <v>-0.40999999999999659</v>
      </c>
      <c r="F242" s="594">
        <v>19.579999999999998</v>
      </c>
      <c r="G242" s="547">
        <v>1501</v>
      </c>
      <c r="H242" s="547">
        <v>22.47</v>
      </c>
      <c r="I242" s="594">
        <v>2.0427236315086783</v>
      </c>
      <c r="J242" s="547">
        <v>13.42</v>
      </c>
      <c r="K242" s="594">
        <v>0.73833925709986237</v>
      </c>
      <c r="L242" s="594">
        <v>10.798561151079136</v>
      </c>
      <c r="M242" s="594">
        <v>1.34</v>
      </c>
      <c r="N242" s="607">
        <v>0.15640000000000001</v>
      </c>
      <c r="O242" s="607">
        <v>7.6564444444444449E-2</v>
      </c>
      <c r="P242" s="547">
        <v>1.04</v>
      </c>
      <c r="Q242" s="548">
        <v>1.95</v>
      </c>
      <c r="R242" s="547">
        <v>1.1200000000000001</v>
      </c>
      <c r="S242" s="547">
        <v>0.65</v>
      </c>
      <c r="T242" s="547">
        <v>0.73</v>
      </c>
      <c r="U242" s="547">
        <v>1.25</v>
      </c>
      <c r="V242" s="607">
        <v>0.11607142857142846</v>
      </c>
      <c r="W242" s="547">
        <v>3.38</v>
      </c>
      <c r="X242" s="547">
        <v>4.8</v>
      </c>
      <c r="Y242" s="547">
        <v>3.42</v>
      </c>
      <c r="Z242" s="547">
        <v>3.88</v>
      </c>
      <c r="AA242" s="607">
        <v>0.42011834319526625</v>
      </c>
      <c r="AB242" s="607">
        <v>-0.28749999999999998</v>
      </c>
      <c r="AC242" s="607">
        <v>-0.25812619502868078</v>
      </c>
      <c r="AD242" s="607">
        <v>-0.21529358215748751</v>
      </c>
      <c r="AE242" s="605">
        <v>0.1792</v>
      </c>
      <c r="AF242" s="607">
        <v>0.42090000000000011</v>
      </c>
      <c r="AG242" s="607">
        <v>0.90599999999999992</v>
      </c>
      <c r="AH242" s="547">
        <v>1724</v>
      </c>
      <c r="AI242" s="547">
        <v>2032.9408000000001</v>
      </c>
      <c r="AJ242" s="547">
        <v>18.940000000000001</v>
      </c>
      <c r="AK242" s="547">
        <v>19.149999999999999</v>
      </c>
      <c r="AL242" s="547">
        <v>25.11</v>
      </c>
      <c r="AM242" s="547">
        <v>21.43</v>
      </c>
      <c r="AN242" s="547">
        <v>21.19</v>
      </c>
      <c r="AO242" s="547">
        <v>22.5</v>
      </c>
      <c r="AP242" s="547">
        <v>22.48</v>
      </c>
      <c r="AQ242" s="547">
        <v>19.579999999999998</v>
      </c>
      <c r="AR242" s="547">
        <v>7.31</v>
      </c>
      <c r="AS242" s="547">
        <v>5.67</v>
      </c>
      <c r="AT242" s="547">
        <v>11.27</v>
      </c>
      <c r="AU242" s="547">
        <v>8.0299999999999994</v>
      </c>
      <c r="AV242" s="547">
        <v>11.5</v>
      </c>
      <c r="AW242" s="547">
        <v>13.79</v>
      </c>
      <c r="AX242" s="547">
        <v>11.22</v>
      </c>
      <c r="AY242" s="547">
        <v>5.37</v>
      </c>
      <c r="AZ242" s="547">
        <v>7.61</v>
      </c>
      <c r="BA242" s="547">
        <v>5.71</v>
      </c>
      <c r="BB242" s="547">
        <v>5.53</v>
      </c>
      <c r="BC242" s="547">
        <v>6.68</v>
      </c>
      <c r="BD242" s="547">
        <v>6.18</v>
      </c>
      <c r="BE242" s="547">
        <v>8.83</v>
      </c>
      <c r="BF242" s="547">
        <v>6.71</v>
      </c>
      <c r="BG242" s="547">
        <v>6.01</v>
      </c>
      <c r="BH242" s="547">
        <v>18.940000000000001</v>
      </c>
      <c r="BI242" s="547">
        <v>-0.2099999999999973</v>
      </c>
      <c r="BJ242" s="547">
        <v>7.31</v>
      </c>
      <c r="BK242" s="547">
        <v>1.6399999999999997</v>
      </c>
      <c r="BL242" s="547">
        <v>7.61</v>
      </c>
      <c r="BM242" s="547">
        <v>1.9000000000000004</v>
      </c>
      <c r="BN242" s="594">
        <v>0.75116009280742457</v>
      </c>
      <c r="BO242" s="594">
        <v>0.46563495675921712</v>
      </c>
      <c r="BP242" s="594">
        <v>0.61084220716360116</v>
      </c>
      <c r="BQ242" s="547">
        <v>0.5856611415917865</v>
      </c>
      <c r="BR242" s="594">
        <v>1.1322505800464038</v>
      </c>
      <c r="BS242" s="594">
        <v>0.92717341829767863</v>
      </c>
      <c r="BT242" s="594">
        <v>0.86398838334946759</v>
      </c>
      <c r="BU242" s="594">
        <v>0.65209881108614887</v>
      </c>
      <c r="BV242" s="547">
        <v>60.02</v>
      </c>
      <c r="BW242" s="547">
        <v>60.12</v>
      </c>
      <c r="BX242" s="547">
        <v>60.24</v>
      </c>
      <c r="BY242" s="547">
        <v>60.44</v>
      </c>
      <c r="BZ242" s="547">
        <v>24.49</v>
      </c>
      <c r="CA242" s="547">
        <v>24.39</v>
      </c>
      <c r="CB242" s="547">
        <v>24.27</v>
      </c>
      <c r="CC242" s="547">
        <v>24.06</v>
      </c>
      <c r="CD242" s="547">
        <v>-1.7656006108309086E-2</v>
      </c>
      <c r="CE242" s="547">
        <v>6.9821724011163155E-3</v>
      </c>
      <c r="CF242" s="594">
        <v>-0.77132228318357299</v>
      </c>
      <c r="CG242" s="594">
        <v>-2.0000000000000004</v>
      </c>
      <c r="CH242" s="594">
        <v>-0.74272363150867826</v>
      </c>
      <c r="CI242" s="594">
        <v>2.0310953144003672</v>
      </c>
      <c r="CJ242" s="594">
        <v>0.56019184652278187</v>
      </c>
      <c r="CK242" s="594">
        <v>-0.73733333333333329</v>
      </c>
      <c r="CL242" s="594">
        <v>-1.6760000000000002</v>
      </c>
      <c r="CM242" s="594">
        <v>0.90087339553937218</v>
      </c>
      <c r="CN242" s="594">
        <v>2</v>
      </c>
      <c r="CO242" s="605">
        <v>0.58746388807738503</v>
      </c>
      <c r="CP242" s="604" t="s">
        <v>1457</v>
      </c>
    </row>
    <row r="243" spans="1:94" ht="20.25" hidden="1" customHeight="1">
      <c r="A243" s="547" t="s">
        <v>1564</v>
      </c>
      <c r="B243" s="547" t="s">
        <v>695</v>
      </c>
      <c r="C243" s="547">
        <v>17.899999999999999</v>
      </c>
      <c r="D243" s="594">
        <v>-0.445984853032658</v>
      </c>
      <c r="E243" s="594">
        <v>0</v>
      </c>
      <c r="F243" s="594">
        <v>13.83</v>
      </c>
      <c r="G243" s="547">
        <v>618</v>
      </c>
      <c r="H243" s="547">
        <v>13.04</v>
      </c>
      <c r="I243" s="594">
        <v>1.3726993865030674</v>
      </c>
      <c r="J243" s="547" t="s">
        <v>70</v>
      </c>
      <c r="K243" s="594">
        <v>0.54860770820461469</v>
      </c>
      <c r="L243" s="594">
        <v>68.666666666666671</v>
      </c>
      <c r="M243" s="594">
        <v>1.34</v>
      </c>
      <c r="N243" s="607">
        <v>-5.1000000000000004E-2</v>
      </c>
      <c r="O243" s="607">
        <v>-3.7153072625698329E-2</v>
      </c>
      <c r="P243" s="547">
        <v>0.59</v>
      </c>
      <c r="Q243" s="548">
        <v>0</v>
      </c>
      <c r="R243" s="547">
        <v>-0.23</v>
      </c>
      <c r="S243" s="547">
        <v>-0.1</v>
      </c>
      <c r="T243" s="547">
        <v>-0.2</v>
      </c>
      <c r="U243" s="547">
        <v>-0.18</v>
      </c>
      <c r="V243" s="607">
        <v>0.21739130434782614</v>
      </c>
      <c r="W243" s="547">
        <v>0.18</v>
      </c>
      <c r="X243" s="547">
        <v>0.17</v>
      </c>
      <c r="Y243" s="547">
        <v>-0.68</v>
      </c>
      <c r="Z243" s="547">
        <v>-0.66</v>
      </c>
      <c r="AA243" s="607">
        <v>-5.5555555555555455E-2</v>
      </c>
      <c r="AB243" s="607">
        <v>-5</v>
      </c>
      <c r="AC243" s="607">
        <v>-6.0769230769230793</v>
      </c>
      <c r="AD243" s="607">
        <v>0.17489986648865163</v>
      </c>
      <c r="AE243" s="605">
        <v>0.28010000000000002</v>
      </c>
      <c r="AF243" s="607">
        <v>0.24529999999999999</v>
      </c>
      <c r="AG243" s="607">
        <v>1.2356</v>
      </c>
      <c r="AH243" s="547">
        <v>880</v>
      </c>
      <c r="AI243" s="547">
        <v>1126.4880000000001</v>
      </c>
      <c r="AJ243" s="547">
        <v>12.88</v>
      </c>
      <c r="AK243" s="547">
        <v>12.65</v>
      </c>
      <c r="AL243" s="547">
        <v>13.56</v>
      </c>
      <c r="AM243" s="547">
        <v>13.15</v>
      </c>
      <c r="AN243" s="547">
        <v>17.010000000000002</v>
      </c>
      <c r="AO243" s="547">
        <v>17.18</v>
      </c>
      <c r="AP243" s="547">
        <v>21.73</v>
      </c>
      <c r="AQ243" s="547">
        <v>13.83</v>
      </c>
      <c r="AR243" s="547">
        <v>-0.47</v>
      </c>
      <c r="AS243" s="547">
        <v>-1.68</v>
      </c>
      <c r="AT243" s="547">
        <v>-0.62</v>
      </c>
      <c r="AU243" s="547">
        <v>-5.41</v>
      </c>
      <c r="AV243" s="547">
        <v>0.26</v>
      </c>
      <c r="AW243" s="547">
        <v>2.91</v>
      </c>
      <c r="AX243" s="547">
        <v>7.76</v>
      </c>
      <c r="AY243" s="547">
        <v>-7.2</v>
      </c>
      <c r="AZ243" s="547">
        <v>-2.64</v>
      </c>
      <c r="BA243" s="547">
        <v>-2.83</v>
      </c>
      <c r="BB243" s="547">
        <v>-1.37</v>
      </c>
      <c r="BC243" s="547">
        <v>-4.54</v>
      </c>
      <c r="BD243" s="547">
        <v>-4.6900000000000004</v>
      </c>
      <c r="BE243" s="547">
        <v>0.02</v>
      </c>
      <c r="BF243" s="547">
        <v>8.26</v>
      </c>
      <c r="BG243" s="547">
        <v>-5.18</v>
      </c>
      <c r="BH243" s="547">
        <v>12.88</v>
      </c>
      <c r="BI243" s="547">
        <v>0.23000000000000043</v>
      </c>
      <c r="BJ243" s="547">
        <v>-0.47</v>
      </c>
      <c r="BK243" s="547">
        <v>1.21</v>
      </c>
      <c r="BL243" s="547">
        <v>-2.64</v>
      </c>
      <c r="BM243" s="547">
        <v>0.18999999999999995</v>
      </c>
      <c r="BN243" s="594">
        <v>0.48409090909090907</v>
      </c>
      <c r="BO243" s="594">
        <v>0.49532710280373832</v>
      </c>
      <c r="BP243" s="594">
        <v>0.63616317530319733</v>
      </c>
      <c r="BQ243" s="547">
        <v>0.13327413901422758</v>
      </c>
      <c r="BR243" s="594">
        <v>1.175</v>
      </c>
      <c r="BS243" s="594">
        <v>0.79038718291054744</v>
      </c>
      <c r="BT243" s="594">
        <v>1.1455347298787211</v>
      </c>
      <c r="BU243" s="594">
        <v>0.46690017719541671</v>
      </c>
      <c r="BV243" s="547">
        <v>36.42</v>
      </c>
      <c r="BW243" s="547">
        <v>39.97</v>
      </c>
      <c r="BX243" s="547">
        <v>39.79</v>
      </c>
      <c r="BY243" s="547">
        <v>39.79</v>
      </c>
      <c r="BZ243" s="547">
        <v>41.44</v>
      </c>
      <c r="CA243" s="547">
        <v>41.44</v>
      </c>
      <c r="CB243" s="547">
        <v>41.44</v>
      </c>
      <c r="CC243" s="547">
        <v>41.44</v>
      </c>
      <c r="CD243" s="547">
        <v>0</v>
      </c>
      <c r="CE243" s="547">
        <v>9.2970537897931749E-2</v>
      </c>
      <c r="CF243" s="594">
        <v>0.13345172197154487</v>
      </c>
      <c r="CG243" s="594">
        <v>-2.0000000000000004</v>
      </c>
      <c r="CH243" s="594">
        <v>-7.2699386503067398E-2</v>
      </c>
      <c r="CI243" s="594">
        <v>2.537046111454361</v>
      </c>
      <c r="CJ243" s="594">
        <v>-2</v>
      </c>
      <c r="CK243" s="594">
        <v>-1.1413333333333331</v>
      </c>
      <c r="CL243" s="594">
        <v>-0.29199999999999998</v>
      </c>
      <c r="CM243" s="594">
        <v>0.38955003337783706</v>
      </c>
      <c r="CN243" s="594">
        <v>2</v>
      </c>
      <c r="CO243" s="605">
        <v>-5.0977877524847726E-2</v>
      </c>
      <c r="CP243" s="604" t="s">
        <v>696</v>
      </c>
    </row>
    <row r="244" spans="1:94" ht="20.25" hidden="1" customHeight="1">
      <c r="A244" s="547" t="s">
        <v>1556</v>
      </c>
      <c r="B244" s="547" t="s">
        <v>607</v>
      </c>
      <c r="C244" s="547">
        <v>11.85</v>
      </c>
      <c r="D244" s="594">
        <v>-0.46991880400884933</v>
      </c>
      <c r="E244" s="594">
        <v>1.9999999999996021E-2</v>
      </c>
      <c r="F244" s="594">
        <v>15.42</v>
      </c>
      <c r="G244" s="547">
        <v>1211</v>
      </c>
      <c r="H244" s="547">
        <v>8.43</v>
      </c>
      <c r="I244" s="594">
        <v>1.405693950177936</v>
      </c>
      <c r="J244" s="547" t="s">
        <v>70</v>
      </c>
      <c r="K244" s="594">
        <v>0.743481916751636</v>
      </c>
      <c r="L244" s="594">
        <v>35.617647058823529</v>
      </c>
      <c r="M244" s="594">
        <v>1.34</v>
      </c>
      <c r="N244" s="607">
        <v>-0.15090000000000001</v>
      </c>
      <c r="O244" s="607">
        <v>-0.10734911392405064</v>
      </c>
      <c r="P244" s="547">
        <v>0.04</v>
      </c>
      <c r="Q244" s="548">
        <v>-0.38</v>
      </c>
      <c r="R244" s="547">
        <v>-0.86</v>
      </c>
      <c r="S244" s="547">
        <v>-0.12</v>
      </c>
      <c r="T244" s="547">
        <v>0.03</v>
      </c>
      <c r="U244" s="547">
        <v>-1.03</v>
      </c>
      <c r="V244" s="607">
        <v>-0.19767441860465121</v>
      </c>
      <c r="W244" s="547">
        <v>-0.91</v>
      </c>
      <c r="X244" s="547">
        <v>-1.1000000000000001</v>
      </c>
      <c r="Y244" s="547">
        <v>-1.26</v>
      </c>
      <c r="Z244" s="547">
        <v>-2.1500000000000004</v>
      </c>
      <c r="AA244" s="607">
        <v>-0.20879120879120885</v>
      </c>
      <c r="AB244" s="607">
        <v>-0.14545454545454536</v>
      </c>
      <c r="AC244" s="607">
        <v>-4.3689320388349662E-2</v>
      </c>
      <c r="AD244" s="607">
        <v>0.25848849945235486</v>
      </c>
      <c r="AE244" s="605">
        <v>0.41760000000000003</v>
      </c>
      <c r="AF244" s="607">
        <v>0.25390000000000001</v>
      </c>
      <c r="AG244" s="607">
        <v>-4.1200000000000001E-2</v>
      </c>
      <c r="AH244" s="547">
        <v>1149</v>
      </c>
      <c r="AI244" s="547">
        <v>1628.8224</v>
      </c>
      <c r="AJ244" s="547">
        <v>13.4</v>
      </c>
      <c r="AK244" s="547">
        <v>7.3</v>
      </c>
      <c r="AL244" s="547">
        <v>12</v>
      </c>
      <c r="AM244" s="547">
        <v>8.74</v>
      </c>
      <c r="AN244" s="547">
        <v>-4.79</v>
      </c>
      <c r="AO244" s="547">
        <v>5.83</v>
      </c>
      <c r="AP244" s="547">
        <v>12.9</v>
      </c>
      <c r="AQ244" s="547">
        <v>15.42</v>
      </c>
      <c r="AR244" s="547">
        <v>-4.74</v>
      </c>
      <c r="AS244" s="547">
        <v>-10.85</v>
      </c>
      <c r="AT244" s="547">
        <v>-5.54</v>
      </c>
      <c r="AU244" s="547">
        <v>-12</v>
      </c>
      <c r="AV244" s="547">
        <v>-43.29</v>
      </c>
      <c r="AW244" s="547">
        <v>-14.92</v>
      </c>
      <c r="AX244" s="547">
        <v>-7.01</v>
      </c>
      <c r="AY244" s="547">
        <v>-6.48</v>
      </c>
      <c r="AZ244" s="547">
        <v>-48.42</v>
      </c>
      <c r="BA244" s="547">
        <v>0.82</v>
      </c>
      <c r="BB244" s="547">
        <v>-5.61</v>
      </c>
      <c r="BC244" s="547">
        <v>-6.49</v>
      </c>
      <c r="BD244" s="547">
        <v>-59.09</v>
      </c>
      <c r="BE244" s="547">
        <v>-20.309999999999999</v>
      </c>
      <c r="BF244" s="547">
        <v>2.9</v>
      </c>
      <c r="BG244" s="547">
        <v>3.76</v>
      </c>
      <c r="BH244" s="547">
        <v>13.4</v>
      </c>
      <c r="BI244" s="547">
        <v>6.1000000000000005</v>
      </c>
      <c r="BJ244" s="547">
        <v>-4.74</v>
      </c>
      <c r="BK244" s="547">
        <v>6.1099999999999994</v>
      </c>
      <c r="BL244" s="547">
        <v>-48.42</v>
      </c>
      <c r="BM244" s="547">
        <v>-49.24</v>
      </c>
      <c r="BN244" s="594">
        <v>0.92080069625761529</v>
      </c>
      <c r="BO244" s="594">
        <v>0.74479737130339541</v>
      </c>
      <c r="BP244" s="594">
        <v>1.1142578125</v>
      </c>
      <c r="BQ244" s="547">
        <v>-1.7661911849358169E-3</v>
      </c>
      <c r="BR244" s="594">
        <v>1.4586597040905136</v>
      </c>
      <c r="BS244" s="594">
        <v>3.2102957283680174</v>
      </c>
      <c r="BT244" s="594">
        <v>1.5185546875</v>
      </c>
      <c r="BU244" s="594">
        <v>0.23159296826825101</v>
      </c>
      <c r="BV244" s="547">
        <v>43.54</v>
      </c>
      <c r="BW244" s="547">
        <v>43.5</v>
      </c>
      <c r="BX244" s="547">
        <v>43.48</v>
      </c>
      <c r="BY244" s="547">
        <v>43.47</v>
      </c>
      <c r="BZ244" s="547">
        <v>48.86</v>
      </c>
      <c r="CA244" s="547">
        <v>48.87</v>
      </c>
      <c r="CB244" s="547">
        <v>48.88</v>
      </c>
      <c r="CC244" s="547">
        <v>48.89</v>
      </c>
      <c r="CD244" s="547">
        <v>6.1387355918585129E-4</v>
      </c>
      <c r="CE244" s="547">
        <v>-1.6084563677680741E-3</v>
      </c>
      <c r="CF244" s="594">
        <v>0.40353238236987166</v>
      </c>
      <c r="CG244" s="594">
        <v>-2.0000000000000004</v>
      </c>
      <c r="CH244" s="594">
        <v>-0.10569395017793592</v>
      </c>
      <c r="CI244" s="594">
        <v>2.0173815553289707</v>
      </c>
      <c r="CJ244" s="594">
        <v>-2</v>
      </c>
      <c r="CK244" s="594">
        <v>-1.1066666666666667</v>
      </c>
      <c r="CL244" s="594">
        <v>2</v>
      </c>
      <c r="CM244" s="594">
        <v>0.42452787513691131</v>
      </c>
      <c r="CN244" s="594">
        <v>-0.10300000000000001</v>
      </c>
      <c r="CO244" s="605">
        <v>-2.4948609378568909E-3</v>
      </c>
      <c r="CP244" s="604" t="s">
        <v>608</v>
      </c>
    </row>
    <row r="245" spans="1:94" ht="20.25" hidden="1" customHeight="1">
      <c r="A245" s="547" t="s">
        <v>239</v>
      </c>
      <c r="B245" s="547" t="s">
        <v>135</v>
      </c>
      <c r="C245" s="547">
        <v>48.7</v>
      </c>
      <c r="D245" s="594">
        <v>-0.48765900735527073</v>
      </c>
      <c r="E245" s="594">
        <v>-0.78000000000000114</v>
      </c>
      <c r="F245" s="594">
        <v>31.22</v>
      </c>
      <c r="G245" s="547">
        <v>23871</v>
      </c>
      <c r="H245" s="547">
        <v>29.55</v>
      </c>
      <c r="I245" s="594">
        <v>1.6480541455160744</v>
      </c>
      <c r="J245" s="547">
        <v>8.92</v>
      </c>
      <c r="K245" s="594">
        <v>1.6906775553733198</v>
      </c>
      <c r="L245" s="594">
        <v>53.046666666666667</v>
      </c>
      <c r="M245" s="594">
        <v>0.2371279503105588</v>
      </c>
      <c r="N245" s="607">
        <v>0.18509999999999999</v>
      </c>
      <c r="O245" s="607">
        <v>0.11231427104722792</v>
      </c>
      <c r="P245" s="547">
        <v>0.97</v>
      </c>
      <c r="Q245" s="548">
        <v>0.97</v>
      </c>
      <c r="R245" s="547">
        <v>1.17</v>
      </c>
      <c r="S245" s="547">
        <v>1.35</v>
      </c>
      <c r="T245" s="547">
        <v>1.64</v>
      </c>
      <c r="U245" s="547">
        <v>1.45</v>
      </c>
      <c r="V245" s="607">
        <v>0.23931623931623935</v>
      </c>
      <c r="W245" s="547">
        <v>2.36</v>
      </c>
      <c r="X245" s="547">
        <v>3.78</v>
      </c>
      <c r="Y245" s="547">
        <v>5.46</v>
      </c>
      <c r="Z245" s="547">
        <v>5.8900000000000006</v>
      </c>
      <c r="AA245" s="607">
        <v>0.60169491525423724</v>
      </c>
      <c r="AB245" s="607">
        <v>0.44444444444444453</v>
      </c>
      <c r="AC245" s="607">
        <v>0.37616822429906577</v>
      </c>
      <c r="AD245" s="607">
        <v>0.23266149870801023</v>
      </c>
      <c r="AE245" s="605">
        <v>0.18390000000000001</v>
      </c>
      <c r="AF245" s="607">
        <v>0.26179999999999998</v>
      </c>
      <c r="AG245" s="607">
        <v>0.15140000000000001</v>
      </c>
      <c r="AH245" s="547">
        <v>11926</v>
      </c>
      <c r="AI245" s="547">
        <v>14119.1914</v>
      </c>
      <c r="AJ245" s="547">
        <v>37.270000000000003</v>
      </c>
      <c r="AK245" s="547">
        <v>40.46</v>
      </c>
      <c r="AL245" s="547">
        <v>36.79</v>
      </c>
      <c r="AM245" s="547">
        <v>33.26</v>
      </c>
      <c r="AN245" s="547">
        <v>37.49</v>
      </c>
      <c r="AO245" s="547">
        <v>36.07</v>
      </c>
      <c r="AP245" s="547">
        <v>35.06</v>
      </c>
      <c r="AQ245" s="547">
        <v>31.22</v>
      </c>
      <c r="AR245" s="547">
        <v>25.47</v>
      </c>
      <c r="AS245" s="547">
        <v>28.66</v>
      </c>
      <c r="AT245" s="547">
        <v>25.57</v>
      </c>
      <c r="AU245" s="547">
        <v>22.44</v>
      </c>
      <c r="AV245" s="547">
        <v>24.86</v>
      </c>
      <c r="AW245" s="547">
        <v>23.3</v>
      </c>
      <c r="AX245" s="547">
        <v>23.74</v>
      </c>
      <c r="AY245" s="547">
        <v>19.53</v>
      </c>
      <c r="AZ245" s="547">
        <v>21.72</v>
      </c>
      <c r="BA245" s="547">
        <v>23.61</v>
      </c>
      <c r="BB245" s="547">
        <v>22.18</v>
      </c>
      <c r="BC245" s="547">
        <v>18.46</v>
      </c>
      <c r="BD245" s="547">
        <v>19.63</v>
      </c>
      <c r="BE245" s="547">
        <v>18.059999999999999</v>
      </c>
      <c r="BF245" s="547">
        <v>20.07</v>
      </c>
      <c r="BG245" s="547">
        <v>15.44</v>
      </c>
      <c r="BH245" s="547">
        <v>37.270000000000003</v>
      </c>
      <c r="BI245" s="547">
        <v>-3.1899999999999977</v>
      </c>
      <c r="BJ245" s="547">
        <v>25.47</v>
      </c>
      <c r="BK245" s="547">
        <v>-3.1900000000000013</v>
      </c>
      <c r="BL245" s="547">
        <v>21.72</v>
      </c>
      <c r="BM245" s="547">
        <v>-1.8900000000000006</v>
      </c>
      <c r="BN245" s="594">
        <v>1.4858292805634747</v>
      </c>
      <c r="BO245" s="594">
        <v>0.95772609819121446</v>
      </c>
      <c r="BP245" s="594">
        <v>1.5440993788819877</v>
      </c>
      <c r="BQ245" s="547">
        <v>0.76530383641667044</v>
      </c>
      <c r="BR245" s="594">
        <v>2.9510313600536642</v>
      </c>
      <c r="BS245" s="594">
        <v>2.0801033591731266</v>
      </c>
      <c r="BT245" s="594">
        <v>1.9947826086956522</v>
      </c>
      <c r="BU245" s="594">
        <v>0.57291073834694017</v>
      </c>
      <c r="BV245" s="547">
        <v>41.02</v>
      </c>
      <c r="BW245" s="547">
        <v>40.81</v>
      </c>
      <c r="BX245" s="547">
        <v>41.07</v>
      </c>
      <c r="BY245" s="547">
        <v>41.44</v>
      </c>
      <c r="BZ245" s="547">
        <v>51.96</v>
      </c>
      <c r="CA245" s="547">
        <v>52.09</v>
      </c>
      <c r="CB245" s="547">
        <v>52.06</v>
      </c>
      <c r="CC245" s="547">
        <v>51.65</v>
      </c>
      <c r="CD245" s="547">
        <v>-5.9495299607341678E-3</v>
      </c>
      <c r="CE245" s="547">
        <v>1.026054258715714E-2</v>
      </c>
      <c r="CF245" s="594">
        <v>-1.130607672833341</v>
      </c>
      <c r="CG245" s="594">
        <v>2</v>
      </c>
      <c r="CH245" s="594">
        <v>-0.34805414551607439</v>
      </c>
      <c r="CI245" s="594">
        <v>-0.50847348099551937</v>
      </c>
      <c r="CJ245" s="594">
        <v>-2</v>
      </c>
      <c r="CK245" s="594">
        <v>0.48466666666666686</v>
      </c>
      <c r="CL245" s="594">
        <v>0.24399999999999977</v>
      </c>
      <c r="CM245" s="594">
        <v>0.39230962532299735</v>
      </c>
      <c r="CN245" s="594">
        <v>0.3785</v>
      </c>
      <c r="CO245" s="605">
        <v>0.17580098314547077</v>
      </c>
      <c r="CP245" s="604" t="s">
        <v>469</v>
      </c>
    </row>
    <row r="246" spans="1:94" ht="20.25" hidden="1" customHeight="1">
      <c r="A246" s="547" t="s">
        <v>284</v>
      </c>
      <c r="B246" s="547" t="s">
        <v>91</v>
      </c>
      <c r="C246" s="547">
        <v>38.5</v>
      </c>
      <c r="D246" s="594">
        <v>-0.52146717768949968</v>
      </c>
      <c r="E246" s="594">
        <v>-0.15000000000000568</v>
      </c>
      <c r="F246" s="594">
        <v>15.38</v>
      </c>
      <c r="G246" s="547">
        <v>6187</v>
      </c>
      <c r="H246" s="547">
        <v>13.99</v>
      </c>
      <c r="I246" s="594">
        <v>2.7519656897784133</v>
      </c>
      <c r="J246" s="547">
        <v>22.92</v>
      </c>
      <c r="K246" s="594">
        <v>0.59606008809781597</v>
      </c>
      <c r="L246" s="594">
        <v>158.64102564102564</v>
      </c>
      <c r="M246" s="594">
        <v>0.36155492957746488</v>
      </c>
      <c r="N246" s="607">
        <v>0.13149999999999998</v>
      </c>
      <c r="O246" s="607">
        <v>4.7784025974025965E-2</v>
      </c>
      <c r="P246" s="547">
        <v>0.1</v>
      </c>
      <c r="Q246" s="548">
        <v>0.38</v>
      </c>
      <c r="R246" s="547">
        <v>0.32</v>
      </c>
      <c r="S246" s="547">
        <v>0.56000000000000005</v>
      </c>
      <c r="T246" s="547">
        <v>0.39</v>
      </c>
      <c r="U246" s="547">
        <v>0.44</v>
      </c>
      <c r="V246" s="607">
        <v>0.375</v>
      </c>
      <c r="W246" s="547">
        <v>1.06</v>
      </c>
      <c r="X246" s="547">
        <v>1.03</v>
      </c>
      <c r="Y246" s="547">
        <v>1.68</v>
      </c>
      <c r="Z246" s="547">
        <v>1.83</v>
      </c>
      <c r="AA246" s="607">
        <v>-2.8301886792452855E-2</v>
      </c>
      <c r="AB246" s="607">
        <v>0.63106796116504849</v>
      </c>
      <c r="AC246" s="607">
        <v>0.63392857142857129</v>
      </c>
      <c r="AD246" s="607">
        <v>0.57369519832985394</v>
      </c>
      <c r="AE246" s="605">
        <v>0.377</v>
      </c>
      <c r="AF246" s="607">
        <v>0.2989</v>
      </c>
      <c r="AG246" s="607">
        <v>0.27739999999999998</v>
      </c>
      <c r="AH246" s="547">
        <v>7538</v>
      </c>
      <c r="AI246" s="547">
        <v>10379.825999999999</v>
      </c>
      <c r="AJ246" s="547">
        <v>16.3</v>
      </c>
      <c r="AK246" s="547">
        <v>14.96</v>
      </c>
      <c r="AL246" s="547">
        <v>13.09</v>
      </c>
      <c r="AM246" s="547">
        <v>12.93</v>
      </c>
      <c r="AN246" s="547">
        <v>14.6</v>
      </c>
      <c r="AO246" s="547">
        <v>15.92</v>
      </c>
      <c r="AP246" s="547">
        <v>16.05</v>
      </c>
      <c r="AQ246" s="547">
        <v>15.38</v>
      </c>
      <c r="AR246" s="547">
        <v>3.67</v>
      </c>
      <c r="AS246" s="547">
        <v>5.2</v>
      </c>
      <c r="AT246" s="547">
        <v>5.66</v>
      </c>
      <c r="AU246" s="547">
        <v>4.49</v>
      </c>
      <c r="AV246" s="547">
        <v>4.58</v>
      </c>
      <c r="AW246" s="547">
        <v>6.48</v>
      </c>
      <c r="AX246" s="547">
        <v>4.08</v>
      </c>
      <c r="AY246" s="547">
        <v>5.13</v>
      </c>
      <c r="AZ246" s="547">
        <v>3.54</v>
      </c>
      <c r="BA246" s="547">
        <v>3.44</v>
      </c>
      <c r="BB246" s="547">
        <v>4.32</v>
      </c>
      <c r="BC246" s="547">
        <v>2.9</v>
      </c>
      <c r="BD246" s="547">
        <v>3.97</v>
      </c>
      <c r="BE246" s="547">
        <v>4.99</v>
      </c>
      <c r="BF246" s="547">
        <v>2.0499999999999998</v>
      </c>
      <c r="BG246" s="547">
        <v>3.32</v>
      </c>
      <c r="BH246" s="547">
        <v>16.3</v>
      </c>
      <c r="BI246" s="547">
        <v>1.3399999999999999</v>
      </c>
      <c r="BJ246" s="547">
        <v>3.67</v>
      </c>
      <c r="BK246" s="547">
        <v>-1.5300000000000002</v>
      </c>
      <c r="BL246" s="547">
        <v>3.54</v>
      </c>
      <c r="BM246" s="547">
        <v>0.10000000000000009</v>
      </c>
      <c r="BN246" s="594">
        <v>0.3183868400106129</v>
      </c>
      <c r="BO246" s="594">
        <v>0.3605427974947808</v>
      </c>
      <c r="BP246" s="594">
        <v>0.4658928935043779</v>
      </c>
      <c r="BQ246" s="547">
        <v>0.8721253933672235</v>
      </c>
      <c r="BR246" s="594">
        <v>0.85911382329530384</v>
      </c>
      <c r="BS246" s="594">
        <v>0.52317327766179544</v>
      </c>
      <c r="BT246" s="594">
        <v>0.5945835878639788</v>
      </c>
      <c r="BU246" s="594">
        <v>0.69380805189643857</v>
      </c>
      <c r="BV246" s="547">
        <v>56.88</v>
      </c>
      <c r="BW246" s="547">
        <v>56.34</v>
      </c>
      <c r="BX246" s="547">
        <v>57.73</v>
      </c>
      <c r="BY246" s="547">
        <v>57.84</v>
      </c>
      <c r="BZ246" s="547">
        <v>34.29</v>
      </c>
      <c r="CA246" s="547">
        <v>34.6</v>
      </c>
      <c r="CB246" s="547">
        <v>34.369999999999997</v>
      </c>
      <c r="CC246" s="547">
        <v>34.33</v>
      </c>
      <c r="CD246" s="547">
        <v>1.2293321112037958E-3</v>
      </c>
      <c r="CE246" s="547">
        <v>1.7083387397743177E-2</v>
      </c>
      <c r="CF246" s="594">
        <v>-1.3442507867344471</v>
      </c>
      <c r="CG246" s="594">
        <v>2</v>
      </c>
      <c r="CH246" s="594">
        <v>-1.4519656897784132</v>
      </c>
      <c r="CI246" s="594">
        <v>2.4105064317391576</v>
      </c>
      <c r="CJ246" s="594">
        <v>-2</v>
      </c>
      <c r="CK246" s="594">
        <v>-0.91333333333333333</v>
      </c>
      <c r="CL246" s="594">
        <v>-0.36400000000000005</v>
      </c>
      <c r="CM246" s="594">
        <v>0.44807620041753654</v>
      </c>
      <c r="CN246" s="594">
        <v>0.69350000000000001</v>
      </c>
      <c r="CO246" s="605">
        <v>0.39112045207350277</v>
      </c>
      <c r="CP246" s="604" t="s">
        <v>930</v>
      </c>
    </row>
    <row r="247" spans="1:94" ht="20.25" hidden="1" customHeight="1">
      <c r="A247" s="547" t="s">
        <v>1071</v>
      </c>
      <c r="B247" s="547" t="s">
        <v>448</v>
      </c>
      <c r="C247" s="547">
        <v>446</v>
      </c>
      <c r="D247" s="594">
        <v>-0.5390835528833704</v>
      </c>
      <c r="E247" s="594">
        <v>-1.9999999999996021E-2</v>
      </c>
      <c r="F247" s="594">
        <v>53.86</v>
      </c>
      <c r="G247" s="547">
        <v>42502</v>
      </c>
      <c r="H247" s="547">
        <v>132.25</v>
      </c>
      <c r="I247" s="594">
        <v>3.3724007561436671</v>
      </c>
      <c r="J247" s="547">
        <v>20.51</v>
      </c>
      <c r="K247" s="594">
        <v>4.9645687806768182</v>
      </c>
      <c r="L247" s="594">
        <v>181.63247863247864</v>
      </c>
      <c r="M247" s="594">
        <v>0.14875712209302328</v>
      </c>
      <c r="N247" s="607">
        <v>0.17449999999999999</v>
      </c>
      <c r="O247" s="607">
        <v>5.1743553811659196E-2</v>
      </c>
      <c r="P247" s="547">
        <v>1.75</v>
      </c>
      <c r="Q247" s="548">
        <v>3.11</v>
      </c>
      <c r="R247" s="547">
        <v>2.56</v>
      </c>
      <c r="S247" s="547">
        <v>4.04</v>
      </c>
      <c r="T247" s="547">
        <v>6.62</v>
      </c>
      <c r="U247" s="547">
        <v>6.54</v>
      </c>
      <c r="V247" s="607">
        <v>1.5546875</v>
      </c>
      <c r="W247" s="547">
        <v>16.350000000000001</v>
      </c>
      <c r="X247" s="547">
        <v>12.22</v>
      </c>
      <c r="Y247" s="547">
        <v>21.75</v>
      </c>
      <c r="Z247" s="547">
        <v>23.74</v>
      </c>
      <c r="AA247" s="607">
        <v>-0.25259938837920493</v>
      </c>
      <c r="AB247" s="607">
        <v>0.77986906710310955</v>
      </c>
      <c r="AC247" s="607">
        <v>1.3787575150300599</v>
      </c>
      <c r="AD247" s="607">
        <v>0.3209747969173089</v>
      </c>
      <c r="AE247" s="605">
        <v>0.34989999999999999</v>
      </c>
      <c r="AF247" s="607">
        <v>0.37799999999999989</v>
      </c>
      <c r="AG247" s="607">
        <v>0.42949999999999999</v>
      </c>
      <c r="AH247" s="547">
        <v>6342</v>
      </c>
      <c r="AI247" s="547">
        <v>8561.0657999999985</v>
      </c>
      <c r="AJ247" s="547">
        <v>53.81</v>
      </c>
      <c r="AK247" s="547">
        <v>54.56</v>
      </c>
      <c r="AL247" s="547">
        <v>52.25</v>
      </c>
      <c r="AM247" s="547">
        <v>50.08</v>
      </c>
      <c r="AN247" s="547">
        <v>48.87</v>
      </c>
      <c r="AO247" s="547">
        <v>50.89</v>
      </c>
      <c r="AP247" s="547">
        <v>56.18</v>
      </c>
      <c r="AQ247" s="547">
        <v>53.86</v>
      </c>
      <c r="AR247" s="547">
        <v>43.97</v>
      </c>
      <c r="AS247" s="547">
        <v>45.35</v>
      </c>
      <c r="AT247" s="547">
        <v>42.07</v>
      </c>
      <c r="AU247" s="547">
        <v>38.880000000000003</v>
      </c>
      <c r="AV247" s="547">
        <v>38.28</v>
      </c>
      <c r="AW247" s="547">
        <v>40.369999999999997</v>
      </c>
      <c r="AX247" s="547">
        <v>44.82</v>
      </c>
      <c r="AY247" s="547">
        <v>40.130000000000003</v>
      </c>
      <c r="AZ247" s="547">
        <v>34.33</v>
      </c>
      <c r="BA247" s="547">
        <v>35.880000000000003</v>
      </c>
      <c r="BB247" s="547">
        <v>25.82</v>
      </c>
      <c r="BC247" s="547">
        <v>33.94</v>
      </c>
      <c r="BD247" s="547">
        <v>19.29</v>
      </c>
      <c r="BE247" s="547">
        <v>24.74</v>
      </c>
      <c r="BF247" s="547">
        <v>14.16</v>
      </c>
      <c r="BG247" s="547">
        <v>39.409999999999997</v>
      </c>
      <c r="BH247" s="547">
        <v>53.81</v>
      </c>
      <c r="BI247" s="547">
        <v>-0.75</v>
      </c>
      <c r="BJ247" s="547">
        <v>43.97</v>
      </c>
      <c r="BK247" s="547">
        <v>-1.3800000000000026</v>
      </c>
      <c r="BL247" s="547">
        <v>34.33</v>
      </c>
      <c r="BM247" s="547">
        <v>-1.5500000000000043</v>
      </c>
      <c r="BN247" s="594">
        <v>4.3125197098707035</v>
      </c>
      <c r="BO247" s="594">
        <v>5.478441991251823</v>
      </c>
      <c r="BP247" s="594">
        <v>5.5781474635448758</v>
      </c>
      <c r="BQ247" s="547">
        <v>0.15119909349368843</v>
      </c>
      <c r="BR247" s="594">
        <v>7.7836644591611481</v>
      </c>
      <c r="BS247" s="594">
        <v>7.3343053530514473</v>
      </c>
      <c r="BT247" s="594">
        <v>7.6038200862600123</v>
      </c>
      <c r="BU247" s="594">
        <v>0.63781896132915439</v>
      </c>
      <c r="BV247" s="547">
        <v>19.769999999999996</v>
      </c>
      <c r="BW247" s="547">
        <v>19.78</v>
      </c>
      <c r="BX247" s="547">
        <v>19.819999999999993</v>
      </c>
      <c r="BY247" s="547">
        <v>19.849999999999994</v>
      </c>
      <c r="BZ247" s="547">
        <v>69.459999999999994</v>
      </c>
      <c r="CA247" s="547">
        <v>69.44</v>
      </c>
      <c r="CB247" s="547">
        <v>70.44</v>
      </c>
      <c r="CC247" s="547">
        <v>70.45</v>
      </c>
      <c r="CD247" s="547">
        <v>1.4254950949270651E-2</v>
      </c>
      <c r="CE247" s="547">
        <v>4.041684189322936E-3</v>
      </c>
      <c r="CF247" s="594">
        <v>9.7601813012623162E-2</v>
      </c>
      <c r="CG247" s="594">
        <v>2</v>
      </c>
      <c r="CH247" s="594">
        <v>-2</v>
      </c>
      <c r="CI247" s="594">
        <v>-4</v>
      </c>
      <c r="CJ247" s="594">
        <v>-2</v>
      </c>
      <c r="CK247" s="594">
        <v>1.5873333333333335</v>
      </c>
      <c r="CL247" s="594">
        <v>2</v>
      </c>
      <c r="CM247" s="594">
        <v>0.70223130077067253</v>
      </c>
      <c r="CN247" s="594">
        <v>1.07375</v>
      </c>
      <c r="CO247" s="605">
        <v>0.28752860951841619</v>
      </c>
      <c r="CP247" s="604" t="s">
        <v>449</v>
      </c>
    </row>
    <row r="248" spans="1:94" ht="20.25" hidden="1" customHeight="1">
      <c r="A248" s="547" t="s">
        <v>297</v>
      </c>
      <c r="B248" s="547" t="s">
        <v>141</v>
      </c>
      <c r="C248" s="547">
        <v>87.5</v>
      </c>
      <c r="D248" s="594">
        <v>-0.6006568795749081</v>
      </c>
      <c r="E248" s="594">
        <v>-2.3999999999999986</v>
      </c>
      <c r="F248" s="594">
        <v>79.31</v>
      </c>
      <c r="G248" s="547">
        <v>2972</v>
      </c>
      <c r="H248" s="547">
        <v>21.98</v>
      </c>
      <c r="I248" s="594">
        <v>3.9808917197452227</v>
      </c>
      <c r="J248" s="547">
        <v>50.29</v>
      </c>
      <c r="K248" s="594">
        <v>5.3161936768777416</v>
      </c>
      <c r="L248" s="594">
        <v>28.304761904761904</v>
      </c>
      <c r="M248" s="594">
        <v>0.27642847682119209</v>
      </c>
      <c r="N248" s="607">
        <v>6.6100000000000006E-2</v>
      </c>
      <c r="O248" s="607">
        <v>1.6604320000000002E-2</v>
      </c>
      <c r="P248" s="547">
        <v>0.2</v>
      </c>
      <c r="Q248" s="548">
        <v>0.67</v>
      </c>
      <c r="R248" s="547">
        <v>-0.02</v>
      </c>
      <c r="S248" s="547">
        <v>0.25</v>
      </c>
      <c r="T248" s="547">
        <v>0.53</v>
      </c>
      <c r="U248" s="547">
        <v>0.78</v>
      </c>
      <c r="V248" s="607">
        <v>40</v>
      </c>
      <c r="W248" s="547">
        <v>2.4300000000000002</v>
      </c>
      <c r="X248" s="547">
        <v>1.55</v>
      </c>
      <c r="Y248" s="547">
        <v>1.74</v>
      </c>
      <c r="Z248" s="547">
        <v>2.34</v>
      </c>
      <c r="AA248" s="607">
        <v>-0.36213991769547327</v>
      </c>
      <c r="AB248" s="607">
        <v>0.12258064516129029</v>
      </c>
      <c r="AC248" s="607">
        <v>1.8192771084337345</v>
      </c>
      <c r="AD248" s="607">
        <v>8.5399449035812758E-2</v>
      </c>
      <c r="AE248" s="605">
        <v>0.41889999999999999</v>
      </c>
      <c r="AF248" s="607">
        <v>0.49669999999999997</v>
      </c>
      <c r="AG248" s="607">
        <v>3.1699999999999999E-2</v>
      </c>
      <c r="AH248" s="547">
        <v>394</v>
      </c>
      <c r="AI248" s="547">
        <v>559.04660000000001</v>
      </c>
      <c r="AJ248" s="547">
        <v>82.5</v>
      </c>
      <c r="AK248" s="547">
        <v>82.19</v>
      </c>
      <c r="AL248" s="547">
        <v>79.83</v>
      </c>
      <c r="AM248" s="547">
        <v>83.41</v>
      </c>
      <c r="AN248" s="547">
        <v>83.74</v>
      </c>
      <c r="AO248" s="547">
        <v>78.14</v>
      </c>
      <c r="AP248" s="547">
        <v>81.69</v>
      </c>
      <c r="AQ248" s="547">
        <v>79.31</v>
      </c>
      <c r="AR248" s="547">
        <v>25.99</v>
      </c>
      <c r="AS248" s="547">
        <v>25.97</v>
      </c>
      <c r="AT248" s="547">
        <v>21.24</v>
      </c>
      <c r="AU248" s="547">
        <v>14.12</v>
      </c>
      <c r="AV248" s="547">
        <v>13.75</v>
      </c>
      <c r="AW248" s="547">
        <v>23.19</v>
      </c>
      <c r="AX248" s="547">
        <v>19.28</v>
      </c>
      <c r="AY248" s="547">
        <v>27.72</v>
      </c>
      <c r="AZ248" s="547">
        <v>17.82</v>
      </c>
      <c r="BA248" s="547">
        <v>12.5</v>
      </c>
      <c r="BB248" s="547">
        <v>3.58</v>
      </c>
      <c r="BC248" s="547">
        <v>1.33</v>
      </c>
      <c r="BD248" s="547">
        <v>-7.77</v>
      </c>
      <c r="BE248" s="547">
        <v>18.690000000000001</v>
      </c>
      <c r="BF248" s="547">
        <v>3.31</v>
      </c>
      <c r="BG248" s="547">
        <v>20.75</v>
      </c>
      <c r="BH248" s="547">
        <v>82.5</v>
      </c>
      <c r="BI248" s="547">
        <v>0.31000000000000227</v>
      </c>
      <c r="BJ248" s="547">
        <v>25.99</v>
      </c>
      <c r="BK248" s="547">
        <v>1.9999999999999574E-2</v>
      </c>
      <c r="BL248" s="547">
        <v>17.82</v>
      </c>
      <c r="BM248" s="547">
        <v>5.32</v>
      </c>
      <c r="BN248" s="594">
        <v>5.0685279187817258</v>
      </c>
      <c r="BO248" s="594">
        <v>4.5041322314049586</v>
      </c>
      <c r="BP248" s="594">
        <v>4.4653937947494029</v>
      </c>
      <c r="BQ248" s="547">
        <v>0.19053188167385038</v>
      </c>
      <c r="BR248" s="594">
        <v>6.5532994923857872</v>
      </c>
      <c r="BS248" s="594">
        <v>8.0964187327823698</v>
      </c>
      <c r="BT248" s="594">
        <v>7.6109785202863964</v>
      </c>
      <c r="BU248" s="594">
        <v>0.65661051538163318</v>
      </c>
      <c r="BV248" s="547">
        <v>34.730000000000004</v>
      </c>
      <c r="BW248" s="547">
        <v>35.180000000000007</v>
      </c>
      <c r="BX248" s="547">
        <v>34.03</v>
      </c>
      <c r="BY248" s="547">
        <v>36.43</v>
      </c>
      <c r="BZ248" s="547">
        <v>42.32</v>
      </c>
      <c r="CA248" s="547">
        <v>42.32</v>
      </c>
      <c r="CB248" s="547">
        <v>42.32</v>
      </c>
      <c r="CC248" s="547">
        <v>42.32</v>
      </c>
      <c r="CD248" s="547">
        <v>0</v>
      </c>
      <c r="CE248" s="547">
        <v>5.0794076218282136E-2</v>
      </c>
      <c r="CF248" s="594">
        <v>1.8936236652299265E-2</v>
      </c>
      <c r="CG248" s="594">
        <v>2</v>
      </c>
      <c r="CH248" s="594">
        <v>-2</v>
      </c>
      <c r="CI248" s="594">
        <v>-4</v>
      </c>
      <c r="CJ248" s="594">
        <v>-1.7739682539682537</v>
      </c>
      <c r="CK248" s="594">
        <v>2</v>
      </c>
      <c r="CL248" s="594">
        <v>2</v>
      </c>
      <c r="CM248" s="594">
        <v>1.0751251377410467</v>
      </c>
      <c r="CN248" s="594">
        <v>7.9250000000000001E-2</v>
      </c>
      <c r="CO248" s="605">
        <v>0.36698196417165962</v>
      </c>
      <c r="CP248" s="604" t="s">
        <v>941</v>
      </c>
    </row>
    <row r="249" spans="1:94" ht="20.25" hidden="1" customHeight="1">
      <c r="A249" s="547" t="s">
        <v>1110</v>
      </c>
      <c r="B249" s="547" t="s">
        <v>366</v>
      </c>
      <c r="C249" s="547">
        <v>192</v>
      </c>
      <c r="D249" s="594">
        <v>-0.63131007691707952</v>
      </c>
      <c r="E249" s="594">
        <v>0.46000000000000796</v>
      </c>
      <c r="F249" s="594">
        <v>17.850000000000001</v>
      </c>
      <c r="G249" s="547">
        <v>86562</v>
      </c>
      <c r="H249" s="547">
        <v>64.48</v>
      </c>
      <c r="I249" s="594">
        <v>2.9776674937965257</v>
      </c>
      <c r="J249" s="547">
        <v>22.43</v>
      </c>
      <c r="K249" s="594">
        <v>1.7508774669818912</v>
      </c>
      <c r="L249" s="594">
        <v>34.694188376753509</v>
      </c>
      <c r="M249" s="594">
        <v>3.2978415015641298E-2</v>
      </c>
      <c r="N249" s="607">
        <v>0.1467</v>
      </c>
      <c r="O249" s="607">
        <v>4.9266750000000005E-2</v>
      </c>
      <c r="P249" s="547">
        <v>0.52</v>
      </c>
      <c r="Q249" s="548">
        <v>0.13</v>
      </c>
      <c r="R249" s="547">
        <v>0.38</v>
      </c>
      <c r="S249" s="547">
        <v>1.89</v>
      </c>
      <c r="T249" s="547">
        <v>3.07</v>
      </c>
      <c r="U249" s="547">
        <v>3.02</v>
      </c>
      <c r="V249" s="607">
        <v>6.9473684210526319</v>
      </c>
      <c r="W249" s="547">
        <v>-4.5199999999999996</v>
      </c>
      <c r="X249" s="547">
        <v>1.21</v>
      </c>
      <c r="Y249" s="547">
        <v>8.56</v>
      </c>
      <c r="Z249" s="547">
        <v>11</v>
      </c>
      <c r="AA249" s="607">
        <v>1.2676991150442478</v>
      </c>
      <c r="AB249" s="607">
        <v>6.0743801652892566</v>
      </c>
      <c r="AC249" s="607">
        <v>6.8014184397163113</v>
      </c>
      <c r="AD249" s="607">
        <v>0.31644401800870914</v>
      </c>
      <c r="AE249" s="605">
        <v>0.38590000000000002</v>
      </c>
      <c r="AF249" s="607">
        <v>0.3972</v>
      </c>
      <c r="AG249" s="607">
        <v>0.2868</v>
      </c>
      <c r="AH249" s="547">
        <v>35673</v>
      </c>
      <c r="AI249" s="547">
        <v>49439.210699999996</v>
      </c>
      <c r="AJ249" s="547">
        <v>33.57</v>
      </c>
      <c r="AK249" s="547">
        <v>32.979999999999997</v>
      </c>
      <c r="AL249" s="547">
        <v>27.1</v>
      </c>
      <c r="AM249" s="547">
        <v>22.12</v>
      </c>
      <c r="AN249" s="547">
        <v>24.04</v>
      </c>
      <c r="AO249" s="547">
        <v>20.89</v>
      </c>
      <c r="AP249" s="547">
        <v>22.35</v>
      </c>
      <c r="AQ249" s="547">
        <v>17.850000000000001</v>
      </c>
      <c r="AR249" s="547">
        <v>17.98</v>
      </c>
      <c r="AS249" s="547">
        <v>17.32</v>
      </c>
      <c r="AT249" s="547">
        <v>12.44</v>
      </c>
      <c r="AU249" s="547">
        <v>6.05</v>
      </c>
      <c r="AV249" s="547">
        <v>7.26</v>
      </c>
      <c r="AW249" s="547">
        <v>4.0999999999999996</v>
      </c>
      <c r="AX249" s="547">
        <v>6.27</v>
      </c>
      <c r="AY249" s="547">
        <v>1.45</v>
      </c>
      <c r="AZ249" s="547">
        <v>15.42</v>
      </c>
      <c r="BA249" s="547">
        <v>16.09</v>
      </c>
      <c r="BB249" s="547">
        <v>11.61</v>
      </c>
      <c r="BC249" s="547">
        <v>5.16</v>
      </c>
      <c r="BD249" s="547">
        <v>4.38</v>
      </c>
      <c r="BE249" s="547">
        <v>2.69</v>
      </c>
      <c r="BF249" s="547">
        <v>4.9400000000000004</v>
      </c>
      <c r="BG249" s="547">
        <v>1.34</v>
      </c>
      <c r="BH249" s="547">
        <v>33.57</v>
      </c>
      <c r="BI249" s="547">
        <v>0.59000000000000341</v>
      </c>
      <c r="BJ249" s="547">
        <v>17.98</v>
      </c>
      <c r="BK249" s="547">
        <v>0.66000000000000014</v>
      </c>
      <c r="BL249" s="547">
        <v>15.42</v>
      </c>
      <c r="BM249" s="547">
        <v>-0.66999999999999993</v>
      </c>
      <c r="BN249" s="594">
        <v>0.93905755052841089</v>
      </c>
      <c r="BO249" s="594">
        <v>0.51686471326297145</v>
      </c>
      <c r="BP249" s="594">
        <v>0.75191472208536747</v>
      </c>
      <c r="BQ249" s="547">
        <v>2.3874966157557678</v>
      </c>
      <c r="BR249" s="594">
        <v>3.1722030667451575</v>
      </c>
      <c r="BS249" s="594">
        <v>1.5374197357738579</v>
      </c>
      <c r="BT249" s="594">
        <v>1.1313656111434587</v>
      </c>
      <c r="BU249" s="594">
        <v>0.55194369028158752</v>
      </c>
      <c r="BV249" s="547">
        <v>22.430000000000007</v>
      </c>
      <c r="BW249" s="547">
        <v>22.189999999999998</v>
      </c>
      <c r="BX249" s="547">
        <v>23.14</v>
      </c>
      <c r="BY249" s="547">
        <v>23.319999999999993</v>
      </c>
      <c r="BZ249" s="547">
        <v>69.599999999999994</v>
      </c>
      <c r="CA249" s="547">
        <v>68.58</v>
      </c>
      <c r="CB249" s="547">
        <v>67.900000000000006</v>
      </c>
      <c r="CC249" s="547">
        <v>68.540000000000006</v>
      </c>
      <c r="CD249" s="547">
        <v>-1.5144973731583633E-2</v>
      </c>
      <c r="CE249" s="547">
        <v>3.9890860211356571E-2</v>
      </c>
      <c r="CF249" s="594">
        <v>-2</v>
      </c>
      <c r="CG249" s="594">
        <v>2</v>
      </c>
      <c r="CH249" s="594">
        <v>-1.6776674937965257</v>
      </c>
      <c r="CI249" s="594">
        <v>-0.66900657861837642</v>
      </c>
      <c r="CJ249" s="594">
        <v>-2</v>
      </c>
      <c r="CK249" s="594">
        <v>0.23800000000000002</v>
      </c>
      <c r="CL249" s="594">
        <v>2</v>
      </c>
      <c r="CM249" s="594">
        <v>0.76036399549782274</v>
      </c>
      <c r="CN249" s="594">
        <v>0.71699999999999997</v>
      </c>
      <c r="CO249" s="605">
        <v>0.37068017027132871</v>
      </c>
      <c r="CP249" s="604" t="s">
        <v>367</v>
      </c>
    </row>
    <row r="250" spans="1:94" ht="20.25" hidden="1" customHeight="1">
      <c r="A250" s="547" t="s">
        <v>1570</v>
      </c>
      <c r="B250" s="547" t="s">
        <v>574</v>
      </c>
      <c r="C250" s="547">
        <v>57.3</v>
      </c>
      <c r="D250" s="594">
        <v>-0.68377853053869631</v>
      </c>
      <c r="E250" s="594">
        <v>-0.65000000000000568</v>
      </c>
      <c r="F250" s="594">
        <v>1.79</v>
      </c>
      <c r="G250" s="547">
        <v>48422</v>
      </c>
      <c r="H250" s="547">
        <v>30.6</v>
      </c>
      <c r="I250" s="594">
        <v>1.8725490196078429</v>
      </c>
      <c r="J250" s="547">
        <v>9.9</v>
      </c>
      <c r="K250" s="594">
        <v>2.5327496582053763</v>
      </c>
      <c r="L250" s="594">
        <v>100</v>
      </c>
      <c r="M250" s="594">
        <v>3.6330275229357799E-2</v>
      </c>
      <c r="N250" s="607">
        <v>0.16670000000000001</v>
      </c>
      <c r="O250" s="607">
        <v>8.9023036649214682E-2</v>
      </c>
      <c r="P250" s="547">
        <v>0.12</v>
      </c>
      <c r="Q250" s="548">
        <v>0.88</v>
      </c>
      <c r="R250" s="547">
        <v>0.5</v>
      </c>
      <c r="S250" s="547">
        <v>1.22</v>
      </c>
      <c r="T250" s="547">
        <v>2.11</v>
      </c>
      <c r="U250" s="547">
        <v>2.06</v>
      </c>
      <c r="V250" s="607">
        <v>3.12</v>
      </c>
      <c r="W250" s="547">
        <v>1.92</v>
      </c>
      <c r="X250" s="547">
        <v>1.04</v>
      </c>
      <c r="Y250" s="547">
        <v>5.79</v>
      </c>
      <c r="Z250" s="547">
        <v>7.45</v>
      </c>
      <c r="AA250" s="607">
        <v>-0.45833333333333331</v>
      </c>
      <c r="AB250" s="607">
        <v>4.5673076923076925</v>
      </c>
      <c r="AC250" s="607">
        <v>2.7250000000000001</v>
      </c>
      <c r="AD250" s="607">
        <v>0.64958871915393646</v>
      </c>
      <c r="AE250" s="605">
        <v>0.3619</v>
      </c>
      <c r="AF250" s="607">
        <v>0.3619</v>
      </c>
      <c r="AG250" s="607">
        <v>-0.20880000000000001</v>
      </c>
      <c r="AH250" s="547">
        <v>14038</v>
      </c>
      <c r="AI250" s="547">
        <v>19118.352199999998</v>
      </c>
      <c r="AJ250" s="547">
        <v>43.12</v>
      </c>
      <c r="AK250" s="547">
        <v>32.11</v>
      </c>
      <c r="AL250" s="547">
        <v>29.38</v>
      </c>
      <c r="AM250" s="547">
        <v>14.54</v>
      </c>
      <c r="AN250" s="547">
        <v>16.3</v>
      </c>
      <c r="AO250" s="547">
        <v>19.91</v>
      </c>
      <c r="AP250" s="547">
        <v>-0.36</v>
      </c>
      <c r="AQ250" s="547">
        <v>1.79</v>
      </c>
      <c r="AR250" s="547">
        <v>37.92</v>
      </c>
      <c r="AS250" s="547">
        <v>28.53</v>
      </c>
      <c r="AT250" s="547">
        <v>25.54</v>
      </c>
      <c r="AU250" s="547">
        <v>9.43</v>
      </c>
      <c r="AV250" s="547">
        <v>12</v>
      </c>
      <c r="AW250" s="547">
        <v>15.41</v>
      </c>
      <c r="AX250" s="547">
        <v>-7.07</v>
      </c>
      <c r="AY250" s="547">
        <v>-3.36</v>
      </c>
      <c r="AZ250" s="547">
        <v>42.53</v>
      </c>
      <c r="BA250" s="547">
        <v>43.35</v>
      </c>
      <c r="BB250" s="547">
        <v>30.54</v>
      </c>
      <c r="BC250" s="547">
        <v>13.89</v>
      </c>
      <c r="BD250" s="547">
        <v>17.53</v>
      </c>
      <c r="BE250" s="547">
        <v>28.58</v>
      </c>
      <c r="BF250" s="547">
        <v>6.4</v>
      </c>
      <c r="BG250" s="547">
        <v>-20.350000000000001</v>
      </c>
      <c r="BH250" s="547">
        <v>43.12</v>
      </c>
      <c r="BI250" s="547">
        <v>11.009999999999998</v>
      </c>
      <c r="BJ250" s="547">
        <v>37.92</v>
      </c>
      <c r="BK250" s="547">
        <v>9.39</v>
      </c>
      <c r="BL250" s="547">
        <v>42.53</v>
      </c>
      <c r="BM250" s="547">
        <v>-0.82000000000000028</v>
      </c>
      <c r="BN250" s="594">
        <v>1.8811796552215416</v>
      </c>
      <c r="BO250" s="594">
        <v>2.2292596944770859</v>
      </c>
      <c r="BP250" s="594">
        <v>2.4718911402463251</v>
      </c>
      <c r="BQ250" s="547">
        <v>0.34636245463068271</v>
      </c>
      <c r="BR250" s="594">
        <v>5.3635845562045876</v>
      </c>
      <c r="BS250" s="594">
        <v>3.6890716803760282</v>
      </c>
      <c r="BT250" s="594">
        <v>3.2147397695669446</v>
      </c>
      <c r="BU250" s="594">
        <v>0.47221212449713224</v>
      </c>
      <c r="BV250" s="547">
        <v>33.78</v>
      </c>
      <c r="BW250" s="547">
        <v>34</v>
      </c>
      <c r="BX250" s="547">
        <v>34.53</v>
      </c>
      <c r="BY250" s="547">
        <v>34.760000000000005</v>
      </c>
      <c r="BZ250" s="547">
        <v>62.5</v>
      </c>
      <c r="CA250" s="547">
        <v>62.07</v>
      </c>
      <c r="CB250" s="547">
        <v>61.53</v>
      </c>
      <c r="CC250" s="547">
        <v>61.11</v>
      </c>
      <c r="CD250" s="547">
        <v>-2.2405793568969656E-2</v>
      </c>
      <c r="CE250" s="547">
        <v>2.8761839321608917E-2</v>
      </c>
      <c r="CF250" s="594">
        <v>-0.29272490926136541</v>
      </c>
      <c r="CG250" s="594">
        <v>2</v>
      </c>
      <c r="CH250" s="594">
        <v>-0.57254901960784288</v>
      </c>
      <c r="CI250" s="594">
        <v>-2.7539990885476704</v>
      </c>
      <c r="CJ250" s="594">
        <v>-2</v>
      </c>
      <c r="CK250" s="594">
        <v>0.87466666666666648</v>
      </c>
      <c r="CL250" s="594">
        <v>2</v>
      </c>
      <c r="CM250" s="594">
        <v>0.5828278202115158</v>
      </c>
      <c r="CN250" s="594">
        <v>-0.52200000000000002</v>
      </c>
      <c r="CO250" s="605">
        <v>0.4081886298599926</v>
      </c>
      <c r="CP250" s="604" t="s">
        <v>575</v>
      </c>
    </row>
    <row r="251" spans="1:94" ht="20.25" hidden="1" customHeight="1">
      <c r="A251" s="547" t="s">
        <v>1142</v>
      </c>
      <c r="B251" s="547" t="s">
        <v>656</v>
      </c>
      <c r="C251" s="547">
        <v>32.4</v>
      </c>
      <c r="D251" s="594">
        <v>-0.70594910835563951</v>
      </c>
      <c r="E251" s="594">
        <v>0</v>
      </c>
      <c r="F251" s="594">
        <v>54.94</v>
      </c>
      <c r="G251" s="547">
        <v>943</v>
      </c>
      <c r="H251" s="547">
        <v>13.26</v>
      </c>
      <c r="I251" s="594">
        <v>2.4434389140271491</v>
      </c>
      <c r="J251" s="547" t="s">
        <v>70</v>
      </c>
      <c r="K251" s="594">
        <v>4.0956977366383835</v>
      </c>
      <c r="L251" s="594">
        <v>26.942857142857143</v>
      </c>
      <c r="M251" s="594">
        <v>1.34</v>
      </c>
      <c r="N251" s="607">
        <v>-7.8000000000000014E-2</v>
      </c>
      <c r="O251" s="607">
        <v>-3.1922222222222234E-2</v>
      </c>
      <c r="P251" s="547">
        <v>2.0499999999999998</v>
      </c>
      <c r="Q251" s="548">
        <v>-0.73</v>
      </c>
      <c r="R251" s="547">
        <v>-0.56999999999999995</v>
      </c>
      <c r="S251" s="547">
        <v>-0.53</v>
      </c>
      <c r="T251" s="547">
        <v>-0.27</v>
      </c>
      <c r="U251" s="547">
        <v>-7.0000000000000007E-2</v>
      </c>
      <c r="V251" s="607">
        <v>0.8771929824561403</v>
      </c>
      <c r="W251" s="547">
        <v>0.3</v>
      </c>
      <c r="X251" s="547">
        <v>-0.51</v>
      </c>
      <c r="Y251" s="547">
        <v>-1.64</v>
      </c>
      <c r="Z251" s="547">
        <v>-0.94000000000000006</v>
      </c>
      <c r="AA251" s="607">
        <v>-2.7</v>
      </c>
      <c r="AB251" s="607">
        <v>-2.2156862745098036</v>
      </c>
      <c r="AC251" s="607">
        <v>-6.222222222222225</v>
      </c>
      <c r="AD251" s="607">
        <v>0.41176470588235303</v>
      </c>
      <c r="AE251" s="605">
        <v>0.59889999999999999</v>
      </c>
      <c r="AF251" s="607">
        <v>0.53649999999999998</v>
      </c>
      <c r="AG251" s="607">
        <v>1.1200000000000001</v>
      </c>
      <c r="AH251" s="547">
        <v>144</v>
      </c>
      <c r="AI251" s="547">
        <v>230.24160000000001</v>
      </c>
      <c r="AJ251" s="547">
        <v>71.53</v>
      </c>
      <c r="AK251" s="547">
        <v>74.09</v>
      </c>
      <c r="AL251" s="547">
        <v>70.19</v>
      </c>
      <c r="AM251" s="547">
        <v>65.95</v>
      </c>
      <c r="AN251" s="547">
        <v>66.89</v>
      </c>
      <c r="AO251" s="547">
        <v>69.819999999999993</v>
      </c>
      <c r="AP251" s="547">
        <v>64.31</v>
      </c>
      <c r="AQ251" s="547">
        <v>54.94</v>
      </c>
      <c r="AR251" s="547">
        <v>-18.63</v>
      </c>
      <c r="AS251" s="547">
        <v>-13.46</v>
      </c>
      <c r="AT251" s="547">
        <v>-26.47</v>
      </c>
      <c r="AU251" s="547">
        <v>-45.82</v>
      </c>
      <c r="AV251" s="547">
        <v>-38.64</v>
      </c>
      <c r="AW251" s="547">
        <v>-38.46</v>
      </c>
      <c r="AX251" s="547">
        <v>-40.229999999999997</v>
      </c>
      <c r="AY251" s="547">
        <v>-66.03</v>
      </c>
      <c r="AZ251" s="547">
        <v>-4.5599999999999996</v>
      </c>
      <c r="BA251" s="547">
        <v>-20.5</v>
      </c>
      <c r="BB251" s="547">
        <v>-45.94</v>
      </c>
      <c r="BC251" s="547">
        <v>-81.75</v>
      </c>
      <c r="BD251" s="547">
        <v>-50.3</v>
      </c>
      <c r="BE251" s="547">
        <v>-74.02</v>
      </c>
      <c r="BF251" s="547">
        <v>221.2</v>
      </c>
      <c r="BG251" s="547">
        <v>-151.61000000000001</v>
      </c>
      <c r="BH251" s="547">
        <v>71.53</v>
      </c>
      <c r="BI251" s="547">
        <v>-2.5600000000000023</v>
      </c>
      <c r="BJ251" s="547">
        <v>-18.63</v>
      </c>
      <c r="BK251" s="547">
        <v>-5.1699999999999982</v>
      </c>
      <c r="BL251" s="547">
        <v>-4.5599999999999996</v>
      </c>
      <c r="BM251" s="547">
        <v>15.940000000000001</v>
      </c>
      <c r="BN251" s="594">
        <v>5.6597222222222223</v>
      </c>
      <c r="BO251" s="594">
        <v>5.4313725490196081</v>
      </c>
      <c r="BP251" s="594">
        <v>10.186666666666667</v>
      </c>
      <c r="BQ251" s="547">
        <v>-0.24591846726152511</v>
      </c>
      <c r="BR251" s="594">
        <v>7.6527777777777777</v>
      </c>
      <c r="BS251" s="594">
        <v>13.245098039215685</v>
      </c>
      <c r="BT251" s="594">
        <v>13.866666666666667</v>
      </c>
      <c r="BU251" s="594">
        <v>0.29536281754603727</v>
      </c>
      <c r="BV251" s="547">
        <v>44.37</v>
      </c>
      <c r="BW251" s="547">
        <v>44.25</v>
      </c>
      <c r="BX251" s="547">
        <v>44.19</v>
      </c>
      <c r="BY251" s="547">
        <v>44.19</v>
      </c>
      <c r="BZ251" s="547">
        <v>43.65</v>
      </c>
      <c r="CA251" s="547">
        <v>43.65</v>
      </c>
      <c r="CB251" s="547">
        <v>43.65</v>
      </c>
      <c r="CC251" s="547">
        <v>43.65</v>
      </c>
      <c r="CD251" s="547">
        <v>0</v>
      </c>
      <c r="CE251" s="547">
        <v>-4.0604622912869814E-3</v>
      </c>
      <c r="CF251" s="594">
        <v>0.89183693452305024</v>
      </c>
      <c r="CG251" s="594">
        <v>-2.0000000000000004</v>
      </c>
      <c r="CH251" s="594">
        <v>-1.143438914027149</v>
      </c>
      <c r="CI251" s="594">
        <v>-4</v>
      </c>
      <c r="CJ251" s="594">
        <v>-1.5923809523809525</v>
      </c>
      <c r="CK251" s="594">
        <v>2</v>
      </c>
      <c r="CL251" s="594">
        <v>2</v>
      </c>
      <c r="CM251" s="594">
        <v>1.1380338235294118</v>
      </c>
      <c r="CN251" s="594">
        <v>2</v>
      </c>
      <c r="CO251" s="605">
        <v>0.39890487087283422</v>
      </c>
      <c r="CP251" s="604" t="s">
        <v>657</v>
      </c>
    </row>
    <row r="252" spans="1:94" ht="20.25" hidden="1" customHeight="1">
      <c r="A252" s="547" t="s">
        <v>774</v>
      </c>
      <c r="B252" s="547" t="s">
        <v>321</v>
      </c>
      <c r="C252" s="547">
        <v>35.1</v>
      </c>
      <c r="D252" s="594">
        <v>-0.72855821923738406</v>
      </c>
      <c r="E252" s="594">
        <v>4.2700000000000067</v>
      </c>
      <c r="F252" s="594">
        <v>2.48</v>
      </c>
      <c r="G252" s="547">
        <v>3744</v>
      </c>
      <c r="H252" s="547">
        <v>24.66</v>
      </c>
      <c r="I252" s="594">
        <v>1.4233576642335768</v>
      </c>
      <c r="J252" s="547">
        <v>35.1</v>
      </c>
      <c r="K252" s="594">
        <v>0.64365485933631339</v>
      </c>
      <c r="L252" s="594">
        <v>12.73469387755102</v>
      </c>
      <c r="M252" s="594">
        <v>1.34</v>
      </c>
      <c r="N252" s="607">
        <v>4.3799999999999999E-2</v>
      </c>
      <c r="O252" s="607">
        <v>3.0772307692307689E-2</v>
      </c>
      <c r="P252" s="547">
        <v>0.3</v>
      </c>
      <c r="Q252" s="548">
        <v>0.75</v>
      </c>
      <c r="R252" s="547">
        <v>0.81</v>
      </c>
      <c r="S252" s="547">
        <v>0.03</v>
      </c>
      <c r="T252" s="547">
        <v>0.1</v>
      </c>
      <c r="U252" s="547">
        <v>0.42</v>
      </c>
      <c r="V252" s="607">
        <v>-0.48148148148148151</v>
      </c>
      <c r="W252" s="547">
        <v>0.18</v>
      </c>
      <c r="X252" s="547">
        <v>0.16</v>
      </c>
      <c r="Y252" s="547">
        <v>1.03</v>
      </c>
      <c r="Z252" s="547">
        <v>0.97</v>
      </c>
      <c r="AA252" s="607">
        <v>-0.11111111111111106</v>
      </c>
      <c r="AB252" s="607">
        <v>5.4375</v>
      </c>
      <c r="AC252" s="607">
        <v>-0.63670411985018727</v>
      </c>
      <c r="AD252" s="607">
        <v>0.3023469857340082</v>
      </c>
      <c r="AE252" s="605">
        <v>2.7699999999999999E-2</v>
      </c>
      <c r="AF252" s="607">
        <v>0.81519999999999992</v>
      </c>
      <c r="AG252" s="607">
        <v>0.71299999999999997</v>
      </c>
      <c r="AH252" s="547">
        <v>5660</v>
      </c>
      <c r="AI252" s="547">
        <v>5816.7820000000002</v>
      </c>
      <c r="AJ252" s="547">
        <v>13.97</v>
      </c>
      <c r="AK252" s="547">
        <v>15.21</v>
      </c>
      <c r="AL252" s="547">
        <v>15.46</v>
      </c>
      <c r="AM252" s="547">
        <v>16.8</v>
      </c>
      <c r="AN252" s="547">
        <v>21.78</v>
      </c>
      <c r="AO252" s="547">
        <v>17.600000000000001</v>
      </c>
      <c r="AP252" s="547">
        <v>16.34</v>
      </c>
      <c r="AQ252" s="547">
        <v>2.48</v>
      </c>
      <c r="AR252" s="547">
        <v>2.34</v>
      </c>
      <c r="AS252" s="547">
        <v>0.45</v>
      </c>
      <c r="AT252" s="547">
        <v>0.32</v>
      </c>
      <c r="AU252" s="547">
        <v>2.93</v>
      </c>
      <c r="AV252" s="547">
        <v>6.4</v>
      </c>
      <c r="AW252" s="547">
        <v>3.69</v>
      </c>
      <c r="AX252" s="547">
        <v>0.84</v>
      </c>
      <c r="AY252" s="547">
        <v>-20.94</v>
      </c>
      <c r="AZ252" s="547">
        <v>2.4</v>
      </c>
      <c r="BA252" s="547">
        <v>0.71</v>
      </c>
      <c r="BB252" s="547">
        <v>0.27</v>
      </c>
      <c r="BC252" s="547">
        <v>2.96</v>
      </c>
      <c r="BD252" s="547">
        <v>4.51</v>
      </c>
      <c r="BE252" s="547">
        <v>4.53</v>
      </c>
      <c r="BF252" s="547">
        <v>2.16</v>
      </c>
      <c r="BG252" s="547">
        <v>-19.7</v>
      </c>
      <c r="BH252" s="547">
        <v>13.97</v>
      </c>
      <c r="BI252" s="547">
        <v>-1.2400000000000002</v>
      </c>
      <c r="BJ252" s="547">
        <v>2.34</v>
      </c>
      <c r="BK252" s="547">
        <v>1.89</v>
      </c>
      <c r="BL252" s="547">
        <v>2.4</v>
      </c>
      <c r="BM252" s="547">
        <v>1.69</v>
      </c>
      <c r="BN252" s="594">
        <v>0.55512367491166081</v>
      </c>
      <c r="BO252" s="594">
        <v>0.24942475839852737</v>
      </c>
      <c r="BP252" s="594">
        <v>0.54827002177594963</v>
      </c>
      <c r="BQ252" s="547">
        <v>1.5805572128003855</v>
      </c>
      <c r="BR252" s="594">
        <v>1.0692579505300353</v>
      </c>
      <c r="BS252" s="594">
        <v>0.88748274275195582</v>
      </c>
      <c r="BT252" s="594">
        <v>0.83063150254052742</v>
      </c>
      <c r="BU252" s="594">
        <v>0.60196406210236852</v>
      </c>
      <c r="BV252" s="547">
        <v>66.66</v>
      </c>
      <c r="BW252" s="547">
        <v>67.02000000000001</v>
      </c>
      <c r="BX252" s="547">
        <v>67.42</v>
      </c>
      <c r="BY252" s="547">
        <v>64.599999999999994</v>
      </c>
      <c r="BZ252" s="547">
        <v>28.88</v>
      </c>
      <c r="CA252" s="547">
        <v>28.54</v>
      </c>
      <c r="CB252" s="547">
        <v>27.39</v>
      </c>
      <c r="CC252" s="547">
        <v>28.84</v>
      </c>
      <c r="CD252" s="547">
        <v>8.7185190091609854E-4</v>
      </c>
      <c r="CE252" s="547">
        <v>-3.0458443228988052E-2</v>
      </c>
      <c r="CF252" s="594">
        <v>-2</v>
      </c>
      <c r="CG252" s="594">
        <v>-2.0000000000000004</v>
      </c>
      <c r="CH252" s="594">
        <v>-0.12335766423357675</v>
      </c>
      <c r="CI252" s="594">
        <v>2.283587041769831</v>
      </c>
      <c r="CJ252" s="594">
        <v>0.30204081632653063</v>
      </c>
      <c r="CK252" s="594">
        <v>-1.0686666666666667</v>
      </c>
      <c r="CL252" s="594">
        <v>-1.6240000000000001</v>
      </c>
      <c r="CM252" s="594">
        <v>1.7193382535664978</v>
      </c>
      <c r="CN252" s="594">
        <v>1.7825</v>
      </c>
      <c r="CO252" s="605">
        <v>0.33261598712654372</v>
      </c>
      <c r="CP252" s="604" t="s">
        <v>1379</v>
      </c>
    </row>
    <row r="253" spans="1:94" ht="20.25" hidden="1" customHeight="1">
      <c r="A253" s="547" t="s">
        <v>793</v>
      </c>
      <c r="B253" s="547" t="s">
        <v>520</v>
      </c>
      <c r="C253" s="547">
        <v>52.2</v>
      </c>
      <c r="D253" s="594">
        <v>-0.76365113024843856</v>
      </c>
      <c r="E253" s="594">
        <v>6.0000000000002274E-2</v>
      </c>
      <c r="F253" s="594">
        <v>21.07</v>
      </c>
      <c r="G253" s="547">
        <v>1568</v>
      </c>
      <c r="H253" s="547">
        <v>93.98</v>
      </c>
      <c r="I253" s="594">
        <v>0.55543732709087046</v>
      </c>
      <c r="J253" s="547">
        <v>35.03</v>
      </c>
      <c r="K253" s="594">
        <v>21.860879482142536</v>
      </c>
      <c r="L253" s="594">
        <v>112</v>
      </c>
      <c r="M253" s="594">
        <v>1.34</v>
      </c>
      <c r="N253" s="607">
        <v>9.1999999999999998E-3</v>
      </c>
      <c r="O253" s="607">
        <v>1.6563524904214557E-2</v>
      </c>
      <c r="P253" s="547">
        <v>2.87</v>
      </c>
      <c r="Q253" s="548">
        <v>1.37</v>
      </c>
      <c r="R253" s="547">
        <v>0.48</v>
      </c>
      <c r="S253" s="547">
        <v>0.05</v>
      </c>
      <c r="T253" s="547">
        <v>-0.54</v>
      </c>
      <c r="U253" s="547">
        <v>-0.84</v>
      </c>
      <c r="V253" s="607">
        <v>-2.7499999999999996</v>
      </c>
      <c r="W253" s="547">
        <v>1.44</v>
      </c>
      <c r="X253" s="547">
        <v>0.93</v>
      </c>
      <c r="Y253" s="547">
        <v>1.49</v>
      </c>
      <c r="Z253" s="547">
        <v>-2.17</v>
      </c>
      <c r="AA253" s="607">
        <v>-0.35416666666666663</v>
      </c>
      <c r="AB253" s="607">
        <v>0.60215053763440851</v>
      </c>
      <c r="AC253" s="607">
        <v>-1.4173076923076924</v>
      </c>
      <c r="AD253" s="607">
        <v>-7.8125E-2</v>
      </c>
      <c r="AE253" s="605">
        <v>0.2157</v>
      </c>
      <c r="AF253" s="607">
        <v>0.36890000000000001</v>
      </c>
      <c r="AG253" s="607">
        <v>1.4543999999999999</v>
      </c>
      <c r="AH253" s="547">
        <v>59</v>
      </c>
      <c r="AI253" s="547">
        <v>71.726299999999995</v>
      </c>
      <c r="AJ253" s="547">
        <v>38.11</v>
      </c>
      <c r="AK253" s="547">
        <v>7.2</v>
      </c>
      <c r="AL253" s="547">
        <v>43.11</v>
      </c>
      <c r="AM253" s="547">
        <v>47.8</v>
      </c>
      <c r="AN253" s="547">
        <v>30.2</v>
      </c>
      <c r="AO253" s="547">
        <v>-1.98</v>
      </c>
      <c r="AP253" s="547">
        <v>47.73</v>
      </c>
      <c r="AQ253" s="547">
        <v>21.07</v>
      </c>
      <c r="AR253" s="547">
        <v>-6</v>
      </c>
      <c r="AS253" s="547">
        <v>-48.26</v>
      </c>
      <c r="AT253" s="547">
        <v>-39.17</v>
      </c>
      <c r="AU253" s="547">
        <v>-88.93</v>
      </c>
      <c r="AV253" s="547">
        <v>-48.05</v>
      </c>
      <c r="AW253" s="547">
        <v>-130.19999999999999</v>
      </c>
      <c r="AX253" s="547">
        <v>-23.16</v>
      </c>
      <c r="AY253" s="547">
        <v>-89.07</v>
      </c>
      <c r="AZ253" s="547">
        <v>-174.93</v>
      </c>
      <c r="BA253" s="547">
        <v>-126.74</v>
      </c>
      <c r="BB253" s="547">
        <v>10.52</v>
      </c>
      <c r="BC253" s="547">
        <v>647.99</v>
      </c>
      <c r="BD253" s="547">
        <v>84.59</v>
      </c>
      <c r="BE253" s="547">
        <v>434.95</v>
      </c>
      <c r="BF253" s="547">
        <v>478.9</v>
      </c>
      <c r="BG253" s="547">
        <v>-1208.9100000000001</v>
      </c>
      <c r="BH253" s="547">
        <v>38.11</v>
      </c>
      <c r="BI253" s="547">
        <v>30.91</v>
      </c>
      <c r="BJ253" s="547">
        <v>-6</v>
      </c>
      <c r="BK253" s="547">
        <v>42.26</v>
      </c>
      <c r="BL253" s="547">
        <v>-174.93</v>
      </c>
      <c r="BM253" s="547">
        <v>-48.190000000000012</v>
      </c>
      <c r="BN253" s="594">
        <v>26.983050847457626</v>
      </c>
      <c r="BO253" s="594">
        <v>22.546875</v>
      </c>
      <c r="BP253" s="594">
        <v>33.546875</v>
      </c>
      <c r="BQ253" s="547">
        <v>-3.0425303633317857E-2</v>
      </c>
      <c r="BR253" s="594">
        <v>31.694915254237287</v>
      </c>
      <c r="BS253" s="594">
        <v>34.0625</v>
      </c>
      <c r="BT253" s="594">
        <v>40.21875</v>
      </c>
      <c r="BU253" s="594">
        <v>0.54354945099344298</v>
      </c>
      <c r="BV253" s="547">
        <v>19.540000000000006</v>
      </c>
      <c r="BW253" s="547">
        <v>19.53</v>
      </c>
      <c r="BX253" s="547">
        <v>19.510000000000005</v>
      </c>
      <c r="BY253" s="547">
        <v>19.480000000000004</v>
      </c>
      <c r="BZ253" s="547">
        <v>62.9</v>
      </c>
      <c r="CA253" s="547">
        <v>62.9</v>
      </c>
      <c r="CB253" s="547">
        <v>62.92</v>
      </c>
      <c r="CC253" s="547">
        <v>62.95</v>
      </c>
      <c r="CD253" s="547">
        <v>7.9476095518860035E-4</v>
      </c>
      <c r="CE253" s="547">
        <v>-3.0735092551203991E-3</v>
      </c>
      <c r="CF253" s="594">
        <v>0.46085060726663574</v>
      </c>
      <c r="CG253" s="594">
        <v>-2.0000000000000004</v>
      </c>
      <c r="CH253" s="594">
        <v>1.4891253458182592</v>
      </c>
      <c r="CI253" s="594">
        <v>-4</v>
      </c>
      <c r="CJ253" s="594">
        <v>-2</v>
      </c>
      <c r="CK253" s="594">
        <v>0.54066666666666663</v>
      </c>
      <c r="CL253" s="594">
        <v>2</v>
      </c>
      <c r="CM253" s="594">
        <v>0.74570625000000001</v>
      </c>
      <c r="CN253" s="594">
        <v>2</v>
      </c>
      <c r="CO253" s="605">
        <v>1.7122755943716643</v>
      </c>
      <c r="CP253" s="604" t="s">
        <v>521</v>
      </c>
    </row>
    <row r="254" spans="1:94" ht="20.25" hidden="1" customHeight="1">
      <c r="A254" s="547" t="s">
        <v>1146</v>
      </c>
      <c r="B254" s="547" t="s">
        <v>451</v>
      </c>
      <c r="C254" s="547">
        <v>37.950000000000003</v>
      </c>
      <c r="D254" s="594">
        <v>-0.78643663799004071</v>
      </c>
      <c r="E254" s="594">
        <v>-1.0599999999999952</v>
      </c>
      <c r="F254" s="594">
        <v>1.24</v>
      </c>
      <c r="G254" s="547">
        <v>3013</v>
      </c>
      <c r="H254" s="547">
        <v>7.61</v>
      </c>
      <c r="I254" s="594">
        <v>4.9868593955321945</v>
      </c>
      <c r="J254" s="547">
        <v>115</v>
      </c>
      <c r="K254" s="594">
        <v>1.4597218273081738</v>
      </c>
      <c r="L254" s="594">
        <v>81.432432432432435</v>
      </c>
      <c r="M254" s="594">
        <v>0.75677419354838715</v>
      </c>
      <c r="N254" s="607">
        <v>6.2199999999999998E-2</v>
      </c>
      <c r="O254" s="607">
        <v>1.2472779973649539E-2</v>
      </c>
      <c r="P254" s="547">
        <v>-0.19</v>
      </c>
      <c r="Q254" s="548">
        <v>-0.27</v>
      </c>
      <c r="R254" s="547">
        <v>-0.28000000000000003</v>
      </c>
      <c r="S254" s="547">
        <v>-0.01</v>
      </c>
      <c r="T254" s="547">
        <v>0.28000000000000003</v>
      </c>
      <c r="U254" s="547">
        <v>0.13</v>
      </c>
      <c r="V254" s="607">
        <v>1.4642857142857142</v>
      </c>
      <c r="W254" s="547">
        <v>-3.69</v>
      </c>
      <c r="X254" s="547">
        <v>-0.81</v>
      </c>
      <c r="Y254" s="547">
        <v>0.33</v>
      </c>
      <c r="Z254" s="547">
        <v>0.53</v>
      </c>
      <c r="AA254" s="607">
        <v>0.78048780487804881</v>
      </c>
      <c r="AB254" s="607">
        <v>1.4074074074074074</v>
      </c>
      <c r="AC254" s="607">
        <v>1.5196078431372548</v>
      </c>
      <c r="AD254" s="607">
        <v>0.43177387914230025</v>
      </c>
      <c r="AE254" s="605">
        <v>0.40510000000000002</v>
      </c>
      <c r="AF254" s="607">
        <v>0.54120000000000001</v>
      </c>
      <c r="AG254" s="607">
        <v>0.61030000000000006</v>
      </c>
      <c r="AH254" s="547">
        <v>1469</v>
      </c>
      <c r="AI254" s="547">
        <v>2064.0918999999999</v>
      </c>
      <c r="AJ254" s="547">
        <v>15.8</v>
      </c>
      <c r="AK254" s="547">
        <v>19.57</v>
      </c>
      <c r="AL254" s="547">
        <v>13.76</v>
      </c>
      <c r="AM254" s="547">
        <v>10.88</v>
      </c>
      <c r="AN254" s="547">
        <v>9.1300000000000008</v>
      </c>
      <c r="AO254" s="547">
        <v>9.4</v>
      </c>
      <c r="AP254" s="547">
        <v>10.83</v>
      </c>
      <c r="AQ254" s="547">
        <v>1.24</v>
      </c>
      <c r="AR254" s="547">
        <v>7.34</v>
      </c>
      <c r="AS254" s="547">
        <v>10.65</v>
      </c>
      <c r="AT254" s="547">
        <v>4.53</v>
      </c>
      <c r="AU254" s="547">
        <v>-0.94</v>
      </c>
      <c r="AV254" s="547">
        <v>-5.3</v>
      </c>
      <c r="AW254" s="547">
        <v>-4.67</v>
      </c>
      <c r="AX254" s="547">
        <v>-0.6</v>
      </c>
      <c r="AY254" s="547">
        <v>-18.36</v>
      </c>
      <c r="AZ254" s="547">
        <v>4.4800000000000004</v>
      </c>
      <c r="BA254" s="547">
        <v>7.6</v>
      </c>
      <c r="BB254" s="547">
        <v>1.35</v>
      </c>
      <c r="BC254" s="547">
        <v>-0.51</v>
      </c>
      <c r="BD254" s="547">
        <v>-5.75</v>
      </c>
      <c r="BE254" s="547">
        <v>-6.03</v>
      </c>
      <c r="BF254" s="547">
        <v>-2.4700000000000002</v>
      </c>
      <c r="BG254" s="547">
        <v>-2.4500000000000002</v>
      </c>
      <c r="BH254" s="547">
        <v>15.8</v>
      </c>
      <c r="BI254" s="547">
        <v>-3.7699999999999996</v>
      </c>
      <c r="BJ254" s="547">
        <v>7.34</v>
      </c>
      <c r="BK254" s="547">
        <v>-3.3100000000000005</v>
      </c>
      <c r="BL254" s="547">
        <v>4.4800000000000004</v>
      </c>
      <c r="BM254" s="547">
        <v>-3.1199999999999992</v>
      </c>
      <c r="BN254" s="594">
        <v>1.0456092579986385</v>
      </c>
      <c r="BO254" s="594">
        <v>0.97270955165692008</v>
      </c>
      <c r="BP254" s="594">
        <v>0.36512820512820515</v>
      </c>
      <c r="BQ254" s="547">
        <v>2.9978336562513186</v>
      </c>
      <c r="BR254" s="594">
        <v>2.6671204901293395</v>
      </c>
      <c r="BS254" s="594">
        <v>2.3801169590643276</v>
      </c>
      <c r="BT254" s="594">
        <v>0.95282051282051283</v>
      </c>
      <c r="BU254" s="594">
        <v>0.54730254321483085</v>
      </c>
      <c r="BV254" s="547">
        <v>38.869999999999997</v>
      </c>
      <c r="BW254" s="547">
        <v>38.94</v>
      </c>
      <c r="BX254" s="547">
        <v>39.06</v>
      </c>
      <c r="BY254" s="547">
        <v>40.119999999999997</v>
      </c>
      <c r="BZ254" s="547">
        <v>57.15</v>
      </c>
      <c r="CA254" s="547">
        <v>57.15</v>
      </c>
      <c r="CB254" s="547">
        <v>57.15</v>
      </c>
      <c r="CC254" s="547">
        <v>57.15</v>
      </c>
      <c r="CD254" s="547">
        <v>0</v>
      </c>
      <c r="CE254" s="547">
        <v>3.2020275624343064E-2</v>
      </c>
      <c r="CF254" s="594">
        <v>-2</v>
      </c>
      <c r="CG254" s="594">
        <v>1.4307400379506636</v>
      </c>
      <c r="CH254" s="594">
        <v>-2</v>
      </c>
      <c r="CI254" s="594">
        <v>0.10740846051153656</v>
      </c>
      <c r="CJ254" s="594">
        <v>-2</v>
      </c>
      <c r="CK254" s="594">
        <v>-0.94666666666666666</v>
      </c>
      <c r="CL254" s="594">
        <v>2</v>
      </c>
      <c r="CM254" s="594">
        <v>1.0963315302144252</v>
      </c>
      <c r="CN254" s="594">
        <v>1.5257500000000002</v>
      </c>
      <c r="CO254" s="605">
        <v>0.28980619632177707</v>
      </c>
      <c r="CP254" s="604" t="s">
        <v>452</v>
      </c>
    </row>
    <row r="255" spans="1:94" ht="20.25" hidden="1" customHeight="1">
      <c r="A255" s="547" t="s">
        <v>972</v>
      </c>
      <c r="B255" s="547" t="s">
        <v>922</v>
      </c>
      <c r="C255" s="547">
        <v>14.8</v>
      </c>
      <c r="D255" s="594">
        <v>-0.78649458916103965</v>
      </c>
      <c r="E255" s="594">
        <v>9.9999999999980105E-3</v>
      </c>
      <c r="F255" s="594">
        <v>15.03</v>
      </c>
      <c r="G255" s="547">
        <v>1019</v>
      </c>
      <c r="H255" s="547">
        <v>10.26</v>
      </c>
      <c r="I255" s="594">
        <v>1.4424951267056532</v>
      </c>
      <c r="J255" s="547">
        <v>113.85</v>
      </c>
      <c r="K255" s="594">
        <v>0.43683742394356079</v>
      </c>
      <c r="L255" s="594">
        <v>100</v>
      </c>
      <c r="M255" s="594">
        <v>1.34</v>
      </c>
      <c r="N255" s="607">
        <v>2.4600000000000004E-2</v>
      </c>
      <c r="O255" s="607">
        <v>1.7053783783783784E-2</v>
      </c>
      <c r="P255" s="547">
        <v>0.17</v>
      </c>
      <c r="Q255" s="548">
        <v>0.21</v>
      </c>
      <c r="R255" s="547">
        <v>0.01</v>
      </c>
      <c r="S255" s="547">
        <v>-0.05</v>
      </c>
      <c r="T255" s="547">
        <v>0.19</v>
      </c>
      <c r="U255" s="547">
        <v>0.22</v>
      </c>
      <c r="V255" s="607">
        <v>21</v>
      </c>
      <c r="W255" s="547">
        <v>0.44</v>
      </c>
      <c r="X255" s="547">
        <v>0.31</v>
      </c>
      <c r="Y255" s="547">
        <v>0.13</v>
      </c>
      <c r="Z255" s="547">
        <v>0.57999999999999996</v>
      </c>
      <c r="AA255" s="607">
        <v>-0.29545454545454547</v>
      </c>
      <c r="AB255" s="607">
        <v>-0.58064516129032251</v>
      </c>
      <c r="AC255" s="607">
        <v>0.44999999999999984</v>
      </c>
      <c r="AD255" s="607">
        <v>6.4137308039747154E-2</v>
      </c>
      <c r="AE255" s="605">
        <v>0.98019999999999996</v>
      </c>
      <c r="AF255" s="607">
        <v>1.1031</v>
      </c>
      <c r="AG255" s="607">
        <v>-0.2717</v>
      </c>
      <c r="AH255" s="547">
        <v>1178</v>
      </c>
      <c r="AI255" s="547">
        <v>2332.6756</v>
      </c>
      <c r="AJ255" s="547">
        <v>17.440000000000001</v>
      </c>
      <c r="AK255" s="547">
        <v>14.21</v>
      </c>
      <c r="AL255" s="547">
        <v>14.78</v>
      </c>
      <c r="AM255" s="547">
        <v>9.8800000000000008</v>
      </c>
      <c r="AN255" s="547">
        <v>12.3</v>
      </c>
      <c r="AO255" s="547">
        <v>16.5</v>
      </c>
      <c r="AP255" s="547">
        <v>15.26</v>
      </c>
      <c r="AQ255" s="547">
        <v>15.03</v>
      </c>
      <c r="AR255" s="547">
        <v>5.33</v>
      </c>
      <c r="AS255" s="547">
        <v>3.59</v>
      </c>
      <c r="AT255" s="547">
        <v>1.62</v>
      </c>
      <c r="AU255" s="547">
        <v>-5.24</v>
      </c>
      <c r="AV255" s="547">
        <v>2.57</v>
      </c>
      <c r="AW255" s="547">
        <v>5.43</v>
      </c>
      <c r="AX255" s="547">
        <v>3.77</v>
      </c>
      <c r="AY255" s="547">
        <v>-6.51</v>
      </c>
      <c r="AZ255" s="547">
        <v>4.3499999999999996</v>
      </c>
      <c r="BA255" s="547">
        <v>3.09</v>
      </c>
      <c r="BB255" s="547">
        <v>-0.04</v>
      </c>
      <c r="BC255" s="547">
        <v>-4.59</v>
      </c>
      <c r="BD255" s="547">
        <v>1.36</v>
      </c>
      <c r="BE255" s="547">
        <v>4.96</v>
      </c>
      <c r="BF255" s="547">
        <v>2.4900000000000002</v>
      </c>
      <c r="BG255" s="547">
        <v>-4.2300000000000004</v>
      </c>
      <c r="BH255" s="547">
        <v>17.440000000000001</v>
      </c>
      <c r="BI255" s="547">
        <v>3.2300000000000004</v>
      </c>
      <c r="BJ255" s="547">
        <v>5.33</v>
      </c>
      <c r="BK255" s="547">
        <v>1.7400000000000002</v>
      </c>
      <c r="BL255" s="547">
        <v>4.3499999999999996</v>
      </c>
      <c r="BM255" s="547">
        <v>1.2599999999999998</v>
      </c>
      <c r="BN255" s="594">
        <v>0.52037351443123936</v>
      </c>
      <c r="BO255" s="594">
        <v>0.25203252032520324</v>
      </c>
      <c r="BP255" s="594">
        <v>0.33890214797136037</v>
      </c>
      <c r="BQ255" s="547">
        <v>0.73325816596961224</v>
      </c>
      <c r="BR255" s="594">
        <v>0.96689303904923596</v>
      </c>
      <c r="BS255" s="594">
        <v>0.948509485094851</v>
      </c>
      <c r="BT255" s="594">
        <v>0.94988066825775652</v>
      </c>
      <c r="BU255" s="594">
        <v>0.45179498279676439</v>
      </c>
      <c r="BV255" s="547">
        <v>48.64</v>
      </c>
      <c r="BW255" s="547">
        <v>48.7</v>
      </c>
      <c r="BX255" s="547">
        <v>48.73</v>
      </c>
      <c r="BY255" s="547">
        <v>48.72</v>
      </c>
      <c r="BZ255" s="547">
        <v>34.9</v>
      </c>
      <c r="CA255" s="547">
        <v>34.840000000000003</v>
      </c>
      <c r="CB255" s="547">
        <v>34.799999999999997</v>
      </c>
      <c r="CC255" s="547">
        <v>34.799999999999997</v>
      </c>
      <c r="CD255" s="547">
        <v>-2.8673033334536413E-3</v>
      </c>
      <c r="CE255" s="547">
        <v>1.6443566638546514E-3</v>
      </c>
      <c r="CF255" s="594">
        <v>-1.0665163319392246</v>
      </c>
      <c r="CG255" s="594">
        <v>-2.0000000000000004</v>
      </c>
      <c r="CH255" s="594">
        <v>-0.14249512670565312</v>
      </c>
      <c r="CI255" s="594">
        <v>2.8351002028171712</v>
      </c>
      <c r="CJ255" s="594">
        <v>-2</v>
      </c>
      <c r="CK255" s="594">
        <v>-0.83733333333333326</v>
      </c>
      <c r="CL255" s="594">
        <v>1.1040000000000001</v>
      </c>
      <c r="CM255" s="594">
        <v>2</v>
      </c>
      <c r="CN255" s="594">
        <v>-0.67925000000000002</v>
      </c>
      <c r="CO255" s="605">
        <v>0.13937493898007225</v>
      </c>
      <c r="CP255" s="604" t="s">
        <v>923</v>
      </c>
    </row>
    <row r="256" spans="1:94" ht="20.25" hidden="1" customHeight="1">
      <c r="A256" s="547" t="s">
        <v>1492</v>
      </c>
      <c r="B256" s="547" t="s">
        <v>912</v>
      </c>
      <c r="C256" s="547">
        <v>30.9</v>
      </c>
      <c r="D256" s="594">
        <v>-0.80587833652740226</v>
      </c>
      <c r="E256" s="594">
        <v>-4.9999999999997158E-2</v>
      </c>
      <c r="F256" s="594">
        <v>8.1999999999999993</v>
      </c>
      <c r="G256" s="547">
        <v>1688</v>
      </c>
      <c r="H256" s="547">
        <v>34.090000000000003</v>
      </c>
      <c r="I256" s="594">
        <v>0.90642417131123487</v>
      </c>
      <c r="J256" s="547">
        <v>53.28</v>
      </c>
      <c r="K256" s="594">
        <v>0.33769224401337472</v>
      </c>
      <c r="L256" s="594">
        <v>12.691729323308271</v>
      </c>
      <c r="M256" s="594">
        <v>1.34</v>
      </c>
      <c r="N256" s="607">
        <v>1.14E-2</v>
      </c>
      <c r="O256" s="607">
        <v>1.2576893203883497E-2</v>
      </c>
      <c r="P256" s="547">
        <v>1.98</v>
      </c>
      <c r="Q256" s="548">
        <v>1.4</v>
      </c>
      <c r="R256" s="547">
        <v>0.65</v>
      </c>
      <c r="S256" s="547">
        <v>0.25</v>
      </c>
      <c r="T256" s="547">
        <v>-0.12</v>
      </c>
      <c r="U256" s="547">
        <v>0.24</v>
      </c>
      <c r="V256" s="607">
        <v>-0.63076923076923075</v>
      </c>
      <c r="W256" s="547">
        <v>2.04</v>
      </c>
      <c r="X256" s="547">
        <v>3.47</v>
      </c>
      <c r="Y256" s="547">
        <v>0.57999999999999996</v>
      </c>
      <c r="Z256" s="547">
        <v>0.61</v>
      </c>
      <c r="AA256" s="607">
        <v>0.70098039215686281</v>
      </c>
      <c r="AB256" s="607">
        <v>-0.83285302593659938</v>
      </c>
      <c r="AC256" s="607">
        <v>-0.86965811965811957</v>
      </c>
      <c r="AD256" s="607">
        <v>-8.2124656997256018E-2</v>
      </c>
      <c r="AE256" s="605">
        <v>6.7400000000000002E-2</v>
      </c>
      <c r="AF256" s="607">
        <v>0.34860000000000002</v>
      </c>
      <c r="AG256" s="607">
        <v>1.6726000000000001</v>
      </c>
      <c r="AH256" s="547">
        <v>4683</v>
      </c>
      <c r="AI256" s="547">
        <v>4998.6341999999995</v>
      </c>
      <c r="AJ256" s="547">
        <v>9.43</v>
      </c>
      <c r="AK256" s="547">
        <v>9.8800000000000008</v>
      </c>
      <c r="AL256" s="547">
        <v>8.8699999999999992</v>
      </c>
      <c r="AM256" s="547">
        <v>12.11</v>
      </c>
      <c r="AN256" s="547">
        <v>13.53</v>
      </c>
      <c r="AO256" s="547">
        <v>16.59</v>
      </c>
      <c r="AP256" s="547">
        <v>16</v>
      </c>
      <c r="AQ256" s="547">
        <v>8.1999999999999993</v>
      </c>
      <c r="AR256" s="547">
        <v>0.24</v>
      </c>
      <c r="AS256" s="547">
        <v>-0.04</v>
      </c>
      <c r="AT256" s="547">
        <v>-1.66</v>
      </c>
      <c r="AU256" s="547">
        <v>1.89</v>
      </c>
      <c r="AV256" s="547">
        <v>4.4000000000000004</v>
      </c>
      <c r="AW256" s="547">
        <v>6.27</v>
      </c>
      <c r="AX256" s="547">
        <v>7.31</v>
      </c>
      <c r="AY256" s="547">
        <v>-3.57</v>
      </c>
      <c r="AZ256" s="547">
        <v>1.0900000000000001</v>
      </c>
      <c r="BA256" s="547">
        <v>-0.52</v>
      </c>
      <c r="BB256" s="547">
        <v>1.23</v>
      </c>
      <c r="BC256" s="547">
        <v>1.04</v>
      </c>
      <c r="BD256" s="547">
        <v>2.58</v>
      </c>
      <c r="BE256" s="547">
        <v>4.46</v>
      </c>
      <c r="BF256" s="547">
        <v>7.89</v>
      </c>
      <c r="BG256" s="547">
        <v>-2.78</v>
      </c>
      <c r="BH256" s="547">
        <v>9.43</v>
      </c>
      <c r="BI256" s="547">
        <v>-0.45000000000000107</v>
      </c>
      <c r="BJ256" s="547">
        <v>0.24</v>
      </c>
      <c r="BK256" s="547">
        <v>0.27999999999999997</v>
      </c>
      <c r="BL256" s="547">
        <v>1.0900000000000001</v>
      </c>
      <c r="BM256" s="547">
        <v>1.61</v>
      </c>
      <c r="BN256" s="594">
        <v>0.42558189194960494</v>
      </c>
      <c r="BO256" s="594">
        <v>0.15366522932183457</v>
      </c>
      <c r="BP256" s="594">
        <v>0.29629629629629628</v>
      </c>
      <c r="BQ256" s="547">
        <v>1.1975839655054052</v>
      </c>
      <c r="BR256" s="594">
        <v>0.69271834294255819</v>
      </c>
      <c r="BS256" s="594">
        <v>0.840062720501764</v>
      </c>
      <c r="BT256" s="594">
        <v>0.50529100529100535</v>
      </c>
      <c r="BU256" s="594">
        <v>0.40198456111904757</v>
      </c>
      <c r="BV256" s="547">
        <v>49.03</v>
      </c>
      <c r="BW256" s="547">
        <v>48.99</v>
      </c>
      <c r="BX256" s="547">
        <v>48.96</v>
      </c>
      <c r="BY256" s="547">
        <v>49.01</v>
      </c>
      <c r="BZ256" s="547">
        <v>46.32</v>
      </c>
      <c r="CA256" s="547">
        <v>46.35</v>
      </c>
      <c r="CB256" s="547">
        <v>46.41</v>
      </c>
      <c r="CC256" s="547">
        <v>46.41</v>
      </c>
      <c r="CD256" s="547">
        <v>1.942166775659171E-3</v>
      </c>
      <c r="CE256" s="547">
        <v>-4.0695508600396835E-4</v>
      </c>
      <c r="CF256" s="594">
        <v>-1.9951679310108106</v>
      </c>
      <c r="CG256" s="594">
        <v>-2.0000000000000004</v>
      </c>
      <c r="CH256" s="594">
        <v>0.78715165737753034</v>
      </c>
      <c r="CI256" s="594">
        <v>3.0994873492976676</v>
      </c>
      <c r="CJ256" s="594">
        <v>0.30776942355889714</v>
      </c>
      <c r="CK256" s="594">
        <v>-2</v>
      </c>
      <c r="CL256" s="594">
        <v>-1.6640000000000001</v>
      </c>
      <c r="CM256" s="594">
        <v>0.65888116424931398</v>
      </c>
      <c r="CN256" s="594">
        <v>2</v>
      </c>
      <c r="CO256" s="605">
        <v>0.45171942239129148</v>
      </c>
      <c r="CP256" s="604" t="s">
        <v>1493</v>
      </c>
    </row>
    <row r="257" spans="1:94" ht="20.25" hidden="1" customHeight="1">
      <c r="A257" s="547" t="s">
        <v>219</v>
      </c>
      <c r="B257" s="547" t="s">
        <v>112</v>
      </c>
      <c r="C257" s="547">
        <v>237.5</v>
      </c>
      <c r="D257" s="594">
        <v>-0.81356179886891455</v>
      </c>
      <c r="E257" s="594">
        <v>0.14999999999999147</v>
      </c>
      <c r="F257" s="594">
        <v>24.66</v>
      </c>
      <c r="G257" s="547">
        <v>80938</v>
      </c>
      <c r="H257" s="547">
        <v>88.85</v>
      </c>
      <c r="I257" s="594">
        <v>2.6730444569499157</v>
      </c>
      <c r="J257" s="547">
        <v>22.92</v>
      </c>
      <c r="K257" s="594">
        <v>2.3504099452617409</v>
      </c>
      <c r="L257" s="594">
        <v>76.356603773584908</v>
      </c>
      <c r="M257" s="594">
        <v>0.81297435897435899</v>
      </c>
      <c r="N257" s="607">
        <v>0.12770000000000001</v>
      </c>
      <c r="O257" s="607">
        <v>4.777324210526316E-2</v>
      </c>
      <c r="P257" s="547">
        <v>1.83</v>
      </c>
      <c r="Q257" s="548">
        <v>2.91</v>
      </c>
      <c r="R257" s="547">
        <v>1.78</v>
      </c>
      <c r="S257" s="547">
        <v>3.18</v>
      </c>
      <c r="T257" s="547">
        <v>3.98</v>
      </c>
      <c r="U257" s="547">
        <v>1.74</v>
      </c>
      <c r="V257" s="607">
        <v>-2.2471910112359571E-2</v>
      </c>
      <c r="W257" s="547">
        <v>6.03</v>
      </c>
      <c r="X257" s="547">
        <v>6.05</v>
      </c>
      <c r="Y257" s="547">
        <v>10.36</v>
      </c>
      <c r="Z257" s="547">
        <v>10.64</v>
      </c>
      <c r="AA257" s="607">
        <v>3.3167495854062308E-3</v>
      </c>
      <c r="AB257" s="607">
        <v>0.71239669421487595</v>
      </c>
      <c r="AC257" s="607">
        <v>0.28192771084337348</v>
      </c>
      <c r="AD257" s="607">
        <v>0.28203319697183438</v>
      </c>
      <c r="AE257" s="605">
        <v>0.26300000000000001</v>
      </c>
      <c r="AF257" s="607">
        <v>0.25559999999999999</v>
      </c>
      <c r="AG257" s="607">
        <v>0.1053</v>
      </c>
      <c r="AH257" s="547">
        <v>27265</v>
      </c>
      <c r="AI257" s="547">
        <v>34435.695</v>
      </c>
      <c r="AJ257" s="547">
        <v>37.18</v>
      </c>
      <c r="AK257" s="547">
        <v>38.19</v>
      </c>
      <c r="AL257" s="547">
        <v>36.119999999999997</v>
      </c>
      <c r="AM257" s="547">
        <v>31.78</v>
      </c>
      <c r="AN257" s="547">
        <v>27.01</v>
      </c>
      <c r="AO257" s="547">
        <v>28.42</v>
      </c>
      <c r="AP257" s="547">
        <v>27.87</v>
      </c>
      <c r="AQ257" s="547">
        <v>24.66</v>
      </c>
      <c r="AR257" s="547">
        <v>17.41</v>
      </c>
      <c r="AS257" s="547">
        <v>22.72</v>
      </c>
      <c r="AT257" s="547">
        <v>20.25</v>
      </c>
      <c r="AU257" s="547">
        <v>13.53</v>
      </c>
      <c r="AV257" s="547">
        <v>7.63</v>
      </c>
      <c r="AW257" s="547">
        <v>11.26</v>
      </c>
      <c r="AX257" s="547">
        <v>12.22</v>
      </c>
      <c r="AY257" s="547">
        <v>-2.36</v>
      </c>
      <c r="AZ257" s="547">
        <v>5.7</v>
      </c>
      <c r="BA257" s="547">
        <v>17.37</v>
      </c>
      <c r="BB257" s="547">
        <v>13.99</v>
      </c>
      <c r="BC257" s="547">
        <v>8</v>
      </c>
      <c r="BD257" s="547">
        <v>8.17</v>
      </c>
      <c r="BE257" s="547">
        <v>14.95</v>
      </c>
      <c r="BF257" s="547">
        <v>9.0399999999999991</v>
      </c>
      <c r="BG257" s="547">
        <v>-5.28</v>
      </c>
      <c r="BH257" s="547">
        <v>37.18</v>
      </c>
      <c r="BI257" s="547">
        <v>-1.009999999999998</v>
      </c>
      <c r="BJ257" s="547">
        <v>17.41</v>
      </c>
      <c r="BK257" s="547">
        <v>-5.3099999999999987</v>
      </c>
      <c r="BL257" s="547">
        <v>5.7</v>
      </c>
      <c r="BM257" s="547">
        <v>-11.670000000000002</v>
      </c>
      <c r="BN257" s="594">
        <v>3.474784522281313</v>
      </c>
      <c r="BO257" s="594">
        <v>2.6129214275638315</v>
      </c>
      <c r="BP257" s="594">
        <v>3.0190004948045521</v>
      </c>
      <c r="BQ257" s="547">
        <v>-0.10046665756300388</v>
      </c>
      <c r="BR257" s="594">
        <v>5.6185952686594538</v>
      </c>
      <c r="BS257" s="594">
        <v>6.0052663751351858</v>
      </c>
      <c r="BT257" s="594">
        <v>4.4169717961405244</v>
      </c>
      <c r="BU257" s="594">
        <v>0.39139145517234952</v>
      </c>
      <c r="BV257" s="547">
        <v>30.28</v>
      </c>
      <c r="BW257" s="547">
        <v>30.379999999999995</v>
      </c>
      <c r="BX257" s="547">
        <v>31.209999999999994</v>
      </c>
      <c r="BY257" s="547">
        <v>31.590000000000003</v>
      </c>
      <c r="BZ257" s="547">
        <v>58.68</v>
      </c>
      <c r="CA257" s="547">
        <v>58.16</v>
      </c>
      <c r="CB257" s="547">
        <v>56.62</v>
      </c>
      <c r="CC257" s="547">
        <v>57.15</v>
      </c>
      <c r="CD257" s="547">
        <v>-2.5979651916354207E-2</v>
      </c>
      <c r="CE257" s="547">
        <v>4.2798700317627336E-2</v>
      </c>
      <c r="CF257" s="594">
        <v>0.60093331512600778</v>
      </c>
      <c r="CG257" s="594">
        <v>1.1001508295625941</v>
      </c>
      <c r="CH257" s="594">
        <v>-1.3730444569499156</v>
      </c>
      <c r="CI257" s="594">
        <v>-2.2677598540313091</v>
      </c>
      <c r="CJ257" s="594">
        <v>-2</v>
      </c>
      <c r="CK257" s="594">
        <v>0.47866666666666663</v>
      </c>
      <c r="CL257" s="594">
        <v>2</v>
      </c>
      <c r="CM257" s="594">
        <v>0.38424170075704134</v>
      </c>
      <c r="CN257" s="594">
        <v>0.26324999999999998</v>
      </c>
      <c r="CO257" s="605">
        <v>0.21270562709584584</v>
      </c>
      <c r="CP257" s="604" t="s">
        <v>372</v>
      </c>
    </row>
    <row r="258" spans="1:94" ht="20.25" hidden="1" customHeight="1">
      <c r="A258" s="547" t="s">
        <v>1065</v>
      </c>
      <c r="B258" s="547" t="s">
        <v>455</v>
      </c>
      <c r="C258" s="547">
        <v>138</v>
      </c>
      <c r="D258" s="594">
        <v>-0.81956966987419166</v>
      </c>
      <c r="E258" s="594">
        <v>0</v>
      </c>
      <c r="F258" s="594">
        <v>18.829999999999998</v>
      </c>
      <c r="G258" s="547">
        <v>4347</v>
      </c>
      <c r="H258" s="547">
        <v>79.56</v>
      </c>
      <c r="I258" s="594">
        <v>1.7345399698340875</v>
      </c>
      <c r="J258" s="547">
        <v>12.87</v>
      </c>
      <c r="K258" s="594">
        <v>0.42525907835684668</v>
      </c>
      <c r="L258" s="594">
        <v>395.18181818181819</v>
      </c>
      <c r="M258" s="594">
        <v>1.34</v>
      </c>
      <c r="N258" s="607">
        <v>0.13729999999999998</v>
      </c>
      <c r="O258" s="607">
        <v>7.9156434782608684E-2</v>
      </c>
      <c r="P258" s="547">
        <v>1.58</v>
      </c>
      <c r="Q258" s="548">
        <v>6.16</v>
      </c>
      <c r="R258" s="547">
        <v>2.44</v>
      </c>
      <c r="S258" s="547">
        <v>2.4500000000000002</v>
      </c>
      <c r="T258" s="547">
        <v>3.16</v>
      </c>
      <c r="U258" s="547">
        <v>1.08</v>
      </c>
      <c r="V258" s="607">
        <v>-0.55737704918032782</v>
      </c>
      <c r="W258" s="547">
        <v>13.92</v>
      </c>
      <c r="X258" s="547">
        <v>13.25</v>
      </c>
      <c r="Y258" s="547">
        <v>10.72</v>
      </c>
      <c r="Z258" s="547">
        <v>7.7700000000000005</v>
      </c>
      <c r="AA258" s="607">
        <v>-4.8132183908045974E-2</v>
      </c>
      <c r="AB258" s="607">
        <v>-0.19094339622641504</v>
      </c>
      <c r="AC258" s="607">
        <v>-0.38431061806656092</v>
      </c>
      <c r="AD258" s="607">
        <v>0.37650770087214691</v>
      </c>
      <c r="AE258" s="605">
        <v>0.37799999999999989</v>
      </c>
      <c r="AF258" s="607">
        <v>0.53869999999999996</v>
      </c>
      <c r="AG258" s="607">
        <v>0.79749999999999999</v>
      </c>
      <c r="AH258" s="547">
        <v>7418</v>
      </c>
      <c r="AI258" s="547">
        <v>10222.003999999999</v>
      </c>
      <c r="AJ258" s="547">
        <v>11.72</v>
      </c>
      <c r="AK258" s="547">
        <v>13.81</v>
      </c>
      <c r="AL258" s="547">
        <v>13.49</v>
      </c>
      <c r="AM258" s="547">
        <v>20.7</v>
      </c>
      <c r="AN258" s="547">
        <v>23.85</v>
      </c>
      <c r="AO258" s="547">
        <v>24.94</v>
      </c>
      <c r="AP258" s="547">
        <v>18</v>
      </c>
      <c r="AQ258" s="547">
        <v>18.829999999999998</v>
      </c>
      <c r="AR258" s="547">
        <v>2.68</v>
      </c>
      <c r="AS258" s="547">
        <v>5.2</v>
      </c>
      <c r="AT258" s="547">
        <v>4.33</v>
      </c>
      <c r="AU258" s="547">
        <v>10.79</v>
      </c>
      <c r="AV258" s="547">
        <v>10</v>
      </c>
      <c r="AW258" s="547">
        <v>15.17</v>
      </c>
      <c r="AX258" s="547">
        <v>5.92</v>
      </c>
      <c r="AY258" s="547">
        <v>8.2200000000000006</v>
      </c>
      <c r="AZ258" s="547">
        <v>1.85</v>
      </c>
      <c r="BA258" s="547">
        <v>4.37</v>
      </c>
      <c r="BB258" s="547">
        <v>4.24</v>
      </c>
      <c r="BC258" s="547">
        <v>8.4</v>
      </c>
      <c r="BD258" s="547">
        <v>6.09</v>
      </c>
      <c r="BE258" s="547">
        <v>11.78</v>
      </c>
      <c r="BF258" s="547">
        <v>4.68</v>
      </c>
      <c r="BG258" s="547">
        <v>6.77</v>
      </c>
      <c r="BH258" s="547">
        <v>11.72</v>
      </c>
      <c r="BI258" s="547">
        <v>-2.09</v>
      </c>
      <c r="BJ258" s="547">
        <v>2.68</v>
      </c>
      <c r="BK258" s="547">
        <v>-2.52</v>
      </c>
      <c r="BL258" s="547">
        <v>1.85</v>
      </c>
      <c r="BM258" s="547">
        <v>-2.52</v>
      </c>
      <c r="BN258" s="594">
        <v>0.55837152871393902</v>
      </c>
      <c r="BO258" s="594">
        <v>0.56058637966227498</v>
      </c>
      <c r="BP258" s="594">
        <v>0.7855395487904322</v>
      </c>
      <c r="BQ258" s="547">
        <v>-0.23839405039809536</v>
      </c>
      <c r="BR258" s="594">
        <v>0.72189269344836882</v>
      </c>
      <c r="BS258" s="594">
        <v>1.0697717572833549</v>
      </c>
      <c r="BT258" s="594">
        <v>0.90119597716770861</v>
      </c>
      <c r="BU258" s="594">
        <v>0.39752318703643486</v>
      </c>
      <c r="BV258" s="547">
        <v>18.180000000000007</v>
      </c>
      <c r="BW258" s="547">
        <v>18.180000000000007</v>
      </c>
      <c r="BX258" s="547">
        <v>18.159999999999997</v>
      </c>
      <c r="BY258" s="547">
        <v>18.159999999999997</v>
      </c>
      <c r="BZ258" s="547">
        <v>74.540000000000006</v>
      </c>
      <c r="CA258" s="547">
        <v>74.540000000000006</v>
      </c>
      <c r="CB258" s="547">
        <v>74.56</v>
      </c>
      <c r="CC258" s="547">
        <v>74.56</v>
      </c>
      <c r="CD258" s="547">
        <v>2.6831231553536838E-4</v>
      </c>
      <c r="CE258" s="547">
        <v>-1.1001100110017425E-3</v>
      </c>
      <c r="CF258" s="594">
        <v>0.87678810079619074</v>
      </c>
      <c r="CG258" s="594">
        <v>-2.0000000000000004</v>
      </c>
      <c r="CH258" s="594">
        <v>-0.43453996983408749</v>
      </c>
      <c r="CI258" s="594">
        <v>2.8659757910484092</v>
      </c>
      <c r="CJ258" s="594">
        <v>-2</v>
      </c>
      <c r="CK258" s="594">
        <v>-1.2186666666666668</v>
      </c>
      <c r="CL258" s="594">
        <v>-2</v>
      </c>
      <c r="CM258" s="594">
        <v>1.0971230747819631</v>
      </c>
      <c r="CN258" s="594">
        <v>1.9937499999999999</v>
      </c>
      <c r="CO258" s="605">
        <v>0.6145408974025599</v>
      </c>
      <c r="CP258" s="604" t="s">
        <v>456</v>
      </c>
    </row>
    <row r="259" spans="1:94" ht="20.25" hidden="1" customHeight="1">
      <c r="A259" s="547" t="s">
        <v>211</v>
      </c>
      <c r="B259" s="547" t="s">
        <v>188</v>
      </c>
      <c r="C259" s="547">
        <v>17.45</v>
      </c>
      <c r="D259" s="594">
        <v>-0.8476333508825391</v>
      </c>
      <c r="E259" s="594">
        <v>5.9999999999988063E-2</v>
      </c>
      <c r="F259" s="594">
        <v>3.2</v>
      </c>
      <c r="G259" s="547">
        <v>2137</v>
      </c>
      <c r="H259" s="547">
        <v>11.19</v>
      </c>
      <c r="I259" s="594">
        <v>1.5594280607685433</v>
      </c>
      <c r="J259" s="547">
        <v>37.93</v>
      </c>
      <c r="K259" s="594">
        <v>1.0352770785633842</v>
      </c>
      <c r="L259" s="594">
        <v>85.48</v>
      </c>
      <c r="M259" s="594">
        <v>1.34</v>
      </c>
      <c r="N259" s="607">
        <v>4.8300000000000003E-2</v>
      </c>
      <c r="O259" s="607">
        <v>3.0972893982808024E-2</v>
      </c>
      <c r="P259" s="547">
        <v>0.1</v>
      </c>
      <c r="Q259" s="548">
        <v>0.28999999999999998</v>
      </c>
      <c r="R259" s="547">
        <v>7.0000000000000007E-2</v>
      </c>
      <c r="S259" s="547">
        <v>0.04</v>
      </c>
      <c r="T259" s="547">
        <v>0.13</v>
      </c>
      <c r="U259" s="547">
        <v>0.24</v>
      </c>
      <c r="V259" s="607">
        <v>2.4285714285714279</v>
      </c>
      <c r="W259" s="547">
        <v>-0.72</v>
      </c>
      <c r="X259" s="547">
        <v>0.41</v>
      </c>
      <c r="Y259" s="547">
        <v>0.46</v>
      </c>
      <c r="Z259" s="547">
        <v>0.65</v>
      </c>
      <c r="AA259" s="607">
        <v>1.5694444444444444</v>
      </c>
      <c r="AB259" s="607">
        <v>0.12195121951219524</v>
      </c>
      <c r="AC259" s="607">
        <v>0.22641509433962262</v>
      </c>
      <c r="AD259" s="607">
        <v>0.40736040609137047</v>
      </c>
      <c r="AE259" s="605">
        <v>0.86129999999999995</v>
      </c>
      <c r="AF259" s="607">
        <v>0.85809999999999997</v>
      </c>
      <c r="AG259" s="607">
        <v>0.65040000000000009</v>
      </c>
      <c r="AH259" s="547">
        <v>1109</v>
      </c>
      <c r="AI259" s="547">
        <v>2064.1817000000001</v>
      </c>
      <c r="AJ259" s="547">
        <v>14.29</v>
      </c>
      <c r="AK259" s="547">
        <v>8.5500000000000007</v>
      </c>
      <c r="AL259" s="547">
        <v>7.22</v>
      </c>
      <c r="AM259" s="547">
        <v>3.62</v>
      </c>
      <c r="AN259" s="547">
        <v>9.2200000000000006</v>
      </c>
      <c r="AO259" s="547">
        <v>13.76</v>
      </c>
      <c r="AP259" s="547">
        <v>4.25</v>
      </c>
      <c r="AQ259" s="547">
        <v>3.2</v>
      </c>
      <c r="AR259" s="547">
        <v>3.47</v>
      </c>
      <c r="AS259" s="547">
        <v>2.41</v>
      </c>
      <c r="AT259" s="547">
        <v>7.0000000000000007E-2</v>
      </c>
      <c r="AU259" s="547">
        <v>-4.1500000000000004</v>
      </c>
      <c r="AV259" s="547">
        <v>2.4300000000000002</v>
      </c>
      <c r="AW259" s="547">
        <v>7.35</v>
      </c>
      <c r="AX259" s="547">
        <v>-5.1100000000000003</v>
      </c>
      <c r="AY259" s="547">
        <v>-3.1</v>
      </c>
      <c r="AZ259" s="547">
        <v>7.18</v>
      </c>
      <c r="BA259" s="547">
        <v>5.0599999999999996</v>
      </c>
      <c r="BB259" s="547">
        <v>2.42</v>
      </c>
      <c r="BC259" s="547">
        <v>2.62</v>
      </c>
      <c r="BD259" s="547">
        <v>3.15</v>
      </c>
      <c r="BE259" s="547">
        <v>11.8</v>
      </c>
      <c r="BF259" s="547">
        <v>5.35</v>
      </c>
      <c r="BG259" s="547">
        <v>-2.2000000000000002</v>
      </c>
      <c r="BH259" s="547">
        <v>14.29</v>
      </c>
      <c r="BI259" s="547">
        <v>5.7399999999999984</v>
      </c>
      <c r="BJ259" s="547">
        <v>3.47</v>
      </c>
      <c r="BK259" s="547">
        <v>1.06</v>
      </c>
      <c r="BL259" s="547">
        <v>7.18</v>
      </c>
      <c r="BM259" s="547">
        <v>2.12</v>
      </c>
      <c r="BN259" s="594">
        <v>0.75834084761045983</v>
      </c>
      <c r="BO259" s="594">
        <v>0.70558375634517767</v>
      </c>
      <c r="BP259" s="594">
        <v>0.64260355029585803</v>
      </c>
      <c r="BQ259" s="547">
        <v>0.61106654030581886</v>
      </c>
      <c r="BR259" s="594">
        <v>2.4183949504057711</v>
      </c>
      <c r="BS259" s="594">
        <v>1.3921319796954315</v>
      </c>
      <c r="BT259" s="594">
        <v>0.9905325443786982</v>
      </c>
      <c r="BU259" s="594">
        <v>0.42808436992050447</v>
      </c>
      <c r="BV259" s="547">
        <v>28.739999999999995</v>
      </c>
      <c r="BW259" s="547">
        <v>28.760000000000005</v>
      </c>
      <c r="BX259" s="547">
        <v>28.75</v>
      </c>
      <c r="BY259" s="547">
        <v>28.700000000000003</v>
      </c>
      <c r="BZ259" s="547">
        <v>64.63</v>
      </c>
      <c r="CA259" s="547">
        <v>64.61</v>
      </c>
      <c r="CB259" s="547">
        <v>64.62</v>
      </c>
      <c r="CC259" s="547">
        <v>64.63</v>
      </c>
      <c r="CD259" s="547">
        <v>7.1839773685411501E-8</v>
      </c>
      <c r="CE259" s="547">
        <v>-1.3909413567407825E-3</v>
      </c>
      <c r="CF259" s="594">
        <v>-0.8221330806116377</v>
      </c>
      <c r="CG259" s="594">
        <v>-2.0000000000000004</v>
      </c>
      <c r="CH259" s="594">
        <v>-0.2594280607685433</v>
      </c>
      <c r="CI259" s="594">
        <v>1.2392611238309754</v>
      </c>
      <c r="CJ259" s="594">
        <v>-2</v>
      </c>
      <c r="CK259" s="594">
        <v>-1.0473333333333334</v>
      </c>
      <c r="CL259" s="594">
        <v>0.41600000000000004</v>
      </c>
      <c r="CM259" s="594">
        <v>2</v>
      </c>
      <c r="CN259" s="594">
        <v>1.6260000000000003</v>
      </c>
      <c r="CO259" s="605">
        <v>0.77230950879499805</v>
      </c>
      <c r="CP259" s="604" t="s">
        <v>556</v>
      </c>
    </row>
    <row r="260" spans="1:94" ht="20.25" hidden="1" customHeight="1">
      <c r="A260" s="547" t="s">
        <v>1034</v>
      </c>
      <c r="B260" s="547" t="s">
        <v>1226</v>
      </c>
      <c r="C260" s="547">
        <v>32.9</v>
      </c>
      <c r="D260" s="594">
        <v>-0.85835696255145144</v>
      </c>
      <c r="E260" s="594">
        <v>-2.2700000000000067</v>
      </c>
      <c r="F260" s="594">
        <v>36.770000000000003</v>
      </c>
      <c r="G260" s="547">
        <v>6371</v>
      </c>
      <c r="H260" s="547">
        <v>16.11</v>
      </c>
      <c r="I260" s="594">
        <v>2.0422098075729362</v>
      </c>
      <c r="J260" s="547" t="s">
        <v>70</v>
      </c>
      <c r="K260" s="594">
        <v>1.7986431550984587</v>
      </c>
      <c r="L260" s="594">
        <v>7.548578199052133</v>
      </c>
      <c r="M260" s="594">
        <v>1.34</v>
      </c>
      <c r="N260" s="607">
        <v>-2.4800000000000003E-2</v>
      </c>
      <c r="O260" s="607">
        <v>-1.2143708206686931E-2</v>
      </c>
      <c r="P260" s="547">
        <v>-0.37</v>
      </c>
      <c r="Q260" s="548">
        <v>-0.37</v>
      </c>
      <c r="R260" s="547">
        <v>-0.38</v>
      </c>
      <c r="S260" s="547">
        <v>-0.11</v>
      </c>
      <c r="T260" s="547">
        <v>0</v>
      </c>
      <c r="U260" s="547">
        <v>0.04</v>
      </c>
      <c r="V260" s="607">
        <v>1.1052631578947367</v>
      </c>
      <c r="W260" s="547">
        <v>-1.68</v>
      </c>
      <c r="X260" s="547">
        <v>-1.26</v>
      </c>
      <c r="Y260" s="547">
        <v>-0.47</v>
      </c>
      <c r="Z260" s="547">
        <v>-0.03</v>
      </c>
      <c r="AA260" s="607">
        <v>0.24999999999999997</v>
      </c>
      <c r="AB260" s="607">
        <v>0.62698412698412698</v>
      </c>
      <c r="AC260" s="607">
        <v>0.98</v>
      </c>
      <c r="AD260" s="607">
        <v>0.35859073359073368</v>
      </c>
      <c r="AE260" s="605">
        <v>0.25829999999999997</v>
      </c>
      <c r="AF260" s="607">
        <v>0.2374</v>
      </c>
      <c r="AG260" s="607">
        <v>4.5900000000000003E-2</v>
      </c>
      <c r="AH260" s="547">
        <v>2815</v>
      </c>
      <c r="AI260" s="547">
        <v>3542.1145000000001</v>
      </c>
      <c r="AJ260" s="547">
        <v>34.659999999999997</v>
      </c>
      <c r="AK260" s="547">
        <v>41.65</v>
      </c>
      <c r="AL260" s="547">
        <v>38.76</v>
      </c>
      <c r="AM260" s="547">
        <v>37.020000000000003</v>
      </c>
      <c r="AN260" s="547">
        <v>29.85</v>
      </c>
      <c r="AO260" s="547">
        <v>30.39</v>
      </c>
      <c r="AP260" s="547">
        <v>30.29</v>
      </c>
      <c r="AQ260" s="547">
        <v>36.770000000000003</v>
      </c>
      <c r="AR260" s="547">
        <v>1.62</v>
      </c>
      <c r="AS260" s="547">
        <v>-0.33</v>
      </c>
      <c r="AT260" s="547">
        <v>-5.04</v>
      </c>
      <c r="AU260" s="547">
        <v>-12.22</v>
      </c>
      <c r="AV260" s="547">
        <v>-19.420000000000002</v>
      </c>
      <c r="AW260" s="547">
        <v>-18.28</v>
      </c>
      <c r="AX260" s="547">
        <v>-19.18</v>
      </c>
      <c r="AY260" s="547">
        <v>-11.4</v>
      </c>
      <c r="AZ260" s="547">
        <v>0.98</v>
      </c>
      <c r="BA260" s="547">
        <v>0.16</v>
      </c>
      <c r="BB260" s="547">
        <v>-3.12</v>
      </c>
      <c r="BC260" s="547">
        <v>-13.6</v>
      </c>
      <c r="BD260" s="547">
        <v>-12.6</v>
      </c>
      <c r="BE260" s="547">
        <v>-13.46</v>
      </c>
      <c r="BF260" s="547">
        <v>-14.37</v>
      </c>
      <c r="BG260" s="547">
        <v>-5.97</v>
      </c>
      <c r="BH260" s="547">
        <v>34.659999999999997</v>
      </c>
      <c r="BI260" s="547">
        <v>-6.990000000000002</v>
      </c>
      <c r="BJ260" s="547">
        <v>1.62</v>
      </c>
      <c r="BK260" s="547">
        <v>1.9500000000000002</v>
      </c>
      <c r="BL260" s="547">
        <v>0.98</v>
      </c>
      <c r="BM260" s="547">
        <v>0.82</v>
      </c>
      <c r="BN260" s="594">
        <v>1.4188277087033747</v>
      </c>
      <c r="BO260" s="594">
        <v>1.0405405405405406</v>
      </c>
      <c r="BP260" s="594">
        <v>1.2917495029821073</v>
      </c>
      <c r="BQ260" s="547">
        <v>0.72856614905566164</v>
      </c>
      <c r="BR260" s="594">
        <v>2.9406749555950267</v>
      </c>
      <c r="BS260" s="594">
        <v>3.2326254826254828</v>
      </c>
      <c r="BT260" s="594">
        <v>2.1809145129224654</v>
      </c>
      <c r="BU260" s="594">
        <v>0.55640319757599377</v>
      </c>
      <c r="BV260" s="547">
        <v>75.099999999999994</v>
      </c>
      <c r="BW260" s="547">
        <v>74.89</v>
      </c>
      <c r="BX260" s="547">
        <v>75</v>
      </c>
      <c r="BY260" s="547">
        <v>75.430000000000007</v>
      </c>
      <c r="BZ260" s="547">
        <v>15.87</v>
      </c>
      <c r="CA260" s="547">
        <v>16.61</v>
      </c>
      <c r="CB260" s="547">
        <v>17.04</v>
      </c>
      <c r="CC260" s="547">
        <v>15.2</v>
      </c>
      <c r="CD260" s="547">
        <v>-3.5464341908472363E-2</v>
      </c>
      <c r="CE260" s="547">
        <v>4.4058826328918776E-3</v>
      </c>
      <c r="CF260" s="594">
        <v>-1.0571322981113234</v>
      </c>
      <c r="CG260" s="594">
        <v>-2.0000000000000004</v>
      </c>
      <c r="CH260" s="594">
        <v>-0.7422098075729362</v>
      </c>
      <c r="CI260" s="594">
        <v>-0.79638174692922326</v>
      </c>
      <c r="CJ260" s="594">
        <v>0.99352290679304889</v>
      </c>
      <c r="CK260" s="594">
        <v>0.31066666666666642</v>
      </c>
      <c r="CL260" s="594">
        <v>2</v>
      </c>
      <c r="CM260" s="594">
        <v>0.31842731660231655</v>
      </c>
      <c r="CN260" s="594">
        <v>0.11475</v>
      </c>
      <c r="CO260" s="605">
        <v>8.9039524882244425E-2</v>
      </c>
      <c r="CP260" s="604" t="s">
        <v>1227</v>
      </c>
    </row>
    <row r="261" spans="1:94" ht="20.25" hidden="1" customHeight="1">
      <c r="A261" s="547" t="s">
        <v>1053</v>
      </c>
      <c r="B261" s="547" t="s">
        <v>503</v>
      </c>
      <c r="C261" s="547">
        <v>44.8</v>
      </c>
      <c r="D261" s="594">
        <v>-0.88236230745168687</v>
      </c>
      <c r="E261" s="594">
        <v>-2.0000000000003126E-2</v>
      </c>
      <c r="F261" s="594">
        <v>20.57</v>
      </c>
      <c r="G261" s="547">
        <v>5298</v>
      </c>
      <c r="H261" s="547">
        <v>50.3</v>
      </c>
      <c r="I261" s="594">
        <v>0.89065606361829031</v>
      </c>
      <c r="J261" s="547">
        <v>15.34</v>
      </c>
      <c r="K261" s="594">
        <v>0.78239401403896625</v>
      </c>
      <c r="L261" s="594">
        <v>129.21951219512195</v>
      </c>
      <c r="M261" s="594">
        <v>1.34</v>
      </c>
      <c r="N261" s="607">
        <v>4.8799999999999996E-2</v>
      </c>
      <c r="O261" s="607">
        <v>5.4791071428571418E-2</v>
      </c>
      <c r="P261" s="547">
        <v>0.87</v>
      </c>
      <c r="Q261" s="548">
        <v>1.61</v>
      </c>
      <c r="R261" s="547">
        <v>0.45</v>
      </c>
      <c r="S261" s="547">
        <v>0.83</v>
      </c>
      <c r="T261" s="547">
        <v>1.02</v>
      </c>
      <c r="U261" s="547">
        <v>0.4</v>
      </c>
      <c r="V261" s="607">
        <v>-0.11111111111111108</v>
      </c>
      <c r="W261" s="547">
        <v>4.4000000000000004</v>
      </c>
      <c r="X261" s="547">
        <v>3.59</v>
      </c>
      <c r="Y261" s="547">
        <v>2.92</v>
      </c>
      <c r="Z261" s="547">
        <v>2.65</v>
      </c>
      <c r="AA261" s="607">
        <v>-0.18409090909090919</v>
      </c>
      <c r="AB261" s="607">
        <v>-0.18662952646239553</v>
      </c>
      <c r="AC261" s="607">
        <v>-0.21597633136094685</v>
      </c>
      <c r="AD261" s="607">
        <v>0.19759708217120786</v>
      </c>
      <c r="AE261" s="605">
        <v>0.21310000000000001</v>
      </c>
      <c r="AF261" s="607">
        <v>0.25590000000000002</v>
      </c>
      <c r="AG261" s="607">
        <v>0.52910000000000001</v>
      </c>
      <c r="AH261" s="547">
        <v>5582</v>
      </c>
      <c r="AI261" s="547">
        <v>6771.5242000000007</v>
      </c>
      <c r="AJ261" s="547">
        <v>17.59</v>
      </c>
      <c r="AK261" s="547">
        <v>19.45</v>
      </c>
      <c r="AL261" s="547">
        <v>19.82</v>
      </c>
      <c r="AM261" s="547">
        <v>19.940000000000001</v>
      </c>
      <c r="AN261" s="547">
        <v>22.14</v>
      </c>
      <c r="AO261" s="547">
        <v>27.27</v>
      </c>
      <c r="AP261" s="547">
        <v>25.71</v>
      </c>
      <c r="AQ261" s="547">
        <v>20.57</v>
      </c>
      <c r="AR261" s="547">
        <v>5.84</v>
      </c>
      <c r="AS261" s="547">
        <v>9.7799999999999994</v>
      </c>
      <c r="AT261" s="547">
        <v>8.52</v>
      </c>
      <c r="AU261" s="547">
        <v>7.6</v>
      </c>
      <c r="AV261" s="547">
        <v>8.81</v>
      </c>
      <c r="AW261" s="547">
        <v>16.38</v>
      </c>
      <c r="AX261" s="547">
        <v>12.39</v>
      </c>
      <c r="AY261" s="547">
        <v>7.2</v>
      </c>
      <c r="AZ261" s="547">
        <v>3.14</v>
      </c>
      <c r="BA261" s="547">
        <v>7.85</v>
      </c>
      <c r="BB261" s="547">
        <v>7.24</v>
      </c>
      <c r="BC261" s="547">
        <v>6.7</v>
      </c>
      <c r="BD261" s="547">
        <v>4.2300000000000004</v>
      </c>
      <c r="BE261" s="547">
        <v>13.46</v>
      </c>
      <c r="BF261" s="547">
        <v>9.36</v>
      </c>
      <c r="BG261" s="547">
        <v>8.69</v>
      </c>
      <c r="BH261" s="547">
        <v>17.59</v>
      </c>
      <c r="BI261" s="547">
        <v>-1.8599999999999994</v>
      </c>
      <c r="BJ261" s="547">
        <v>5.84</v>
      </c>
      <c r="BK261" s="547">
        <v>-3.9399999999999995</v>
      </c>
      <c r="BL261" s="547">
        <v>3.14</v>
      </c>
      <c r="BM261" s="547">
        <v>-4.7099999999999991</v>
      </c>
      <c r="BN261" s="594">
        <v>0.97456108921533502</v>
      </c>
      <c r="BO261" s="594">
        <v>0.91203604376743186</v>
      </c>
      <c r="BP261" s="594">
        <v>1.1894282188399836</v>
      </c>
      <c r="BQ261" s="547">
        <v>-0.14214573054913626</v>
      </c>
      <c r="BR261" s="594">
        <v>1.2139018273020423</v>
      </c>
      <c r="BS261" s="594">
        <v>1.2864192233426304</v>
      </c>
      <c r="BT261" s="594">
        <v>1.4424105306458248</v>
      </c>
      <c r="BU261" s="594">
        <v>0.54242117442712878</v>
      </c>
      <c r="BV261" s="547">
        <v>46.7</v>
      </c>
      <c r="BW261" s="547">
        <v>46.7</v>
      </c>
      <c r="BX261" s="547">
        <v>46.68</v>
      </c>
      <c r="BY261" s="547">
        <v>46.7</v>
      </c>
      <c r="BZ261" s="547">
        <v>46.78</v>
      </c>
      <c r="CA261" s="547">
        <v>46.78</v>
      </c>
      <c r="CB261" s="547">
        <v>46.78</v>
      </c>
      <c r="CC261" s="547">
        <v>46.78</v>
      </c>
      <c r="CD261" s="547">
        <v>0</v>
      </c>
      <c r="CE261" s="547">
        <v>1.8348994190731105E-7</v>
      </c>
      <c r="CF261" s="594">
        <v>0.68429146109827255</v>
      </c>
      <c r="CG261" s="594">
        <v>-2.0000000000000004</v>
      </c>
      <c r="CH261" s="594">
        <v>0.81868787276341948</v>
      </c>
      <c r="CI261" s="594">
        <v>1.9136159625627567</v>
      </c>
      <c r="CJ261" s="594">
        <v>-2</v>
      </c>
      <c r="CK261" s="594">
        <v>-0.82733333333333337</v>
      </c>
      <c r="CL261" s="594">
        <v>-1.1880000000000002</v>
      </c>
      <c r="CM261" s="594">
        <v>0.39362572945719815</v>
      </c>
      <c r="CN261" s="594">
        <v>1.3227500000000001</v>
      </c>
      <c r="CO261" s="605">
        <v>0.21338732148704254</v>
      </c>
      <c r="CP261" s="604" t="s">
        <v>1236</v>
      </c>
    </row>
    <row r="262" spans="1:94" ht="20.25" hidden="1" customHeight="1">
      <c r="A262" s="547" t="s">
        <v>1035</v>
      </c>
      <c r="B262" s="547" t="s">
        <v>174</v>
      </c>
      <c r="C262" s="547">
        <v>67.5</v>
      </c>
      <c r="D262" s="594">
        <v>-0.88301257696901447</v>
      </c>
      <c r="E262" s="594">
        <v>-0.12999999999999545</v>
      </c>
      <c r="F262" s="594">
        <v>36.36</v>
      </c>
      <c r="G262" s="547">
        <v>11194</v>
      </c>
      <c r="H262" s="547">
        <v>46.06</v>
      </c>
      <c r="I262" s="594">
        <v>1.4654798089448544</v>
      </c>
      <c r="J262" s="547">
        <v>8.64</v>
      </c>
      <c r="K262" s="594">
        <v>1.5699671923981049</v>
      </c>
      <c r="L262" s="594">
        <v>1599.1428571428571</v>
      </c>
      <c r="M262" s="594">
        <v>1.34</v>
      </c>
      <c r="N262" s="607">
        <v>6.7400000000000002E-2</v>
      </c>
      <c r="O262" s="607">
        <v>4.5991762962962965E-2</v>
      </c>
      <c r="P262" s="547">
        <v>3.27</v>
      </c>
      <c r="Q262" s="548">
        <v>1.73</v>
      </c>
      <c r="R262" s="547">
        <v>0.99</v>
      </c>
      <c r="S262" s="547">
        <v>2.31</v>
      </c>
      <c r="T262" s="547">
        <v>1.68</v>
      </c>
      <c r="U262" s="547">
        <v>1.67</v>
      </c>
      <c r="V262" s="607">
        <v>0.68686868686868685</v>
      </c>
      <c r="W262" s="547">
        <v>6</v>
      </c>
      <c r="X262" s="547">
        <v>5.77</v>
      </c>
      <c r="Y262" s="547">
        <v>7.81</v>
      </c>
      <c r="Z262" s="547">
        <v>7.33</v>
      </c>
      <c r="AA262" s="607">
        <v>-3.8333333333333407E-2</v>
      </c>
      <c r="AB262" s="607">
        <v>0.35355285961871752</v>
      </c>
      <c r="AC262" s="607">
        <v>5.0143266475644648E-2</v>
      </c>
      <c r="AD262" s="607">
        <v>0.75553385416666674</v>
      </c>
      <c r="AE262" s="605">
        <v>0.3221</v>
      </c>
      <c r="AF262" s="607">
        <v>0.21890000000000001</v>
      </c>
      <c r="AG262" s="607">
        <v>0.39950000000000002</v>
      </c>
      <c r="AH262" s="547">
        <v>5393</v>
      </c>
      <c r="AI262" s="547">
        <v>7130.0853000000006</v>
      </c>
      <c r="AJ262" s="547">
        <v>41.03</v>
      </c>
      <c r="AK262" s="547">
        <v>34.76</v>
      </c>
      <c r="AL262" s="547">
        <v>33.47</v>
      </c>
      <c r="AM262" s="547">
        <v>32.270000000000003</v>
      </c>
      <c r="AN262" s="547">
        <v>31.1</v>
      </c>
      <c r="AO262" s="547">
        <v>28.96</v>
      </c>
      <c r="AP262" s="547">
        <v>22.72</v>
      </c>
      <c r="AQ262" s="547">
        <v>36.36</v>
      </c>
      <c r="AR262" s="547">
        <v>19.82</v>
      </c>
      <c r="AS262" s="547">
        <v>13.05</v>
      </c>
      <c r="AT262" s="547">
        <v>12.44</v>
      </c>
      <c r="AU262" s="547">
        <v>16.600000000000001</v>
      </c>
      <c r="AV262" s="547">
        <v>17.5</v>
      </c>
      <c r="AW262" s="547">
        <v>14.45</v>
      </c>
      <c r="AX262" s="547">
        <v>5.28</v>
      </c>
      <c r="AY262" s="547">
        <v>22.53</v>
      </c>
      <c r="AZ262" s="547">
        <v>18.82</v>
      </c>
      <c r="BA262" s="547">
        <v>18.649999999999999</v>
      </c>
      <c r="BB262" s="547">
        <v>28.27</v>
      </c>
      <c r="BC262" s="547">
        <v>32.020000000000003</v>
      </c>
      <c r="BD262" s="547">
        <v>15.85</v>
      </c>
      <c r="BE262" s="547">
        <v>35.82</v>
      </c>
      <c r="BF262" s="547">
        <v>119.45</v>
      </c>
      <c r="BG262" s="547">
        <v>-5.09</v>
      </c>
      <c r="BH262" s="547">
        <v>41.03</v>
      </c>
      <c r="BI262" s="547">
        <v>6.2700000000000031</v>
      </c>
      <c r="BJ262" s="547">
        <v>19.82</v>
      </c>
      <c r="BK262" s="547">
        <v>6.77</v>
      </c>
      <c r="BL262" s="547">
        <v>18.82</v>
      </c>
      <c r="BM262" s="547">
        <v>0.17000000000000171</v>
      </c>
      <c r="BN262" s="594">
        <v>1.7620990172445763</v>
      </c>
      <c r="BO262" s="594">
        <v>2.4345703125</v>
      </c>
      <c r="BP262" s="594">
        <v>2.4805637644919298</v>
      </c>
      <c r="BQ262" s="547">
        <v>-0.10903577095622652</v>
      </c>
      <c r="BR262" s="594">
        <v>2.4478027072130542</v>
      </c>
      <c r="BS262" s="594">
        <v>3.5628255208333335</v>
      </c>
      <c r="BT262" s="594">
        <v>2.9706751534439646</v>
      </c>
      <c r="BU262" s="594">
        <v>0.44065228095449777</v>
      </c>
      <c r="BV262" s="547">
        <v>42.18</v>
      </c>
      <c r="BW262" s="547">
        <v>41.93</v>
      </c>
      <c r="BX262" s="547">
        <v>41.84</v>
      </c>
      <c r="BY262" s="547">
        <v>41.92</v>
      </c>
      <c r="BZ262" s="547">
        <v>47.84</v>
      </c>
      <c r="CA262" s="547">
        <v>47.82</v>
      </c>
      <c r="CB262" s="547">
        <v>47.89</v>
      </c>
      <c r="CC262" s="547">
        <v>47.84</v>
      </c>
      <c r="CD262" s="547">
        <v>1.7031651022847427E-6</v>
      </c>
      <c r="CE262" s="547">
        <v>-6.1613682558352423E-3</v>
      </c>
      <c r="CF262" s="594">
        <v>0.61807154191245306</v>
      </c>
      <c r="CG262" s="594">
        <v>-2.0000000000000004</v>
      </c>
      <c r="CH262" s="594">
        <v>-0.16547980894485437</v>
      </c>
      <c r="CI262" s="594">
        <v>-0.18657917972827973</v>
      </c>
      <c r="CJ262" s="594">
        <v>-2</v>
      </c>
      <c r="CK262" s="594">
        <v>0.73533333333333339</v>
      </c>
      <c r="CL262" s="594">
        <v>0.92800000000000016</v>
      </c>
      <c r="CM262" s="594">
        <v>0.18889153645833334</v>
      </c>
      <c r="CN262" s="594">
        <v>0.99875000000000003</v>
      </c>
      <c r="CO262" s="605">
        <v>0.21120360117362891</v>
      </c>
      <c r="CP262" s="604" t="s">
        <v>317</v>
      </c>
    </row>
    <row r="263" spans="1:94" ht="20.25" hidden="1" customHeight="1">
      <c r="A263" s="547" t="s">
        <v>1537</v>
      </c>
      <c r="B263" s="547" t="s">
        <v>890</v>
      </c>
      <c r="C263" s="547">
        <v>60.1</v>
      </c>
      <c r="D263" s="594">
        <v>-0.93576975230586079</v>
      </c>
      <c r="E263" s="594">
        <v>2.4000000000000092</v>
      </c>
      <c r="F263" s="594">
        <v>29.56</v>
      </c>
      <c r="G263" s="547">
        <v>4317</v>
      </c>
      <c r="H263" s="547">
        <v>26.59</v>
      </c>
      <c r="I263" s="594">
        <v>2.2602482136141409</v>
      </c>
      <c r="J263" s="547">
        <v>22.26</v>
      </c>
      <c r="K263" s="594">
        <v>1.2213674975973687</v>
      </c>
      <c r="L263" s="594">
        <v>25.696428571428573</v>
      </c>
      <c r="M263" s="594">
        <v>0.49744285714285724</v>
      </c>
      <c r="N263" s="607">
        <v>9.8299999999999998E-2</v>
      </c>
      <c r="O263" s="607">
        <v>4.3490798668885187E-2</v>
      </c>
      <c r="P263" s="547">
        <v>0.3</v>
      </c>
      <c r="Q263" s="548">
        <v>0.47</v>
      </c>
      <c r="R263" s="547">
        <v>0.71</v>
      </c>
      <c r="S263" s="547">
        <v>0.35</v>
      </c>
      <c r="T263" s="547">
        <v>0.9</v>
      </c>
      <c r="U263" s="547">
        <v>0.96</v>
      </c>
      <c r="V263" s="607">
        <v>0.35211267605633806</v>
      </c>
      <c r="W263" s="547">
        <v>1.39</v>
      </c>
      <c r="X263" s="547">
        <v>1.48</v>
      </c>
      <c r="Y263" s="547">
        <v>2.7</v>
      </c>
      <c r="Z263" s="547">
        <v>3.17</v>
      </c>
      <c r="AA263" s="607">
        <v>6.4748201438848976E-2</v>
      </c>
      <c r="AB263" s="607">
        <v>0.82432432432432445</v>
      </c>
      <c r="AC263" s="607">
        <v>0.44748858447488582</v>
      </c>
      <c r="AD263" s="607">
        <v>0.22997094229970938</v>
      </c>
      <c r="AE263" s="605">
        <v>0.19289999999999999</v>
      </c>
      <c r="AF263" s="607">
        <v>7.0699999999999999E-2</v>
      </c>
      <c r="AG263" s="607">
        <v>-0.4042</v>
      </c>
      <c r="AH263" s="547">
        <v>2963</v>
      </c>
      <c r="AI263" s="547">
        <v>3534.5627000000004</v>
      </c>
      <c r="AJ263" s="547">
        <v>32.590000000000003</v>
      </c>
      <c r="AK263" s="547">
        <v>30.74</v>
      </c>
      <c r="AL263" s="547">
        <v>31.67</v>
      </c>
      <c r="AM263" s="547">
        <v>31.85</v>
      </c>
      <c r="AN263" s="547">
        <v>32.72</v>
      </c>
      <c r="AO263" s="547">
        <v>33.54</v>
      </c>
      <c r="AP263" s="547">
        <v>32.51</v>
      </c>
      <c r="AQ263" s="547">
        <v>29.56</v>
      </c>
      <c r="AR263" s="547">
        <v>9.16</v>
      </c>
      <c r="AS263" s="547">
        <v>7.83</v>
      </c>
      <c r="AT263" s="547">
        <v>5.57</v>
      </c>
      <c r="AU263" s="547">
        <v>5.27</v>
      </c>
      <c r="AV263" s="547">
        <v>5.09</v>
      </c>
      <c r="AW263" s="547">
        <v>7.44</v>
      </c>
      <c r="AX263" s="547">
        <v>2.41</v>
      </c>
      <c r="AY263" s="547">
        <v>-0.72</v>
      </c>
      <c r="AZ263" s="547">
        <v>7.48</v>
      </c>
      <c r="BA263" s="547">
        <v>6.63</v>
      </c>
      <c r="BB263" s="547">
        <v>2.93</v>
      </c>
      <c r="BC263" s="547">
        <v>4.07</v>
      </c>
      <c r="BD263" s="547">
        <v>5.05</v>
      </c>
      <c r="BE263" s="547">
        <v>3.88</v>
      </c>
      <c r="BF263" s="547">
        <v>2.69</v>
      </c>
      <c r="BG263" s="547">
        <v>-0.34</v>
      </c>
      <c r="BH263" s="547">
        <v>32.590000000000003</v>
      </c>
      <c r="BI263" s="547">
        <v>1.850000000000005</v>
      </c>
      <c r="BJ263" s="547">
        <v>9.16</v>
      </c>
      <c r="BK263" s="547">
        <v>1.33</v>
      </c>
      <c r="BL263" s="547">
        <v>7.48</v>
      </c>
      <c r="BM263" s="547">
        <v>0.85000000000000053</v>
      </c>
      <c r="BN263" s="594">
        <v>0.65372932838339526</v>
      </c>
      <c r="BO263" s="594">
        <v>0.49439601494396013</v>
      </c>
      <c r="BP263" s="594">
        <v>0.51293103448275867</v>
      </c>
      <c r="BQ263" s="547">
        <v>1.4704234271301941</v>
      </c>
      <c r="BR263" s="594">
        <v>1.4063449206884915</v>
      </c>
      <c r="BS263" s="594">
        <v>1.0560398505603985</v>
      </c>
      <c r="BT263" s="594">
        <v>1.1573275862068966</v>
      </c>
      <c r="BU263" s="594">
        <v>0.86846937734125351</v>
      </c>
      <c r="BV263" s="547">
        <v>76.239999999999995</v>
      </c>
      <c r="BW263" s="547">
        <v>67.41</v>
      </c>
      <c r="BX263" s="547">
        <v>66.25</v>
      </c>
      <c r="BY263" s="547">
        <v>64.47999999999999</v>
      </c>
      <c r="BZ263" s="547">
        <v>13.8</v>
      </c>
      <c r="CA263" s="547">
        <v>15.36</v>
      </c>
      <c r="CB263" s="547">
        <v>22.01</v>
      </c>
      <c r="CC263" s="547">
        <v>22.64</v>
      </c>
      <c r="CD263" s="547">
        <v>0.57460953961555683</v>
      </c>
      <c r="CE263" s="547">
        <v>-0.15974357848554011</v>
      </c>
      <c r="CF263" s="594">
        <v>-2</v>
      </c>
      <c r="CG263" s="594">
        <v>2</v>
      </c>
      <c r="CH263" s="594">
        <v>-0.96024821361414081</v>
      </c>
      <c r="CI263" s="594">
        <v>0.74302000640701671</v>
      </c>
      <c r="CJ263" s="594">
        <v>-1.4261904761904765</v>
      </c>
      <c r="CK263" s="594">
        <v>0.17266666666666688</v>
      </c>
      <c r="CL263" s="594">
        <v>1.6280000000000001</v>
      </c>
      <c r="CM263" s="594">
        <v>-8.2517735574927337E-2</v>
      </c>
      <c r="CN263" s="594">
        <v>-1.0105</v>
      </c>
      <c r="CO263" s="605">
        <v>-0.11713171133226208</v>
      </c>
      <c r="CP263" s="604" t="s">
        <v>891</v>
      </c>
    </row>
    <row r="264" spans="1:94" ht="20.25" hidden="1" customHeight="1">
      <c r="A264" s="547" t="s">
        <v>272</v>
      </c>
      <c r="B264" s="547" t="s">
        <v>99</v>
      </c>
      <c r="C264" s="547">
        <v>43.8</v>
      </c>
      <c r="D264" s="594">
        <v>-0.9595354750986016</v>
      </c>
      <c r="E264" s="594">
        <v>7.6299999999999883</v>
      </c>
      <c r="F264" s="594">
        <v>18.399999999999999</v>
      </c>
      <c r="G264" s="547">
        <v>6815</v>
      </c>
      <c r="H264" s="547">
        <v>7.75</v>
      </c>
      <c r="I264" s="594">
        <v>5.6516129032258062</v>
      </c>
      <c r="J264" s="547">
        <v>70.650000000000006</v>
      </c>
      <c r="K264" s="594">
        <v>1.7904846577927989</v>
      </c>
      <c r="L264" s="594">
        <v>35.868421052631582</v>
      </c>
      <c r="M264" s="594">
        <v>0.25690909090909098</v>
      </c>
      <c r="N264" s="607">
        <v>8.43E-2</v>
      </c>
      <c r="O264" s="607">
        <v>1.4916095890410959E-2</v>
      </c>
      <c r="P264" s="547">
        <v>-0.24</v>
      </c>
      <c r="Q264" s="548">
        <v>-0.04</v>
      </c>
      <c r="R264" s="547">
        <v>-0.1</v>
      </c>
      <c r="S264" s="547">
        <v>0.04</v>
      </c>
      <c r="T264" s="547">
        <v>0.22</v>
      </c>
      <c r="U264" s="547">
        <v>0.28999999999999998</v>
      </c>
      <c r="V264" s="607">
        <v>3.9</v>
      </c>
      <c r="W264" s="547">
        <v>-1.88</v>
      </c>
      <c r="X264" s="547">
        <v>-0.65</v>
      </c>
      <c r="Y264" s="547">
        <v>0.62</v>
      </c>
      <c r="Z264" s="547">
        <v>0.84</v>
      </c>
      <c r="AA264" s="607">
        <v>0.6542553191489362</v>
      </c>
      <c r="AB264" s="607">
        <v>1.9538461538461538</v>
      </c>
      <c r="AC264" s="607">
        <v>2.7499999999999996</v>
      </c>
      <c r="AD264" s="607">
        <v>0.85003767897513183</v>
      </c>
      <c r="AE264" s="605">
        <v>0.5504</v>
      </c>
      <c r="AF264" s="607">
        <v>0.5333</v>
      </c>
      <c r="AG264" s="607">
        <v>0.33479999999999999</v>
      </c>
      <c r="AH264" s="547">
        <v>2455</v>
      </c>
      <c r="AI264" s="547">
        <v>3806.232</v>
      </c>
      <c r="AJ264" s="547">
        <v>24.45</v>
      </c>
      <c r="AK264" s="547">
        <v>18.73</v>
      </c>
      <c r="AL264" s="547">
        <v>17.61</v>
      </c>
      <c r="AM264" s="547">
        <v>17.84</v>
      </c>
      <c r="AN264" s="547">
        <v>19.73</v>
      </c>
      <c r="AO264" s="547">
        <v>21.69</v>
      </c>
      <c r="AP264" s="547">
        <v>18.829999999999998</v>
      </c>
      <c r="AQ264" s="547">
        <v>18.399999999999999</v>
      </c>
      <c r="AR264" s="547">
        <v>6.04</v>
      </c>
      <c r="AS264" s="547">
        <v>4.7699999999999996</v>
      </c>
      <c r="AT264" s="547">
        <v>1.42</v>
      </c>
      <c r="AU264" s="547">
        <v>0.15</v>
      </c>
      <c r="AV264" s="547">
        <v>-2.38</v>
      </c>
      <c r="AW264" s="547">
        <v>-0.53</v>
      </c>
      <c r="AX264" s="547">
        <v>-16.440000000000001</v>
      </c>
      <c r="AY264" s="547">
        <v>-16.11</v>
      </c>
      <c r="AZ264" s="547">
        <v>6.49</v>
      </c>
      <c r="BA264" s="547">
        <v>4.99</v>
      </c>
      <c r="BB264" s="547">
        <v>1.1299999999999999</v>
      </c>
      <c r="BC264" s="547">
        <v>1.98</v>
      </c>
      <c r="BD264" s="547">
        <v>-3.78</v>
      </c>
      <c r="BE264" s="547">
        <v>-1.86</v>
      </c>
      <c r="BF264" s="547">
        <v>-13.5</v>
      </c>
      <c r="BG264" s="547">
        <v>-14.56</v>
      </c>
      <c r="BH264" s="547">
        <v>24.45</v>
      </c>
      <c r="BI264" s="547">
        <v>5.7199999999999989</v>
      </c>
      <c r="BJ264" s="547">
        <v>6.04</v>
      </c>
      <c r="BK264" s="547">
        <v>1.2700000000000005</v>
      </c>
      <c r="BL264" s="547">
        <v>6.49</v>
      </c>
      <c r="BM264" s="547">
        <v>1.5</v>
      </c>
      <c r="BN264" s="594">
        <v>1.5613034623217923</v>
      </c>
      <c r="BO264" s="594">
        <v>1.1446872645064055</v>
      </c>
      <c r="BP264" s="594">
        <v>0.88195777351247606</v>
      </c>
      <c r="BQ264" s="547">
        <v>1.0301251506203442</v>
      </c>
      <c r="BR264" s="594">
        <v>2.8957230142566193</v>
      </c>
      <c r="BS264" s="594">
        <v>6.3579502637528256</v>
      </c>
      <c r="BT264" s="594">
        <v>2.5892514395393476</v>
      </c>
      <c r="BU264" s="594">
        <v>0.28161350490589598</v>
      </c>
      <c r="BV264" s="547">
        <v>73.94</v>
      </c>
      <c r="BW264" s="547">
        <v>73.8</v>
      </c>
      <c r="BX264" s="547">
        <v>72.069999999999993</v>
      </c>
      <c r="BY264" s="547">
        <v>69.73</v>
      </c>
      <c r="BZ264" s="547">
        <v>19.16</v>
      </c>
      <c r="CA264" s="547">
        <v>19.38</v>
      </c>
      <c r="CB264" s="547">
        <v>19.39</v>
      </c>
      <c r="CC264" s="547">
        <v>24.68</v>
      </c>
      <c r="CD264" s="547">
        <v>0.28481929234342962</v>
      </c>
      <c r="CE264" s="547">
        <v>-5.7803594987862805E-2</v>
      </c>
      <c r="CF264" s="594">
        <v>-1.6602503012406884</v>
      </c>
      <c r="CG264" s="594">
        <v>2</v>
      </c>
      <c r="CH264" s="594">
        <v>-2</v>
      </c>
      <c r="CI264" s="594">
        <v>-0.77462575411413026</v>
      </c>
      <c r="CJ264" s="594">
        <v>-2</v>
      </c>
      <c r="CK264" s="594">
        <v>-0.37000000000000005</v>
      </c>
      <c r="CL264" s="594">
        <v>2</v>
      </c>
      <c r="CM264" s="594">
        <v>1.0083405802562171</v>
      </c>
      <c r="CN264" s="594">
        <v>0.83699999999999997</v>
      </c>
      <c r="CO264" s="605">
        <v>0.76009329988763152</v>
      </c>
      <c r="CP264" s="604" t="s">
        <v>523</v>
      </c>
    </row>
    <row r="265" spans="1:94" ht="20.25" hidden="1" customHeight="1">
      <c r="A265" s="547" t="s">
        <v>243</v>
      </c>
      <c r="B265" s="547" t="s">
        <v>123</v>
      </c>
      <c r="C265" s="547">
        <v>78.3</v>
      </c>
      <c r="D265" s="594">
        <v>-0.99753109251550143</v>
      </c>
      <c r="E265" s="594">
        <v>0.65999999999999659</v>
      </c>
      <c r="F265" s="594">
        <v>38.9</v>
      </c>
      <c r="G265" s="547">
        <v>5680</v>
      </c>
      <c r="H265" s="547">
        <v>31.53</v>
      </c>
      <c r="I265" s="594">
        <v>2.4833491912464316</v>
      </c>
      <c r="J265" s="547">
        <v>15.57</v>
      </c>
      <c r="K265" s="594">
        <v>2.25843996509915</v>
      </c>
      <c r="L265" s="594">
        <v>32.457142857142856</v>
      </c>
      <c r="M265" s="594">
        <v>0.51313304347826072</v>
      </c>
      <c r="N265" s="607">
        <v>0.16390000000000002</v>
      </c>
      <c r="O265" s="607">
        <v>6.5999578544061313E-2</v>
      </c>
      <c r="P265" s="547">
        <v>0.8</v>
      </c>
      <c r="Q265" s="548">
        <v>1.05</v>
      </c>
      <c r="R265" s="547">
        <v>0.97</v>
      </c>
      <c r="S265" s="547">
        <v>1.33</v>
      </c>
      <c r="T265" s="547">
        <v>1.55</v>
      </c>
      <c r="U265" s="547">
        <v>1.03</v>
      </c>
      <c r="V265" s="607">
        <v>6.1855670103092841E-2</v>
      </c>
      <c r="W265" s="547">
        <v>3.34</v>
      </c>
      <c r="X265" s="547">
        <v>3.55</v>
      </c>
      <c r="Y265" s="547">
        <v>5.03</v>
      </c>
      <c r="Z265" s="547">
        <v>4.9400000000000004</v>
      </c>
      <c r="AA265" s="607">
        <v>6.2874251497005984E-2</v>
      </c>
      <c r="AB265" s="607">
        <v>0.41690140845070439</v>
      </c>
      <c r="AC265" s="607">
        <v>0.30343007915567294</v>
      </c>
      <c r="AD265" s="607">
        <v>0.35536294691224279</v>
      </c>
      <c r="AE265" s="605">
        <v>5.1999999999999998E-3</v>
      </c>
      <c r="AF265" s="607">
        <v>0.35189999999999999</v>
      </c>
      <c r="AG265" s="607">
        <v>1.2517</v>
      </c>
      <c r="AH265" s="547">
        <v>2502</v>
      </c>
      <c r="AI265" s="547">
        <v>2515.0104000000001</v>
      </c>
      <c r="AJ265" s="547">
        <v>31.19</v>
      </c>
      <c r="AK265" s="547">
        <v>34.26</v>
      </c>
      <c r="AL265" s="547">
        <v>34.270000000000003</v>
      </c>
      <c r="AM265" s="547">
        <v>34.28</v>
      </c>
      <c r="AN265" s="547">
        <v>32.33</v>
      </c>
      <c r="AO265" s="547">
        <v>32.770000000000003</v>
      </c>
      <c r="AP265" s="547">
        <v>38.5</v>
      </c>
      <c r="AQ265" s="547">
        <v>38.9</v>
      </c>
      <c r="AR265" s="547">
        <v>14.89</v>
      </c>
      <c r="AS265" s="547">
        <v>19.43</v>
      </c>
      <c r="AT265" s="547">
        <v>17.64</v>
      </c>
      <c r="AU265" s="547">
        <v>17.809999999999999</v>
      </c>
      <c r="AV265" s="547">
        <v>14.84</v>
      </c>
      <c r="AW265" s="547">
        <v>15.98</v>
      </c>
      <c r="AX265" s="547">
        <v>16.510000000000002</v>
      </c>
      <c r="AY265" s="547">
        <v>16.21</v>
      </c>
      <c r="AZ265" s="547">
        <v>11.98</v>
      </c>
      <c r="BA265" s="547">
        <v>16.41</v>
      </c>
      <c r="BB265" s="547">
        <v>15.73</v>
      </c>
      <c r="BC265" s="547">
        <v>14</v>
      </c>
      <c r="BD265" s="547">
        <v>12.29</v>
      </c>
      <c r="BE265" s="547">
        <v>13.69</v>
      </c>
      <c r="BF265" s="547">
        <v>15.51</v>
      </c>
      <c r="BG265" s="547">
        <v>15</v>
      </c>
      <c r="BH265" s="547">
        <v>31.19</v>
      </c>
      <c r="BI265" s="547">
        <v>-3.0699999999999967</v>
      </c>
      <c r="BJ265" s="547">
        <v>14.89</v>
      </c>
      <c r="BK265" s="547">
        <v>-4.5399999999999991</v>
      </c>
      <c r="BL265" s="547">
        <v>11.98</v>
      </c>
      <c r="BM265" s="547">
        <v>-4.43</v>
      </c>
      <c r="BN265" s="594">
        <v>1.6554756195043965</v>
      </c>
      <c r="BO265" s="594">
        <v>1.5942578548212352</v>
      </c>
      <c r="BP265" s="594">
        <v>1.8349339735894359</v>
      </c>
      <c r="BQ265" s="547">
        <v>0.41660896213830467</v>
      </c>
      <c r="BR265" s="594">
        <v>2.3637090327737811</v>
      </c>
      <c r="BS265" s="594">
        <v>2.7778981581798483</v>
      </c>
      <c r="BT265" s="594">
        <v>2.0948379351740698</v>
      </c>
      <c r="BU265" s="594">
        <v>0.81300315436291559</v>
      </c>
      <c r="BV265" s="547">
        <v>31.810000000000002</v>
      </c>
      <c r="BW265" s="547">
        <v>31.230000000000004</v>
      </c>
      <c r="BX265" s="547">
        <v>31.86</v>
      </c>
      <c r="BY265" s="547">
        <v>32.120000000000005</v>
      </c>
      <c r="BZ265" s="547">
        <v>62.01</v>
      </c>
      <c r="CA265" s="547">
        <v>62.02</v>
      </c>
      <c r="CB265" s="547">
        <v>60.78</v>
      </c>
      <c r="CC265" s="547">
        <v>61.7</v>
      </c>
      <c r="CD265" s="547">
        <v>-4.6957280770678622E-3</v>
      </c>
      <c r="CE265" s="547">
        <v>1.0100353757643621E-2</v>
      </c>
      <c r="CF265" s="594">
        <v>-0.43321792427660932</v>
      </c>
      <c r="CG265" s="594">
        <v>2</v>
      </c>
      <c r="CH265" s="594">
        <v>-1.1833491912464316</v>
      </c>
      <c r="CI265" s="594">
        <v>-2.0225065735977332</v>
      </c>
      <c r="CJ265" s="594">
        <v>-2</v>
      </c>
      <c r="CK265" s="594">
        <v>7.9333333333333422E-2</v>
      </c>
      <c r="CL265" s="594">
        <v>2.0000000000000285E-2</v>
      </c>
      <c r="CM265" s="594">
        <v>0.54220926327193919</v>
      </c>
      <c r="CN265" s="594">
        <v>2</v>
      </c>
      <c r="CO265" s="605">
        <v>0.64933384176286379</v>
      </c>
      <c r="CP265" s="604" t="s">
        <v>1487</v>
      </c>
    </row>
    <row r="266" spans="1:94" ht="20.25" hidden="1" customHeight="1">
      <c r="A266" s="547" t="s">
        <v>1148</v>
      </c>
      <c r="B266" s="547" t="s">
        <v>422</v>
      </c>
      <c r="C266" s="547">
        <v>25.55</v>
      </c>
      <c r="D266" s="594">
        <v>-1.0311301401726787</v>
      </c>
      <c r="E266" s="594">
        <v>0.16000000000000369</v>
      </c>
      <c r="F266" s="594">
        <v>-9.92</v>
      </c>
      <c r="G266" s="547">
        <v>2634</v>
      </c>
      <c r="H266" s="547">
        <v>8.61</v>
      </c>
      <c r="I266" s="594">
        <v>2.9674796747967482</v>
      </c>
      <c r="J266" s="547" t="s">
        <v>70</v>
      </c>
      <c r="K266" s="594">
        <v>62.891730238888286</v>
      </c>
      <c r="L266" s="594">
        <v>23.105263157894736</v>
      </c>
      <c r="M266" s="594">
        <v>1.34</v>
      </c>
      <c r="N266" s="607">
        <v>-0.19390000000000002</v>
      </c>
      <c r="O266" s="607">
        <v>-6.5341643835616442E-2</v>
      </c>
      <c r="P266" s="547">
        <v>-0.36</v>
      </c>
      <c r="Q266" s="548">
        <v>-0.48</v>
      </c>
      <c r="R266" s="547">
        <v>-0.36</v>
      </c>
      <c r="S266" s="547">
        <v>-0.38</v>
      </c>
      <c r="T266" s="547">
        <v>-0.39</v>
      </c>
      <c r="U266" s="547">
        <v>-0.14000000000000001</v>
      </c>
      <c r="V266" s="607">
        <v>0.61111111111111105</v>
      </c>
      <c r="W266" s="547">
        <v>-2.0099999999999998</v>
      </c>
      <c r="X266" s="547">
        <v>-1.67</v>
      </c>
      <c r="Y266" s="547">
        <v>-1.37</v>
      </c>
      <c r="Z266" s="547">
        <v>-1.05</v>
      </c>
      <c r="AA266" s="607">
        <v>0.16915422885572134</v>
      </c>
      <c r="AB266" s="607">
        <v>0.17964071856287414</v>
      </c>
      <c r="AC266" s="607">
        <v>0.32692307692307693</v>
      </c>
      <c r="AD266" s="607">
        <v>8</v>
      </c>
      <c r="AE266" s="605">
        <v>3.6535000000000002</v>
      </c>
      <c r="AF266" s="607">
        <v>1.5266</v>
      </c>
      <c r="AG266" s="607">
        <v>2.6700000000000002E-2</v>
      </c>
      <c r="AH266" s="547">
        <v>9</v>
      </c>
      <c r="AI266" s="547">
        <v>41.881500000000003</v>
      </c>
      <c r="AJ266" s="547">
        <v>56.16</v>
      </c>
      <c r="AK266" s="547">
        <v>-44.59</v>
      </c>
      <c r="AL266" s="547">
        <v>51.19</v>
      </c>
      <c r="AM266" s="547">
        <v>52.39</v>
      </c>
      <c r="AN266" s="547">
        <v>54.86</v>
      </c>
      <c r="AO266" s="547">
        <v>83.02</v>
      </c>
      <c r="AP266" s="547">
        <v>92.86</v>
      </c>
      <c r="AQ266" s="547">
        <v>-9.92</v>
      </c>
      <c r="AR266" s="547">
        <v>-1010.57</v>
      </c>
      <c r="AS266" s="547">
        <v>-1776.57</v>
      </c>
      <c r="AT266" s="547">
        <v>-2648.81</v>
      </c>
      <c r="AU266" s="547">
        <v>-4046.14</v>
      </c>
      <c r="AV266" s="547">
        <v>-9075.24</v>
      </c>
      <c r="AW266" s="547">
        <v>-6872.67</v>
      </c>
      <c r="AX266" s="547">
        <v>-27159.82</v>
      </c>
      <c r="AY266" s="547">
        <v>-9052.5499999999993</v>
      </c>
      <c r="AZ266" s="547">
        <v>-414.54</v>
      </c>
      <c r="BA266" s="547">
        <v>-1939.59</v>
      </c>
      <c r="BB266" s="547">
        <v>-2834.37</v>
      </c>
      <c r="BC266" s="547">
        <v>-4304.6000000000004</v>
      </c>
      <c r="BD266" s="547">
        <v>-9785.27</v>
      </c>
      <c r="BE266" s="547">
        <v>-7515.45</v>
      </c>
      <c r="BF266" s="547">
        <v>-29400.89</v>
      </c>
      <c r="BG266" s="547">
        <v>-9968.9</v>
      </c>
      <c r="BH266" s="547">
        <v>56.16</v>
      </c>
      <c r="BI266" s="547">
        <v>100.75</v>
      </c>
      <c r="BJ266" s="547">
        <v>-1010.57</v>
      </c>
      <c r="BK266" s="547">
        <v>765.99999999999989</v>
      </c>
      <c r="BL266" s="547">
        <v>-414.54</v>
      </c>
      <c r="BM266" s="547">
        <v>1525.05</v>
      </c>
      <c r="BN266" s="594">
        <v>254.77777777777777</v>
      </c>
      <c r="BO266" s="594">
        <v>1251</v>
      </c>
      <c r="BP266" s="594">
        <v>2116</v>
      </c>
      <c r="BQ266" s="547">
        <v>-0.75315064450501756</v>
      </c>
      <c r="BR266" s="594">
        <v>383.33333333333331</v>
      </c>
      <c r="BS266" s="594">
        <v>4977</v>
      </c>
      <c r="BT266" s="594">
        <v>2886</v>
      </c>
      <c r="BU266" s="594">
        <v>1.2636473827383622E-2</v>
      </c>
      <c r="BV266" s="547">
        <v>37.79</v>
      </c>
      <c r="BW266" s="547">
        <v>37.770000000000003</v>
      </c>
      <c r="BX266" s="547">
        <v>37.770000000000003</v>
      </c>
      <c r="BY266" s="547">
        <v>37.96</v>
      </c>
      <c r="BZ266" s="547">
        <v>52.5</v>
      </c>
      <c r="CA266" s="547">
        <v>52.54</v>
      </c>
      <c r="CB266" s="547">
        <v>52.55</v>
      </c>
      <c r="CC266" s="547">
        <v>52.9</v>
      </c>
      <c r="CD266" s="547">
        <v>7.6125594395786145E-3</v>
      </c>
      <c r="CE266" s="547">
        <v>4.5012069052368098E-3</v>
      </c>
      <c r="CF266" s="594">
        <v>1.906301289010035</v>
      </c>
      <c r="CG266" s="594">
        <v>-2.0000000000000004</v>
      </c>
      <c r="CH266" s="594">
        <v>-1.6674796747967482</v>
      </c>
      <c r="CI266" s="594">
        <v>-4</v>
      </c>
      <c r="CJ266" s="594">
        <v>-1.0807017543859649</v>
      </c>
      <c r="CK266" s="594">
        <v>1.7439999999999998</v>
      </c>
      <c r="CL266" s="594">
        <v>2</v>
      </c>
      <c r="CM266" s="594">
        <v>2</v>
      </c>
      <c r="CN266" s="594">
        <v>6.6750000000000004E-2</v>
      </c>
      <c r="CO266" s="605">
        <v>1.0592485549132946</v>
      </c>
      <c r="CP266" s="604" t="s">
        <v>423</v>
      </c>
    </row>
    <row r="267" spans="1:94" ht="20.25" hidden="1" customHeight="1">
      <c r="A267" s="547" t="s">
        <v>802</v>
      </c>
      <c r="B267" s="547" t="s">
        <v>750</v>
      </c>
      <c r="C267" s="547">
        <v>54</v>
      </c>
      <c r="D267" s="594">
        <v>-1.0447561309520319</v>
      </c>
      <c r="E267" s="594">
        <v>1.6499999999999986</v>
      </c>
      <c r="F267" s="594">
        <v>10.5</v>
      </c>
      <c r="G267" s="547">
        <v>4356</v>
      </c>
      <c r="H267" s="547">
        <v>23.39</v>
      </c>
      <c r="I267" s="594">
        <v>2.3086789226165028</v>
      </c>
      <c r="J267" s="547">
        <v>5.87</v>
      </c>
      <c r="K267" s="594">
        <v>1.7300804431802024</v>
      </c>
      <c r="L267" s="594">
        <v>100</v>
      </c>
      <c r="M267" s="594">
        <v>2.1706330935251806E-2</v>
      </c>
      <c r="N267" s="607">
        <v>7.1300000000000002E-2</v>
      </c>
      <c r="O267" s="607">
        <v>3.0883462962962963E-2</v>
      </c>
      <c r="P267" s="547">
        <v>-0.26</v>
      </c>
      <c r="Q267" s="548">
        <v>0.55000000000000004</v>
      </c>
      <c r="R267" s="547">
        <v>1.1399999999999999</v>
      </c>
      <c r="S267" s="547">
        <v>0.69</v>
      </c>
      <c r="T267" s="547">
        <v>7.67</v>
      </c>
      <c r="U267" s="547">
        <v>0.57999999999999996</v>
      </c>
      <c r="V267" s="607">
        <v>-0.49122807017543857</v>
      </c>
      <c r="W267" s="547">
        <v>-0.15</v>
      </c>
      <c r="X267" s="547">
        <v>1.42</v>
      </c>
      <c r="Y267" s="547">
        <v>9.1999999999999993</v>
      </c>
      <c r="Z267" s="547">
        <v>9.52</v>
      </c>
      <c r="AA267" s="607">
        <v>10.466666666666667</v>
      </c>
      <c r="AB267" s="607">
        <v>5.47887323943662</v>
      </c>
      <c r="AC267" s="607">
        <v>2.7042801556420226</v>
      </c>
      <c r="AD267" s="607">
        <v>0.13795077275329137</v>
      </c>
      <c r="AE267" s="605">
        <v>0.26650000000000001</v>
      </c>
      <c r="AF267" s="607">
        <v>0.54909999999999992</v>
      </c>
      <c r="AG267" s="607">
        <v>0.40289999999999998</v>
      </c>
      <c r="AH267" s="547">
        <v>1988</v>
      </c>
      <c r="AI267" s="547">
        <v>2517.8020000000001</v>
      </c>
      <c r="AJ267" s="547">
        <v>15.47</v>
      </c>
      <c r="AK267" s="547">
        <v>11.14</v>
      </c>
      <c r="AL267" s="547">
        <v>12.85</v>
      </c>
      <c r="AM267" s="547">
        <v>16.66</v>
      </c>
      <c r="AN267" s="547">
        <v>12.87</v>
      </c>
      <c r="AO267" s="547">
        <v>13.85</v>
      </c>
      <c r="AP267" s="547">
        <v>9.41</v>
      </c>
      <c r="AQ267" s="547">
        <v>10.5</v>
      </c>
      <c r="AR267" s="547">
        <v>6.98</v>
      </c>
      <c r="AS267" s="547">
        <v>0.53</v>
      </c>
      <c r="AT267" s="547">
        <v>5.21</v>
      </c>
      <c r="AU267" s="547">
        <v>7.83</v>
      </c>
      <c r="AV267" s="547">
        <v>3.52</v>
      </c>
      <c r="AW267" s="547">
        <v>6.68</v>
      </c>
      <c r="AX267" s="547">
        <v>1.77</v>
      </c>
      <c r="AY267" s="547">
        <v>0.76</v>
      </c>
      <c r="AZ267" s="547">
        <v>9.26</v>
      </c>
      <c r="BA267" s="547">
        <v>111.78</v>
      </c>
      <c r="BB267" s="547">
        <v>13.03</v>
      </c>
      <c r="BC267" s="547">
        <v>3.39</v>
      </c>
      <c r="BD267" s="547">
        <v>22.95</v>
      </c>
      <c r="BE267" s="547">
        <v>9.35</v>
      </c>
      <c r="BF267" s="547">
        <v>-4.3099999999999996</v>
      </c>
      <c r="BG267" s="547">
        <v>0.04</v>
      </c>
      <c r="BH267" s="547">
        <v>15.47</v>
      </c>
      <c r="BI267" s="547">
        <v>4.33</v>
      </c>
      <c r="BJ267" s="547">
        <v>6.98</v>
      </c>
      <c r="BK267" s="547">
        <v>6.45</v>
      </c>
      <c r="BL267" s="547">
        <v>9.26</v>
      </c>
      <c r="BM267" s="547">
        <v>-102.52</v>
      </c>
      <c r="BN267" s="594">
        <v>0.59305835010060359</v>
      </c>
      <c r="BO267" s="594">
        <v>0.40526617057813397</v>
      </c>
      <c r="BP267" s="594">
        <v>0.50435323383084574</v>
      </c>
      <c r="BQ267" s="547">
        <v>3.2689979297116007</v>
      </c>
      <c r="BR267" s="594">
        <v>1.806338028169014</v>
      </c>
      <c r="BS267" s="594">
        <v>1.1385231825987407</v>
      </c>
      <c r="BT267" s="594">
        <v>0.57462686567164178</v>
      </c>
      <c r="BU267" s="594">
        <v>0.95778332526935184</v>
      </c>
      <c r="BV267" s="547">
        <v>49.04</v>
      </c>
      <c r="BW267" s="547">
        <v>47.9</v>
      </c>
      <c r="BX267" s="547">
        <v>48.76</v>
      </c>
      <c r="BY267" s="547">
        <v>47.31</v>
      </c>
      <c r="BZ267" s="547">
        <v>48.13</v>
      </c>
      <c r="CA267" s="547">
        <v>46.73</v>
      </c>
      <c r="CB267" s="547">
        <v>48.05</v>
      </c>
      <c r="CC267" s="547">
        <v>48.25</v>
      </c>
      <c r="CD267" s="547">
        <v>3.3218224901965243E-3</v>
      </c>
      <c r="CE267" s="547">
        <v>-3.5029748291398821E-2</v>
      </c>
      <c r="CF267" s="594">
        <v>-2</v>
      </c>
      <c r="CG267" s="594">
        <v>2</v>
      </c>
      <c r="CH267" s="594">
        <v>-1.0086789226165027</v>
      </c>
      <c r="CI267" s="594">
        <v>-0.61354784848053967</v>
      </c>
      <c r="CJ267" s="594">
        <v>-2</v>
      </c>
      <c r="CK267" s="594">
        <v>-0.96866666666666668</v>
      </c>
      <c r="CL267" s="594">
        <v>1.3840000000000001</v>
      </c>
      <c r="CM267" s="594">
        <v>1.154887306811677</v>
      </c>
      <c r="CN267" s="594">
        <v>1.00725</v>
      </c>
      <c r="CO267" s="605">
        <v>0.42133150272258924</v>
      </c>
      <c r="CP267" s="604" t="s">
        <v>1284</v>
      </c>
    </row>
    <row r="268" spans="1:94" ht="20.25" hidden="1" customHeight="1">
      <c r="A268" s="547" t="s">
        <v>1536</v>
      </c>
      <c r="B268" s="547" t="s">
        <v>570</v>
      </c>
      <c r="C268" s="547">
        <v>26.35</v>
      </c>
      <c r="D268" s="594">
        <v>-1.0484284043270771</v>
      </c>
      <c r="E268" s="594">
        <v>0.36999999999999034</v>
      </c>
      <c r="F268" s="594">
        <v>6.22</v>
      </c>
      <c r="G268" s="547">
        <v>2674</v>
      </c>
      <c r="H268" s="547">
        <v>18.739999999999998</v>
      </c>
      <c r="I268" s="594">
        <v>1.4060832443970119</v>
      </c>
      <c r="J268" s="547">
        <v>20.75</v>
      </c>
      <c r="K268" s="594">
        <v>0.34506564260888101</v>
      </c>
      <c r="L268" s="594">
        <v>133.69999999999999</v>
      </c>
      <c r="M268" s="594">
        <v>1.34</v>
      </c>
      <c r="N268" s="607">
        <v>0.12940000000000002</v>
      </c>
      <c r="O268" s="607">
        <v>9.2028690702087287E-2</v>
      </c>
      <c r="P268" s="547">
        <v>0.46</v>
      </c>
      <c r="Q268" s="548">
        <v>0.48</v>
      </c>
      <c r="R268" s="547">
        <v>0.57999999999999996</v>
      </c>
      <c r="S268" s="547">
        <v>-0.31</v>
      </c>
      <c r="T268" s="547">
        <v>0.4</v>
      </c>
      <c r="U268" s="547">
        <v>0.67</v>
      </c>
      <c r="V268" s="607">
        <v>0.15517241379310359</v>
      </c>
      <c r="W268" s="547">
        <v>1.06</v>
      </c>
      <c r="X268" s="547">
        <v>1.51</v>
      </c>
      <c r="Y268" s="547">
        <v>1.27</v>
      </c>
      <c r="Z268" s="547">
        <v>1.4300000000000002</v>
      </c>
      <c r="AA268" s="607">
        <v>0.42452830188679241</v>
      </c>
      <c r="AB268" s="607">
        <v>-0.15894039735099338</v>
      </c>
      <c r="AC268" s="607">
        <v>-0.31904761904761902</v>
      </c>
      <c r="AD268" s="607">
        <v>0.39511986301369872</v>
      </c>
      <c r="AE268" s="605">
        <v>0.18890000000000001</v>
      </c>
      <c r="AF268" s="607">
        <v>0.2752</v>
      </c>
      <c r="AG268" s="607">
        <v>0.39789999999999998</v>
      </c>
      <c r="AH268" s="547">
        <v>6518</v>
      </c>
      <c r="AI268" s="547">
        <v>7749.2502000000004</v>
      </c>
      <c r="AJ268" s="547">
        <v>10.48</v>
      </c>
      <c r="AK268" s="547">
        <v>9.86</v>
      </c>
      <c r="AL268" s="547">
        <v>10.41</v>
      </c>
      <c r="AM268" s="547">
        <v>10.92</v>
      </c>
      <c r="AN268" s="547">
        <v>11.66</v>
      </c>
      <c r="AO268" s="547">
        <v>7.69</v>
      </c>
      <c r="AP268" s="547">
        <v>9.8699999999999992</v>
      </c>
      <c r="AQ268" s="547">
        <v>6.22</v>
      </c>
      <c r="AR268" s="547">
        <v>4.93</v>
      </c>
      <c r="AS268" s="547">
        <v>5.74</v>
      </c>
      <c r="AT268" s="547">
        <v>5.12</v>
      </c>
      <c r="AU268" s="547">
        <v>6.31</v>
      </c>
      <c r="AV268" s="547">
        <v>6.46</v>
      </c>
      <c r="AW268" s="547">
        <v>4.37</v>
      </c>
      <c r="AX268" s="547">
        <v>6.03</v>
      </c>
      <c r="AY268" s="547">
        <v>-1.19</v>
      </c>
      <c r="AZ268" s="547">
        <v>3.5</v>
      </c>
      <c r="BA268" s="547">
        <v>2.63</v>
      </c>
      <c r="BB268" s="547">
        <v>-0.7</v>
      </c>
      <c r="BC268" s="547">
        <v>4.76</v>
      </c>
      <c r="BD268" s="547">
        <v>4.66</v>
      </c>
      <c r="BE268" s="547">
        <v>3.76</v>
      </c>
      <c r="BF268" s="547">
        <v>5.21</v>
      </c>
      <c r="BG268" s="547">
        <v>-0.46</v>
      </c>
      <c r="BH268" s="547">
        <v>10.48</v>
      </c>
      <c r="BI268" s="547">
        <v>0.62000000000000099</v>
      </c>
      <c r="BJ268" s="547">
        <v>4.93</v>
      </c>
      <c r="BK268" s="547">
        <v>-0.8100000000000005</v>
      </c>
      <c r="BL268" s="547">
        <v>3.5</v>
      </c>
      <c r="BM268" s="547">
        <v>0.87000000000000011</v>
      </c>
      <c r="BN268" s="594">
        <v>0.36514268180423443</v>
      </c>
      <c r="BO268" s="594">
        <v>0.5115582191780822</v>
      </c>
      <c r="BP268" s="594">
        <v>0.55698607007176026</v>
      </c>
      <c r="BQ268" s="547">
        <v>-5.4984093056854477E-2</v>
      </c>
      <c r="BR268" s="594">
        <v>0.63915311445228595</v>
      </c>
      <c r="BS268" s="594">
        <v>0.70933219178082196</v>
      </c>
      <c r="BT268" s="594">
        <v>0.80118193330519205</v>
      </c>
      <c r="BU268" s="594">
        <v>0.43069573621730195</v>
      </c>
      <c r="BV268" s="547">
        <v>25.17</v>
      </c>
      <c r="BW268" s="547">
        <v>25.17</v>
      </c>
      <c r="BX268" s="547">
        <v>25.200000000000003</v>
      </c>
      <c r="BY268" s="547">
        <v>25.010000000000005</v>
      </c>
      <c r="BZ268" s="547">
        <v>67.260000000000005</v>
      </c>
      <c r="CA268" s="547">
        <v>67.2</v>
      </c>
      <c r="CB268" s="547">
        <v>67.180000000000007</v>
      </c>
      <c r="CC268" s="547">
        <v>67.36</v>
      </c>
      <c r="CD268" s="547">
        <v>1.4896891520357336E-3</v>
      </c>
      <c r="CE268" s="547">
        <v>-6.347787426452367E-3</v>
      </c>
      <c r="CF268" s="594">
        <v>0.50996818611370898</v>
      </c>
      <c r="CG268" s="594">
        <v>-2.0000000000000004</v>
      </c>
      <c r="CH268" s="594">
        <v>-0.10608324439701189</v>
      </c>
      <c r="CI268" s="594">
        <v>3.079824953042984</v>
      </c>
      <c r="CJ268" s="594">
        <v>-2</v>
      </c>
      <c r="CK268" s="594">
        <v>-1.3013333333333332</v>
      </c>
      <c r="CL268" s="594">
        <v>-0.6120000000000001</v>
      </c>
      <c r="CM268" s="594">
        <v>0.38644503424657534</v>
      </c>
      <c r="CN268" s="594">
        <v>0.99474999999999991</v>
      </c>
      <c r="CO268" s="605">
        <v>0.21070811377264609</v>
      </c>
      <c r="CP268" s="604" t="s">
        <v>571</v>
      </c>
    </row>
    <row r="269" spans="1:94" ht="20.25" hidden="1" customHeight="1">
      <c r="A269" s="547" t="s">
        <v>809</v>
      </c>
      <c r="B269" s="547" t="s">
        <v>632</v>
      </c>
      <c r="C269" s="547">
        <v>22.15</v>
      </c>
      <c r="D269" s="594">
        <v>-1.0908196934524963</v>
      </c>
      <c r="E269" s="594">
        <v>7.0000000000000284E-2</v>
      </c>
      <c r="F269" s="594">
        <v>6.7</v>
      </c>
      <c r="G269" s="547">
        <v>1013</v>
      </c>
      <c r="H269" s="547">
        <v>15.54</v>
      </c>
      <c r="I269" s="594">
        <v>1.4253539253539254</v>
      </c>
      <c r="J269" s="547">
        <v>13.67</v>
      </c>
      <c r="K269" s="594">
        <v>0.12758858085979841</v>
      </c>
      <c r="L269" s="594">
        <v>99.999999999999986</v>
      </c>
      <c r="M269" s="594">
        <v>1.34</v>
      </c>
      <c r="N269" s="607">
        <v>0.1057</v>
      </c>
      <c r="O269" s="607">
        <v>7.4157020316027084E-2</v>
      </c>
      <c r="P269" s="547">
        <v>0.49</v>
      </c>
      <c r="Q269" s="548">
        <v>0.04</v>
      </c>
      <c r="R269" s="547">
        <v>0.67</v>
      </c>
      <c r="S269" s="547">
        <v>0.63</v>
      </c>
      <c r="T269" s="547">
        <v>0.3</v>
      </c>
      <c r="U269" s="547">
        <v>0.42</v>
      </c>
      <c r="V269" s="607">
        <v>-0.37313432835820903</v>
      </c>
      <c r="W269" s="547">
        <v>2.89</v>
      </c>
      <c r="X269" s="547">
        <v>1.74</v>
      </c>
      <c r="Y269" s="547">
        <v>1.62</v>
      </c>
      <c r="Z269" s="547">
        <v>1.77</v>
      </c>
      <c r="AA269" s="607">
        <v>-0.397923875432526</v>
      </c>
      <c r="AB269" s="607">
        <v>-6.896551724137924E-2</v>
      </c>
      <c r="AC269" s="607">
        <v>-5.3475935828877053E-2</v>
      </c>
      <c r="AD269" s="607">
        <v>0.42471910112359557</v>
      </c>
      <c r="AE269" s="605">
        <v>0.78900000000000003</v>
      </c>
      <c r="AF269" s="607">
        <v>0.62490000000000001</v>
      </c>
      <c r="AG269" s="607">
        <v>3.5900000000000001E-2</v>
      </c>
      <c r="AH269" s="547">
        <v>4438</v>
      </c>
      <c r="AI269" s="547">
        <v>7939.5820000000003</v>
      </c>
      <c r="AJ269" s="547">
        <v>4.22</v>
      </c>
      <c r="AK269" s="547">
        <v>5.99</v>
      </c>
      <c r="AL269" s="547">
        <v>4.1500000000000004</v>
      </c>
      <c r="AM269" s="547">
        <v>5.77</v>
      </c>
      <c r="AN269" s="547">
        <v>8.43</v>
      </c>
      <c r="AO269" s="547">
        <v>5.83</v>
      </c>
      <c r="AP269" s="547">
        <v>6.76</v>
      </c>
      <c r="AQ269" s="547">
        <v>6.7</v>
      </c>
      <c r="AR269" s="547">
        <v>1.59</v>
      </c>
      <c r="AS269" s="547">
        <v>2.4</v>
      </c>
      <c r="AT269" s="547">
        <v>0.79</v>
      </c>
      <c r="AU269" s="547">
        <v>2.2000000000000002</v>
      </c>
      <c r="AV269" s="547">
        <v>3.07</v>
      </c>
      <c r="AW269" s="547">
        <v>0.56000000000000005</v>
      </c>
      <c r="AX269" s="547">
        <v>2.5099999999999998</v>
      </c>
      <c r="AY269" s="547">
        <v>2.77</v>
      </c>
      <c r="AZ269" s="547">
        <v>0.93</v>
      </c>
      <c r="BA269" s="547">
        <v>1.24</v>
      </c>
      <c r="BB269" s="547">
        <v>1.83</v>
      </c>
      <c r="BC269" s="547">
        <v>1.46</v>
      </c>
      <c r="BD269" s="547">
        <v>2.4500000000000002</v>
      </c>
      <c r="BE269" s="547">
        <v>0.18</v>
      </c>
      <c r="BF269" s="547">
        <v>1.83</v>
      </c>
      <c r="BG269" s="547">
        <v>2.2000000000000002</v>
      </c>
      <c r="BH269" s="547">
        <v>4.22</v>
      </c>
      <c r="BI269" s="547">
        <v>-1.7700000000000005</v>
      </c>
      <c r="BJ269" s="547">
        <v>1.59</v>
      </c>
      <c r="BK269" s="547">
        <v>-0.80999999999999983</v>
      </c>
      <c r="BL269" s="547">
        <v>0.93</v>
      </c>
      <c r="BM269" s="547">
        <v>-0.30999999999999994</v>
      </c>
      <c r="BN269" s="594">
        <v>0.14105452906714736</v>
      </c>
      <c r="BO269" s="594">
        <v>0.21187800963081863</v>
      </c>
      <c r="BP269" s="594">
        <v>0.13247011952191234</v>
      </c>
      <c r="BQ269" s="547">
        <v>-3.6850111404228558E-2</v>
      </c>
      <c r="BR269" s="594">
        <v>0.24267688147814331</v>
      </c>
      <c r="BS269" s="594">
        <v>0.28699839486356338</v>
      </c>
      <c r="BT269" s="594">
        <v>0.35391766268260294</v>
      </c>
      <c r="BU269" s="594">
        <v>0.36050356993406452</v>
      </c>
      <c r="BV269" s="547">
        <v>48.26</v>
      </c>
      <c r="BW269" s="547">
        <v>48.24</v>
      </c>
      <c r="BX269" s="547">
        <v>48.19</v>
      </c>
      <c r="BY269" s="547">
        <v>48.16</v>
      </c>
      <c r="BZ269" s="547">
        <v>43.18</v>
      </c>
      <c r="CA269" s="547">
        <v>43.21</v>
      </c>
      <c r="CB269" s="547">
        <v>43.25</v>
      </c>
      <c r="CC269" s="547">
        <v>43.29</v>
      </c>
      <c r="CD269" s="547">
        <v>2.5453332275677809E-3</v>
      </c>
      <c r="CE269" s="547">
        <v>-2.0734419227230738E-3</v>
      </c>
      <c r="CF269" s="594">
        <v>0.47370022280845714</v>
      </c>
      <c r="CG269" s="594">
        <v>-2.0000000000000004</v>
      </c>
      <c r="CH269" s="594">
        <v>-0.12535392535392531</v>
      </c>
      <c r="CI269" s="594">
        <v>3.6597637843738711</v>
      </c>
      <c r="CJ269" s="594">
        <v>-2</v>
      </c>
      <c r="CK269" s="594">
        <v>-2</v>
      </c>
      <c r="CL269" s="594">
        <v>-0.59199999999999986</v>
      </c>
      <c r="CM269" s="594">
        <v>1.4033202247191012</v>
      </c>
      <c r="CN269" s="594">
        <v>8.9749999999999996E-2</v>
      </c>
      <c r="CO269" s="605">
        <v>0.39433823695285453</v>
      </c>
      <c r="CP269" s="604" t="s">
        <v>633</v>
      </c>
    </row>
    <row r="270" spans="1:94" ht="20.25" hidden="1" customHeight="1">
      <c r="A270" s="547" t="s">
        <v>1417</v>
      </c>
      <c r="B270" s="547" t="s">
        <v>1418</v>
      </c>
      <c r="C270" s="547">
        <v>49.75</v>
      </c>
      <c r="D270" s="594">
        <v>-1.092716894479937</v>
      </c>
      <c r="E270" s="594">
        <v>9.9999999999994316E-2</v>
      </c>
      <c r="F270" s="594">
        <v>8.68</v>
      </c>
      <c r="G270" s="547">
        <v>1493</v>
      </c>
      <c r="H270" s="547">
        <v>28.24</v>
      </c>
      <c r="I270" s="594">
        <v>1.761685552407932</v>
      </c>
      <c r="J270" s="547">
        <v>27.49</v>
      </c>
      <c r="K270" s="594">
        <v>0.56955974405137189</v>
      </c>
      <c r="L270" s="594">
        <v>124.41666666666667</v>
      </c>
      <c r="M270" s="594">
        <v>1.34</v>
      </c>
      <c r="N270" s="607">
        <v>8.4499999999999992E-2</v>
      </c>
      <c r="O270" s="607">
        <v>4.796542713567839E-2</v>
      </c>
      <c r="P270" s="547">
        <v>1.1200000000000001</v>
      </c>
      <c r="Q270" s="548">
        <v>-0.17</v>
      </c>
      <c r="R270" s="547">
        <v>0.82</v>
      </c>
      <c r="S270" s="547">
        <v>0.62</v>
      </c>
      <c r="T270" s="547">
        <v>0.05</v>
      </c>
      <c r="U270" s="547">
        <v>1.18</v>
      </c>
      <c r="V270" s="607">
        <v>0.43902439024390244</v>
      </c>
      <c r="W270" s="547">
        <v>2.1800000000000002</v>
      </c>
      <c r="X270" s="547">
        <v>1.04</v>
      </c>
      <c r="Y270" s="547">
        <v>1.85</v>
      </c>
      <c r="Z270" s="547">
        <v>3.03</v>
      </c>
      <c r="AA270" s="607">
        <v>-0.52293577981651373</v>
      </c>
      <c r="AB270" s="607">
        <v>0.77884615384615385</v>
      </c>
      <c r="AC270" s="607">
        <v>0.16988416988416988</v>
      </c>
      <c r="AD270" s="607">
        <v>0.32085168869309832</v>
      </c>
      <c r="AE270" s="605">
        <v>0.45710000000000001</v>
      </c>
      <c r="AF270" s="607">
        <v>0.56499999999999995</v>
      </c>
      <c r="AG270" s="607">
        <v>8.14E-2</v>
      </c>
      <c r="AH270" s="547">
        <v>1799</v>
      </c>
      <c r="AI270" s="547">
        <v>2621.3229000000001</v>
      </c>
      <c r="AJ270" s="547">
        <v>12.06</v>
      </c>
      <c r="AK270" s="547">
        <v>7.87</v>
      </c>
      <c r="AL270" s="547">
        <v>7.96</v>
      </c>
      <c r="AM270" s="547">
        <v>11.23</v>
      </c>
      <c r="AN270" s="547">
        <v>10.93</v>
      </c>
      <c r="AO270" s="547">
        <v>5.7</v>
      </c>
      <c r="AP270" s="547">
        <v>8.34</v>
      </c>
      <c r="AQ270" s="547">
        <v>8.68</v>
      </c>
      <c r="AR270" s="547">
        <v>6.75</v>
      </c>
      <c r="AS270" s="547">
        <v>1.1499999999999999</v>
      </c>
      <c r="AT270" s="547">
        <v>3.06</v>
      </c>
      <c r="AU270" s="547">
        <v>5.8</v>
      </c>
      <c r="AV270" s="547">
        <v>5.85</v>
      </c>
      <c r="AW270" s="547">
        <v>-1.46</v>
      </c>
      <c r="AX270" s="547">
        <v>4.12</v>
      </c>
      <c r="AY270" s="547">
        <v>2.83</v>
      </c>
      <c r="AZ270" s="547">
        <v>5.18</v>
      </c>
      <c r="BA270" s="547">
        <v>0.49</v>
      </c>
      <c r="BB270" s="547">
        <v>1.83</v>
      </c>
      <c r="BC270" s="547">
        <v>2.72</v>
      </c>
      <c r="BD270" s="547">
        <v>4.1900000000000004</v>
      </c>
      <c r="BE270" s="547">
        <v>-0.79</v>
      </c>
      <c r="BF270" s="547">
        <v>2.14</v>
      </c>
      <c r="BG270" s="547">
        <v>3.31</v>
      </c>
      <c r="BH270" s="547">
        <v>12.06</v>
      </c>
      <c r="BI270" s="547">
        <v>4.1900000000000004</v>
      </c>
      <c r="BJ270" s="547">
        <v>6.75</v>
      </c>
      <c r="BK270" s="547">
        <v>5.6</v>
      </c>
      <c r="BL270" s="547">
        <v>5.18</v>
      </c>
      <c r="BM270" s="547">
        <v>4.6899999999999995</v>
      </c>
      <c r="BN270" s="594">
        <v>0.54863813229571989</v>
      </c>
      <c r="BO270" s="594">
        <v>0.77239353891336271</v>
      </c>
      <c r="BP270" s="594" t="s">
        <v>1178</v>
      </c>
      <c r="BQ270" s="547">
        <v>3.8133717880869167E-2</v>
      </c>
      <c r="BR270" s="594">
        <v>0.80100055586436913</v>
      </c>
      <c r="BS270" s="594">
        <v>1.1086637298091042</v>
      </c>
      <c r="BT270" s="594" t="s">
        <v>1178</v>
      </c>
      <c r="BU270" s="594">
        <v>0.51373534529666787</v>
      </c>
      <c r="BV270" s="547">
        <v>21.840000000000003</v>
      </c>
      <c r="BW270" s="547">
        <v>21.700000000000003</v>
      </c>
      <c r="BX270" s="547">
        <v>27.299999999999997</v>
      </c>
      <c r="BY270" s="547">
        <v>27.25</v>
      </c>
      <c r="BZ270" s="547">
        <v>63.8</v>
      </c>
      <c r="CA270" s="547">
        <v>63.94</v>
      </c>
      <c r="CB270" s="547">
        <v>62.7</v>
      </c>
      <c r="CC270" s="547">
        <v>62.75</v>
      </c>
      <c r="CD270" s="547">
        <v>-1.6401375574647936E-2</v>
      </c>
      <c r="CE270" s="547">
        <v>0.24982275788727382</v>
      </c>
      <c r="CF270" s="594">
        <v>0.32373256423826169</v>
      </c>
      <c r="CG270" s="594">
        <v>-2.0000000000000004</v>
      </c>
      <c r="CH270" s="594">
        <v>-0.46168555240793197</v>
      </c>
      <c r="CI270" s="594">
        <v>2.4811740158630085</v>
      </c>
      <c r="CJ270" s="594">
        <v>-2</v>
      </c>
      <c r="CK270" s="594">
        <v>-1.196</v>
      </c>
      <c r="CL270" s="594">
        <v>0.36000000000000015</v>
      </c>
      <c r="CM270" s="594">
        <v>1.1965620778267252</v>
      </c>
      <c r="CN270" s="594">
        <v>0.20350000000000001</v>
      </c>
      <c r="CO270" s="605">
        <v>0.55844629389149381</v>
      </c>
      <c r="CP270" s="604" t="s">
        <v>1419</v>
      </c>
    </row>
    <row r="271" spans="1:94" ht="20.25" hidden="1" customHeight="1">
      <c r="A271" s="547" t="s">
        <v>1565</v>
      </c>
      <c r="B271" s="547" t="s">
        <v>1566</v>
      </c>
      <c r="C271" s="547">
        <v>74.3</v>
      </c>
      <c r="D271" s="594">
        <v>-1.111778755322111</v>
      </c>
      <c r="E271" s="594">
        <v>0</v>
      </c>
      <c r="F271" s="594">
        <v>38.07</v>
      </c>
      <c r="G271" s="547">
        <v>3434</v>
      </c>
      <c r="H271" s="547">
        <v>27.7</v>
      </c>
      <c r="I271" s="594">
        <v>2.6823104693140793</v>
      </c>
      <c r="J271" s="547">
        <v>151.63</v>
      </c>
      <c r="K271" s="594">
        <v>1.1764553933439552</v>
      </c>
      <c r="L271" s="594">
        <v>99.999999999999986</v>
      </c>
      <c r="M271" s="594">
        <v>1.34</v>
      </c>
      <c r="N271" s="607">
        <v>1.2800000000000002E-2</v>
      </c>
      <c r="O271" s="607">
        <v>4.7720053835800819E-3</v>
      </c>
      <c r="P271" s="547">
        <v>-0.17</v>
      </c>
      <c r="Q271" s="548">
        <v>0.6</v>
      </c>
      <c r="R271" s="547">
        <v>0.57999999999999996</v>
      </c>
      <c r="S271" s="547">
        <v>-1.17</v>
      </c>
      <c r="T271" s="547">
        <v>-1.1499999999999999</v>
      </c>
      <c r="U271" s="547">
        <v>1.53</v>
      </c>
      <c r="V271" s="607">
        <v>1.6379310344827589</v>
      </c>
      <c r="W271" s="547">
        <v>2.4700000000000002</v>
      </c>
      <c r="X271" s="547">
        <v>0.79</v>
      </c>
      <c r="Y271" s="547">
        <v>0.49</v>
      </c>
      <c r="Z271" s="547">
        <v>0.74000000000000021</v>
      </c>
      <c r="AA271" s="607">
        <v>-0.68016194331983804</v>
      </c>
      <c r="AB271" s="607">
        <v>-0.379746835443038</v>
      </c>
      <c r="AC271" s="607">
        <v>-0.53459119496855323</v>
      </c>
      <c r="AD271" s="607">
        <v>4.6376811594202927E-2</v>
      </c>
      <c r="AE271" s="605">
        <v>0.15509999999999999</v>
      </c>
      <c r="AF271" s="607">
        <v>0.24340000000000001</v>
      </c>
      <c r="AG271" s="607">
        <v>-2.5700000000000001E-2</v>
      </c>
      <c r="AH271" s="547">
        <v>2527</v>
      </c>
      <c r="AI271" s="547">
        <v>2918.9376999999999</v>
      </c>
      <c r="AJ271" s="547">
        <v>42.75</v>
      </c>
      <c r="AK271" s="547">
        <v>34.79</v>
      </c>
      <c r="AL271" s="547">
        <v>33.119999999999997</v>
      </c>
      <c r="AM271" s="547">
        <v>41.07</v>
      </c>
      <c r="AN271" s="547">
        <v>40.869999999999997</v>
      </c>
      <c r="AO271" s="547">
        <v>40.74</v>
      </c>
      <c r="AP271" s="547">
        <v>37.97</v>
      </c>
      <c r="AQ271" s="547">
        <v>38.07</v>
      </c>
      <c r="AR271" s="547">
        <v>10.35</v>
      </c>
      <c r="AS271" s="547">
        <v>-13.59</v>
      </c>
      <c r="AT271" s="547">
        <v>-18.03</v>
      </c>
      <c r="AU271" s="547">
        <v>9.6300000000000008</v>
      </c>
      <c r="AV271" s="547">
        <v>4.54</v>
      </c>
      <c r="AW271" s="547">
        <v>4.78</v>
      </c>
      <c r="AX271" s="547">
        <v>-1.76</v>
      </c>
      <c r="AY271" s="547">
        <v>-1.1499999999999999</v>
      </c>
      <c r="AZ271" s="547">
        <v>8.0399999999999991</v>
      </c>
      <c r="BA271" s="547">
        <v>-10.97</v>
      </c>
      <c r="BB271" s="547">
        <v>-14.18</v>
      </c>
      <c r="BC271" s="547">
        <v>7.43</v>
      </c>
      <c r="BD271" s="547">
        <v>3.26</v>
      </c>
      <c r="BE271" s="547">
        <v>3.41</v>
      </c>
      <c r="BF271" s="547">
        <v>-1.27</v>
      </c>
      <c r="BG271" s="547">
        <v>-1.74</v>
      </c>
      <c r="BH271" s="547">
        <v>42.75</v>
      </c>
      <c r="BI271" s="547">
        <v>7.9600000000000009</v>
      </c>
      <c r="BJ271" s="547">
        <v>10.35</v>
      </c>
      <c r="BK271" s="547">
        <v>23.939999999999998</v>
      </c>
      <c r="BL271" s="547">
        <v>8.0399999999999991</v>
      </c>
      <c r="BM271" s="547">
        <v>19.009999999999998</v>
      </c>
      <c r="BN271" s="594">
        <v>1.0874554808072814</v>
      </c>
      <c r="BO271" s="594">
        <v>1.3763975155279504</v>
      </c>
      <c r="BP271" s="594">
        <v>1.612668743509865</v>
      </c>
      <c r="BQ271" s="547">
        <v>8.1842350429466748E-2</v>
      </c>
      <c r="BR271" s="594">
        <v>1.4768500197863079</v>
      </c>
      <c r="BS271" s="594">
        <v>2.0115942028985505</v>
      </c>
      <c r="BT271" s="594">
        <v>2.9693665628245069</v>
      </c>
      <c r="BU271" s="594">
        <v>0.39619742744893471</v>
      </c>
      <c r="BV271" s="547">
        <v>28.769999999999996</v>
      </c>
      <c r="BW271" s="547">
        <v>28.78</v>
      </c>
      <c r="BX271" s="547">
        <v>28.799999999999997</v>
      </c>
      <c r="BY271" s="547">
        <v>28.799999999999997</v>
      </c>
      <c r="BZ271" s="547">
        <v>67.489999999999995</v>
      </c>
      <c r="CA271" s="547">
        <v>67.48</v>
      </c>
      <c r="CB271" s="547">
        <v>67.45</v>
      </c>
      <c r="CC271" s="547">
        <v>67.45</v>
      </c>
      <c r="CD271" s="547">
        <v>-5.9274626999084035E-4</v>
      </c>
      <c r="CE271" s="547">
        <v>1.0425113218515136E-3</v>
      </c>
      <c r="CF271" s="594">
        <v>0.23631529914106653</v>
      </c>
      <c r="CG271" s="594">
        <v>-2.0000000000000004</v>
      </c>
      <c r="CH271" s="594">
        <v>-1.3823104693140793</v>
      </c>
      <c r="CI271" s="594">
        <v>0.86278561774945273</v>
      </c>
      <c r="CJ271" s="594">
        <v>-2</v>
      </c>
      <c r="CK271" s="594">
        <v>0.85</v>
      </c>
      <c r="CL271" s="594">
        <v>2</v>
      </c>
      <c r="CM271" s="594">
        <v>0.38568079710144926</v>
      </c>
      <c r="CN271" s="594">
        <v>-6.4250000000000002E-2</v>
      </c>
      <c r="CO271" s="605">
        <v>0.27355986737877069</v>
      </c>
      <c r="CP271" s="604" t="s">
        <v>1567</v>
      </c>
    </row>
    <row r="272" spans="1:94" ht="20.25" hidden="1" customHeight="1">
      <c r="A272" s="547" t="s">
        <v>1001</v>
      </c>
      <c r="B272" s="547" t="s">
        <v>1202</v>
      </c>
      <c r="C272" s="547">
        <v>27.35</v>
      </c>
      <c r="D272" s="594">
        <v>-1.1421684229811893</v>
      </c>
      <c r="E272" s="594">
        <v>-9.0000000000003411E-2</v>
      </c>
      <c r="F272" s="594">
        <v>29.15</v>
      </c>
      <c r="G272" s="547">
        <v>1579</v>
      </c>
      <c r="H272" s="547">
        <v>22.05</v>
      </c>
      <c r="I272" s="594">
        <v>1.2403628117913832</v>
      </c>
      <c r="J272" s="547" t="s">
        <v>70</v>
      </c>
      <c r="K272" s="594">
        <v>0.69457854830004218</v>
      </c>
      <c r="L272" s="594">
        <v>9.6280487804878057</v>
      </c>
      <c r="M272" s="594">
        <v>1.34</v>
      </c>
      <c r="N272" s="607">
        <v>-2.0099999999999996E-2</v>
      </c>
      <c r="O272" s="607">
        <v>-1.6204936014625224E-2</v>
      </c>
      <c r="P272" s="547">
        <v>1.26</v>
      </c>
      <c r="Q272" s="548">
        <v>1.36</v>
      </c>
      <c r="R272" s="547">
        <v>0.47</v>
      </c>
      <c r="S272" s="547">
        <v>0.01</v>
      </c>
      <c r="T272" s="547">
        <v>0.06</v>
      </c>
      <c r="U272" s="547">
        <v>-0.35</v>
      </c>
      <c r="V272" s="607">
        <v>-1.7446808510638299</v>
      </c>
      <c r="W272" s="547">
        <v>3.29</v>
      </c>
      <c r="X272" s="547">
        <v>3.96</v>
      </c>
      <c r="Y272" s="547">
        <v>-0.46</v>
      </c>
      <c r="Z272" s="547">
        <v>-0.62999999999999989</v>
      </c>
      <c r="AA272" s="607">
        <v>0.20364741641337383</v>
      </c>
      <c r="AB272" s="607">
        <v>-1.1161616161616161</v>
      </c>
      <c r="AC272" s="607">
        <v>-1.1769662921348314</v>
      </c>
      <c r="AD272" s="607">
        <v>-0.3642966360856269</v>
      </c>
      <c r="AE272" s="605">
        <v>0.36699999999999999</v>
      </c>
      <c r="AF272" s="607">
        <v>0.38500000000000001</v>
      </c>
      <c r="AG272" s="607">
        <v>5.0099999999999999E-2</v>
      </c>
      <c r="AH272" s="547">
        <v>1663</v>
      </c>
      <c r="AI272" s="547">
        <v>2273.3209999999999</v>
      </c>
      <c r="AJ272" s="547">
        <v>26.47</v>
      </c>
      <c r="AK272" s="547">
        <v>39.700000000000003</v>
      </c>
      <c r="AL272" s="547">
        <v>29.69</v>
      </c>
      <c r="AM272" s="547">
        <v>34.880000000000003</v>
      </c>
      <c r="AN272" s="547">
        <v>34.11</v>
      </c>
      <c r="AO272" s="547">
        <v>32.700000000000003</v>
      </c>
      <c r="AP272" s="547">
        <v>33.08</v>
      </c>
      <c r="AQ272" s="547">
        <v>29.15</v>
      </c>
      <c r="AR272" s="547">
        <v>-3.32</v>
      </c>
      <c r="AS272" s="547">
        <v>1.47</v>
      </c>
      <c r="AT272" s="547">
        <v>0.01</v>
      </c>
      <c r="AU272" s="547">
        <v>-2.67</v>
      </c>
      <c r="AV272" s="547">
        <v>6.03</v>
      </c>
      <c r="AW272" s="547">
        <v>12.97</v>
      </c>
      <c r="AX272" s="547">
        <v>12.54</v>
      </c>
      <c r="AY272" s="547">
        <v>8.0299999999999994</v>
      </c>
      <c r="AZ272" s="547">
        <v>-3.92</v>
      </c>
      <c r="BA272" s="547">
        <v>0.85</v>
      </c>
      <c r="BB272" s="547">
        <v>0.16</v>
      </c>
      <c r="BC272" s="547">
        <v>-2.93</v>
      </c>
      <c r="BD272" s="547">
        <v>4.8</v>
      </c>
      <c r="BE272" s="547">
        <v>9.02</v>
      </c>
      <c r="BF272" s="547">
        <v>8.68</v>
      </c>
      <c r="BG272" s="547">
        <v>7.61</v>
      </c>
      <c r="BH272" s="547">
        <v>26.47</v>
      </c>
      <c r="BI272" s="547">
        <v>-13.230000000000004</v>
      </c>
      <c r="BJ272" s="547">
        <v>-3.32</v>
      </c>
      <c r="BK272" s="547">
        <v>-4.79</v>
      </c>
      <c r="BL272" s="547">
        <v>-3.92</v>
      </c>
      <c r="BM272" s="547">
        <v>-4.7699999999999996</v>
      </c>
      <c r="BN272" s="594">
        <v>0.76428141912206859</v>
      </c>
      <c r="BO272" s="594">
        <v>1.0129969418960245</v>
      </c>
      <c r="BP272" s="594">
        <v>0.41959183673469386</v>
      </c>
      <c r="BQ272" s="547">
        <v>0.65536716277733786</v>
      </c>
      <c r="BR272" s="594">
        <v>1.6325917017438365</v>
      </c>
      <c r="BS272" s="594">
        <v>1.5431957186544343</v>
      </c>
      <c r="BT272" s="594">
        <v>0.88204081632653064</v>
      </c>
      <c r="BU272" s="594">
        <v>0.42544535021103869</v>
      </c>
      <c r="BV272" s="547">
        <v>51.22</v>
      </c>
      <c r="BW272" s="547">
        <v>51.26</v>
      </c>
      <c r="BX272" s="547">
        <v>51.27</v>
      </c>
      <c r="BY272" s="547">
        <v>51.31</v>
      </c>
      <c r="BZ272" s="547">
        <v>45.06</v>
      </c>
      <c r="CA272" s="547">
        <v>45.03</v>
      </c>
      <c r="CB272" s="547">
        <v>45.02</v>
      </c>
      <c r="CC272" s="547">
        <v>44.97</v>
      </c>
      <c r="CD272" s="547">
        <v>-1.9984706374902572E-3</v>
      </c>
      <c r="CE272" s="547">
        <v>1.7562121725380742E-3</v>
      </c>
      <c r="CF272" s="594">
        <v>-0.91073432555467571</v>
      </c>
      <c r="CG272" s="594">
        <v>-2.0000000000000004</v>
      </c>
      <c r="CH272" s="594">
        <v>0.11927437641723371</v>
      </c>
      <c r="CI272" s="594">
        <v>2.1477905378665541</v>
      </c>
      <c r="CJ272" s="594">
        <v>0.71626016260162595</v>
      </c>
      <c r="CK272" s="594">
        <v>-0.23533333333333342</v>
      </c>
      <c r="CL272" s="594">
        <v>-2</v>
      </c>
      <c r="CM272" s="594">
        <v>0.89532415902140672</v>
      </c>
      <c r="CN272" s="594">
        <v>0.12525</v>
      </c>
      <c r="CO272" s="605">
        <v>0.12349693659603722</v>
      </c>
      <c r="CP272" s="604" t="s">
        <v>1203</v>
      </c>
    </row>
    <row r="273" spans="1:94" ht="20.25" hidden="1" customHeight="1">
      <c r="A273" s="547" t="s">
        <v>1111</v>
      </c>
      <c r="B273" s="547" t="s">
        <v>614</v>
      </c>
      <c r="C273" s="547">
        <v>116.5</v>
      </c>
      <c r="D273" s="594">
        <v>-1.1758535904906178</v>
      </c>
      <c r="E273" s="594">
        <v>-0.60999999999999943</v>
      </c>
      <c r="F273" s="594">
        <v>30.98</v>
      </c>
      <c r="G273" s="547">
        <v>190941</v>
      </c>
      <c r="H273" s="547">
        <v>21.46</v>
      </c>
      <c r="I273" s="594">
        <v>5.4287045666356013</v>
      </c>
      <c r="J273" s="547">
        <v>16.16</v>
      </c>
      <c r="K273" s="594">
        <v>2.9559816769541767</v>
      </c>
      <c r="L273" s="594">
        <v>88.768479776847983</v>
      </c>
      <c r="M273" s="594">
        <v>0.16001955990220051</v>
      </c>
      <c r="N273" s="607">
        <v>0.37709999999999999</v>
      </c>
      <c r="O273" s="607">
        <v>6.946408583690987E-2</v>
      </c>
      <c r="P273" s="547">
        <v>0.9</v>
      </c>
      <c r="Q273" s="548">
        <v>0.93</v>
      </c>
      <c r="R273" s="547">
        <v>1.1100000000000001</v>
      </c>
      <c r="S273" s="547">
        <v>1.59</v>
      </c>
      <c r="T273" s="547">
        <v>2.0099999999999998</v>
      </c>
      <c r="U273" s="547">
        <v>2.27</v>
      </c>
      <c r="V273" s="607">
        <v>1.0450450450450448</v>
      </c>
      <c r="W273" s="547">
        <v>3.58</v>
      </c>
      <c r="X273" s="547">
        <v>3.85</v>
      </c>
      <c r="Y273" s="547">
        <v>7.21</v>
      </c>
      <c r="Z273" s="547">
        <v>8.14</v>
      </c>
      <c r="AA273" s="607">
        <v>7.5418994413407825E-2</v>
      </c>
      <c r="AB273" s="607">
        <v>0.87272727272727268</v>
      </c>
      <c r="AC273" s="607">
        <v>1.0098765432098764</v>
      </c>
      <c r="AD273" s="607">
        <v>0.32658235489420795</v>
      </c>
      <c r="AE273" s="605">
        <v>0.46970000000000001</v>
      </c>
      <c r="AF273" s="607">
        <v>0.41420000000000001</v>
      </c>
      <c r="AG273" s="607">
        <v>0.19400000000000001</v>
      </c>
      <c r="AH273" s="547">
        <v>43951</v>
      </c>
      <c r="AI273" s="547">
        <v>64594.784700000004</v>
      </c>
      <c r="AJ273" s="547">
        <v>47.6</v>
      </c>
      <c r="AK273" s="547">
        <v>45.79</v>
      </c>
      <c r="AL273" s="547">
        <v>40.89</v>
      </c>
      <c r="AM273" s="547">
        <v>38.1</v>
      </c>
      <c r="AN273" s="547">
        <v>37.4</v>
      </c>
      <c r="AO273" s="547">
        <v>34.020000000000003</v>
      </c>
      <c r="AP273" s="547">
        <v>33.159999999999997</v>
      </c>
      <c r="AQ273" s="547">
        <v>30.98</v>
      </c>
      <c r="AR273" s="547">
        <v>36.11</v>
      </c>
      <c r="AS273" s="547">
        <v>34.22</v>
      </c>
      <c r="AT273" s="547">
        <v>29.42</v>
      </c>
      <c r="AU273" s="547">
        <v>26.7</v>
      </c>
      <c r="AV273" s="547">
        <v>25.84</v>
      </c>
      <c r="AW273" s="547">
        <v>22.65</v>
      </c>
      <c r="AX273" s="547">
        <v>21.46</v>
      </c>
      <c r="AY273" s="547">
        <v>19.23</v>
      </c>
      <c r="AZ273" s="547">
        <v>29.17</v>
      </c>
      <c r="BA273" s="547">
        <v>27.68</v>
      </c>
      <c r="BB273" s="547">
        <v>25.62</v>
      </c>
      <c r="BC273" s="547">
        <v>24.11</v>
      </c>
      <c r="BD273" s="547">
        <v>20.89</v>
      </c>
      <c r="BE273" s="547">
        <v>18.3</v>
      </c>
      <c r="BF273" s="547">
        <v>18.010000000000002</v>
      </c>
      <c r="BG273" s="547">
        <v>18.809999999999999</v>
      </c>
      <c r="BH273" s="547">
        <v>47.6</v>
      </c>
      <c r="BI273" s="547">
        <v>1.8100000000000023</v>
      </c>
      <c r="BJ273" s="547">
        <v>36.11</v>
      </c>
      <c r="BK273" s="547">
        <v>1.8900000000000006</v>
      </c>
      <c r="BL273" s="547">
        <v>29.17</v>
      </c>
      <c r="BM273" s="547">
        <v>1.490000000000002</v>
      </c>
      <c r="BN273" s="594">
        <v>3.747764555982799</v>
      </c>
      <c r="BO273" s="594">
        <v>2.7208354713108571</v>
      </c>
      <c r="BP273" s="594">
        <v>3.2274269956869124</v>
      </c>
      <c r="BQ273" s="547">
        <v>8.6424264944630957E-2</v>
      </c>
      <c r="BR273" s="594">
        <v>6.4700006825783261</v>
      </c>
      <c r="BS273" s="594">
        <v>6.2084452627448616</v>
      </c>
      <c r="BT273" s="594">
        <v>4.6470338683447645</v>
      </c>
      <c r="BU273" s="594">
        <v>0.4568750177899833</v>
      </c>
      <c r="BV273" s="547">
        <v>11.230000000000004</v>
      </c>
      <c r="BW273" s="547">
        <v>11.260000000000005</v>
      </c>
      <c r="BX273" s="547">
        <v>11.159999999999997</v>
      </c>
      <c r="BY273" s="547">
        <v>11.5</v>
      </c>
      <c r="BZ273" s="547">
        <v>84.5</v>
      </c>
      <c r="CA273" s="547">
        <v>84.44</v>
      </c>
      <c r="CB273" s="547">
        <v>84.6</v>
      </c>
      <c r="CC273" s="547">
        <v>84.33</v>
      </c>
      <c r="CD273" s="547">
        <v>-2.0067119629540997E-3</v>
      </c>
      <c r="CE273" s="547">
        <v>2.4256370999785837E-2</v>
      </c>
      <c r="CF273" s="594">
        <v>0.22715147011073811</v>
      </c>
      <c r="CG273" s="594">
        <v>2</v>
      </c>
      <c r="CH273" s="594">
        <v>-2</v>
      </c>
      <c r="CI273" s="594">
        <v>-3.882617805211138</v>
      </c>
      <c r="CJ273" s="594">
        <v>-2</v>
      </c>
      <c r="CK273" s="594">
        <v>1.1733333333333333</v>
      </c>
      <c r="CL273" s="594">
        <v>2</v>
      </c>
      <c r="CM273" s="594">
        <v>0.8212794112764481</v>
      </c>
      <c r="CN273" s="594">
        <v>0.48499999999999999</v>
      </c>
      <c r="CO273" s="605">
        <v>0.59833525765093643</v>
      </c>
      <c r="CP273" s="604" t="s">
        <v>615</v>
      </c>
    </row>
    <row r="274" spans="1:94" ht="20.25" hidden="1" customHeight="1">
      <c r="A274" s="547" t="s">
        <v>1049</v>
      </c>
      <c r="B274" s="547" t="s">
        <v>630</v>
      </c>
      <c r="C274" s="547">
        <v>36.049999999999997</v>
      </c>
      <c r="D274" s="594">
        <v>-1.1837404638546225</v>
      </c>
      <c r="E274" s="594">
        <v>-0.67999999999999972</v>
      </c>
      <c r="F274" s="594">
        <v>22.66</v>
      </c>
      <c r="G274" s="547">
        <v>1215</v>
      </c>
      <c r="H274" s="547">
        <v>7.38</v>
      </c>
      <c r="I274" s="594">
        <v>4.884823848238482</v>
      </c>
      <c r="J274" s="547" t="s">
        <v>70</v>
      </c>
      <c r="K274" s="594">
        <v>0.543199493299936</v>
      </c>
      <c r="L274" s="594">
        <v>21.315789473684209</v>
      </c>
      <c r="M274" s="594">
        <v>1.34</v>
      </c>
      <c r="N274" s="607">
        <v>-0.46590000000000004</v>
      </c>
      <c r="O274" s="607">
        <v>-9.5377031900138715E-2</v>
      </c>
      <c r="P274" s="547">
        <v>0.21</v>
      </c>
      <c r="Q274" s="548">
        <v>0.19</v>
      </c>
      <c r="R274" s="547">
        <v>0.08</v>
      </c>
      <c r="S274" s="547">
        <v>-1.1399999999999999</v>
      </c>
      <c r="T274" s="547">
        <v>-1.08</v>
      </c>
      <c r="U274" s="547">
        <v>-0.65</v>
      </c>
      <c r="V274" s="607">
        <v>-9.125</v>
      </c>
      <c r="W274" s="547">
        <v>0.02</v>
      </c>
      <c r="X274" s="547">
        <v>0.54</v>
      </c>
      <c r="Y274" s="547">
        <v>-3.15</v>
      </c>
      <c r="Z274" s="547">
        <v>-3.5199999999999996</v>
      </c>
      <c r="AA274" s="607">
        <v>26</v>
      </c>
      <c r="AB274" s="607">
        <v>-6.833333333333333</v>
      </c>
      <c r="AC274" s="607">
        <v>-7.2857142857142847</v>
      </c>
      <c r="AD274" s="607">
        <v>2.9739776951672958E-2</v>
      </c>
      <c r="AE274" s="605">
        <v>7.0749000000000004</v>
      </c>
      <c r="AF274" s="607">
        <v>8.5682000000000009</v>
      </c>
      <c r="AG274" s="607">
        <v>2.0508999999999999</v>
      </c>
      <c r="AH274" s="547">
        <v>277</v>
      </c>
      <c r="AI274" s="547">
        <v>2236.7473</v>
      </c>
      <c r="AJ274" s="547">
        <v>2.21</v>
      </c>
      <c r="AK274" s="547">
        <v>-10.27</v>
      </c>
      <c r="AL274" s="547">
        <v>-12.05</v>
      </c>
      <c r="AM274" s="547">
        <v>20.93</v>
      </c>
      <c r="AN274" s="547">
        <v>23.66</v>
      </c>
      <c r="AO274" s="547">
        <v>24.11</v>
      </c>
      <c r="AP274" s="547">
        <v>29.44</v>
      </c>
      <c r="AQ274" s="547">
        <v>22.66</v>
      </c>
      <c r="AR274" s="547">
        <v>-12.68</v>
      </c>
      <c r="AS274" s="547">
        <v>-44.82</v>
      </c>
      <c r="AT274" s="547">
        <v>-129.25</v>
      </c>
      <c r="AU274" s="547">
        <v>-40.299999999999997</v>
      </c>
      <c r="AV274" s="547">
        <v>-3.05</v>
      </c>
      <c r="AW274" s="547">
        <v>2.41</v>
      </c>
      <c r="AX274" s="547">
        <v>-1.19</v>
      </c>
      <c r="AY274" s="547">
        <v>5.87</v>
      </c>
      <c r="AZ274" s="547">
        <v>-11.28</v>
      </c>
      <c r="BA274" s="547">
        <v>-43.74</v>
      </c>
      <c r="BB274" s="547">
        <v>-123.84</v>
      </c>
      <c r="BC274" s="547">
        <v>-35.33</v>
      </c>
      <c r="BD274" s="547">
        <v>2.71</v>
      </c>
      <c r="BE274" s="547">
        <v>6.02</v>
      </c>
      <c r="BF274" s="547">
        <v>10.17</v>
      </c>
      <c r="BG274" s="547">
        <v>1.91</v>
      </c>
      <c r="BH274" s="547">
        <v>2.21</v>
      </c>
      <c r="BI274" s="547">
        <v>12.48</v>
      </c>
      <c r="BJ274" s="547">
        <v>-12.68</v>
      </c>
      <c r="BK274" s="547">
        <v>32.14</v>
      </c>
      <c r="BL274" s="547">
        <v>-11.28</v>
      </c>
      <c r="BM274" s="547">
        <v>32.46</v>
      </c>
      <c r="BN274" s="594">
        <v>1.5162454873646209</v>
      </c>
      <c r="BO274" s="594">
        <v>0.8401486988847584</v>
      </c>
      <c r="BP274" s="594">
        <v>1.0238095238095237</v>
      </c>
      <c r="BQ274" s="547">
        <v>-0.35344839071821776</v>
      </c>
      <c r="BR274" s="594">
        <v>3.3104693140794224</v>
      </c>
      <c r="BS274" s="594">
        <v>2.9479553903345725</v>
      </c>
      <c r="BT274" s="594">
        <v>1.7809523809523808</v>
      </c>
      <c r="BU274" s="594">
        <v>0.16408534312331763</v>
      </c>
      <c r="BV274" s="547">
        <v>61.62</v>
      </c>
      <c r="BW274" s="547">
        <v>61.66</v>
      </c>
      <c r="BX274" s="547">
        <v>61.74</v>
      </c>
      <c r="BY274" s="547">
        <v>62.26</v>
      </c>
      <c r="BZ274" s="547">
        <v>34.020000000000003</v>
      </c>
      <c r="CA274" s="547">
        <v>33.76</v>
      </c>
      <c r="CB274" s="547">
        <v>33.49</v>
      </c>
      <c r="CC274" s="547">
        <v>33.33</v>
      </c>
      <c r="CD274" s="547">
        <v>-2.0417739065853535E-2</v>
      </c>
      <c r="CE274" s="547">
        <v>1.0368994036145551E-2</v>
      </c>
      <c r="CF274" s="594">
        <v>1.1068967814364354</v>
      </c>
      <c r="CG274" s="594">
        <v>-2.0000000000000004</v>
      </c>
      <c r="CH274" s="594">
        <v>-2</v>
      </c>
      <c r="CI274" s="594">
        <v>2.5514680178668372</v>
      </c>
      <c r="CJ274" s="594">
        <v>-0.84210526315789447</v>
      </c>
      <c r="CK274" s="594">
        <v>-2</v>
      </c>
      <c r="CL274" s="594">
        <v>-2</v>
      </c>
      <c r="CM274" s="594">
        <v>2</v>
      </c>
      <c r="CN274" s="594">
        <v>2</v>
      </c>
      <c r="CO274" s="605">
        <v>7.7806776896270478</v>
      </c>
      <c r="CP274" s="604" t="s">
        <v>631</v>
      </c>
    </row>
    <row r="275" spans="1:94" ht="20.25" hidden="1" customHeight="1">
      <c r="A275" s="547" t="s">
        <v>1051</v>
      </c>
      <c r="B275" s="547" t="s">
        <v>580</v>
      </c>
      <c r="C275" s="547">
        <v>22.15</v>
      </c>
      <c r="D275" s="594">
        <v>-1.1964951031505011</v>
      </c>
      <c r="E275" s="594">
        <v>4.5200000000000031</v>
      </c>
      <c r="F275" s="594">
        <v>5.25</v>
      </c>
      <c r="G275" s="547">
        <v>2497</v>
      </c>
      <c r="H275" s="547">
        <v>8.9600000000000009</v>
      </c>
      <c r="I275" s="594">
        <v>2.472098214285714</v>
      </c>
      <c r="J275" s="547">
        <v>37.54</v>
      </c>
      <c r="K275" s="594">
        <v>1.0758664667459454</v>
      </c>
      <c r="L275" s="594">
        <v>48.96078431372549</v>
      </c>
      <c r="M275" s="594">
        <v>0.12470915254237287</v>
      </c>
      <c r="N275" s="607">
        <v>-0.1003</v>
      </c>
      <c r="O275" s="607">
        <v>-4.0572821670428902E-2</v>
      </c>
      <c r="P275" s="547">
        <v>-0.01</v>
      </c>
      <c r="Q275" s="548">
        <v>-0.23</v>
      </c>
      <c r="R275" s="547">
        <v>-0.37</v>
      </c>
      <c r="S275" s="547">
        <v>-0.16</v>
      </c>
      <c r="T275" s="547">
        <v>-0.05</v>
      </c>
      <c r="U275" s="547">
        <v>1.0900000000000001</v>
      </c>
      <c r="V275" s="607">
        <v>3.9459459459459461</v>
      </c>
      <c r="W275" s="547">
        <v>-0.78</v>
      </c>
      <c r="X275" s="547">
        <v>-0.8</v>
      </c>
      <c r="Y275" s="547">
        <v>0.59</v>
      </c>
      <c r="Z275" s="547">
        <v>1.9700000000000004</v>
      </c>
      <c r="AA275" s="607">
        <v>-2.5641025641025664E-2</v>
      </c>
      <c r="AB275" s="607">
        <v>1.7375</v>
      </c>
      <c r="AC275" s="607">
        <v>3.0102040816326534</v>
      </c>
      <c r="AD275" s="607">
        <v>0.19227857683573046</v>
      </c>
      <c r="AE275" s="605">
        <v>0.47360000000000002</v>
      </c>
      <c r="AF275" s="607">
        <v>0.40279999999999999</v>
      </c>
      <c r="AG275" s="607">
        <v>6.8999999999999999E-3</v>
      </c>
      <c r="AH275" s="547">
        <v>1575</v>
      </c>
      <c r="AI275" s="547">
        <v>2320.92</v>
      </c>
      <c r="AJ275" s="547">
        <v>7.63</v>
      </c>
      <c r="AK275" s="547">
        <v>12.67</v>
      </c>
      <c r="AL275" s="547">
        <v>7.24</v>
      </c>
      <c r="AM275" s="547">
        <v>2.25</v>
      </c>
      <c r="AN275" s="547">
        <v>3.92</v>
      </c>
      <c r="AO275" s="547">
        <v>10.8</v>
      </c>
      <c r="AP275" s="547">
        <v>13.71</v>
      </c>
      <c r="AQ275" s="547">
        <v>5.25</v>
      </c>
      <c r="AR275" s="547">
        <v>-3.42</v>
      </c>
      <c r="AS275" s="547">
        <v>-1.23</v>
      </c>
      <c r="AT275" s="547">
        <v>-5.41</v>
      </c>
      <c r="AU275" s="547">
        <v>-15.1</v>
      </c>
      <c r="AV275" s="547">
        <v>-9.18</v>
      </c>
      <c r="AW275" s="547">
        <v>-7.9</v>
      </c>
      <c r="AX275" s="547">
        <v>-0.46</v>
      </c>
      <c r="AY275" s="547">
        <v>-13.76</v>
      </c>
      <c r="AZ275" s="547">
        <v>26.78</v>
      </c>
      <c r="BA275" s="547">
        <v>-1.31</v>
      </c>
      <c r="BB275" s="547">
        <v>-4.4000000000000004</v>
      </c>
      <c r="BC275" s="547">
        <v>-10.84</v>
      </c>
      <c r="BD275" s="547">
        <v>-12.05</v>
      </c>
      <c r="BE275" s="547">
        <v>-7.98</v>
      </c>
      <c r="BF275" s="547">
        <v>-0.43</v>
      </c>
      <c r="BG275" s="547">
        <v>-7.98</v>
      </c>
      <c r="BH275" s="547">
        <v>7.63</v>
      </c>
      <c r="BI275" s="547">
        <v>-5.04</v>
      </c>
      <c r="BJ275" s="547">
        <v>-3.42</v>
      </c>
      <c r="BK275" s="547">
        <v>-2.19</v>
      </c>
      <c r="BL275" s="547">
        <v>26.78</v>
      </c>
      <c r="BM275" s="547">
        <v>28.09</v>
      </c>
      <c r="BN275" s="594">
        <v>0.45333333333333331</v>
      </c>
      <c r="BO275" s="594">
        <v>0.34065102195306585</v>
      </c>
      <c r="BP275" s="594">
        <v>0.51851851851851849</v>
      </c>
      <c r="BQ275" s="547">
        <v>2.1582657834919865</v>
      </c>
      <c r="BR275" s="594">
        <v>0.96253968253968258</v>
      </c>
      <c r="BS275" s="594">
        <v>0.62149886449659353</v>
      </c>
      <c r="BT275" s="594">
        <v>0.68888888888888888</v>
      </c>
      <c r="BU275" s="594">
        <v>1.1177372593171926</v>
      </c>
      <c r="BV275" s="547">
        <v>59.43</v>
      </c>
      <c r="BW275" s="547">
        <v>60.63</v>
      </c>
      <c r="BX275" s="547">
        <v>60.34</v>
      </c>
      <c r="BY275" s="547">
        <v>56.32</v>
      </c>
      <c r="BZ275" s="547">
        <v>25.5</v>
      </c>
      <c r="CA275" s="547">
        <v>25.18</v>
      </c>
      <c r="CB275" s="547">
        <v>26.53</v>
      </c>
      <c r="CC275" s="547">
        <v>27.03</v>
      </c>
      <c r="CD275" s="547">
        <v>5.9911548508279289E-2</v>
      </c>
      <c r="CE275" s="547">
        <v>-5.1213761014276216E-2</v>
      </c>
      <c r="CF275" s="594">
        <v>-2</v>
      </c>
      <c r="CG275" s="594">
        <v>2</v>
      </c>
      <c r="CH275" s="594">
        <v>-1.1720982142857139</v>
      </c>
      <c r="CI275" s="594">
        <v>1.1310227553441454</v>
      </c>
      <c r="CJ275" s="594">
        <v>-2</v>
      </c>
      <c r="CK275" s="594">
        <v>-2</v>
      </c>
      <c r="CL275" s="594">
        <v>2</v>
      </c>
      <c r="CM275" s="594">
        <v>0.8273303557910674</v>
      </c>
      <c r="CN275" s="594">
        <v>1.7250000000000001E-2</v>
      </c>
      <c r="CO275" s="605">
        <v>1.0724860182037554E-2</v>
      </c>
      <c r="CP275" s="604" t="s">
        <v>581</v>
      </c>
    </row>
    <row r="276" spans="1:94" ht="20.25" hidden="1" customHeight="1">
      <c r="A276" s="547" t="s">
        <v>786</v>
      </c>
      <c r="B276" s="547" t="s">
        <v>202</v>
      </c>
      <c r="C276" s="547">
        <v>17.8</v>
      </c>
      <c r="D276" s="594">
        <v>-1.2261170805436978</v>
      </c>
      <c r="E276" s="594">
        <v>0</v>
      </c>
      <c r="F276" s="594">
        <v>61.63</v>
      </c>
      <c r="G276" s="547">
        <v>947</v>
      </c>
      <c r="H276" s="547">
        <v>9.07</v>
      </c>
      <c r="I276" s="594">
        <v>1.9625137816979052</v>
      </c>
      <c r="J276" s="547" t="s">
        <v>70</v>
      </c>
      <c r="K276" s="594">
        <v>7.4934521313213631</v>
      </c>
      <c r="L276" s="594">
        <v>18.21153846153846</v>
      </c>
      <c r="M276" s="594">
        <v>1.34</v>
      </c>
      <c r="N276" s="607">
        <v>-4.5700000000000005E-2</v>
      </c>
      <c r="O276" s="607">
        <v>-2.3286460674157305E-2</v>
      </c>
      <c r="P276" s="547">
        <v>-0.1</v>
      </c>
      <c r="Q276" s="548">
        <v>-0.19</v>
      </c>
      <c r="R276" s="547">
        <v>-0.08</v>
      </c>
      <c r="S276" s="547">
        <v>-0.16</v>
      </c>
      <c r="T276" s="547">
        <v>0</v>
      </c>
      <c r="U276" s="547">
        <v>-0.12</v>
      </c>
      <c r="V276" s="607">
        <v>-0.49999999999999989</v>
      </c>
      <c r="W276" s="547">
        <v>-0.71</v>
      </c>
      <c r="X276" s="547">
        <v>-0.67</v>
      </c>
      <c r="Y276" s="547">
        <v>-0.48</v>
      </c>
      <c r="Z276" s="547">
        <v>-0.4</v>
      </c>
      <c r="AA276" s="607">
        <v>5.6338028169013982E-2</v>
      </c>
      <c r="AB276" s="607">
        <v>0.2835820895522389</v>
      </c>
      <c r="AC276" s="607">
        <v>0.11111111111111098</v>
      </c>
      <c r="AD276" s="607">
        <v>0.34375</v>
      </c>
      <c r="AE276" s="605">
        <v>0.46949999999999997</v>
      </c>
      <c r="AF276" s="607">
        <v>0.35809999999999997</v>
      </c>
      <c r="AG276" s="607">
        <v>0.13100000000000001</v>
      </c>
      <c r="AH276" s="547">
        <v>86</v>
      </c>
      <c r="AI276" s="547">
        <v>126.37700000000001</v>
      </c>
      <c r="AJ276" s="547">
        <v>74.64</v>
      </c>
      <c r="AK276" s="547">
        <v>72.42</v>
      </c>
      <c r="AL276" s="547">
        <v>68.25</v>
      </c>
      <c r="AM276" s="547">
        <v>61.95</v>
      </c>
      <c r="AN276" s="547">
        <v>69.739999999999995</v>
      </c>
      <c r="AO276" s="547">
        <v>61.51</v>
      </c>
      <c r="AP276" s="547">
        <v>68.959999999999994</v>
      </c>
      <c r="AQ276" s="547">
        <v>61.63</v>
      </c>
      <c r="AR276" s="547">
        <v>-33.549999999999997</v>
      </c>
      <c r="AS276" s="547">
        <v>-12.59</v>
      </c>
      <c r="AT276" s="547">
        <v>-49.74</v>
      </c>
      <c r="AU276" s="547">
        <v>-122.81</v>
      </c>
      <c r="AV276" s="547">
        <v>-46.71</v>
      </c>
      <c r="AW276" s="547">
        <v>-112.79</v>
      </c>
      <c r="AX276" s="547">
        <v>-64.53</v>
      </c>
      <c r="AY276" s="547">
        <v>-165.68</v>
      </c>
      <c r="AZ276" s="547">
        <v>-22.66</v>
      </c>
      <c r="BA276" s="547">
        <v>3.64</v>
      </c>
      <c r="BB276" s="547">
        <v>-42.4</v>
      </c>
      <c r="BC276" s="547">
        <v>-113.68</v>
      </c>
      <c r="BD276" s="547">
        <v>-29.58</v>
      </c>
      <c r="BE276" s="547">
        <v>-75.239999999999995</v>
      </c>
      <c r="BF276" s="547">
        <v>-41.6</v>
      </c>
      <c r="BG276" s="547">
        <v>-163.51</v>
      </c>
      <c r="BH276" s="547">
        <v>74.64</v>
      </c>
      <c r="BI276" s="547">
        <v>2.2199999999999989</v>
      </c>
      <c r="BJ276" s="547">
        <v>-33.549999999999997</v>
      </c>
      <c r="BK276" s="547">
        <v>-20.959999999999997</v>
      </c>
      <c r="BL276" s="547">
        <v>-22.66</v>
      </c>
      <c r="BM276" s="547">
        <v>-26.3</v>
      </c>
      <c r="BN276" s="594">
        <v>9.7441860465116275</v>
      </c>
      <c r="BO276" s="594">
        <v>9.734375</v>
      </c>
      <c r="BP276" s="594">
        <v>14.357142857142858</v>
      </c>
      <c r="BQ276" s="547">
        <v>-0.2302071646796674</v>
      </c>
      <c r="BR276" s="594">
        <v>12.837209302325581</v>
      </c>
      <c r="BS276" s="594">
        <v>30.3125</v>
      </c>
      <c r="BT276" s="594">
        <v>18.142857142857142</v>
      </c>
      <c r="BU276" s="594">
        <v>0.24720666824977694</v>
      </c>
      <c r="BV276" s="547">
        <v>47.98</v>
      </c>
      <c r="BW276" s="547">
        <v>47.97</v>
      </c>
      <c r="BX276" s="547">
        <v>47.97</v>
      </c>
      <c r="BY276" s="547">
        <v>47.97</v>
      </c>
      <c r="BZ276" s="547">
        <v>47.56</v>
      </c>
      <c r="CA276" s="547">
        <v>47.56</v>
      </c>
      <c r="CB276" s="547">
        <v>47.56</v>
      </c>
      <c r="CC276" s="547">
        <v>47.56</v>
      </c>
      <c r="CD276" s="547">
        <v>0</v>
      </c>
      <c r="CE276" s="547">
        <v>-2.0842017507316513E-4</v>
      </c>
      <c r="CF276" s="594">
        <v>0.86041432935933482</v>
      </c>
      <c r="CG276" s="594">
        <v>-2.0000000000000004</v>
      </c>
      <c r="CH276" s="594">
        <v>-0.6625137816979052</v>
      </c>
      <c r="CI276" s="594">
        <v>-4</v>
      </c>
      <c r="CJ276" s="594">
        <v>-0.42820512820512796</v>
      </c>
      <c r="CK276" s="594">
        <v>2</v>
      </c>
      <c r="CL276" s="594">
        <v>2</v>
      </c>
      <c r="CM276" s="594">
        <v>0.67668749999999989</v>
      </c>
      <c r="CN276" s="594">
        <v>0.32750000000000001</v>
      </c>
      <c r="CO276" s="605">
        <v>4.24253137705497E-2</v>
      </c>
      <c r="CP276" s="604" t="s">
        <v>335</v>
      </c>
    </row>
    <row r="277" spans="1:94" ht="20.25" customHeight="1">
      <c r="A277" s="547" t="s">
        <v>226</v>
      </c>
      <c r="B277" s="547" t="s">
        <v>74</v>
      </c>
      <c r="C277" s="547">
        <v>13.05</v>
      </c>
      <c r="D277" s="594">
        <v>-1.2429387833319911</v>
      </c>
      <c r="E277" s="594">
        <v>-2.9999999999986926E-2</v>
      </c>
      <c r="F277" s="594">
        <v>18.170000000000002</v>
      </c>
      <c r="G277" s="547">
        <v>21184</v>
      </c>
      <c r="H277" s="547">
        <v>15.79</v>
      </c>
      <c r="I277" s="594">
        <v>0.82647245091830279</v>
      </c>
      <c r="J277" s="547">
        <v>13.74</v>
      </c>
      <c r="K277" s="594">
        <v>1.1577507037445365</v>
      </c>
      <c r="L277" s="594">
        <v>100</v>
      </c>
      <c r="M277" s="594">
        <v>1.34</v>
      </c>
      <c r="N277" s="607">
        <v>4.4399999999999995E-2</v>
      </c>
      <c r="O277" s="607">
        <v>5.3722298850574703E-2</v>
      </c>
      <c r="P277" s="547">
        <v>0.08</v>
      </c>
      <c r="Q277" s="548">
        <v>0.14000000000000001</v>
      </c>
      <c r="R277" s="547">
        <v>0.28000000000000003</v>
      </c>
      <c r="S277" s="547">
        <v>0.47</v>
      </c>
      <c r="T277" s="547">
        <v>-0.26</v>
      </c>
      <c r="U277" s="547">
        <v>0.23</v>
      </c>
      <c r="V277" s="607">
        <v>-0.1785714285714286</v>
      </c>
      <c r="W277" s="547">
        <v>0.59</v>
      </c>
      <c r="X277" s="547">
        <v>0.49</v>
      </c>
      <c r="Y277" s="547">
        <v>0.95</v>
      </c>
      <c r="Z277" s="547">
        <v>0.66999999999999993</v>
      </c>
      <c r="AA277" s="607">
        <v>-0.16949152542372878</v>
      </c>
      <c r="AB277" s="607">
        <v>0.93877551020408156</v>
      </c>
      <c r="AC277" s="607">
        <v>-0.14102564102564114</v>
      </c>
      <c r="AD277" s="607">
        <v>4.589149878792953E-2</v>
      </c>
      <c r="AE277" s="605">
        <v>0.46239999999999998</v>
      </c>
      <c r="AF277" s="607">
        <v>0.3503</v>
      </c>
      <c r="AG277" s="607">
        <v>0.16919999999999999</v>
      </c>
      <c r="AH277" s="547">
        <v>12512</v>
      </c>
      <c r="AI277" s="547">
        <v>18297.5488</v>
      </c>
      <c r="AJ277" s="547">
        <v>18.57</v>
      </c>
      <c r="AK277" s="547">
        <v>23.12</v>
      </c>
      <c r="AL277" s="547">
        <v>28.76</v>
      </c>
      <c r="AM277" s="547">
        <v>25.04</v>
      </c>
      <c r="AN277" s="547">
        <v>22.38</v>
      </c>
      <c r="AO277" s="547">
        <v>19.47</v>
      </c>
      <c r="AP277" s="547">
        <v>10.23</v>
      </c>
      <c r="AQ277" s="547">
        <v>18.170000000000002</v>
      </c>
      <c r="AR277" s="547">
        <v>8.43</v>
      </c>
      <c r="AS277" s="547">
        <v>8.25</v>
      </c>
      <c r="AT277" s="547">
        <v>8.67</v>
      </c>
      <c r="AU277" s="547">
        <v>6.84</v>
      </c>
      <c r="AV277" s="547">
        <v>7.91</v>
      </c>
      <c r="AW277" s="547">
        <v>-0.72</v>
      </c>
      <c r="AX277" s="547">
        <v>-8.2200000000000006</v>
      </c>
      <c r="AY277" s="547">
        <v>1.39</v>
      </c>
      <c r="AZ277" s="547">
        <v>8.7899999999999991</v>
      </c>
      <c r="BA277" s="547">
        <v>-18.63</v>
      </c>
      <c r="BB277" s="547">
        <v>27.35</v>
      </c>
      <c r="BC277" s="547">
        <v>25.2</v>
      </c>
      <c r="BD277" s="547">
        <v>10.59</v>
      </c>
      <c r="BE277" s="547">
        <v>7.79</v>
      </c>
      <c r="BF277" s="547">
        <v>4.38</v>
      </c>
      <c r="BG277" s="547">
        <v>-1.59</v>
      </c>
      <c r="BH277" s="547">
        <v>18.57</v>
      </c>
      <c r="BI277" s="547">
        <v>-4.5500000000000007</v>
      </c>
      <c r="BJ277" s="547">
        <v>8.43</v>
      </c>
      <c r="BK277" s="547">
        <v>0.17999999999999972</v>
      </c>
      <c r="BL277" s="547">
        <v>8.7899999999999991</v>
      </c>
      <c r="BM277" s="547">
        <v>27.419999999999998</v>
      </c>
      <c r="BN277" s="594">
        <v>1.3947410485933505</v>
      </c>
      <c r="BO277" s="594">
        <v>1.101813926272674</v>
      </c>
      <c r="BP277" s="594">
        <v>1.3440445938191654</v>
      </c>
      <c r="BQ277" s="547">
        <v>5.0767898406485878E-2</v>
      </c>
      <c r="BR277" s="594">
        <v>1.8877078005115089</v>
      </c>
      <c r="BS277" s="594">
        <v>1.6283540917829975</v>
      </c>
      <c r="BT277" s="594">
        <v>1.6101319780309862</v>
      </c>
      <c r="BU277" s="594">
        <v>0.61331033512221689</v>
      </c>
      <c r="BV277" s="547">
        <v>17.269999999999996</v>
      </c>
      <c r="BW277" s="547">
        <v>17.069999999999993</v>
      </c>
      <c r="BX277" s="547">
        <v>17.040000000000006</v>
      </c>
      <c r="BY277" s="547">
        <v>17.079999999999998</v>
      </c>
      <c r="BZ277" s="547">
        <v>77.73</v>
      </c>
      <c r="CA277" s="547">
        <v>77.959999999999994</v>
      </c>
      <c r="CB277" s="547">
        <v>78.03</v>
      </c>
      <c r="CC277" s="547">
        <v>78.040000000000006</v>
      </c>
      <c r="CD277" s="547">
        <v>3.9850126989140477E-3</v>
      </c>
      <c r="CE277" s="547">
        <v>-1.099082731589851E-2</v>
      </c>
      <c r="CF277" s="594">
        <v>0.29846420318702827</v>
      </c>
      <c r="CG277" s="594">
        <v>-2.0000000000000004</v>
      </c>
      <c r="CH277" s="594">
        <v>0.9470550981633945</v>
      </c>
      <c r="CI277" s="594">
        <v>0.91266479001456935</v>
      </c>
      <c r="CJ277" s="594">
        <v>-2</v>
      </c>
      <c r="CK277" s="594">
        <v>-0.76200000000000001</v>
      </c>
      <c r="CL277" s="594">
        <v>0.20799999999999982</v>
      </c>
      <c r="CM277" s="594">
        <v>0.72987712530301763</v>
      </c>
      <c r="CN277" s="594">
        <v>0.42299999999999999</v>
      </c>
      <c r="CO277" s="605">
        <v>0.5746196837670654</v>
      </c>
      <c r="CP277" s="604" t="s">
        <v>688</v>
      </c>
    </row>
    <row r="278" spans="1:94" ht="20.25" hidden="1" customHeight="1">
      <c r="A278" s="547" t="s">
        <v>992</v>
      </c>
      <c r="B278" s="547" t="s">
        <v>928</v>
      </c>
      <c r="C278" s="547">
        <v>30.9</v>
      </c>
      <c r="D278" s="594">
        <v>-1.2934295067191206</v>
      </c>
      <c r="E278" s="594">
        <v>0.11999999999999744</v>
      </c>
      <c r="F278" s="594">
        <v>11.51</v>
      </c>
      <c r="G278" s="547">
        <v>3505</v>
      </c>
      <c r="H278" s="547">
        <v>40.44</v>
      </c>
      <c r="I278" s="594">
        <v>0.76409495548961426</v>
      </c>
      <c r="J278" s="547">
        <v>7.45</v>
      </c>
      <c r="K278" s="594">
        <v>0.32703553095953936</v>
      </c>
      <c r="L278" s="594">
        <v>100.00000000000001</v>
      </c>
      <c r="M278" s="594">
        <v>1.34</v>
      </c>
      <c r="N278" s="607">
        <v>0.10199999999999999</v>
      </c>
      <c r="O278" s="607">
        <v>0.13349126213592233</v>
      </c>
      <c r="P278" s="547">
        <v>1.05</v>
      </c>
      <c r="Q278" s="548">
        <v>0.82</v>
      </c>
      <c r="R278" s="547">
        <v>1.71</v>
      </c>
      <c r="S278" s="547">
        <v>0.6</v>
      </c>
      <c r="T278" s="547">
        <v>1.42</v>
      </c>
      <c r="U278" s="547">
        <v>1.62</v>
      </c>
      <c r="V278" s="607">
        <v>-5.2631578947368342E-2</v>
      </c>
      <c r="W278" s="547">
        <v>4.74</v>
      </c>
      <c r="X278" s="547">
        <v>4.2</v>
      </c>
      <c r="Y278" s="547">
        <v>4.1500000000000004</v>
      </c>
      <c r="Z278" s="547">
        <v>5.26</v>
      </c>
      <c r="AA278" s="607">
        <v>-0.11392405063291139</v>
      </c>
      <c r="AB278" s="607">
        <v>-1.1904761904761862E-2</v>
      </c>
      <c r="AC278" s="607">
        <v>-5.6710775047259451E-3</v>
      </c>
      <c r="AD278" s="607">
        <v>0.14166512145373633</v>
      </c>
      <c r="AE278" s="605">
        <v>0.74069999999999991</v>
      </c>
      <c r="AF278" s="607">
        <v>0.26850000000000002</v>
      </c>
      <c r="AG278" s="607">
        <v>-0.1888</v>
      </c>
      <c r="AH278" s="547">
        <v>6157</v>
      </c>
      <c r="AI278" s="547">
        <v>10717.489899999999</v>
      </c>
      <c r="AJ278" s="547">
        <v>14.45</v>
      </c>
      <c r="AK278" s="547">
        <v>19.579999999999998</v>
      </c>
      <c r="AL278" s="547">
        <v>9.51</v>
      </c>
      <c r="AM278" s="547">
        <v>10.32</v>
      </c>
      <c r="AN278" s="547">
        <v>20.100000000000001</v>
      </c>
      <c r="AO278" s="547">
        <v>12.6</v>
      </c>
      <c r="AP278" s="547">
        <v>9.64</v>
      </c>
      <c r="AQ278" s="547">
        <v>11.51</v>
      </c>
      <c r="AR278" s="547">
        <v>8.98</v>
      </c>
      <c r="AS278" s="547">
        <v>14.48</v>
      </c>
      <c r="AT278" s="547">
        <v>5.15</v>
      </c>
      <c r="AU278" s="547">
        <v>4.53</v>
      </c>
      <c r="AV278" s="547">
        <v>13.06</v>
      </c>
      <c r="AW278" s="547">
        <v>7.52</v>
      </c>
      <c r="AX278" s="547">
        <v>5.12</v>
      </c>
      <c r="AY278" s="547">
        <v>6.96</v>
      </c>
      <c r="AZ278" s="547">
        <v>8.5299999999999994</v>
      </c>
      <c r="BA278" s="547">
        <v>11.12</v>
      </c>
      <c r="BB278" s="547">
        <v>4.2300000000000004</v>
      </c>
      <c r="BC278" s="547">
        <v>5.0199999999999996</v>
      </c>
      <c r="BD278" s="547">
        <v>11.42</v>
      </c>
      <c r="BE278" s="547">
        <v>7.45</v>
      </c>
      <c r="BF278" s="547">
        <v>8.5299999999999994</v>
      </c>
      <c r="BG278" s="547">
        <v>5.99</v>
      </c>
      <c r="BH278" s="547">
        <v>14.45</v>
      </c>
      <c r="BI278" s="547">
        <v>-5.129999999999999</v>
      </c>
      <c r="BJ278" s="547">
        <v>8.98</v>
      </c>
      <c r="BK278" s="547">
        <v>-5.5</v>
      </c>
      <c r="BL278" s="547">
        <v>8.5299999999999994</v>
      </c>
      <c r="BM278" s="547">
        <v>-2.59</v>
      </c>
      <c r="BN278" s="594">
        <v>0.52882897515023553</v>
      </c>
      <c r="BO278" s="594">
        <v>0.50695345818653814</v>
      </c>
      <c r="BP278" s="594">
        <v>0.49420289855072463</v>
      </c>
      <c r="BQ278" s="547">
        <v>-0.33825655025782364</v>
      </c>
      <c r="BR278" s="594">
        <v>0.60159168426181586</v>
      </c>
      <c r="BS278" s="594">
        <v>0.67624698683478579</v>
      </c>
      <c r="BT278" s="594">
        <v>0.63713768115942027</v>
      </c>
      <c r="BU278" s="594">
        <v>0.4836036793158201</v>
      </c>
      <c r="BV278" s="547">
        <v>26.439999999999998</v>
      </c>
      <c r="BW278" s="547">
        <v>26.480000000000004</v>
      </c>
      <c r="BX278" s="547">
        <v>26.370000000000005</v>
      </c>
      <c r="BY278" s="547">
        <v>26.310000000000002</v>
      </c>
      <c r="BZ278" s="547">
        <v>61.5</v>
      </c>
      <c r="CA278" s="547">
        <v>61.48</v>
      </c>
      <c r="CB278" s="547">
        <v>61.59</v>
      </c>
      <c r="CC278" s="547">
        <v>61.65</v>
      </c>
      <c r="CD278" s="547">
        <v>2.4381806085189694E-3</v>
      </c>
      <c r="CE278" s="547">
        <v>-4.9165321012818453E-3</v>
      </c>
      <c r="CF278" s="594">
        <v>1.0765131005156472</v>
      </c>
      <c r="CG278" s="594">
        <v>-2.0000000000000004</v>
      </c>
      <c r="CH278" s="594">
        <v>1.0718100890207716</v>
      </c>
      <c r="CI278" s="594">
        <v>3.1279052507745617</v>
      </c>
      <c r="CJ278" s="594">
        <v>-2</v>
      </c>
      <c r="CK278" s="594">
        <v>-1.0366666666666666</v>
      </c>
      <c r="CL278" s="594">
        <v>-1.6320000000000001</v>
      </c>
      <c r="CM278" s="594">
        <v>0.57100871963656585</v>
      </c>
      <c r="CN278" s="594">
        <v>-0.47199999999999998</v>
      </c>
      <c r="CO278" s="605">
        <v>0.48655654170674278</v>
      </c>
      <c r="CP278" s="604" t="s">
        <v>929</v>
      </c>
    </row>
    <row r="279" spans="1:94" ht="20.25" hidden="1" customHeight="1">
      <c r="A279" s="547" t="s">
        <v>1088</v>
      </c>
      <c r="B279" s="547" t="s">
        <v>582</v>
      </c>
      <c r="C279" s="547">
        <v>21.15</v>
      </c>
      <c r="D279" s="594">
        <v>-1.3260405052034256</v>
      </c>
      <c r="E279" s="594">
        <v>1.9999999999996021E-2</v>
      </c>
      <c r="F279" s="594">
        <v>15.8</v>
      </c>
      <c r="G279" s="547">
        <v>1967</v>
      </c>
      <c r="H279" s="547">
        <v>13.65</v>
      </c>
      <c r="I279" s="594">
        <v>1.5494505494505493</v>
      </c>
      <c r="J279" s="547">
        <v>15</v>
      </c>
      <c r="K279" s="594">
        <v>0.47690578291054803</v>
      </c>
      <c r="L279" s="594">
        <v>99.999999999999986</v>
      </c>
      <c r="M279" s="594">
        <v>1.34</v>
      </c>
      <c r="N279" s="607">
        <v>0.1065</v>
      </c>
      <c r="O279" s="607">
        <v>6.8734042553191502E-2</v>
      </c>
      <c r="P279" s="547">
        <v>0.59</v>
      </c>
      <c r="Q279" s="548">
        <v>0.35</v>
      </c>
      <c r="R279" s="547">
        <v>0.15</v>
      </c>
      <c r="S279" s="547">
        <v>0.26</v>
      </c>
      <c r="T279" s="547">
        <v>0.68</v>
      </c>
      <c r="U279" s="547">
        <v>0.1</v>
      </c>
      <c r="V279" s="607">
        <v>-0.33333333333333326</v>
      </c>
      <c r="W279" s="547">
        <v>1.44</v>
      </c>
      <c r="X279" s="547">
        <v>1.03</v>
      </c>
      <c r="Y279" s="547">
        <v>1.41</v>
      </c>
      <c r="Z279" s="547">
        <v>1.1400000000000001</v>
      </c>
      <c r="AA279" s="607">
        <v>-0.28472222222222215</v>
      </c>
      <c r="AB279" s="607">
        <v>0.36893203883495135</v>
      </c>
      <c r="AC279" s="607">
        <v>-8.0645161290322315E-2</v>
      </c>
      <c r="AD279" s="607">
        <v>0.24144276775855733</v>
      </c>
      <c r="AE279" s="605">
        <v>0.2228</v>
      </c>
      <c r="AF279" s="607">
        <v>0.2833</v>
      </c>
      <c r="AG279" s="607">
        <v>0.25230000000000002</v>
      </c>
      <c r="AH279" s="547">
        <v>3373</v>
      </c>
      <c r="AI279" s="547">
        <v>4124.5043999999998</v>
      </c>
      <c r="AJ279" s="547">
        <v>18.350000000000001</v>
      </c>
      <c r="AK279" s="547">
        <v>21.87</v>
      </c>
      <c r="AL279" s="547">
        <v>20.87</v>
      </c>
      <c r="AM279" s="547">
        <v>19.760000000000002</v>
      </c>
      <c r="AN279" s="547">
        <v>19.190000000000001</v>
      </c>
      <c r="AO279" s="547">
        <v>23.57</v>
      </c>
      <c r="AP279" s="547">
        <v>24.55</v>
      </c>
      <c r="AQ279" s="547">
        <v>15.8</v>
      </c>
      <c r="AR279" s="547">
        <v>4.95</v>
      </c>
      <c r="AS279" s="547">
        <v>9.99</v>
      </c>
      <c r="AT279" s="547">
        <v>6.45</v>
      </c>
      <c r="AU279" s="547">
        <v>6.27</v>
      </c>
      <c r="AV279" s="547">
        <v>4.5999999999999996</v>
      </c>
      <c r="AW279" s="547">
        <v>8.86</v>
      </c>
      <c r="AX279" s="547">
        <v>11.02</v>
      </c>
      <c r="AY279" s="547">
        <v>-0.93</v>
      </c>
      <c r="AZ279" s="547">
        <v>1.1000000000000001</v>
      </c>
      <c r="BA279" s="547">
        <v>6.82</v>
      </c>
      <c r="BB279" s="547">
        <v>3.16</v>
      </c>
      <c r="BC279" s="547">
        <v>4.13</v>
      </c>
      <c r="BD279" s="547">
        <v>1.86</v>
      </c>
      <c r="BE279" s="547">
        <v>4.2</v>
      </c>
      <c r="BF279" s="547">
        <v>8.26</v>
      </c>
      <c r="BG279" s="547">
        <v>-0.98</v>
      </c>
      <c r="BH279" s="547">
        <v>18.350000000000001</v>
      </c>
      <c r="BI279" s="547">
        <v>-3.5199999999999996</v>
      </c>
      <c r="BJ279" s="547">
        <v>4.95</v>
      </c>
      <c r="BK279" s="547">
        <v>-5.04</v>
      </c>
      <c r="BL279" s="547">
        <v>1.1000000000000001</v>
      </c>
      <c r="BM279" s="547">
        <v>-5.7200000000000006</v>
      </c>
      <c r="BN279" s="594">
        <v>0.39282537800177886</v>
      </c>
      <c r="BO279" s="594">
        <v>0.35958778064041225</v>
      </c>
      <c r="BP279" s="594">
        <v>0.54559936280366383</v>
      </c>
      <c r="BQ279" s="547">
        <v>0.32625692135922102</v>
      </c>
      <c r="BR279" s="594">
        <v>0.89178772605988732</v>
      </c>
      <c r="BS279" s="594">
        <v>0.61575266838424736</v>
      </c>
      <c r="BT279" s="594">
        <v>0.61250497809637594</v>
      </c>
      <c r="BU279" s="594">
        <v>0.53477500191398886</v>
      </c>
      <c r="BV279" s="547">
        <v>29.209999999999994</v>
      </c>
      <c r="BW279" s="547">
        <v>28.89</v>
      </c>
      <c r="BX279" s="547">
        <v>28.799999999999997</v>
      </c>
      <c r="BY279" s="547">
        <v>28.78</v>
      </c>
      <c r="BZ279" s="547">
        <v>64.45</v>
      </c>
      <c r="CA279" s="547">
        <v>63.33</v>
      </c>
      <c r="CB279" s="547">
        <v>63.34</v>
      </c>
      <c r="CC279" s="547">
        <v>63.34</v>
      </c>
      <c r="CD279" s="547">
        <v>-1.7219909210035134E-2</v>
      </c>
      <c r="CE279" s="547">
        <v>-1.4764861587039491E-2</v>
      </c>
      <c r="CF279" s="594">
        <v>-0.25251384271844202</v>
      </c>
      <c r="CG279" s="594">
        <v>-2.0000000000000004</v>
      </c>
      <c r="CH279" s="594">
        <v>-0.24945054945054923</v>
      </c>
      <c r="CI279" s="594">
        <v>2.7282512455718719</v>
      </c>
      <c r="CJ279" s="594">
        <v>-2</v>
      </c>
      <c r="CK279" s="594">
        <v>-0.77666666666666662</v>
      </c>
      <c r="CL279" s="594">
        <v>0.14000000000000021</v>
      </c>
      <c r="CM279" s="594">
        <v>0.45358930806036057</v>
      </c>
      <c r="CN279" s="594">
        <v>0.63075000000000003</v>
      </c>
      <c r="CO279" s="605">
        <v>0.37004760105203283</v>
      </c>
      <c r="CP279" s="604" t="s">
        <v>583</v>
      </c>
    </row>
    <row r="280" spans="1:94" ht="20.25" hidden="1" customHeight="1">
      <c r="A280" s="547" t="s">
        <v>1122</v>
      </c>
      <c r="B280" s="547" t="s">
        <v>105</v>
      </c>
      <c r="C280" s="547">
        <v>50</v>
      </c>
      <c r="D280" s="594">
        <v>-1.3413691253955442</v>
      </c>
      <c r="E280" s="594">
        <v>-2.6399999999999935</v>
      </c>
      <c r="F280" s="594">
        <v>19.22</v>
      </c>
      <c r="G280" s="547">
        <v>624106</v>
      </c>
      <c r="H280" s="547">
        <v>22.51</v>
      </c>
      <c r="I280" s="594">
        <v>2.2212350066637048</v>
      </c>
      <c r="J280" s="547">
        <v>11.19</v>
      </c>
      <c r="K280" s="594">
        <v>2.175793707672482</v>
      </c>
      <c r="L280" s="594">
        <v>48.253131281892685</v>
      </c>
      <c r="M280" s="594">
        <v>0.18909304812834232</v>
      </c>
      <c r="N280" s="607">
        <v>0.20649999999999999</v>
      </c>
      <c r="O280" s="607">
        <v>9.2966300000000002E-2</v>
      </c>
      <c r="P280" s="547">
        <v>0.55000000000000004</v>
      </c>
      <c r="Q280" s="548">
        <v>0.75</v>
      </c>
      <c r="R280" s="547">
        <v>0.93</v>
      </c>
      <c r="S280" s="547">
        <v>0.98</v>
      </c>
      <c r="T280" s="547">
        <v>1.43</v>
      </c>
      <c r="U280" s="547">
        <v>1.31</v>
      </c>
      <c r="V280" s="607">
        <v>0.40860215053763438</v>
      </c>
      <c r="W280" s="547">
        <v>0.82</v>
      </c>
      <c r="X280" s="547">
        <v>2.42</v>
      </c>
      <c r="Y280" s="547">
        <v>4.57</v>
      </c>
      <c r="Z280" s="547">
        <v>5.0299999999999994</v>
      </c>
      <c r="AA280" s="607">
        <v>1.9512195121951221</v>
      </c>
      <c r="AB280" s="607">
        <v>0.88842975206611585</v>
      </c>
      <c r="AC280" s="607">
        <v>0.59177215189873389</v>
      </c>
      <c r="AD280" s="607">
        <v>0.20467025975421471</v>
      </c>
      <c r="AE280" s="605">
        <v>0.34660000000000002</v>
      </c>
      <c r="AF280" s="607">
        <v>0.3322</v>
      </c>
      <c r="AG280" s="607">
        <v>6.4000000000000001E-2</v>
      </c>
      <c r="AH280" s="547">
        <v>213011</v>
      </c>
      <c r="AI280" s="547">
        <v>286840.61259999999</v>
      </c>
      <c r="AJ280" s="547">
        <v>39.090000000000003</v>
      </c>
      <c r="AK280" s="547">
        <v>36.75</v>
      </c>
      <c r="AL280" s="547">
        <v>31.25</v>
      </c>
      <c r="AM280" s="547">
        <v>26.53</v>
      </c>
      <c r="AN280" s="547">
        <v>23.95</v>
      </c>
      <c r="AO280" s="547">
        <v>21.77</v>
      </c>
      <c r="AP280" s="547">
        <v>23.11</v>
      </c>
      <c r="AQ280" s="547">
        <v>19.22</v>
      </c>
      <c r="AR280" s="547">
        <v>29.81</v>
      </c>
      <c r="AS280" s="547">
        <v>27.07</v>
      </c>
      <c r="AT280" s="547">
        <v>22.22</v>
      </c>
      <c r="AU280" s="547">
        <v>16.18</v>
      </c>
      <c r="AV280" s="547">
        <v>12.4</v>
      </c>
      <c r="AW280" s="547">
        <v>15.9</v>
      </c>
      <c r="AX280" s="547">
        <v>13.17</v>
      </c>
      <c r="AY280" s="547">
        <v>8.08</v>
      </c>
      <c r="AZ280" s="547">
        <v>27.08</v>
      </c>
      <c r="BA280" s="547">
        <v>31.04</v>
      </c>
      <c r="BB280" s="547">
        <v>23.31</v>
      </c>
      <c r="BC280" s="547">
        <v>21</v>
      </c>
      <c r="BD280" s="547">
        <v>24.04</v>
      </c>
      <c r="BE280" s="547">
        <v>20.079999999999998</v>
      </c>
      <c r="BF280" s="547">
        <v>13.63</v>
      </c>
      <c r="BG280" s="547">
        <v>2.91</v>
      </c>
      <c r="BH280" s="547">
        <v>39.090000000000003</v>
      </c>
      <c r="BI280" s="547">
        <v>2.3400000000000034</v>
      </c>
      <c r="BJ280" s="547">
        <v>29.81</v>
      </c>
      <c r="BK280" s="547">
        <v>2.7399999999999984</v>
      </c>
      <c r="BL280" s="547">
        <v>27.08</v>
      </c>
      <c r="BM280" s="547">
        <v>-3.9600000000000009</v>
      </c>
      <c r="BN280" s="594">
        <v>2.5630835966217709</v>
      </c>
      <c r="BO280" s="594">
        <v>0.90507914783877486</v>
      </c>
      <c r="BP280" s="594">
        <v>0.89701893361762997</v>
      </c>
      <c r="BQ280" s="547">
        <v>1.4255828122798042</v>
      </c>
      <c r="BR280" s="594">
        <v>4.0825544220721</v>
      </c>
      <c r="BS280" s="594">
        <v>3.5759327229231821</v>
      </c>
      <c r="BT280" s="594">
        <v>1.3448738883415878</v>
      </c>
      <c r="BU280" s="594">
        <v>0.53294910066824241</v>
      </c>
      <c r="BV280" s="547">
        <v>37</v>
      </c>
      <c r="BW280" s="547">
        <v>37.090000000000003</v>
      </c>
      <c r="BX280" s="547">
        <v>36.85</v>
      </c>
      <c r="BY280" s="547">
        <v>38.159999999999997</v>
      </c>
      <c r="BZ280" s="547">
        <v>59.91</v>
      </c>
      <c r="CA280" s="547">
        <v>59.79</v>
      </c>
      <c r="CB280" s="547">
        <v>60</v>
      </c>
      <c r="CC280" s="547">
        <v>58.67</v>
      </c>
      <c r="CD280" s="547">
        <v>-2.0657378147837413E-2</v>
      </c>
      <c r="CE280" s="547">
        <v>3.1511210702166004E-2</v>
      </c>
      <c r="CF280" s="594">
        <v>-2</v>
      </c>
      <c r="CG280" s="594">
        <v>2</v>
      </c>
      <c r="CH280" s="594">
        <v>-0.92123500666370473</v>
      </c>
      <c r="CI280" s="594">
        <v>-1.8021165537932855</v>
      </c>
      <c r="CJ280" s="594">
        <v>-2</v>
      </c>
      <c r="CK280" s="594">
        <v>0.60600000000000021</v>
      </c>
      <c r="CL280" s="594">
        <v>2</v>
      </c>
      <c r="CM280" s="594">
        <v>0.61598243506144634</v>
      </c>
      <c r="CN280" s="594">
        <v>0.16</v>
      </c>
      <c r="CO280" s="605">
        <v>0.3515061416581482</v>
      </c>
      <c r="CP280" s="604" t="s">
        <v>407</v>
      </c>
    </row>
    <row r="281" spans="1:94" ht="20.25" hidden="1" customHeight="1">
      <c r="A281" s="547" t="s">
        <v>1478</v>
      </c>
      <c r="B281" s="547" t="s">
        <v>1479</v>
      </c>
      <c r="C281" s="547">
        <v>17.2</v>
      </c>
      <c r="D281" s="594">
        <v>-1.3430965945090292</v>
      </c>
      <c r="E281" s="594">
        <v>0.1699999999999946</v>
      </c>
      <c r="F281" s="594">
        <v>0.68</v>
      </c>
      <c r="G281" s="547">
        <v>9145</v>
      </c>
      <c r="H281" s="547">
        <v>13.75</v>
      </c>
      <c r="I281" s="594">
        <v>1.2509090909090907</v>
      </c>
      <c r="J281" s="547">
        <v>9.94</v>
      </c>
      <c r="K281" s="594">
        <v>0.68269266228937131</v>
      </c>
      <c r="L281" s="594">
        <v>155</v>
      </c>
      <c r="M281" s="594">
        <v>0.21223243243243251</v>
      </c>
      <c r="N281" s="607">
        <v>9.4E-2</v>
      </c>
      <c r="O281" s="607">
        <v>7.5145348837209316E-2</v>
      </c>
      <c r="P281" s="547">
        <v>-0.28000000000000003</v>
      </c>
      <c r="Q281" s="548">
        <v>7.0000000000000007E-2</v>
      </c>
      <c r="R281" s="547">
        <v>0.5</v>
      </c>
      <c r="S281" s="547">
        <v>1.02</v>
      </c>
      <c r="T281" s="547">
        <v>-0.16</v>
      </c>
      <c r="U281" s="547">
        <v>0.15</v>
      </c>
      <c r="V281" s="607">
        <v>-0.7</v>
      </c>
      <c r="W281" s="547">
        <v>-0.49</v>
      </c>
      <c r="X281" s="547">
        <v>-7.0000000000000007E-2</v>
      </c>
      <c r="Y281" s="547">
        <v>1.73</v>
      </c>
      <c r="Z281" s="547">
        <v>1.1599999999999999</v>
      </c>
      <c r="AA281" s="607">
        <v>0.8571428571428571</v>
      </c>
      <c r="AB281" s="607">
        <v>25.714285714285712</v>
      </c>
      <c r="AC281" s="607">
        <v>0.46835443037974667</v>
      </c>
      <c r="AD281" s="607">
        <v>0.46156852527357994</v>
      </c>
      <c r="AE281" s="605">
        <v>0.19400000000000001</v>
      </c>
      <c r="AF281" s="607">
        <v>0.37990000000000002</v>
      </c>
      <c r="AG281" s="607">
        <v>0.48209999999999997</v>
      </c>
      <c r="AH281" s="547">
        <v>11219</v>
      </c>
      <c r="AI281" s="547">
        <v>13395.485999999999</v>
      </c>
      <c r="AJ281" s="547">
        <v>6.03</v>
      </c>
      <c r="AK281" s="547">
        <v>9.5</v>
      </c>
      <c r="AL281" s="547">
        <v>14.9</v>
      </c>
      <c r="AM281" s="547">
        <v>14.42</v>
      </c>
      <c r="AN281" s="547">
        <v>11.49</v>
      </c>
      <c r="AO281" s="547">
        <v>2.57</v>
      </c>
      <c r="AP281" s="547">
        <v>-18.87</v>
      </c>
      <c r="AQ281" s="547">
        <v>0.68</v>
      </c>
      <c r="AR281" s="547">
        <v>0.93</v>
      </c>
      <c r="AS281" s="547">
        <v>5.37</v>
      </c>
      <c r="AT281" s="547">
        <v>9.6</v>
      </c>
      <c r="AU281" s="547">
        <v>8.25</v>
      </c>
      <c r="AV281" s="547">
        <v>7.05</v>
      </c>
      <c r="AW281" s="547">
        <v>-2.09</v>
      </c>
      <c r="AX281" s="547">
        <v>-24.72</v>
      </c>
      <c r="AY281" s="547">
        <v>-3.81</v>
      </c>
      <c r="AZ281" s="547">
        <v>2.5099999999999998</v>
      </c>
      <c r="BA281" s="547">
        <v>-2.77</v>
      </c>
      <c r="BB281" s="547">
        <v>19.77</v>
      </c>
      <c r="BC281" s="547">
        <v>16.16</v>
      </c>
      <c r="BD281" s="547">
        <v>12.6</v>
      </c>
      <c r="BE281" s="547">
        <v>2.06</v>
      </c>
      <c r="BF281" s="547">
        <v>-12.92</v>
      </c>
      <c r="BG281" s="547">
        <v>-9.41</v>
      </c>
      <c r="BH281" s="547">
        <v>6.03</v>
      </c>
      <c r="BI281" s="547">
        <v>-3.4699999999999998</v>
      </c>
      <c r="BJ281" s="547">
        <v>0.93</v>
      </c>
      <c r="BK281" s="547">
        <v>-4.4400000000000004</v>
      </c>
      <c r="BL281" s="547">
        <v>2.5099999999999998</v>
      </c>
      <c r="BM281" s="547">
        <v>5.2799999999999994</v>
      </c>
      <c r="BN281" s="594">
        <v>0.42650860147963277</v>
      </c>
      <c r="BO281" s="594">
        <v>0.35383011985409069</v>
      </c>
      <c r="BP281" s="594">
        <v>0.40140190862258257</v>
      </c>
      <c r="BQ281" s="547">
        <v>0.92943625763373117</v>
      </c>
      <c r="BR281" s="594">
        <v>1.3412068811837061</v>
      </c>
      <c r="BS281" s="594">
        <v>0.86698801459093278</v>
      </c>
      <c r="BT281" s="594">
        <v>0.48306730850434931</v>
      </c>
      <c r="BU281" s="594">
        <v>0.50901368898946353</v>
      </c>
      <c r="BV281" s="547">
        <v>43.62</v>
      </c>
      <c r="BW281" s="547">
        <v>42.58</v>
      </c>
      <c r="BX281" s="547">
        <v>41.68</v>
      </c>
      <c r="BY281" s="547">
        <v>41.53</v>
      </c>
      <c r="BZ281" s="547">
        <v>50.88</v>
      </c>
      <c r="CA281" s="547">
        <v>52.2</v>
      </c>
      <c r="CB281" s="547">
        <v>53.71</v>
      </c>
      <c r="CC281" s="547">
        <v>53.73</v>
      </c>
      <c r="CD281" s="547">
        <v>5.5242969427464317E-2</v>
      </c>
      <c r="CE281" s="547">
        <v>-4.8577806443824922E-2</v>
      </c>
      <c r="CF281" s="594">
        <v>-1.4588725152674624</v>
      </c>
      <c r="CG281" s="594">
        <v>2</v>
      </c>
      <c r="CH281" s="594">
        <v>9.8181818181818592E-2</v>
      </c>
      <c r="CI281" s="594">
        <v>2.1794862338950098</v>
      </c>
      <c r="CJ281" s="594">
        <v>-2</v>
      </c>
      <c r="CK281" s="594">
        <v>-2</v>
      </c>
      <c r="CL281" s="594">
        <v>-2</v>
      </c>
      <c r="CM281" s="594">
        <v>0.6328578686816051</v>
      </c>
      <c r="CN281" s="594">
        <v>1.2052499999999999</v>
      </c>
      <c r="CO281" s="605">
        <v>0.28561902569796094</v>
      </c>
      <c r="CP281" s="604" t="s">
        <v>1480</v>
      </c>
    </row>
    <row r="282" spans="1:94" ht="20.25" hidden="1" customHeight="1">
      <c r="A282" s="547" t="s">
        <v>1473</v>
      </c>
      <c r="B282" s="547" t="s">
        <v>393</v>
      </c>
      <c r="C282" s="547">
        <v>43.45</v>
      </c>
      <c r="D282" s="594">
        <v>-1.3853916129067143</v>
      </c>
      <c r="E282" s="594">
        <v>-2.0000000000010232E-2</v>
      </c>
      <c r="F282" s="594">
        <v>11.69</v>
      </c>
      <c r="G282" s="547">
        <v>869</v>
      </c>
      <c r="H282" s="547">
        <v>28.1</v>
      </c>
      <c r="I282" s="594">
        <v>1.5462633451957295</v>
      </c>
      <c r="J282" s="547">
        <v>17.809999999999999</v>
      </c>
      <c r="K282" s="594">
        <v>0.69197418243529052</v>
      </c>
      <c r="L282" s="594">
        <v>33.42307692307692</v>
      </c>
      <c r="M282" s="594">
        <v>1.34</v>
      </c>
      <c r="N282" s="607">
        <v>8.8100000000000012E-2</v>
      </c>
      <c r="O282" s="607">
        <v>5.6976064441887235E-2</v>
      </c>
      <c r="P282" s="547">
        <v>0.88</v>
      </c>
      <c r="Q282" s="548">
        <v>0.5</v>
      </c>
      <c r="R282" s="547">
        <v>0.65</v>
      </c>
      <c r="S282" s="547">
        <v>0.79</v>
      </c>
      <c r="T282" s="547">
        <v>0.3</v>
      </c>
      <c r="U282" s="547">
        <v>0.85</v>
      </c>
      <c r="V282" s="607">
        <v>0.3076923076923076</v>
      </c>
      <c r="W282" s="547">
        <v>3</v>
      </c>
      <c r="X282" s="547">
        <v>2.76</v>
      </c>
      <c r="Y282" s="547">
        <v>2.44</v>
      </c>
      <c r="Z282" s="547">
        <v>2.79</v>
      </c>
      <c r="AA282" s="607">
        <v>-8.0000000000000071E-2</v>
      </c>
      <c r="AB282" s="607">
        <v>-0.11594202898550719</v>
      </c>
      <c r="AC282" s="607">
        <v>4.1044776119402937E-2</v>
      </c>
      <c r="AD282" s="607">
        <v>0.25813008130081294</v>
      </c>
      <c r="AE282" s="605">
        <v>1.44E-2</v>
      </c>
      <c r="AF282" s="607">
        <v>0.38590000000000002</v>
      </c>
      <c r="AG282" s="607">
        <v>0.66010000000000002</v>
      </c>
      <c r="AH282" s="547">
        <v>1238</v>
      </c>
      <c r="AI282" s="547">
        <v>1255.8271999999999</v>
      </c>
      <c r="AJ282" s="547">
        <v>11.75</v>
      </c>
      <c r="AK282" s="547">
        <v>8.82</v>
      </c>
      <c r="AL282" s="547">
        <v>13.72</v>
      </c>
      <c r="AM282" s="547">
        <v>9.36</v>
      </c>
      <c r="AN282" s="547">
        <v>11.39</v>
      </c>
      <c r="AO282" s="547">
        <v>17.600000000000001</v>
      </c>
      <c r="AP282" s="547">
        <v>14.98</v>
      </c>
      <c r="AQ282" s="547">
        <v>11.69</v>
      </c>
      <c r="AR282" s="547">
        <v>3.8</v>
      </c>
      <c r="AS282" s="547">
        <v>1.1599999999999999</v>
      </c>
      <c r="AT282" s="547">
        <v>5.33</v>
      </c>
      <c r="AU282" s="547">
        <v>2.64</v>
      </c>
      <c r="AV282" s="547">
        <v>4.05</v>
      </c>
      <c r="AW282" s="547">
        <v>3.44</v>
      </c>
      <c r="AX282" s="547">
        <v>5.24</v>
      </c>
      <c r="AY282" s="547">
        <v>3.66</v>
      </c>
      <c r="AZ282" s="547">
        <v>3.43</v>
      </c>
      <c r="BA282" s="547">
        <v>1.1599999999999999</v>
      </c>
      <c r="BB282" s="547">
        <v>3.89</v>
      </c>
      <c r="BC282" s="547">
        <v>2.08</v>
      </c>
      <c r="BD282" s="547">
        <v>3.05</v>
      </c>
      <c r="BE282" s="547">
        <v>2.64</v>
      </c>
      <c r="BF282" s="547">
        <v>3.72</v>
      </c>
      <c r="BG282" s="547">
        <v>3.02</v>
      </c>
      <c r="BH282" s="547">
        <v>11.75</v>
      </c>
      <c r="BI282" s="547">
        <v>2.9299999999999997</v>
      </c>
      <c r="BJ282" s="547">
        <v>3.8</v>
      </c>
      <c r="BK282" s="547">
        <v>2.6399999999999997</v>
      </c>
      <c r="BL282" s="547">
        <v>3.43</v>
      </c>
      <c r="BM282" s="547">
        <v>2.2700000000000005</v>
      </c>
      <c r="BN282" s="594">
        <v>0.51615508885298866</v>
      </c>
      <c r="BO282" s="594">
        <v>1.0315040650406504</v>
      </c>
      <c r="BP282" s="594">
        <v>0.64059590316573556</v>
      </c>
      <c r="BQ282" s="547">
        <v>0.34063229711250353</v>
      </c>
      <c r="BR282" s="594">
        <v>0.88206785137318255</v>
      </c>
      <c r="BS282" s="594">
        <v>1.1697154471544715</v>
      </c>
      <c r="BT282" s="594">
        <v>0.97392923649906893</v>
      </c>
      <c r="BU282" s="594">
        <v>0.5915748006223509</v>
      </c>
      <c r="BV282" s="547">
        <v>27.959999999999994</v>
      </c>
      <c r="BW282" s="547">
        <v>27.959999999999994</v>
      </c>
      <c r="BX282" s="547">
        <v>27.959999999999994</v>
      </c>
      <c r="BY282" s="547">
        <v>27.980000000000004</v>
      </c>
      <c r="BZ282" s="547">
        <v>56.75</v>
      </c>
      <c r="CA282" s="547">
        <v>56.75</v>
      </c>
      <c r="CB282" s="547">
        <v>56.75</v>
      </c>
      <c r="CC282" s="547">
        <v>56.75</v>
      </c>
      <c r="CD282" s="547">
        <v>0</v>
      </c>
      <c r="CE282" s="547">
        <v>7.1530758226057145E-4</v>
      </c>
      <c r="CF282" s="594">
        <v>-0.28126459422500705</v>
      </c>
      <c r="CG282" s="594">
        <v>-2.0000000000000004</v>
      </c>
      <c r="CH282" s="594">
        <v>-0.24626334519572946</v>
      </c>
      <c r="CI282" s="594">
        <v>2.1547355135058921</v>
      </c>
      <c r="CJ282" s="594">
        <v>-2</v>
      </c>
      <c r="CK282" s="594">
        <v>-1.2166666666666666</v>
      </c>
      <c r="CL282" s="594">
        <v>-0.1</v>
      </c>
      <c r="CM282" s="594">
        <v>0.65381747967479686</v>
      </c>
      <c r="CN282" s="594">
        <v>1.65025</v>
      </c>
      <c r="CO282" s="605">
        <v>0.38756087468567979</v>
      </c>
      <c r="CP282" s="604" t="s">
        <v>394</v>
      </c>
    </row>
    <row r="283" spans="1:94" ht="20.25" hidden="1" customHeight="1">
      <c r="A283" s="547" t="s">
        <v>800</v>
      </c>
      <c r="B283" s="547" t="s">
        <v>400</v>
      </c>
      <c r="C283" s="547">
        <v>16.3</v>
      </c>
      <c r="D283" s="594">
        <v>-1.4038724506428673</v>
      </c>
      <c r="E283" s="594">
        <v>0</v>
      </c>
      <c r="F283" s="594">
        <v>12.89</v>
      </c>
      <c r="G283" s="547">
        <v>674</v>
      </c>
      <c r="H283" s="547">
        <v>17.399999999999999</v>
      </c>
      <c r="I283" s="594">
        <v>0.93678160919540243</v>
      </c>
      <c r="J283" s="547">
        <v>5.6</v>
      </c>
      <c r="K283" s="594">
        <v>0.2643907098439448</v>
      </c>
      <c r="L283" s="594">
        <v>100</v>
      </c>
      <c r="M283" s="594">
        <v>1.34</v>
      </c>
      <c r="N283" s="607">
        <v>0.18630000000000002</v>
      </c>
      <c r="O283" s="607">
        <v>0.1988723926380368</v>
      </c>
      <c r="P283" s="547">
        <v>0.32</v>
      </c>
      <c r="Q283" s="548">
        <v>0.38</v>
      </c>
      <c r="R283" s="547">
        <v>1.95</v>
      </c>
      <c r="S283" s="547">
        <v>0.69</v>
      </c>
      <c r="T283" s="547">
        <v>0.33</v>
      </c>
      <c r="U283" s="547">
        <v>1.55</v>
      </c>
      <c r="V283" s="607">
        <v>-0.20512820512820509</v>
      </c>
      <c r="W283" s="547">
        <v>0.86</v>
      </c>
      <c r="X283" s="547">
        <v>2.99</v>
      </c>
      <c r="Y283" s="547">
        <v>2.91</v>
      </c>
      <c r="Z283" s="547">
        <v>4.12</v>
      </c>
      <c r="AA283" s="607">
        <v>2.476744186046512</v>
      </c>
      <c r="AB283" s="607">
        <v>-2.6755852842809385E-2</v>
      </c>
      <c r="AC283" s="607">
        <v>-0.1043478260869566</v>
      </c>
      <c r="AD283" s="607">
        <v>0.46791963707064155</v>
      </c>
      <c r="AE283" s="605">
        <v>0.1255</v>
      </c>
      <c r="AF283" s="607">
        <v>0.23119999999999999</v>
      </c>
      <c r="AG283" s="607">
        <v>0.47120000000000001</v>
      </c>
      <c r="AH283" s="547">
        <v>2265</v>
      </c>
      <c r="AI283" s="547">
        <v>2549.2574999999997</v>
      </c>
      <c r="AJ283" s="547">
        <v>11.89</v>
      </c>
      <c r="AK283" s="547">
        <v>8</v>
      </c>
      <c r="AL283" s="547">
        <v>10.51</v>
      </c>
      <c r="AM283" s="547">
        <v>8.69</v>
      </c>
      <c r="AN283" s="547">
        <v>16.649999999999999</v>
      </c>
      <c r="AO283" s="547">
        <v>6.19</v>
      </c>
      <c r="AP283" s="547">
        <v>6.42</v>
      </c>
      <c r="AQ283" s="547">
        <v>12.89</v>
      </c>
      <c r="AR283" s="547">
        <v>10.38</v>
      </c>
      <c r="AS283" s="547">
        <v>5.41</v>
      </c>
      <c r="AT283" s="547">
        <v>7.18</v>
      </c>
      <c r="AU283" s="547">
        <v>6.65</v>
      </c>
      <c r="AV283" s="547">
        <v>14.39</v>
      </c>
      <c r="AW283" s="547">
        <v>4.1399999999999997</v>
      </c>
      <c r="AX283" s="547">
        <v>4.1100000000000003</v>
      </c>
      <c r="AY283" s="547">
        <v>9.07</v>
      </c>
      <c r="AZ283" s="547">
        <v>6.67</v>
      </c>
      <c r="BA283" s="547">
        <v>2.77</v>
      </c>
      <c r="BB283" s="547">
        <v>5.52</v>
      </c>
      <c r="BC283" s="547">
        <v>4.92</v>
      </c>
      <c r="BD283" s="547">
        <v>14</v>
      </c>
      <c r="BE283" s="547">
        <v>3.35</v>
      </c>
      <c r="BF283" s="547">
        <v>3.37</v>
      </c>
      <c r="BG283" s="547">
        <v>6.06</v>
      </c>
      <c r="BH283" s="547">
        <v>11.89</v>
      </c>
      <c r="BI283" s="547">
        <v>3.8900000000000006</v>
      </c>
      <c r="BJ283" s="547">
        <v>10.38</v>
      </c>
      <c r="BK283" s="547">
        <v>4.9700000000000006</v>
      </c>
      <c r="BL283" s="547">
        <v>6.67</v>
      </c>
      <c r="BM283" s="547">
        <v>3.9</v>
      </c>
      <c r="BN283" s="594">
        <v>0.21721854304635763</v>
      </c>
      <c r="BO283" s="594">
        <v>0.30265716137394688</v>
      </c>
      <c r="BP283" s="594">
        <v>0.44181459566074949</v>
      </c>
      <c r="BQ283" s="547">
        <v>0.21716454836694088</v>
      </c>
      <c r="BR283" s="594">
        <v>0.28741721854304636</v>
      </c>
      <c r="BS283" s="594">
        <v>0.41672067401166557</v>
      </c>
      <c r="BT283" s="594">
        <v>0.6775147928994083</v>
      </c>
      <c r="BU283" s="594">
        <v>0.39023606955132462</v>
      </c>
      <c r="BV283" s="547">
        <v>23.310000000000002</v>
      </c>
      <c r="BW283" s="547">
        <v>23.340000000000003</v>
      </c>
      <c r="BX283" s="547">
        <v>23.08</v>
      </c>
      <c r="BY283" s="547">
        <v>23.08</v>
      </c>
      <c r="BZ283" s="547">
        <v>59.82</v>
      </c>
      <c r="CA283" s="547">
        <v>59.82</v>
      </c>
      <c r="CB283" s="547">
        <v>59.82</v>
      </c>
      <c r="CC283" s="547">
        <v>59.82</v>
      </c>
      <c r="CD283" s="547">
        <v>0</v>
      </c>
      <c r="CE283" s="547">
        <v>-9.8526730917480876E-3</v>
      </c>
      <c r="CF283" s="594">
        <v>-3.4329096733881737E-2</v>
      </c>
      <c r="CG283" s="594">
        <v>-2.0000000000000004</v>
      </c>
      <c r="CH283" s="594">
        <v>0.72643678160919523</v>
      </c>
      <c r="CI283" s="594">
        <v>3.2949581070828136</v>
      </c>
      <c r="CJ283" s="594">
        <v>-2</v>
      </c>
      <c r="CK283" s="594">
        <v>-1.2073333333333334</v>
      </c>
      <c r="CL283" s="594">
        <v>-1.6039999999999999</v>
      </c>
      <c r="CM283" s="594">
        <v>0.24239509073233956</v>
      </c>
      <c r="CN283" s="594">
        <v>1.1779999999999999</v>
      </c>
      <c r="CO283" s="605">
        <v>0.47496101881386377</v>
      </c>
      <c r="CP283" s="604" t="s">
        <v>1181</v>
      </c>
    </row>
    <row r="284" spans="1:94" ht="20.25" hidden="1" customHeight="1">
      <c r="A284" s="547" t="s">
        <v>221</v>
      </c>
      <c r="B284" s="547" t="s">
        <v>148</v>
      </c>
      <c r="C284" s="547">
        <v>413</v>
      </c>
      <c r="D284" s="594">
        <v>-1.4418648950320818</v>
      </c>
      <c r="E284" s="594">
        <v>0.10000000000000853</v>
      </c>
      <c r="F284" s="594">
        <v>40.299999999999997</v>
      </c>
      <c r="G284" s="547">
        <v>224547</v>
      </c>
      <c r="H284" s="547">
        <v>161.44</v>
      </c>
      <c r="I284" s="594">
        <v>2.5582259663032705</v>
      </c>
      <c r="J284" s="547">
        <v>8.8699999999999992</v>
      </c>
      <c r="K284" s="594">
        <v>1.6610061623885628</v>
      </c>
      <c r="L284" s="594">
        <v>97.375108412836084</v>
      </c>
      <c r="M284" s="594">
        <v>0.21031219691403366</v>
      </c>
      <c r="N284" s="607">
        <v>0.31560000000000005</v>
      </c>
      <c r="O284" s="607">
        <v>0.12336674092009688</v>
      </c>
      <c r="P284" s="547">
        <v>7.01</v>
      </c>
      <c r="Q284" s="548">
        <v>5.42</v>
      </c>
      <c r="R284" s="547">
        <v>9.92</v>
      </c>
      <c r="S284" s="547">
        <v>12.78</v>
      </c>
      <c r="T284" s="547">
        <v>13.88</v>
      </c>
      <c r="U284" s="547">
        <v>9.61</v>
      </c>
      <c r="V284" s="607">
        <v>-3.1250000000000049E-2</v>
      </c>
      <c r="W284" s="547">
        <v>16.350000000000001</v>
      </c>
      <c r="X284" s="547">
        <v>27.58</v>
      </c>
      <c r="Y284" s="547">
        <v>46.46</v>
      </c>
      <c r="Z284" s="547">
        <v>45.88</v>
      </c>
      <c r="AA284" s="607">
        <v>0.68685015290519857</v>
      </c>
      <c r="AB284" s="607">
        <v>0.6845540246555476</v>
      </c>
      <c r="AC284" s="607">
        <v>0.42175395103811614</v>
      </c>
      <c r="AD284" s="607">
        <v>0.57434389407731401</v>
      </c>
      <c r="AE284" s="605">
        <v>0.26889999999999997</v>
      </c>
      <c r="AF284" s="607">
        <v>0.21759999999999999</v>
      </c>
      <c r="AG284" s="607">
        <v>0.14899999999999999</v>
      </c>
      <c r="AH284" s="547">
        <v>106539</v>
      </c>
      <c r="AI284" s="547">
        <v>135187.3371</v>
      </c>
      <c r="AJ284" s="547">
        <v>40</v>
      </c>
      <c r="AK284" s="547">
        <v>41.12</v>
      </c>
      <c r="AL284" s="547">
        <v>40.92</v>
      </c>
      <c r="AM284" s="547">
        <v>39.14</v>
      </c>
      <c r="AN284" s="547">
        <v>43.66</v>
      </c>
      <c r="AO284" s="547">
        <v>31.63</v>
      </c>
      <c r="AP284" s="547">
        <v>44.31</v>
      </c>
      <c r="AQ284" s="547">
        <v>40.299999999999997</v>
      </c>
      <c r="AR284" s="547">
        <v>25.74</v>
      </c>
      <c r="AS284" s="547">
        <v>28.9</v>
      </c>
      <c r="AT284" s="547">
        <v>28.59</v>
      </c>
      <c r="AU284" s="547">
        <v>25.45</v>
      </c>
      <c r="AV284" s="547">
        <v>28.56</v>
      </c>
      <c r="AW284" s="547">
        <v>19.329999999999998</v>
      </c>
      <c r="AX284" s="547">
        <v>32.119999999999997</v>
      </c>
      <c r="AY284" s="547">
        <v>25.56</v>
      </c>
      <c r="AZ284" s="547">
        <v>18.46</v>
      </c>
      <c r="BA284" s="547">
        <v>23.29</v>
      </c>
      <c r="BB284" s="547">
        <v>22.83</v>
      </c>
      <c r="BC284" s="547">
        <v>21.2</v>
      </c>
      <c r="BD284" s="547">
        <v>21.05</v>
      </c>
      <c r="BE284" s="547">
        <v>12.18</v>
      </c>
      <c r="BF284" s="547">
        <v>24.52</v>
      </c>
      <c r="BG284" s="547">
        <v>23.45</v>
      </c>
      <c r="BH284" s="547">
        <v>40</v>
      </c>
      <c r="BI284" s="547">
        <v>-1.1199999999999974</v>
      </c>
      <c r="BJ284" s="547">
        <v>25.74</v>
      </c>
      <c r="BK284" s="547">
        <v>-3.16</v>
      </c>
      <c r="BL284" s="547">
        <v>18.46</v>
      </c>
      <c r="BM284" s="547">
        <v>-4.8299999999999983</v>
      </c>
      <c r="BN284" s="594">
        <v>1.871230253709909</v>
      </c>
      <c r="BO284" s="594">
        <v>1.4550478779997635</v>
      </c>
      <c r="BP284" s="594">
        <v>2.0990631127896</v>
      </c>
      <c r="BQ284" s="547">
        <v>0.14154742775332418</v>
      </c>
      <c r="BR284" s="594">
        <v>2.9712405785674729</v>
      </c>
      <c r="BS284" s="594">
        <v>3.81769417188793</v>
      </c>
      <c r="BT284" s="594">
        <v>4.5279492579950134</v>
      </c>
      <c r="BU284" s="594">
        <v>0.36683409370273296</v>
      </c>
      <c r="BV284" s="547">
        <v>41.27</v>
      </c>
      <c r="BW284" s="547">
        <v>40.729999999999997</v>
      </c>
      <c r="BX284" s="547">
        <v>40.5</v>
      </c>
      <c r="BY284" s="547">
        <v>40.44</v>
      </c>
      <c r="BZ284" s="547">
        <v>48.32</v>
      </c>
      <c r="CA284" s="547">
        <v>49</v>
      </c>
      <c r="CB284" s="547">
        <v>49.23</v>
      </c>
      <c r="CC284" s="547">
        <v>49.27</v>
      </c>
      <c r="CD284" s="547">
        <v>1.9579237928650794E-2</v>
      </c>
      <c r="CE284" s="547">
        <v>-2.0212989825894478E-2</v>
      </c>
      <c r="CF284" s="594">
        <v>0.11690514449335165</v>
      </c>
      <c r="CG284" s="594">
        <v>2</v>
      </c>
      <c r="CH284" s="594">
        <v>-1.2582259663032704</v>
      </c>
      <c r="CI284" s="594">
        <v>-0.42934976636950078</v>
      </c>
      <c r="CJ284" s="594">
        <v>-2</v>
      </c>
      <c r="CK284" s="594">
        <v>0.66666666666666663</v>
      </c>
      <c r="CL284" s="594">
        <v>-1.1280000000000001</v>
      </c>
      <c r="CM284" s="594">
        <v>0.2176390264806714</v>
      </c>
      <c r="CN284" s="594">
        <v>0.3725</v>
      </c>
      <c r="CO284" s="605">
        <v>0.17831542550183155</v>
      </c>
      <c r="CP284" s="604" t="s">
        <v>471</v>
      </c>
    </row>
    <row r="285" spans="1:94" ht="20.25" hidden="1" customHeight="1">
      <c r="A285" s="547" t="s">
        <v>1403</v>
      </c>
      <c r="B285" s="547" t="s">
        <v>1404</v>
      </c>
      <c r="C285" s="547">
        <v>13.4</v>
      </c>
      <c r="D285" s="594">
        <v>-1.4437039459227545</v>
      </c>
      <c r="E285" s="594">
        <v>0.13000000000000256</v>
      </c>
      <c r="F285" s="594">
        <v>-0.15</v>
      </c>
      <c r="G285" s="547">
        <v>2582</v>
      </c>
      <c r="H285" s="547">
        <v>22.01</v>
      </c>
      <c r="I285" s="594">
        <v>0.60881417537482962</v>
      </c>
      <c r="J285" s="547">
        <v>11.07</v>
      </c>
      <c r="K285" s="594">
        <v>1.0663895650766091</v>
      </c>
      <c r="L285" s="594">
        <v>516.4</v>
      </c>
      <c r="M285" s="594">
        <v>1.34</v>
      </c>
      <c r="N285" s="607">
        <v>5.2400000000000002E-2</v>
      </c>
      <c r="O285" s="607">
        <v>8.6068955223880597E-2</v>
      </c>
      <c r="P285" s="547">
        <v>0.23</v>
      </c>
      <c r="Q285" s="548">
        <v>0.63</v>
      </c>
      <c r="R285" s="547">
        <v>0.17</v>
      </c>
      <c r="S285" s="547">
        <v>0.23</v>
      </c>
      <c r="T285" s="547">
        <v>0.2</v>
      </c>
      <c r="U285" s="547">
        <v>0.3</v>
      </c>
      <c r="V285" s="607">
        <v>0.76470588235294101</v>
      </c>
      <c r="W285" s="547">
        <v>0.28000000000000003</v>
      </c>
      <c r="X285" s="547">
        <v>1</v>
      </c>
      <c r="Y285" s="547">
        <v>1.04</v>
      </c>
      <c r="Z285" s="547">
        <v>1.03</v>
      </c>
      <c r="AA285" s="607">
        <v>2.5714285714285712</v>
      </c>
      <c r="AB285" s="607">
        <v>4.0000000000000036E-2</v>
      </c>
      <c r="AC285" s="607">
        <v>-0.14166666666666661</v>
      </c>
      <c r="AD285" s="607">
        <v>-6.7304286220333243E-3</v>
      </c>
      <c r="AE285" s="605">
        <v>-0.13650000000000001</v>
      </c>
      <c r="AF285" s="607">
        <v>0.6663</v>
      </c>
      <c r="AG285" s="607">
        <v>1.4323999999999999</v>
      </c>
      <c r="AH285" s="547">
        <v>2804</v>
      </c>
      <c r="AI285" s="547">
        <v>2421.2539999999999</v>
      </c>
      <c r="AJ285" s="547">
        <v>12.64</v>
      </c>
      <c r="AK285" s="547">
        <v>10.61</v>
      </c>
      <c r="AL285" s="547">
        <v>10.87</v>
      </c>
      <c r="AM285" s="547">
        <v>14.31</v>
      </c>
      <c r="AN285" s="547">
        <v>13.76</v>
      </c>
      <c r="AO285" s="547">
        <v>17.16</v>
      </c>
      <c r="AP285" s="547">
        <v>8.57</v>
      </c>
      <c r="AQ285" s="547">
        <v>-0.15</v>
      </c>
      <c r="AR285" s="547">
        <v>9.16</v>
      </c>
      <c r="AS285" s="547">
        <v>6.32</v>
      </c>
      <c r="AT285" s="547">
        <v>7.92</v>
      </c>
      <c r="AU285" s="547">
        <v>11.21</v>
      </c>
      <c r="AV285" s="547">
        <v>9.9600000000000009</v>
      </c>
      <c r="AW285" s="547">
        <v>14.45</v>
      </c>
      <c r="AX285" s="547">
        <v>4.17</v>
      </c>
      <c r="AY285" s="547">
        <v>-4.6500000000000004</v>
      </c>
      <c r="AZ285" s="547">
        <v>8.66</v>
      </c>
      <c r="BA285" s="547">
        <v>9.4600000000000009</v>
      </c>
      <c r="BB285" s="547">
        <v>7.22</v>
      </c>
      <c r="BC285" s="547">
        <v>8.32</v>
      </c>
      <c r="BD285" s="547">
        <v>6.84</v>
      </c>
      <c r="BE285" s="547">
        <v>12.32</v>
      </c>
      <c r="BF285" s="547">
        <v>10.25</v>
      </c>
      <c r="BG285" s="547">
        <v>-1.64</v>
      </c>
      <c r="BH285" s="547">
        <v>12.64</v>
      </c>
      <c r="BI285" s="547">
        <v>2.0300000000000011</v>
      </c>
      <c r="BJ285" s="547">
        <v>9.16</v>
      </c>
      <c r="BK285" s="547">
        <v>2.84</v>
      </c>
      <c r="BL285" s="547">
        <v>8.66</v>
      </c>
      <c r="BM285" s="547">
        <v>-0.80000000000000071</v>
      </c>
      <c r="BN285" s="594">
        <v>0.92332382310984307</v>
      </c>
      <c r="BO285" s="594">
        <v>0.49734325185972372</v>
      </c>
      <c r="BP285" s="594">
        <v>0.70485859318346633</v>
      </c>
      <c r="BQ285" s="547">
        <v>1.1441721810621561</v>
      </c>
      <c r="BR285" s="594">
        <v>1.9368758915834523</v>
      </c>
      <c r="BS285" s="594">
        <v>1.1944739638682254</v>
      </c>
      <c r="BT285" s="594">
        <v>0.84263959390862941</v>
      </c>
      <c r="BU285" s="594">
        <v>0.55057196473482084</v>
      </c>
      <c r="BV285" s="547">
        <v>36.049999999999997</v>
      </c>
      <c r="BW285" s="547">
        <v>35.94</v>
      </c>
      <c r="BX285" s="547">
        <v>35.900000000000006</v>
      </c>
      <c r="BY285" s="547">
        <v>35.840000000000003</v>
      </c>
      <c r="BZ285" s="547">
        <v>56.9</v>
      </c>
      <c r="CA285" s="547">
        <v>57.02</v>
      </c>
      <c r="CB285" s="547">
        <v>57.12</v>
      </c>
      <c r="CC285" s="547">
        <v>57.19</v>
      </c>
      <c r="CD285" s="547">
        <v>5.0882238960290316E-3</v>
      </c>
      <c r="CE285" s="547">
        <v>-5.8355928611599772E-3</v>
      </c>
      <c r="CF285" s="594">
        <v>-1.8883443621243123</v>
      </c>
      <c r="CG285" s="594">
        <v>-2.0000000000000004</v>
      </c>
      <c r="CH285" s="594">
        <v>1.3823716492503408</v>
      </c>
      <c r="CI285" s="594">
        <v>1.1562944931290424</v>
      </c>
      <c r="CJ285" s="594">
        <v>-2</v>
      </c>
      <c r="CK285" s="594">
        <v>-1.1573333333333333</v>
      </c>
      <c r="CL285" s="594">
        <v>-0.32000000000000028</v>
      </c>
      <c r="CM285" s="594">
        <v>1.3833076071555082</v>
      </c>
      <c r="CN285" s="594">
        <v>2</v>
      </c>
      <c r="CO285" s="605">
        <v>0.92186301743383492</v>
      </c>
      <c r="CP285" s="604" t="s">
        <v>1405</v>
      </c>
    </row>
    <row r="286" spans="1:94" ht="20.25" hidden="1" customHeight="1">
      <c r="A286" s="547" t="s">
        <v>1064</v>
      </c>
      <c r="B286" s="547" t="s">
        <v>647</v>
      </c>
      <c r="C286" s="547">
        <v>24.4</v>
      </c>
      <c r="D286" s="594">
        <v>-1.4438340517586121</v>
      </c>
      <c r="E286" s="594">
        <v>-1.1700000000000017</v>
      </c>
      <c r="F286" s="594">
        <v>62.48</v>
      </c>
      <c r="G286" s="547">
        <v>1025</v>
      </c>
      <c r="H286" s="547">
        <v>12.8</v>
      </c>
      <c r="I286" s="594">
        <v>1.9062499999999998</v>
      </c>
      <c r="J286" s="547" t="s">
        <v>70</v>
      </c>
      <c r="K286" s="594">
        <v>6.2048108168315634</v>
      </c>
      <c r="L286" s="594">
        <v>15.530303030303031</v>
      </c>
      <c r="M286" s="594">
        <v>1.34</v>
      </c>
      <c r="N286" s="607">
        <v>-0.1065</v>
      </c>
      <c r="O286" s="607">
        <v>-5.5868852459016398E-2</v>
      </c>
      <c r="P286" s="547">
        <v>-0.57999999999999996</v>
      </c>
      <c r="Q286" s="548">
        <v>-0.48</v>
      </c>
      <c r="R286" s="547">
        <v>-0.06</v>
      </c>
      <c r="S286" s="547">
        <v>-0.39</v>
      </c>
      <c r="T286" s="547">
        <v>-0.18</v>
      </c>
      <c r="U286" s="547">
        <v>-0.47</v>
      </c>
      <c r="V286" s="607">
        <v>-6.833333333333333</v>
      </c>
      <c r="W286" s="547">
        <v>-2.25</v>
      </c>
      <c r="X286" s="547">
        <v>-1.68</v>
      </c>
      <c r="Y286" s="547">
        <v>-1.44</v>
      </c>
      <c r="Z286" s="547">
        <v>-1.5099999999999998</v>
      </c>
      <c r="AA286" s="607">
        <v>0.25333333333333335</v>
      </c>
      <c r="AB286" s="607">
        <v>0.14285714285714285</v>
      </c>
      <c r="AC286" s="607">
        <v>-0.27966101694915241</v>
      </c>
      <c r="AD286" s="607">
        <v>1.3333333333333335</v>
      </c>
      <c r="AE286" s="605">
        <v>2.9331999999999998</v>
      </c>
      <c r="AF286" s="607">
        <v>2.9055</v>
      </c>
      <c r="AG286" s="607">
        <v>0.59</v>
      </c>
      <c r="AH286" s="547">
        <v>42</v>
      </c>
      <c r="AI286" s="547">
        <v>165.1944</v>
      </c>
      <c r="AJ286" s="547">
        <v>70.599999999999994</v>
      </c>
      <c r="AK286" s="547">
        <v>74.25</v>
      </c>
      <c r="AL286" s="547">
        <v>84.07</v>
      </c>
      <c r="AM286" s="547">
        <v>83.25</v>
      </c>
      <c r="AN286" s="547">
        <v>85.35</v>
      </c>
      <c r="AO286" s="547">
        <v>78.22</v>
      </c>
      <c r="AP286" s="547">
        <v>62.79</v>
      </c>
      <c r="AQ286" s="547">
        <v>62.48</v>
      </c>
      <c r="AR286" s="547">
        <v>-225.83</v>
      </c>
      <c r="AS286" s="547">
        <v>-30.71</v>
      </c>
      <c r="AT286" s="547">
        <v>-158.13999999999999</v>
      </c>
      <c r="AU286" s="547">
        <v>-431.94</v>
      </c>
      <c r="AV286" s="547">
        <v>-69.75</v>
      </c>
      <c r="AW286" s="547">
        <v>-584.79999999999995</v>
      </c>
      <c r="AX286" s="547">
        <v>-1544.82</v>
      </c>
      <c r="AY286" s="547">
        <v>-2387.96</v>
      </c>
      <c r="AZ286" s="547">
        <v>-227.55</v>
      </c>
      <c r="BA286" s="547">
        <v>-30.68</v>
      </c>
      <c r="BB286" s="547">
        <v>-117.21</v>
      </c>
      <c r="BC286" s="547">
        <v>-314.49</v>
      </c>
      <c r="BD286" s="547">
        <v>-14.76</v>
      </c>
      <c r="BE286" s="547">
        <v>-547.99</v>
      </c>
      <c r="BF286" s="547">
        <v>-1464.16</v>
      </c>
      <c r="BG286" s="547">
        <v>-2333.42</v>
      </c>
      <c r="BH286" s="547">
        <v>70.599999999999994</v>
      </c>
      <c r="BI286" s="547">
        <v>-3.6500000000000057</v>
      </c>
      <c r="BJ286" s="547">
        <v>-225.83</v>
      </c>
      <c r="BK286" s="547">
        <v>-195.12</v>
      </c>
      <c r="BL286" s="547">
        <v>-227.55</v>
      </c>
      <c r="BM286" s="547">
        <v>-196.87</v>
      </c>
      <c r="BN286" s="594">
        <v>19.333333333333332</v>
      </c>
      <c r="BO286" s="594">
        <v>33.388888888888886</v>
      </c>
      <c r="BP286" s="594">
        <v>57.470588235294116</v>
      </c>
      <c r="BQ286" s="547">
        <v>-0.67906150947422939</v>
      </c>
      <c r="BR286" s="594">
        <v>27.857142857142858</v>
      </c>
      <c r="BS286" s="594">
        <v>93.5</v>
      </c>
      <c r="BT286" s="594">
        <v>93.764705882352942</v>
      </c>
      <c r="BU286" s="594">
        <v>6.6174268435468364E-2</v>
      </c>
      <c r="BV286" s="547">
        <v>42.01</v>
      </c>
      <c r="BW286" s="547">
        <v>42.01</v>
      </c>
      <c r="BX286" s="547">
        <v>42.04</v>
      </c>
      <c r="BY286" s="547">
        <v>43.21</v>
      </c>
      <c r="BZ286" s="547">
        <v>45.02</v>
      </c>
      <c r="CA286" s="547">
        <v>45.02</v>
      </c>
      <c r="CB286" s="547">
        <v>45.02</v>
      </c>
      <c r="CC286" s="547">
        <v>45.02</v>
      </c>
      <c r="CD286" s="547">
        <v>0</v>
      </c>
      <c r="CE286" s="547">
        <v>2.8544753174847948E-2</v>
      </c>
      <c r="CF286" s="594">
        <v>1.7581230189484587</v>
      </c>
      <c r="CG286" s="594">
        <v>-2.0000000000000004</v>
      </c>
      <c r="CH286" s="594">
        <v>-0.60624999999999973</v>
      </c>
      <c r="CI286" s="594">
        <v>-4</v>
      </c>
      <c r="CJ286" s="594">
        <v>-7.0707070707070815E-2</v>
      </c>
      <c r="CK286" s="594">
        <v>2</v>
      </c>
      <c r="CL286" s="594">
        <v>-2</v>
      </c>
      <c r="CM286" s="594">
        <v>2</v>
      </c>
      <c r="CN286" s="594">
        <v>1.4749999999999999</v>
      </c>
      <c r="CO286" s="605">
        <v>1.5984654731457799</v>
      </c>
      <c r="CP286" s="604" t="s">
        <v>648</v>
      </c>
    </row>
    <row r="287" spans="1:94" ht="20.25" hidden="1" customHeight="1">
      <c r="A287" s="547" t="s">
        <v>1009</v>
      </c>
      <c r="B287" s="547" t="s">
        <v>961</v>
      </c>
      <c r="C287" s="547">
        <v>25.85</v>
      </c>
      <c r="D287" s="594">
        <v>-1.449189356879355</v>
      </c>
      <c r="E287" s="594">
        <v>0</v>
      </c>
      <c r="F287" s="594">
        <v>27</v>
      </c>
      <c r="G287" s="547">
        <v>849</v>
      </c>
      <c r="H287" s="547">
        <v>26.96</v>
      </c>
      <c r="I287" s="594">
        <v>0.95882789317507422</v>
      </c>
      <c r="J287" s="547">
        <v>28.72</v>
      </c>
      <c r="K287" s="594">
        <v>1.0374280582132775</v>
      </c>
      <c r="L287" s="594">
        <v>15.436363636363636</v>
      </c>
      <c r="M287" s="594">
        <v>1.34</v>
      </c>
      <c r="N287" s="607">
        <v>2.4300000000000002E-2</v>
      </c>
      <c r="O287" s="607">
        <v>2.5343442940038687E-2</v>
      </c>
      <c r="P287" s="547">
        <v>-0.26</v>
      </c>
      <c r="Q287" s="548">
        <v>0.26</v>
      </c>
      <c r="R287" s="547">
        <v>0.6</v>
      </c>
      <c r="S287" s="547">
        <v>0.17</v>
      </c>
      <c r="T287" s="547">
        <v>0.35</v>
      </c>
      <c r="U287" s="547">
        <v>0.21</v>
      </c>
      <c r="V287" s="607">
        <v>-0.65</v>
      </c>
      <c r="W287" s="547">
        <v>1.18</v>
      </c>
      <c r="X287" s="547">
        <v>0.91</v>
      </c>
      <c r="Y287" s="547">
        <v>0.9</v>
      </c>
      <c r="Z287" s="547">
        <v>0.94000000000000006</v>
      </c>
      <c r="AA287" s="607">
        <v>-0.22881355932203384</v>
      </c>
      <c r="AB287" s="607">
        <v>-1.0989010989010999E-2</v>
      </c>
      <c r="AC287" s="607">
        <v>-0.21666666666666659</v>
      </c>
      <c r="AD287" s="607">
        <v>7.6923076923076872E-2</v>
      </c>
      <c r="AE287" s="605">
        <v>0.29899999999999999</v>
      </c>
      <c r="AF287" s="607">
        <v>0.25380000000000003</v>
      </c>
      <c r="AG287" s="607">
        <v>5.2900000000000003E-2</v>
      </c>
      <c r="AH287" s="547">
        <v>630</v>
      </c>
      <c r="AI287" s="547">
        <v>818.37</v>
      </c>
      <c r="AJ287" s="547">
        <v>22.47</v>
      </c>
      <c r="AK287" s="547">
        <v>28.87</v>
      </c>
      <c r="AL287" s="547">
        <v>23.82</v>
      </c>
      <c r="AM287" s="547">
        <v>26.34</v>
      </c>
      <c r="AN287" s="547">
        <v>28.58</v>
      </c>
      <c r="AO287" s="547">
        <v>27.37</v>
      </c>
      <c r="AP287" s="547">
        <v>16.079999999999998</v>
      </c>
      <c r="AQ287" s="547">
        <v>27</v>
      </c>
      <c r="AR287" s="547">
        <v>3.63</v>
      </c>
      <c r="AS287" s="547">
        <v>5.8</v>
      </c>
      <c r="AT287" s="547">
        <v>2.29</v>
      </c>
      <c r="AU287" s="547">
        <v>4.17</v>
      </c>
      <c r="AV287" s="547">
        <v>10.47</v>
      </c>
      <c r="AW287" s="547">
        <v>5.73</v>
      </c>
      <c r="AX287" s="547">
        <v>-21.18</v>
      </c>
      <c r="AY287" s="547">
        <v>7.49</v>
      </c>
      <c r="AZ287" s="547">
        <v>2.7</v>
      </c>
      <c r="BA287" s="547">
        <v>6.38</v>
      </c>
      <c r="BB287" s="547">
        <v>1.91</v>
      </c>
      <c r="BC287" s="547">
        <v>2.93</v>
      </c>
      <c r="BD287" s="547">
        <v>9.49</v>
      </c>
      <c r="BE287" s="547">
        <v>4.97</v>
      </c>
      <c r="BF287" s="547">
        <v>-11.84</v>
      </c>
      <c r="BG287" s="547">
        <v>6.53</v>
      </c>
      <c r="BH287" s="547">
        <v>22.47</v>
      </c>
      <c r="BI287" s="547">
        <v>-6.4000000000000021</v>
      </c>
      <c r="BJ287" s="547">
        <v>3.63</v>
      </c>
      <c r="BK287" s="547">
        <v>-2.17</v>
      </c>
      <c r="BL287" s="547">
        <v>2.7</v>
      </c>
      <c r="BM287" s="547">
        <v>-3.6799999999999997</v>
      </c>
      <c r="BN287" s="594">
        <v>1.2206349206349207</v>
      </c>
      <c r="BO287" s="594">
        <v>1.1675213675213676</v>
      </c>
      <c r="BP287" s="594">
        <v>1.314002828854314</v>
      </c>
      <c r="BQ287" s="547">
        <v>-0.1114269193927272</v>
      </c>
      <c r="BR287" s="594">
        <v>1.5111111111111111</v>
      </c>
      <c r="BS287" s="594">
        <v>1.8854700854700854</v>
      </c>
      <c r="BT287" s="594">
        <v>2.2248939179632248</v>
      </c>
      <c r="BU287" s="594">
        <v>0.4662820325217974</v>
      </c>
      <c r="BV287" s="547">
        <v>47.75</v>
      </c>
      <c r="BW287" s="547">
        <v>47.75</v>
      </c>
      <c r="BX287" s="547">
        <v>47.75</v>
      </c>
      <c r="BY287" s="547">
        <v>47.75</v>
      </c>
      <c r="BZ287" s="547">
        <v>46.58</v>
      </c>
      <c r="CA287" s="547">
        <v>46.58</v>
      </c>
      <c r="CB287" s="547">
        <v>46.58</v>
      </c>
      <c r="CC287" s="547">
        <v>46.58</v>
      </c>
      <c r="CD287" s="547">
        <v>0</v>
      </c>
      <c r="CE287" s="547">
        <v>0</v>
      </c>
      <c r="CF287" s="594">
        <v>0.62285383878545442</v>
      </c>
      <c r="CG287" s="594">
        <v>-2.0000000000000004</v>
      </c>
      <c r="CH287" s="594">
        <v>0.68234421364985165</v>
      </c>
      <c r="CI287" s="594">
        <v>1.2335251780979266</v>
      </c>
      <c r="CJ287" s="594">
        <v>-5.8181818181818085E-2</v>
      </c>
      <c r="CK287" s="594">
        <v>-0.50200000000000011</v>
      </c>
      <c r="CL287" s="594">
        <v>-2</v>
      </c>
      <c r="CM287" s="594">
        <v>0.44001923076923083</v>
      </c>
      <c r="CN287" s="594">
        <v>0.13225000000000001</v>
      </c>
      <c r="CO287" s="605">
        <v>0.13338219127885664</v>
      </c>
      <c r="CP287" s="604" t="s">
        <v>962</v>
      </c>
    </row>
    <row r="288" spans="1:94" ht="20.25" hidden="1" customHeight="1">
      <c r="A288" s="547" t="s">
        <v>1503</v>
      </c>
      <c r="B288" s="547" t="s">
        <v>642</v>
      </c>
      <c r="C288" s="547">
        <v>56.8</v>
      </c>
      <c r="D288" s="594">
        <v>-1.5160816013699079</v>
      </c>
      <c r="E288" s="594">
        <v>0.97000000000000597</v>
      </c>
      <c r="F288" s="594">
        <v>27.45</v>
      </c>
      <c r="G288" s="547">
        <v>9854</v>
      </c>
      <c r="H288" s="547">
        <v>18.149999999999999</v>
      </c>
      <c r="I288" s="594">
        <v>3.1294765840220387</v>
      </c>
      <c r="J288" s="547">
        <v>22.9</v>
      </c>
      <c r="K288" s="594">
        <v>1.7086827666754145</v>
      </c>
      <c r="L288" s="594">
        <v>63.574193548387093</v>
      </c>
      <c r="M288" s="594">
        <v>0.48744285714285707</v>
      </c>
      <c r="N288" s="607">
        <v>0.1467</v>
      </c>
      <c r="O288" s="607">
        <v>4.6876848591549294E-2</v>
      </c>
      <c r="P288" s="547">
        <v>0.45</v>
      </c>
      <c r="Q288" s="548">
        <v>0.4</v>
      </c>
      <c r="R288" s="547">
        <v>0.32</v>
      </c>
      <c r="S288" s="547">
        <v>0.7</v>
      </c>
      <c r="T288" s="547">
        <v>0.51</v>
      </c>
      <c r="U288" s="547">
        <v>0.49</v>
      </c>
      <c r="V288" s="607">
        <v>0.53124999999999989</v>
      </c>
      <c r="W288" s="547">
        <v>1.21</v>
      </c>
      <c r="X288" s="547">
        <v>1.63</v>
      </c>
      <c r="Y288" s="547">
        <v>2.48</v>
      </c>
      <c r="Z288" s="547">
        <v>2.19</v>
      </c>
      <c r="AA288" s="607">
        <v>0.34710743801652888</v>
      </c>
      <c r="AB288" s="607">
        <v>0.52147239263803691</v>
      </c>
      <c r="AC288" s="607">
        <v>0.46979865771812079</v>
      </c>
      <c r="AD288" s="607">
        <v>0.31763722485371959</v>
      </c>
      <c r="AE288" s="605">
        <v>0.2195</v>
      </c>
      <c r="AF288" s="607">
        <v>0.33960000000000001</v>
      </c>
      <c r="AG288" s="607">
        <v>0.73870000000000002</v>
      </c>
      <c r="AH288" s="547">
        <v>4729</v>
      </c>
      <c r="AI288" s="547">
        <v>5767.0155000000004</v>
      </c>
      <c r="AJ288" s="547">
        <v>26.89</v>
      </c>
      <c r="AK288" s="547">
        <v>26.39</v>
      </c>
      <c r="AL288" s="547">
        <v>28.99</v>
      </c>
      <c r="AM288" s="547">
        <v>29.01</v>
      </c>
      <c r="AN288" s="547">
        <v>28.27</v>
      </c>
      <c r="AO288" s="547">
        <v>29.08</v>
      </c>
      <c r="AP288" s="547">
        <v>28.64</v>
      </c>
      <c r="AQ288" s="547">
        <v>27.45</v>
      </c>
      <c r="AR288" s="547">
        <v>8.69</v>
      </c>
      <c r="AS288" s="547">
        <v>10.09</v>
      </c>
      <c r="AT288" s="547">
        <v>12.91</v>
      </c>
      <c r="AU288" s="547">
        <v>16.079999999999998</v>
      </c>
      <c r="AV288" s="547">
        <v>7.05</v>
      </c>
      <c r="AW288" s="547">
        <v>11.96</v>
      </c>
      <c r="AX288" s="547">
        <v>11.59</v>
      </c>
      <c r="AY288" s="547">
        <v>12.17</v>
      </c>
      <c r="AZ288" s="547">
        <v>7.07</v>
      </c>
      <c r="BA288" s="547">
        <v>7.73</v>
      </c>
      <c r="BB288" s="547">
        <v>10.06</v>
      </c>
      <c r="BC288" s="547">
        <v>11.42</v>
      </c>
      <c r="BD288" s="547">
        <v>6.06</v>
      </c>
      <c r="BE288" s="547">
        <v>7.84</v>
      </c>
      <c r="BF288" s="547">
        <v>8.68</v>
      </c>
      <c r="BG288" s="547">
        <v>9.14</v>
      </c>
      <c r="BH288" s="547">
        <v>26.89</v>
      </c>
      <c r="BI288" s="547">
        <v>0.5</v>
      </c>
      <c r="BJ288" s="547">
        <v>8.69</v>
      </c>
      <c r="BK288" s="547">
        <v>-1.4000000000000004</v>
      </c>
      <c r="BL288" s="547">
        <v>7.07</v>
      </c>
      <c r="BM288" s="547">
        <v>-0.66000000000000014</v>
      </c>
      <c r="BN288" s="594">
        <v>0.86614506238105304</v>
      </c>
      <c r="BO288" s="594">
        <v>0.65032042351629982</v>
      </c>
      <c r="BP288" s="594">
        <v>0.84578441835645679</v>
      </c>
      <c r="BQ288" s="547">
        <v>1.6274474934010552</v>
      </c>
      <c r="BR288" s="594">
        <v>2.933812645379573</v>
      </c>
      <c r="BS288" s="594">
        <v>1.3814432989690721</v>
      </c>
      <c r="BT288" s="594">
        <v>0.96104589114194239</v>
      </c>
      <c r="BU288" s="594">
        <v>0.58241032172466733</v>
      </c>
      <c r="BV288" s="547">
        <v>76.48</v>
      </c>
      <c r="BW288" s="547">
        <v>77.22</v>
      </c>
      <c r="BX288" s="547">
        <v>76.84</v>
      </c>
      <c r="BY288" s="547">
        <v>76.52</v>
      </c>
      <c r="BZ288" s="547">
        <v>16.93</v>
      </c>
      <c r="CA288" s="547">
        <v>15.33</v>
      </c>
      <c r="CB288" s="547">
        <v>16.16</v>
      </c>
      <c r="CC288" s="547">
        <v>16.809999999999999</v>
      </c>
      <c r="CD288" s="547">
        <v>-1.4181557135950484E-4</v>
      </c>
      <c r="CE288" s="547">
        <v>5.9022963909782789E-4</v>
      </c>
      <c r="CF288" s="594">
        <v>-2</v>
      </c>
      <c r="CG288" s="594">
        <v>2</v>
      </c>
      <c r="CH288" s="594">
        <v>-1.8294765840220386</v>
      </c>
      <c r="CI288" s="594">
        <v>-0.55648737780110535</v>
      </c>
      <c r="CJ288" s="594">
        <v>-2</v>
      </c>
      <c r="CK288" s="594">
        <v>-0.20733333333333329</v>
      </c>
      <c r="CL288" s="594">
        <v>0.65599999999999992</v>
      </c>
      <c r="CM288" s="594">
        <v>0.57446569378657009</v>
      </c>
      <c r="CN288" s="594">
        <v>1.8467500000000001</v>
      </c>
      <c r="CO288" s="605">
        <v>0.49470727333322762</v>
      </c>
      <c r="CP288" s="604" t="s">
        <v>643</v>
      </c>
    </row>
    <row r="289" spans="1:94" ht="20.25" hidden="1" customHeight="1">
      <c r="A289" s="547" t="s">
        <v>1061</v>
      </c>
      <c r="B289" s="547" t="s">
        <v>935</v>
      </c>
      <c r="C289" s="547">
        <v>25.4</v>
      </c>
      <c r="D289" s="594">
        <v>-1.5166395907945438</v>
      </c>
      <c r="E289" s="594">
        <v>0</v>
      </c>
      <c r="F289" s="594">
        <v>33.75</v>
      </c>
      <c r="G289" s="547">
        <v>1296</v>
      </c>
      <c r="H289" s="547">
        <v>16.100000000000001</v>
      </c>
      <c r="I289" s="594">
        <v>1.5776397515527949</v>
      </c>
      <c r="J289" s="547">
        <v>12.04</v>
      </c>
      <c r="K289" s="594">
        <v>0.75919522494321856</v>
      </c>
      <c r="L289" s="594">
        <v>15.428571428571429</v>
      </c>
      <c r="M289" s="594">
        <v>1.34</v>
      </c>
      <c r="N289" s="607">
        <v>0.1244</v>
      </c>
      <c r="O289" s="607">
        <v>7.8851968503937012E-2</v>
      </c>
      <c r="P289" s="547">
        <v>0.87</v>
      </c>
      <c r="Q289" s="548">
        <v>0.25</v>
      </c>
      <c r="R289" s="547">
        <v>0.46</v>
      </c>
      <c r="S289" s="547">
        <v>0.66</v>
      </c>
      <c r="T289" s="547">
        <v>0.72</v>
      </c>
      <c r="U289" s="547">
        <v>0.4</v>
      </c>
      <c r="V289" s="607">
        <v>-0.13043478260869565</v>
      </c>
      <c r="W289" s="547">
        <v>1.05</v>
      </c>
      <c r="X289" s="547">
        <v>1.5</v>
      </c>
      <c r="Y289" s="547">
        <v>2.11</v>
      </c>
      <c r="Z289" s="547">
        <v>2.1800000000000002</v>
      </c>
      <c r="AA289" s="607">
        <v>0.42857142857142849</v>
      </c>
      <c r="AB289" s="607">
        <v>0.40666666666666657</v>
      </c>
      <c r="AC289" s="607">
        <v>6.8627450980392218E-2</v>
      </c>
      <c r="AD289" s="607">
        <v>9.0909090909090828E-2</v>
      </c>
      <c r="AE289" s="605">
        <v>0.30509999999999998</v>
      </c>
      <c r="AF289" s="607">
        <v>0.31359999999999999</v>
      </c>
      <c r="AG289" s="607">
        <v>8.9900000000000008E-2</v>
      </c>
      <c r="AH289" s="547">
        <v>1308</v>
      </c>
      <c r="AI289" s="547">
        <v>1707.0708</v>
      </c>
      <c r="AJ289" s="547">
        <v>36.340000000000003</v>
      </c>
      <c r="AK289" s="547">
        <v>43.14</v>
      </c>
      <c r="AL289" s="547">
        <v>38.71</v>
      </c>
      <c r="AM289" s="547">
        <v>42.34</v>
      </c>
      <c r="AN289" s="547">
        <v>42.1</v>
      </c>
      <c r="AO289" s="547">
        <v>38.28</v>
      </c>
      <c r="AP289" s="547">
        <v>42.75</v>
      </c>
      <c r="AQ289" s="547">
        <v>33.75</v>
      </c>
      <c r="AR289" s="547">
        <v>8.99</v>
      </c>
      <c r="AS289" s="547">
        <v>13</v>
      </c>
      <c r="AT289" s="547">
        <v>15.47</v>
      </c>
      <c r="AU289" s="547">
        <v>7.54</v>
      </c>
      <c r="AV289" s="547">
        <v>13.11</v>
      </c>
      <c r="AW289" s="547">
        <v>7.09</v>
      </c>
      <c r="AX289" s="547">
        <v>16.78</v>
      </c>
      <c r="AY289" s="547">
        <v>2.54</v>
      </c>
      <c r="AZ289" s="547">
        <v>7.22</v>
      </c>
      <c r="BA289" s="547">
        <v>12.09</v>
      </c>
      <c r="BB289" s="547">
        <v>11.89</v>
      </c>
      <c r="BC289" s="547">
        <v>7.47</v>
      </c>
      <c r="BD289" s="547">
        <v>14.98</v>
      </c>
      <c r="BE289" s="547">
        <v>5.68</v>
      </c>
      <c r="BF289" s="547">
        <v>15.89</v>
      </c>
      <c r="BG289" s="547">
        <v>-0.41</v>
      </c>
      <c r="BH289" s="547">
        <v>36.340000000000003</v>
      </c>
      <c r="BI289" s="547">
        <v>-6.7999999999999972</v>
      </c>
      <c r="BJ289" s="547">
        <v>8.99</v>
      </c>
      <c r="BK289" s="547">
        <v>-4.01</v>
      </c>
      <c r="BL289" s="547">
        <v>7.22</v>
      </c>
      <c r="BM289" s="547">
        <v>-4.87</v>
      </c>
      <c r="BN289" s="594">
        <v>0.82492354740061158</v>
      </c>
      <c r="BO289" s="594">
        <v>0.48290241868223521</v>
      </c>
      <c r="BP289" s="594">
        <v>0.61610169491525424</v>
      </c>
      <c r="BQ289" s="547">
        <v>0.57215038809485153</v>
      </c>
      <c r="BR289" s="594">
        <v>1.3241590214067278</v>
      </c>
      <c r="BS289" s="594">
        <v>1.005838198498749</v>
      </c>
      <c r="BT289" s="594">
        <v>0.82796610169491525</v>
      </c>
      <c r="BU289" s="594">
        <v>0.57334142853679559</v>
      </c>
      <c r="BV289" s="547">
        <v>40.08</v>
      </c>
      <c r="BW289" s="547">
        <v>40.07</v>
      </c>
      <c r="BX289" s="547">
        <v>39.28</v>
      </c>
      <c r="BY289" s="547">
        <v>39.28</v>
      </c>
      <c r="BZ289" s="547">
        <v>48.57</v>
      </c>
      <c r="CA289" s="547">
        <v>48.57</v>
      </c>
      <c r="CB289" s="547">
        <v>48.57</v>
      </c>
      <c r="CC289" s="547">
        <v>48.57</v>
      </c>
      <c r="CD289" s="547">
        <v>0</v>
      </c>
      <c r="CE289" s="547">
        <v>-1.9964998876716322E-2</v>
      </c>
      <c r="CF289" s="594">
        <v>-0.74430077618970303</v>
      </c>
      <c r="CG289" s="594">
        <v>-2.0000000000000004</v>
      </c>
      <c r="CH289" s="594">
        <v>-0.27763975155279486</v>
      </c>
      <c r="CI289" s="594">
        <v>1.9754794001514171</v>
      </c>
      <c r="CJ289" s="594">
        <v>-5.7142857142857176E-2</v>
      </c>
      <c r="CK289" s="594">
        <v>0.42266666666666691</v>
      </c>
      <c r="CL289" s="594">
        <v>-1.6479999999999997</v>
      </c>
      <c r="CM289" s="594">
        <v>0.5875477272727273</v>
      </c>
      <c r="CN289" s="594">
        <v>0.22475000000000001</v>
      </c>
      <c r="CO289" s="605">
        <v>-1.4482914686580695E-2</v>
      </c>
      <c r="CP289" s="604" t="s">
        <v>936</v>
      </c>
    </row>
    <row r="290" spans="1:94" ht="20.25" hidden="1" customHeight="1">
      <c r="A290" s="547" t="s">
        <v>1066</v>
      </c>
      <c r="B290" s="547" t="s">
        <v>435</v>
      </c>
      <c r="C290" s="547">
        <v>16.8</v>
      </c>
      <c r="D290" s="594">
        <v>-1.5610109884148387</v>
      </c>
      <c r="E290" s="594">
        <v>-0.19000000000000483</v>
      </c>
      <c r="F290" s="594">
        <v>-17.68</v>
      </c>
      <c r="G290" s="547">
        <v>8868</v>
      </c>
      <c r="H290" s="547">
        <v>13.57</v>
      </c>
      <c r="I290" s="594">
        <v>1.2380250552689758</v>
      </c>
      <c r="J290" s="547">
        <v>84</v>
      </c>
      <c r="K290" s="594">
        <v>0.45773193947867052</v>
      </c>
      <c r="L290" s="594">
        <v>2956</v>
      </c>
      <c r="M290" s="594">
        <v>1.34</v>
      </c>
      <c r="N290" s="607">
        <v>1.2599999999999993E-2</v>
      </c>
      <c r="O290" s="607">
        <v>1.0177499999999994E-2</v>
      </c>
      <c r="P290" s="547">
        <v>0.28000000000000003</v>
      </c>
      <c r="Q290" s="548">
        <v>0.02</v>
      </c>
      <c r="R290" s="547">
        <v>0.84</v>
      </c>
      <c r="S290" s="547">
        <v>0.47</v>
      </c>
      <c r="T290" s="547">
        <v>-0.28000000000000003</v>
      </c>
      <c r="U290" s="547">
        <v>-0.45</v>
      </c>
      <c r="V290" s="607">
        <v>-1.5357142857142858</v>
      </c>
      <c r="W290" s="547">
        <v>1.67</v>
      </c>
      <c r="X290" s="547">
        <v>0.55000000000000004</v>
      </c>
      <c r="Y290" s="547">
        <v>0.2</v>
      </c>
      <c r="Z290" s="547">
        <v>-0.71000000000000019</v>
      </c>
      <c r="AA290" s="607">
        <v>-0.6706586826347305</v>
      </c>
      <c r="AB290" s="607">
        <v>-0.63636363636363635</v>
      </c>
      <c r="AC290" s="607">
        <v>-1.3585858585858588</v>
      </c>
      <c r="AD290" s="607">
        <v>0.44385554049057063</v>
      </c>
      <c r="AE290" s="605">
        <v>0.65390000000000004</v>
      </c>
      <c r="AF290" s="607">
        <v>0.91420000000000001</v>
      </c>
      <c r="AG290" s="607">
        <v>0.15590000000000001</v>
      </c>
      <c r="AH290" s="547">
        <v>11714</v>
      </c>
      <c r="AI290" s="547">
        <v>19373.784600000003</v>
      </c>
      <c r="AJ290" s="547">
        <v>-7.96</v>
      </c>
      <c r="AK290" s="547">
        <v>-3.97</v>
      </c>
      <c r="AL290" s="547">
        <v>5.93</v>
      </c>
      <c r="AM290" s="547">
        <v>13.44</v>
      </c>
      <c r="AN290" s="547">
        <v>18.53</v>
      </c>
      <c r="AO290" s="547">
        <v>1.45</v>
      </c>
      <c r="AP290" s="547">
        <v>5.53</v>
      </c>
      <c r="AQ290" s="547">
        <v>-17.68</v>
      </c>
      <c r="AR290" s="547">
        <v>-9.66</v>
      </c>
      <c r="AS290" s="547">
        <v>-5.29</v>
      </c>
      <c r="AT290" s="547">
        <v>4.2300000000000004</v>
      </c>
      <c r="AU290" s="547">
        <v>10.26</v>
      </c>
      <c r="AV290" s="547">
        <v>15.91</v>
      </c>
      <c r="AW290" s="547">
        <v>-1</v>
      </c>
      <c r="AX290" s="547">
        <v>2.78</v>
      </c>
      <c r="AY290" s="547">
        <v>-20.49</v>
      </c>
      <c r="AZ290" s="547">
        <v>-8.2100000000000009</v>
      </c>
      <c r="BA290" s="547">
        <v>-4.55</v>
      </c>
      <c r="BB290" s="547">
        <v>7.23</v>
      </c>
      <c r="BC290" s="547">
        <v>11.29</v>
      </c>
      <c r="BD290" s="547">
        <v>17.41</v>
      </c>
      <c r="BE290" s="547">
        <v>0.57999999999999996</v>
      </c>
      <c r="BF290" s="547">
        <v>7.69</v>
      </c>
      <c r="BG290" s="547">
        <v>-18.28</v>
      </c>
      <c r="BH290" s="547">
        <v>-7.96</v>
      </c>
      <c r="BI290" s="547">
        <v>-3.9899999999999998</v>
      </c>
      <c r="BJ290" s="547">
        <v>-9.66</v>
      </c>
      <c r="BK290" s="547">
        <v>-4.37</v>
      </c>
      <c r="BL290" s="547">
        <v>-8.2100000000000009</v>
      </c>
      <c r="BM290" s="547">
        <v>-3.660000000000001</v>
      </c>
      <c r="BN290" s="594">
        <v>0.72998121905412328</v>
      </c>
      <c r="BO290" s="594">
        <v>0.80032047331443368</v>
      </c>
      <c r="BP290" s="594">
        <v>0.8899255258204436</v>
      </c>
      <c r="BQ290" s="547">
        <v>-0.37295381369978409</v>
      </c>
      <c r="BR290" s="594">
        <v>1.0657333105685505</v>
      </c>
      <c r="BS290" s="594">
        <v>1.3793911007025761</v>
      </c>
      <c r="BT290" s="594">
        <v>1.0950977985105164</v>
      </c>
      <c r="BU290" s="594">
        <v>0.33183622777146404</v>
      </c>
      <c r="BV290" s="547">
        <v>61.79</v>
      </c>
      <c r="BW290" s="547">
        <v>62.23</v>
      </c>
      <c r="BX290" s="547">
        <v>62.36</v>
      </c>
      <c r="BY290" s="547">
        <v>62.38</v>
      </c>
      <c r="BZ290" s="547">
        <v>32.950000000000003</v>
      </c>
      <c r="CA290" s="547">
        <v>32.869999999999997</v>
      </c>
      <c r="CB290" s="547">
        <v>33.07</v>
      </c>
      <c r="CC290" s="547">
        <v>32.9</v>
      </c>
      <c r="CD290" s="547">
        <v>-1.4839563172346359E-3</v>
      </c>
      <c r="CE290" s="547">
        <v>9.5306363438876218E-3</v>
      </c>
      <c r="CF290" s="594">
        <v>1.1459076273995681</v>
      </c>
      <c r="CG290" s="594">
        <v>-2.0000000000000004</v>
      </c>
      <c r="CH290" s="594">
        <v>0.12394988946204855</v>
      </c>
      <c r="CI290" s="594">
        <v>2.7793814947235451</v>
      </c>
      <c r="CJ290" s="594">
        <v>-2</v>
      </c>
      <c r="CK290" s="594">
        <v>-2</v>
      </c>
      <c r="CL290" s="594">
        <v>-2</v>
      </c>
      <c r="CM290" s="594">
        <v>2</v>
      </c>
      <c r="CN290" s="594">
        <v>0.38975000000000004</v>
      </c>
      <c r="CO290" s="605">
        <v>0.1503793500102959</v>
      </c>
      <c r="CP290" s="604" t="s">
        <v>436</v>
      </c>
    </row>
    <row r="291" spans="1:94" ht="20.25" hidden="1" customHeight="1">
      <c r="A291" s="547" t="s">
        <v>1029</v>
      </c>
      <c r="B291" s="547" t="s">
        <v>544</v>
      </c>
      <c r="C291" s="547">
        <v>129.5</v>
      </c>
      <c r="D291" s="594">
        <v>-1.6496609533507294</v>
      </c>
      <c r="E291" s="594">
        <v>1.0200000000000102</v>
      </c>
      <c r="F291" s="594">
        <v>23.82</v>
      </c>
      <c r="G291" s="547">
        <v>24112</v>
      </c>
      <c r="H291" s="547">
        <v>48.64</v>
      </c>
      <c r="I291" s="594">
        <v>2.6624177631578947</v>
      </c>
      <c r="J291" s="547">
        <v>20.27</v>
      </c>
      <c r="K291" s="594">
        <v>1.1708124914272171</v>
      </c>
      <c r="L291" s="594">
        <v>121.77777777777777</v>
      </c>
      <c r="M291" s="594">
        <v>0.32322432432432452</v>
      </c>
      <c r="N291" s="607">
        <v>0.13669999999999999</v>
      </c>
      <c r="O291" s="607">
        <v>5.134430888030888E-2</v>
      </c>
      <c r="P291" s="547">
        <v>0.98</v>
      </c>
      <c r="Q291" s="548">
        <v>1.05</v>
      </c>
      <c r="R291" s="547">
        <v>1.05</v>
      </c>
      <c r="S291" s="547">
        <v>0.7</v>
      </c>
      <c r="T291" s="547">
        <v>1.84</v>
      </c>
      <c r="U291" s="547">
        <v>2.09</v>
      </c>
      <c r="V291" s="607">
        <v>0.99047619047619029</v>
      </c>
      <c r="W291" s="547">
        <v>7.81</v>
      </c>
      <c r="X291" s="547">
        <v>5.0599999999999996</v>
      </c>
      <c r="Y291" s="547">
        <v>6.39</v>
      </c>
      <c r="Z291" s="547">
        <v>6.72</v>
      </c>
      <c r="AA291" s="607">
        <v>-0.35211267605633806</v>
      </c>
      <c r="AB291" s="607">
        <v>0.26284584980237158</v>
      </c>
      <c r="AC291" s="607">
        <v>0.62711864406779627</v>
      </c>
      <c r="AD291" s="607">
        <v>0.36999823726423409</v>
      </c>
      <c r="AE291" s="605">
        <v>0.32490000000000002</v>
      </c>
      <c r="AF291" s="607">
        <v>0.47249999999999998</v>
      </c>
      <c r="AG291" s="607">
        <v>0.22889999999999999</v>
      </c>
      <c r="AH291" s="547">
        <v>15544</v>
      </c>
      <c r="AI291" s="547">
        <v>20594.245599999998</v>
      </c>
      <c r="AJ291" s="547">
        <v>19.149999999999999</v>
      </c>
      <c r="AK291" s="547">
        <v>17.78</v>
      </c>
      <c r="AL291" s="547">
        <v>14.39</v>
      </c>
      <c r="AM291" s="547">
        <v>20.59</v>
      </c>
      <c r="AN291" s="547">
        <v>20.21</v>
      </c>
      <c r="AO291" s="547">
        <v>20.09</v>
      </c>
      <c r="AP291" s="547">
        <v>19.91</v>
      </c>
      <c r="AQ291" s="547">
        <v>23.82</v>
      </c>
      <c r="AR291" s="547">
        <v>11.5</v>
      </c>
      <c r="AS291" s="547">
        <v>9.73</v>
      </c>
      <c r="AT291" s="547">
        <v>4.79</v>
      </c>
      <c r="AU291" s="547">
        <v>11.18</v>
      </c>
      <c r="AV291" s="547">
        <v>11.83</v>
      </c>
      <c r="AW291" s="547">
        <v>10.31</v>
      </c>
      <c r="AX291" s="547">
        <v>9.7799999999999994</v>
      </c>
      <c r="AY291" s="547">
        <v>12.85</v>
      </c>
      <c r="AZ291" s="547">
        <v>8.6300000000000008</v>
      </c>
      <c r="BA291" s="547">
        <v>8.23</v>
      </c>
      <c r="BB291" s="547">
        <v>3.72</v>
      </c>
      <c r="BC291" s="547">
        <v>9.52</v>
      </c>
      <c r="BD291" s="547">
        <v>6.25</v>
      </c>
      <c r="BE291" s="547">
        <v>5.73</v>
      </c>
      <c r="BF291" s="547">
        <v>7.21</v>
      </c>
      <c r="BG291" s="547">
        <v>12.75</v>
      </c>
      <c r="BH291" s="547">
        <v>19.149999999999999</v>
      </c>
      <c r="BI291" s="547">
        <v>1.3699999999999974</v>
      </c>
      <c r="BJ291" s="547">
        <v>11.5</v>
      </c>
      <c r="BK291" s="547">
        <v>1.7699999999999996</v>
      </c>
      <c r="BL291" s="547">
        <v>8.6300000000000008</v>
      </c>
      <c r="BM291" s="547">
        <v>0.40000000000000036</v>
      </c>
      <c r="BN291" s="594">
        <v>0.97748327328872875</v>
      </c>
      <c r="BO291" s="594">
        <v>1.022739291380222</v>
      </c>
      <c r="BP291" s="594">
        <v>0.55726855096161332</v>
      </c>
      <c r="BQ291" s="547">
        <v>1.1009843268687649</v>
      </c>
      <c r="BR291" s="594">
        <v>1.6230699948533196</v>
      </c>
      <c r="BS291" s="594">
        <v>2.257623832187555</v>
      </c>
      <c r="BT291" s="594">
        <v>1.8476991357159542</v>
      </c>
      <c r="BU291" s="594">
        <v>0.51860388552540326</v>
      </c>
      <c r="BV291" s="547">
        <v>22.599999999999994</v>
      </c>
      <c r="BW291" s="547">
        <v>22.099999999999994</v>
      </c>
      <c r="BX291" s="547">
        <v>20.83</v>
      </c>
      <c r="BY291" s="547">
        <v>20.159999999999997</v>
      </c>
      <c r="BZ291" s="547">
        <v>67.61</v>
      </c>
      <c r="CA291" s="547">
        <v>67.34</v>
      </c>
      <c r="CB291" s="547">
        <v>67.849999999999994</v>
      </c>
      <c r="CC291" s="547">
        <v>68.2</v>
      </c>
      <c r="CD291" s="547">
        <v>8.7384532168255369E-3</v>
      </c>
      <c r="CE291" s="547">
        <v>-0.11175510357715357</v>
      </c>
      <c r="CF291" s="594">
        <v>-1.8019686537375299</v>
      </c>
      <c r="CG291" s="594">
        <v>2</v>
      </c>
      <c r="CH291" s="594">
        <v>-1.3624177631578946</v>
      </c>
      <c r="CI291" s="594">
        <v>0.87783335619408775</v>
      </c>
      <c r="CJ291" s="594">
        <v>-2</v>
      </c>
      <c r="CK291" s="594">
        <v>-0.72333333333333338</v>
      </c>
      <c r="CL291" s="594">
        <v>-0.13200000000000003</v>
      </c>
      <c r="CM291" s="594">
        <v>0.91997544068394155</v>
      </c>
      <c r="CN291" s="594">
        <v>0.57224999999999993</v>
      </c>
      <c r="CO291" s="605">
        <v>0.74379948184652944</v>
      </c>
      <c r="CP291" s="604" t="s">
        <v>545</v>
      </c>
    </row>
    <row r="292" spans="1:94" ht="20.25" hidden="1" customHeight="1">
      <c r="A292" s="547" t="s">
        <v>1120</v>
      </c>
      <c r="B292" s="547" t="s">
        <v>401</v>
      </c>
      <c r="C292" s="547">
        <v>234</v>
      </c>
      <c r="D292" s="594">
        <v>-1.6631152099974267</v>
      </c>
      <c r="E292" s="594">
        <v>-3.4499999999999993</v>
      </c>
      <c r="F292" s="594">
        <v>29.09</v>
      </c>
      <c r="G292" s="547">
        <v>17342</v>
      </c>
      <c r="H292" s="547">
        <v>39.89</v>
      </c>
      <c r="I292" s="594">
        <v>5.8661318626222112</v>
      </c>
      <c r="J292" s="547">
        <v>18.14</v>
      </c>
      <c r="K292" s="594">
        <v>1.9978389423853986</v>
      </c>
      <c r="L292" s="594">
        <v>31.246846846846847</v>
      </c>
      <c r="M292" s="594">
        <v>0.18190041379310343</v>
      </c>
      <c r="N292" s="607">
        <v>0.39299999999999996</v>
      </c>
      <c r="O292" s="607">
        <v>6.6994743589743583E-2</v>
      </c>
      <c r="P292" s="547">
        <v>1.49</v>
      </c>
      <c r="Q292" s="548">
        <v>1.74</v>
      </c>
      <c r="R292" s="547">
        <v>2.02</v>
      </c>
      <c r="S292" s="547">
        <v>2.81</v>
      </c>
      <c r="T292" s="547">
        <v>3.89</v>
      </c>
      <c r="U292" s="547">
        <v>3.91</v>
      </c>
      <c r="V292" s="607">
        <v>0.9356435643564357</v>
      </c>
      <c r="W292" s="547">
        <v>4.9000000000000004</v>
      </c>
      <c r="X292" s="547">
        <v>6.43</v>
      </c>
      <c r="Y292" s="547">
        <v>12.9</v>
      </c>
      <c r="Z292" s="547">
        <v>14.520000000000001</v>
      </c>
      <c r="AA292" s="607">
        <v>0.31224489795918353</v>
      </c>
      <c r="AB292" s="607">
        <v>1.006220839813375</v>
      </c>
      <c r="AC292" s="607">
        <v>0.99724896836313626</v>
      </c>
      <c r="AD292" s="607">
        <v>0.25454545454545463</v>
      </c>
      <c r="AE292" s="605">
        <v>0.28370000000000001</v>
      </c>
      <c r="AF292" s="607">
        <v>0.32879999999999998</v>
      </c>
      <c r="AG292" s="607">
        <v>0.13700000000000001</v>
      </c>
      <c r="AH292" s="547">
        <v>6762</v>
      </c>
      <c r="AI292" s="547">
        <v>8680.3793999999998</v>
      </c>
      <c r="AJ292" s="547">
        <v>41.14</v>
      </c>
      <c r="AK292" s="547">
        <v>40.590000000000003</v>
      </c>
      <c r="AL292" s="547">
        <v>36.1</v>
      </c>
      <c r="AM292" s="547">
        <v>30.98</v>
      </c>
      <c r="AN292" s="547">
        <v>31.15</v>
      </c>
      <c r="AO292" s="547">
        <v>29.15</v>
      </c>
      <c r="AP292" s="547">
        <v>29.74</v>
      </c>
      <c r="AQ292" s="547">
        <v>29.09</v>
      </c>
      <c r="AR292" s="547">
        <v>23.55</v>
      </c>
      <c r="AS292" s="547">
        <v>23.26</v>
      </c>
      <c r="AT292" s="547">
        <v>18.95</v>
      </c>
      <c r="AU292" s="547">
        <v>15.3</v>
      </c>
      <c r="AV292" s="547">
        <v>14.9</v>
      </c>
      <c r="AW292" s="547">
        <v>12.56</v>
      </c>
      <c r="AX292" s="547">
        <v>11.67</v>
      </c>
      <c r="AY292" s="547">
        <v>9.25</v>
      </c>
      <c r="AZ292" s="547">
        <v>19.559999999999999</v>
      </c>
      <c r="BA292" s="547">
        <v>19.559999999999999</v>
      </c>
      <c r="BB292" s="547">
        <v>15.99</v>
      </c>
      <c r="BC292" s="547">
        <v>13.51</v>
      </c>
      <c r="BD292" s="547">
        <v>12.19</v>
      </c>
      <c r="BE292" s="547">
        <v>11.3</v>
      </c>
      <c r="BF292" s="547">
        <v>10.25</v>
      </c>
      <c r="BG292" s="547">
        <v>9.32</v>
      </c>
      <c r="BH292" s="547">
        <v>41.14</v>
      </c>
      <c r="BI292" s="547">
        <v>0.54999999999999716</v>
      </c>
      <c r="BJ292" s="547">
        <v>23.55</v>
      </c>
      <c r="BK292" s="547">
        <v>0.28999999999999915</v>
      </c>
      <c r="BL292" s="547">
        <v>19.559999999999999</v>
      </c>
      <c r="BM292" s="547">
        <v>0</v>
      </c>
      <c r="BN292" s="594">
        <v>0.85669920141969835</v>
      </c>
      <c r="BO292" s="594">
        <v>0.64007421150278299</v>
      </c>
      <c r="BP292" s="594">
        <v>0.87263528376594812</v>
      </c>
      <c r="BQ292" s="547">
        <v>2.1212614201325501</v>
      </c>
      <c r="BR292" s="594">
        <v>3.1098787341023364</v>
      </c>
      <c r="BS292" s="594">
        <v>1.2306122448979593</v>
      </c>
      <c r="BT292" s="594">
        <v>1.313682358117026</v>
      </c>
      <c r="BU292" s="594">
        <v>0.64241699217319259</v>
      </c>
      <c r="BV292" s="547">
        <v>59.88</v>
      </c>
      <c r="BW292" s="547">
        <v>62.44</v>
      </c>
      <c r="BX292" s="547">
        <v>60.03</v>
      </c>
      <c r="BY292" s="547">
        <v>61.1</v>
      </c>
      <c r="BZ292" s="547">
        <v>20.27</v>
      </c>
      <c r="CA292" s="547">
        <v>17.22</v>
      </c>
      <c r="CB292" s="547">
        <v>20.81</v>
      </c>
      <c r="CC292" s="547">
        <v>18.43</v>
      </c>
      <c r="CD292" s="547">
        <v>-5.635825182241172E-2</v>
      </c>
      <c r="CE292" s="547">
        <v>2.197953896041227E-2</v>
      </c>
      <c r="CF292" s="594">
        <v>-2</v>
      </c>
      <c r="CG292" s="594">
        <v>2</v>
      </c>
      <c r="CH292" s="594">
        <v>-2</v>
      </c>
      <c r="CI292" s="594">
        <v>-1.3275705130277295</v>
      </c>
      <c r="CJ292" s="594">
        <v>-2</v>
      </c>
      <c r="CK292" s="594">
        <v>0.7426666666666667</v>
      </c>
      <c r="CL292" s="594">
        <v>2</v>
      </c>
      <c r="CM292" s="594">
        <v>0.57928863636363614</v>
      </c>
      <c r="CN292" s="594">
        <v>0.34250000000000003</v>
      </c>
      <c r="CO292" s="605">
        <v>0.26510852291931597</v>
      </c>
      <c r="CP292" s="604" t="s">
        <v>402</v>
      </c>
    </row>
    <row r="293" spans="1:94" ht="20.25" customHeight="1">
      <c r="A293" s="547" t="s">
        <v>207</v>
      </c>
      <c r="B293" s="547" t="s">
        <v>182</v>
      </c>
      <c r="C293" s="547">
        <v>14.65</v>
      </c>
      <c r="D293" s="594">
        <v>-1.7112682487284379</v>
      </c>
      <c r="E293" s="594">
        <v>0.6600000000000108</v>
      </c>
      <c r="F293" s="594">
        <v>8.4499999999999993</v>
      </c>
      <c r="G293" s="547">
        <v>1902</v>
      </c>
      <c r="H293" s="547">
        <v>13.23</v>
      </c>
      <c r="I293" s="594">
        <v>1.1073318216175358</v>
      </c>
      <c r="J293" s="547">
        <v>366.25</v>
      </c>
      <c r="K293" s="594">
        <v>0.98460582765515503</v>
      </c>
      <c r="L293" s="594">
        <v>211.33333333333334</v>
      </c>
      <c r="M293" s="594">
        <v>1.34</v>
      </c>
      <c r="N293" s="607">
        <v>2.9000000000000011E-3</v>
      </c>
      <c r="O293" s="607">
        <v>2.6189078498293525E-3</v>
      </c>
      <c r="P293" s="547">
        <v>-0.2</v>
      </c>
      <c r="Q293" s="548">
        <v>-0.15</v>
      </c>
      <c r="R293" s="547">
        <v>0.04</v>
      </c>
      <c r="S293" s="547">
        <v>7.0000000000000007E-2</v>
      </c>
      <c r="T293" s="547">
        <v>0.03</v>
      </c>
      <c r="U293" s="547">
        <v>-0.02</v>
      </c>
      <c r="V293" s="607">
        <v>-1.5</v>
      </c>
      <c r="W293" s="547">
        <v>0.28000000000000003</v>
      </c>
      <c r="X293" s="547">
        <v>-0.31</v>
      </c>
      <c r="Y293" s="547">
        <v>0.04</v>
      </c>
      <c r="Z293" s="547">
        <v>6.0000000000000005E-2</v>
      </c>
      <c r="AA293" s="607">
        <v>-2.1071428571428572</v>
      </c>
      <c r="AB293" s="607">
        <v>1.129032258064516</v>
      </c>
      <c r="AC293" s="607">
        <v>1.2222222222222221</v>
      </c>
      <c r="AD293" s="607">
        <v>0.30705394190871371</v>
      </c>
      <c r="AE293" s="605">
        <v>0.22650000000000001</v>
      </c>
      <c r="AF293" s="607">
        <v>0.379</v>
      </c>
      <c r="AG293" s="607">
        <v>0.46210000000000001</v>
      </c>
      <c r="AH293" s="547">
        <v>1575</v>
      </c>
      <c r="AI293" s="547">
        <v>1931.7375</v>
      </c>
      <c r="AJ293" s="547">
        <v>8.4600000000000009</v>
      </c>
      <c r="AK293" s="547">
        <v>9.3000000000000007</v>
      </c>
      <c r="AL293" s="547">
        <v>8.67</v>
      </c>
      <c r="AM293" s="547">
        <v>5.97</v>
      </c>
      <c r="AN293" s="547">
        <v>5.16</v>
      </c>
      <c r="AO293" s="547">
        <v>-3.01</v>
      </c>
      <c r="AP293" s="547">
        <v>-4.51</v>
      </c>
      <c r="AQ293" s="547">
        <v>8.4499999999999993</v>
      </c>
      <c r="AR293" s="547">
        <v>0.39</v>
      </c>
      <c r="AS293" s="547">
        <v>-0.11</v>
      </c>
      <c r="AT293" s="547">
        <v>-0.59</v>
      </c>
      <c r="AU293" s="547">
        <v>-2.74</v>
      </c>
      <c r="AV293" s="547">
        <v>-4.3600000000000003</v>
      </c>
      <c r="AW293" s="547">
        <v>-14.86</v>
      </c>
      <c r="AX293" s="547">
        <v>-18.54</v>
      </c>
      <c r="AY293" s="547">
        <v>-0.37</v>
      </c>
      <c r="AZ293" s="547">
        <v>-0.55000000000000004</v>
      </c>
      <c r="BA293" s="547">
        <v>1.06</v>
      </c>
      <c r="BB293" s="547">
        <v>2.13</v>
      </c>
      <c r="BC293" s="547">
        <v>-1.58</v>
      </c>
      <c r="BD293" s="547">
        <v>1.36</v>
      </c>
      <c r="BE293" s="547">
        <v>-7.42</v>
      </c>
      <c r="BF293" s="547">
        <v>-10.42</v>
      </c>
      <c r="BG293" s="547">
        <v>0.11</v>
      </c>
      <c r="BH293" s="547">
        <v>8.4600000000000009</v>
      </c>
      <c r="BI293" s="547">
        <v>-0.83999999999999986</v>
      </c>
      <c r="BJ293" s="547">
        <v>0.39</v>
      </c>
      <c r="BK293" s="547">
        <v>0.5</v>
      </c>
      <c r="BL293" s="547">
        <v>-0.55000000000000004</v>
      </c>
      <c r="BM293" s="547">
        <v>-1.61</v>
      </c>
      <c r="BN293" s="594">
        <v>0.66349206349206347</v>
      </c>
      <c r="BO293" s="594">
        <v>0.74688796680497926</v>
      </c>
      <c r="BP293" s="594">
        <v>0.54645669291338583</v>
      </c>
      <c r="BQ293" s="547">
        <v>0.8018002898012202</v>
      </c>
      <c r="BR293" s="594">
        <v>1.2323809523809524</v>
      </c>
      <c r="BS293" s="594">
        <v>0.98008298755186718</v>
      </c>
      <c r="BT293" s="594">
        <v>0.62309711286089242</v>
      </c>
      <c r="BU293" s="594">
        <v>0.79894599616531126</v>
      </c>
      <c r="BV293" s="547">
        <v>19.97</v>
      </c>
      <c r="BW293" s="547">
        <v>19.900000000000006</v>
      </c>
      <c r="BX293" s="547">
        <v>19.75</v>
      </c>
      <c r="BY293" s="547">
        <v>19.920000000000002</v>
      </c>
      <c r="BZ293" s="547">
        <v>69.62</v>
      </c>
      <c r="CA293" s="547">
        <v>69.680000000000007</v>
      </c>
      <c r="CB293" s="547">
        <v>69.709999999999994</v>
      </c>
      <c r="CC293" s="547">
        <v>70.540000000000006</v>
      </c>
      <c r="CD293" s="547">
        <v>1.3198830585378296E-2</v>
      </c>
      <c r="CE293" s="547">
        <v>-2.4353513923323078E-3</v>
      </c>
      <c r="CF293" s="594">
        <v>-1.2036005796024405</v>
      </c>
      <c r="CG293" s="594">
        <v>-2.0000000000000004</v>
      </c>
      <c r="CH293" s="594">
        <v>0.38533635676492839</v>
      </c>
      <c r="CI293" s="594">
        <v>1.3743844595862533</v>
      </c>
      <c r="CJ293" s="594">
        <v>-2</v>
      </c>
      <c r="CK293" s="594">
        <v>-2</v>
      </c>
      <c r="CL293" s="594">
        <v>1.9</v>
      </c>
      <c r="CM293" s="594">
        <v>0.67736151452282156</v>
      </c>
      <c r="CN293" s="594">
        <v>1.1552500000000001</v>
      </c>
      <c r="CO293" s="605">
        <v>0.37864936366055635</v>
      </c>
      <c r="CP293" s="604" t="s">
        <v>337</v>
      </c>
    </row>
    <row r="294" spans="1:94" ht="20.25" hidden="1" customHeight="1">
      <c r="A294" s="547" t="s">
        <v>222</v>
      </c>
      <c r="B294" s="547" t="s">
        <v>130</v>
      </c>
      <c r="C294" s="547">
        <v>84.3</v>
      </c>
      <c r="D294" s="594">
        <v>-1.7321462968976147</v>
      </c>
      <c r="E294" s="594">
        <v>1.0000000000000142</v>
      </c>
      <c r="F294" s="594">
        <v>20.49</v>
      </c>
      <c r="G294" s="547">
        <v>46069</v>
      </c>
      <c r="H294" s="547">
        <v>21.09</v>
      </c>
      <c r="I294" s="594">
        <v>3.9971550497866288</v>
      </c>
      <c r="J294" s="547">
        <v>15.58</v>
      </c>
      <c r="K294" s="594">
        <v>1.3875003168776772</v>
      </c>
      <c r="L294" s="594">
        <v>73.947030497592294</v>
      </c>
      <c r="M294" s="594">
        <v>0.2822463768115942</v>
      </c>
      <c r="N294" s="607">
        <v>0.2777</v>
      </c>
      <c r="O294" s="607">
        <v>6.9474412811387901E-2</v>
      </c>
      <c r="P294" s="547">
        <v>1.36</v>
      </c>
      <c r="Q294" s="548">
        <v>1.07</v>
      </c>
      <c r="R294" s="547">
        <v>0.66</v>
      </c>
      <c r="S294" s="547">
        <v>1.34</v>
      </c>
      <c r="T294" s="547">
        <v>1.46</v>
      </c>
      <c r="U294" s="547">
        <v>1.51</v>
      </c>
      <c r="V294" s="607">
        <v>1.2878787878787878</v>
      </c>
      <c r="W294" s="547">
        <v>0.24</v>
      </c>
      <c r="X294" s="547">
        <v>3.82</v>
      </c>
      <c r="Y294" s="547">
        <v>5.41</v>
      </c>
      <c r="Z294" s="547">
        <v>5.82</v>
      </c>
      <c r="AA294" s="607">
        <v>14.916666666666668</v>
      </c>
      <c r="AB294" s="607">
        <v>0.41623036649214668</v>
      </c>
      <c r="AC294" s="607">
        <v>0.55200000000000005</v>
      </c>
      <c r="AD294" s="607">
        <v>0.13714847422856646</v>
      </c>
      <c r="AE294" s="605">
        <v>0.24790000000000001</v>
      </c>
      <c r="AF294" s="607">
        <v>0.21460000000000001</v>
      </c>
      <c r="AG294" s="607">
        <v>0.218</v>
      </c>
      <c r="AH294" s="547">
        <v>26607</v>
      </c>
      <c r="AI294" s="547">
        <v>33202.8753</v>
      </c>
      <c r="AJ294" s="547">
        <v>24.25</v>
      </c>
      <c r="AK294" s="547">
        <v>23.66</v>
      </c>
      <c r="AL294" s="547">
        <v>24.92</v>
      </c>
      <c r="AM294" s="547">
        <v>22.83</v>
      </c>
      <c r="AN294" s="547">
        <v>21.44</v>
      </c>
      <c r="AO294" s="547">
        <v>22.8</v>
      </c>
      <c r="AP294" s="547">
        <v>25.15</v>
      </c>
      <c r="AQ294" s="547">
        <v>20.49</v>
      </c>
      <c r="AR294" s="547">
        <v>16.32</v>
      </c>
      <c r="AS294" s="547">
        <v>15.21</v>
      </c>
      <c r="AT294" s="547">
        <v>16.55</v>
      </c>
      <c r="AU294" s="547">
        <v>13.62</v>
      </c>
      <c r="AV294" s="547">
        <v>12.59</v>
      </c>
      <c r="AW294" s="547">
        <v>14.02</v>
      </c>
      <c r="AX294" s="547">
        <v>15.28</v>
      </c>
      <c r="AY294" s="547">
        <v>9.93</v>
      </c>
      <c r="AZ294" s="547">
        <v>11.08</v>
      </c>
      <c r="BA294" s="547">
        <v>11.17</v>
      </c>
      <c r="BB294" s="547">
        <v>11.38</v>
      </c>
      <c r="BC294" s="547">
        <v>10.28</v>
      </c>
      <c r="BD294" s="547">
        <v>6.33</v>
      </c>
      <c r="BE294" s="547">
        <v>8.98</v>
      </c>
      <c r="BF294" s="547">
        <v>11.64</v>
      </c>
      <c r="BG294" s="547">
        <v>7.91</v>
      </c>
      <c r="BH294" s="547">
        <v>24.25</v>
      </c>
      <c r="BI294" s="547">
        <v>0.58999999999999986</v>
      </c>
      <c r="BJ294" s="547">
        <v>16.32</v>
      </c>
      <c r="BK294" s="547">
        <v>1.1099999999999994</v>
      </c>
      <c r="BL294" s="547">
        <v>11.08</v>
      </c>
      <c r="BM294" s="547">
        <v>-8.9999999999999858E-2</v>
      </c>
      <c r="BN294" s="594">
        <v>0.85954823918517687</v>
      </c>
      <c r="BO294" s="594">
        <v>0.3340029062313018</v>
      </c>
      <c r="BP294" s="594">
        <v>0.30788268127007529</v>
      </c>
      <c r="BQ294" s="547">
        <v>3.5065877403495751</v>
      </c>
      <c r="BR294" s="594">
        <v>1.6452061487578458</v>
      </c>
      <c r="BS294" s="594">
        <v>1.3406274040516284</v>
      </c>
      <c r="BT294" s="594">
        <v>0.48343952398504553</v>
      </c>
      <c r="BU294" s="594">
        <v>0.84335954975931726</v>
      </c>
      <c r="BV294" s="547">
        <v>23.060000000000002</v>
      </c>
      <c r="BW294" s="547">
        <v>19.739999999999995</v>
      </c>
      <c r="BX294" s="547">
        <v>18.700000000000003</v>
      </c>
      <c r="BY294" s="547">
        <v>17.97</v>
      </c>
      <c r="BZ294" s="547">
        <v>70.41</v>
      </c>
      <c r="CA294" s="547">
        <v>73.900000000000006</v>
      </c>
      <c r="CB294" s="547">
        <v>74.63</v>
      </c>
      <c r="CC294" s="547">
        <v>74.900000000000006</v>
      </c>
      <c r="CD294" s="547">
        <v>6.3062884747293602E-2</v>
      </c>
      <c r="CE294" s="547">
        <v>-0.2356945832177777</v>
      </c>
      <c r="CF294" s="594">
        <v>-2</v>
      </c>
      <c r="CG294" s="594">
        <v>2</v>
      </c>
      <c r="CH294" s="594">
        <v>-2</v>
      </c>
      <c r="CI294" s="594">
        <v>0.29999915499286089</v>
      </c>
      <c r="CJ294" s="594">
        <v>-2</v>
      </c>
      <c r="CK294" s="594">
        <v>-0.38333333333333336</v>
      </c>
      <c r="CL294" s="594">
        <v>1.4920000000000002</v>
      </c>
      <c r="CM294" s="594">
        <v>0.31418788144285842</v>
      </c>
      <c r="CN294" s="594">
        <v>0.54500000000000004</v>
      </c>
      <c r="CO294" s="605">
        <v>0.23529831814338054</v>
      </c>
      <c r="CP294" s="604" t="s">
        <v>1264</v>
      </c>
    </row>
    <row r="295" spans="1:94" ht="20.25" hidden="1" customHeight="1">
      <c r="A295" s="547" t="s">
        <v>1116</v>
      </c>
      <c r="B295" s="547" t="s">
        <v>193</v>
      </c>
      <c r="C295" s="547">
        <v>386</v>
      </c>
      <c r="D295" s="594">
        <v>-1.7361708755785488</v>
      </c>
      <c r="E295" s="594">
        <v>-4.0000000000006253E-2</v>
      </c>
      <c r="F295" s="594">
        <v>49.59</v>
      </c>
      <c r="G295" s="547">
        <v>26293</v>
      </c>
      <c r="H295" s="547">
        <v>47</v>
      </c>
      <c r="I295" s="594">
        <v>8.212765957446809</v>
      </c>
      <c r="J295" s="547">
        <v>29.88</v>
      </c>
      <c r="K295" s="594">
        <v>5.7495426365990348</v>
      </c>
      <c r="L295" s="594">
        <v>40.388632872503841</v>
      </c>
      <c r="M295" s="594">
        <v>0.191358401880141</v>
      </c>
      <c r="N295" s="607">
        <v>0.30829999999999996</v>
      </c>
      <c r="O295" s="607">
        <v>3.7539119170984452E-2</v>
      </c>
      <c r="P295" s="547">
        <v>1.37</v>
      </c>
      <c r="Q295" s="548">
        <v>1.3</v>
      </c>
      <c r="R295" s="547">
        <v>1.39</v>
      </c>
      <c r="S295" s="547">
        <v>3.08</v>
      </c>
      <c r="T295" s="547">
        <v>3.56</v>
      </c>
      <c r="U295" s="547">
        <v>3.66</v>
      </c>
      <c r="V295" s="607">
        <v>1.6330935251798566</v>
      </c>
      <c r="W295" s="547">
        <v>4.05</v>
      </c>
      <c r="X295" s="547">
        <v>5.29</v>
      </c>
      <c r="Y295" s="547">
        <v>13.04</v>
      </c>
      <c r="Z295" s="547">
        <v>13.96</v>
      </c>
      <c r="AA295" s="607">
        <v>0.30617283950617291</v>
      </c>
      <c r="AB295" s="607">
        <v>1.4650283553875234</v>
      </c>
      <c r="AC295" s="607">
        <v>1.561467889908257</v>
      </c>
      <c r="AD295" s="607">
        <v>0.70913705583756337</v>
      </c>
      <c r="AE295" s="605">
        <v>0.35820000000000002</v>
      </c>
      <c r="AF295" s="607">
        <v>0.36730000000000002</v>
      </c>
      <c r="AG295" s="607">
        <v>0.20150000000000001</v>
      </c>
      <c r="AH295" s="547">
        <v>3367</v>
      </c>
      <c r="AI295" s="547">
        <v>4573.0594000000001</v>
      </c>
      <c r="AJ295" s="547">
        <v>53.91</v>
      </c>
      <c r="AK295" s="547">
        <v>54.33</v>
      </c>
      <c r="AL295" s="547">
        <v>53.19</v>
      </c>
      <c r="AM295" s="547">
        <v>51.4</v>
      </c>
      <c r="AN295" s="547">
        <v>47.19</v>
      </c>
      <c r="AO295" s="547">
        <v>48.4</v>
      </c>
      <c r="AP295" s="547">
        <v>50.2</v>
      </c>
      <c r="AQ295" s="547">
        <v>49.59</v>
      </c>
      <c r="AR295" s="547">
        <v>29.75</v>
      </c>
      <c r="AS295" s="547">
        <v>31.69</v>
      </c>
      <c r="AT295" s="547">
        <v>31.67</v>
      </c>
      <c r="AU295" s="547">
        <v>29.1</v>
      </c>
      <c r="AV295" s="547">
        <v>20.149999999999999</v>
      </c>
      <c r="AW295" s="547">
        <v>20.05</v>
      </c>
      <c r="AX295" s="547">
        <v>19.43</v>
      </c>
      <c r="AY295" s="547">
        <v>18.5</v>
      </c>
      <c r="AZ295" s="547">
        <v>26.15</v>
      </c>
      <c r="BA295" s="547">
        <v>26.92</v>
      </c>
      <c r="BB295" s="547">
        <v>25.87</v>
      </c>
      <c r="BC295" s="547">
        <v>25.49</v>
      </c>
      <c r="BD295" s="547">
        <v>15.31</v>
      </c>
      <c r="BE295" s="547">
        <v>15.98</v>
      </c>
      <c r="BF295" s="547">
        <v>16.309999999999999</v>
      </c>
      <c r="BG295" s="547">
        <v>17.329999999999998</v>
      </c>
      <c r="BH295" s="547">
        <v>53.91</v>
      </c>
      <c r="BI295" s="547">
        <v>-0.42000000000000171</v>
      </c>
      <c r="BJ295" s="547">
        <v>29.75</v>
      </c>
      <c r="BK295" s="547">
        <v>-1.9400000000000013</v>
      </c>
      <c r="BL295" s="547">
        <v>26.15</v>
      </c>
      <c r="BM295" s="547">
        <v>-0.77000000000000313</v>
      </c>
      <c r="BN295" s="594">
        <v>4.2901692901692901</v>
      </c>
      <c r="BO295" s="594">
        <v>8.0862944162436552</v>
      </c>
      <c r="BP295" s="594">
        <v>4.0857503152585117</v>
      </c>
      <c r="BQ295" s="547">
        <v>0.40721830580957863</v>
      </c>
      <c r="BR295" s="594">
        <v>12.228987228987229</v>
      </c>
      <c r="BS295" s="594">
        <v>9.2172588832487303</v>
      </c>
      <c r="BT295" s="594">
        <v>7.187894073139975</v>
      </c>
      <c r="BU295" s="594">
        <v>0.47015689271229993</v>
      </c>
      <c r="BV295" s="547">
        <v>34.81</v>
      </c>
      <c r="BW295" s="547">
        <v>35.319999999999993</v>
      </c>
      <c r="BX295" s="547">
        <v>35.36</v>
      </c>
      <c r="BY295" s="547">
        <v>35.400000000000006</v>
      </c>
      <c r="BZ295" s="547">
        <v>58.92</v>
      </c>
      <c r="CA295" s="547">
        <v>58.91</v>
      </c>
      <c r="CB295" s="547">
        <v>58.91</v>
      </c>
      <c r="CC295" s="547">
        <v>58.91</v>
      </c>
      <c r="CD295" s="547">
        <v>-1.6972165648354576E-4</v>
      </c>
      <c r="CE295" s="547">
        <v>1.6914686917850474E-2</v>
      </c>
      <c r="CF295" s="594">
        <v>-0.41443661161915724</v>
      </c>
      <c r="CG295" s="594">
        <v>2</v>
      </c>
      <c r="CH295" s="594">
        <v>-2</v>
      </c>
      <c r="CI295" s="594">
        <v>-4</v>
      </c>
      <c r="CJ295" s="594">
        <v>-2</v>
      </c>
      <c r="CK295" s="594">
        <v>1.5939999999999999</v>
      </c>
      <c r="CL295" s="594">
        <v>2</v>
      </c>
      <c r="CM295" s="594">
        <v>0.58051573604060924</v>
      </c>
      <c r="CN295" s="594">
        <v>0.50375000000000003</v>
      </c>
      <c r="CO295" s="605">
        <v>0.31353108096457261</v>
      </c>
      <c r="CP295" s="604" t="s">
        <v>318</v>
      </c>
    </row>
    <row r="296" spans="1:94" ht="20.25" hidden="1" customHeight="1">
      <c r="A296" s="547" t="s">
        <v>265</v>
      </c>
      <c r="B296" s="547" t="s">
        <v>89</v>
      </c>
      <c r="C296" s="547">
        <v>156.5</v>
      </c>
      <c r="D296" s="594">
        <v>-1.7733132347698848</v>
      </c>
      <c r="E296" s="594">
        <v>-2.9999999999994031E-2</v>
      </c>
      <c r="F296" s="594">
        <v>5.72</v>
      </c>
      <c r="G296" s="547">
        <v>16750</v>
      </c>
      <c r="H296" s="547">
        <v>44.7</v>
      </c>
      <c r="I296" s="594">
        <v>3.5011185682326618</v>
      </c>
      <c r="J296" s="547">
        <v>35.729999999999997</v>
      </c>
      <c r="K296" s="594">
        <v>1.5725005460566821</v>
      </c>
      <c r="L296" s="594">
        <v>1861.1111111111111</v>
      </c>
      <c r="M296" s="594">
        <v>0.33310039840637451</v>
      </c>
      <c r="N296" s="607">
        <v>9.1100000000000014E-2</v>
      </c>
      <c r="O296" s="607">
        <v>2.6020255591054319E-2</v>
      </c>
      <c r="P296" s="547">
        <v>0.04</v>
      </c>
      <c r="Q296" s="548">
        <v>0.78</v>
      </c>
      <c r="R296" s="547">
        <v>0.76</v>
      </c>
      <c r="S296" s="547">
        <v>1.1499999999999999</v>
      </c>
      <c r="T296" s="547">
        <v>1.42</v>
      </c>
      <c r="U296" s="547">
        <v>1.1399999999999999</v>
      </c>
      <c r="V296" s="607">
        <v>0.49999999999999983</v>
      </c>
      <c r="W296" s="547">
        <v>1.4</v>
      </c>
      <c r="X296" s="547">
        <v>1.73</v>
      </c>
      <c r="Y296" s="547">
        <v>4.67</v>
      </c>
      <c r="Z296" s="547">
        <v>4.8499999999999996</v>
      </c>
      <c r="AA296" s="607">
        <v>0.23571428571428579</v>
      </c>
      <c r="AB296" s="607">
        <v>1.699421965317919</v>
      </c>
      <c r="AC296" s="607">
        <v>1.0726495726495726</v>
      </c>
      <c r="AD296" s="607">
        <v>0.38864711447492906</v>
      </c>
      <c r="AE296" s="605">
        <v>0.45140000000000002</v>
      </c>
      <c r="AF296" s="607">
        <v>0.62369999999999992</v>
      </c>
      <c r="AG296" s="607">
        <v>0.43590000000000001</v>
      </c>
      <c r="AH296" s="547">
        <v>7339</v>
      </c>
      <c r="AI296" s="547">
        <v>10651.8246</v>
      </c>
      <c r="AJ296" s="547">
        <v>12.62</v>
      </c>
      <c r="AK296" s="547">
        <v>12.53</v>
      </c>
      <c r="AL296" s="547">
        <v>13.61</v>
      </c>
      <c r="AM296" s="547">
        <v>12.66</v>
      </c>
      <c r="AN296" s="547">
        <v>10.71</v>
      </c>
      <c r="AO296" s="547">
        <v>11.43</v>
      </c>
      <c r="AP296" s="547">
        <v>8.0299999999999994</v>
      </c>
      <c r="AQ296" s="547">
        <v>5.72</v>
      </c>
      <c r="AR296" s="547">
        <v>8.01</v>
      </c>
      <c r="AS296" s="547">
        <v>7.59</v>
      </c>
      <c r="AT296" s="547">
        <v>9.44</v>
      </c>
      <c r="AU296" s="547">
        <v>6.74</v>
      </c>
      <c r="AV296" s="547">
        <v>5.0999999999999996</v>
      </c>
      <c r="AW296" s="547">
        <v>7.19</v>
      </c>
      <c r="AX296" s="547">
        <v>3.04</v>
      </c>
      <c r="AY296" s="547">
        <v>0.84</v>
      </c>
      <c r="AZ296" s="547">
        <v>5.66</v>
      </c>
      <c r="BA296" s="547">
        <v>6.42</v>
      </c>
      <c r="BB296" s="547">
        <v>6.71</v>
      </c>
      <c r="BC296" s="547">
        <v>5.63</v>
      </c>
      <c r="BD296" s="547">
        <v>5.15</v>
      </c>
      <c r="BE296" s="547">
        <v>5.14</v>
      </c>
      <c r="BF296" s="547">
        <v>0.83</v>
      </c>
      <c r="BG296" s="547">
        <v>1.23</v>
      </c>
      <c r="BH296" s="547">
        <v>12.62</v>
      </c>
      <c r="BI296" s="547">
        <v>8.9999999999999858E-2</v>
      </c>
      <c r="BJ296" s="547">
        <v>8.01</v>
      </c>
      <c r="BK296" s="547">
        <v>0.41999999999999993</v>
      </c>
      <c r="BL296" s="547">
        <v>5.66</v>
      </c>
      <c r="BM296" s="547">
        <v>-0.75999999999999979</v>
      </c>
      <c r="BN296" s="594">
        <v>0.81850388336285596</v>
      </c>
      <c r="BO296" s="594">
        <v>0.55799432355723744</v>
      </c>
      <c r="BP296" s="594">
        <v>1.0227629513343799</v>
      </c>
      <c r="BQ296" s="547">
        <v>1.8181300053949019</v>
      </c>
      <c r="BR296" s="594">
        <v>2.5010219375936775</v>
      </c>
      <c r="BS296" s="594">
        <v>1.3939451277199622</v>
      </c>
      <c r="BT296" s="594">
        <v>1.5320251177394035</v>
      </c>
      <c r="BU296" s="594">
        <v>0.62874320389594063</v>
      </c>
      <c r="BV296" s="547">
        <v>54.04</v>
      </c>
      <c r="BW296" s="547">
        <v>49.1</v>
      </c>
      <c r="BX296" s="547">
        <v>54.15</v>
      </c>
      <c r="BY296" s="547">
        <v>54.69</v>
      </c>
      <c r="BZ296" s="547">
        <v>34.159999999999997</v>
      </c>
      <c r="CA296" s="547">
        <v>36.32</v>
      </c>
      <c r="CB296" s="547">
        <v>33.76</v>
      </c>
      <c r="CC296" s="547">
        <v>34.270000000000003</v>
      </c>
      <c r="CD296" s="547">
        <v>7.8539036903890747E-3</v>
      </c>
      <c r="CE296" s="547">
        <v>2.1409855418324852E-2</v>
      </c>
      <c r="CF296" s="594">
        <v>-2</v>
      </c>
      <c r="CG296" s="594">
        <v>2</v>
      </c>
      <c r="CH296" s="594">
        <v>-2</v>
      </c>
      <c r="CI296" s="594">
        <v>-0.1933347894844856</v>
      </c>
      <c r="CJ296" s="594">
        <v>-2</v>
      </c>
      <c r="CK296" s="594">
        <v>-1.1586666666666667</v>
      </c>
      <c r="CL296" s="594">
        <v>1.1640000000000001</v>
      </c>
      <c r="CM296" s="594">
        <v>1.3249382213812675</v>
      </c>
      <c r="CN296" s="594">
        <v>1.08975</v>
      </c>
      <c r="CO296" s="605">
        <v>0.60596431875741796</v>
      </c>
      <c r="CP296" s="604" t="s">
        <v>519</v>
      </c>
    </row>
    <row r="297" spans="1:94" ht="20.25" hidden="1" customHeight="1">
      <c r="A297" s="547" t="s">
        <v>752</v>
      </c>
      <c r="B297" s="547" t="s">
        <v>348</v>
      </c>
      <c r="C297" s="547">
        <v>19.600000000000001</v>
      </c>
      <c r="D297" s="594">
        <v>-1.7911358773449135</v>
      </c>
      <c r="E297" s="594">
        <v>-0.35999999999999943</v>
      </c>
      <c r="F297" s="594">
        <v>9.17</v>
      </c>
      <c r="G297" s="547">
        <v>6311</v>
      </c>
      <c r="H297" s="547">
        <v>13.72</v>
      </c>
      <c r="I297" s="594">
        <v>1.4285714285714286</v>
      </c>
      <c r="J297" s="547">
        <v>19.600000000000001</v>
      </c>
      <c r="K297" s="594">
        <v>0.37669798212124883</v>
      </c>
      <c r="L297" s="594">
        <v>175.30555555555554</v>
      </c>
      <c r="M297" s="594">
        <v>1.34</v>
      </c>
      <c r="N297" s="607">
        <v>6.4500000000000016E-2</v>
      </c>
      <c r="O297" s="607">
        <v>4.515000000000001E-2</v>
      </c>
      <c r="P297" s="547">
        <v>0.23</v>
      </c>
      <c r="Q297" s="548">
        <v>0.41</v>
      </c>
      <c r="R297" s="547">
        <v>0.43</v>
      </c>
      <c r="S297" s="547">
        <v>0.15</v>
      </c>
      <c r="T297" s="547">
        <v>-0.09</v>
      </c>
      <c r="U297" s="547">
        <v>0.21</v>
      </c>
      <c r="V297" s="607">
        <v>-0.51162790697674421</v>
      </c>
      <c r="W297" s="547">
        <v>0.63</v>
      </c>
      <c r="X297" s="547">
        <v>1.91</v>
      </c>
      <c r="Y297" s="547">
        <v>1</v>
      </c>
      <c r="Z297" s="547">
        <v>0.48</v>
      </c>
      <c r="AA297" s="607">
        <v>2.0317460317460316</v>
      </c>
      <c r="AB297" s="607">
        <v>-0.47643979057591623</v>
      </c>
      <c r="AC297" s="607">
        <v>-0.68</v>
      </c>
      <c r="AD297" s="607">
        <v>0.19920480363518345</v>
      </c>
      <c r="AE297" s="605">
        <v>0.1336</v>
      </c>
      <c r="AF297" s="607">
        <v>0.31319999999999998</v>
      </c>
      <c r="AG297" s="607">
        <v>0.46020000000000011</v>
      </c>
      <c r="AH297" s="547">
        <v>14779</v>
      </c>
      <c r="AI297" s="547">
        <v>16753.474399999999</v>
      </c>
      <c r="AJ297" s="547">
        <v>8.16</v>
      </c>
      <c r="AK297" s="547">
        <v>6.04</v>
      </c>
      <c r="AL297" s="547">
        <v>8.7799999999999994</v>
      </c>
      <c r="AM297" s="547">
        <v>13.79</v>
      </c>
      <c r="AN297" s="547">
        <v>11.6</v>
      </c>
      <c r="AO297" s="547">
        <v>12.87</v>
      </c>
      <c r="AP297" s="547">
        <v>10.31</v>
      </c>
      <c r="AQ297" s="547">
        <v>9.17</v>
      </c>
      <c r="AR297" s="547">
        <v>1.41</v>
      </c>
      <c r="AS297" s="547">
        <v>-1.04</v>
      </c>
      <c r="AT297" s="547">
        <v>1.33</v>
      </c>
      <c r="AU297" s="547">
        <v>6.38</v>
      </c>
      <c r="AV297" s="547">
        <v>3.55</v>
      </c>
      <c r="AW297" s="547">
        <v>4.42</v>
      </c>
      <c r="AX297" s="547">
        <v>2.4700000000000002</v>
      </c>
      <c r="AY297" s="547">
        <v>0.17</v>
      </c>
      <c r="AZ297" s="547">
        <v>1.38</v>
      </c>
      <c r="BA297" s="547">
        <v>-1.05</v>
      </c>
      <c r="BB297" s="547">
        <v>1.03</v>
      </c>
      <c r="BC297" s="547">
        <v>6.13</v>
      </c>
      <c r="BD297" s="547">
        <v>3.75</v>
      </c>
      <c r="BE297" s="547">
        <v>4.22</v>
      </c>
      <c r="BF297" s="547">
        <v>2.13</v>
      </c>
      <c r="BG297" s="547">
        <v>8.3000000000000007</v>
      </c>
      <c r="BH297" s="547">
        <v>8.16</v>
      </c>
      <c r="BI297" s="547">
        <v>2.12</v>
      </c>
      <c r="BJ297" s="547">
        <v>1.41</v>
      </c>
      <c r="BK297" s="547">
        <v>2.4500000000000002</v>
      </c>
      <c r="BL297" s="547">
        <v>1.38</v>
      </c>
      <c r="BM297" s="547">
        <v>2.4299999999999997</v>
      </c>
      <c r="BN297" s="594">
        <v>0.40307192638202854</v>
      </c>
      <c r="BO297" s="594">
        <v>0.44677052904901005</v>
      </c>
      <c r="BP297" s="594">
        <v>0.46626967941920222</v>
      </c>
      <c r="BQ297" s="547">
        <v>-6.5432352229320645E-2</v>
      </c>
      <c r="BR297" s="594">
        <v>0.63075986196630351</v>
      </c>
      <c r="BS297" s="594">
        <v>0.63493995456020769</v>
      </c>
      <c r="BT297" s="594">
        <v>0.4912309323762134</v>
      </c>
      <c r="BU297" s="594">
        <v>0.59328126922201541</v>
      </c>
      <c r="BV297" s="547">
        <v>26.870000000000005</v>
      </c>
      <c r="BW297" s="547">
        <v>27.08</v>
      </c>
      <c r="BX297" s="547">
        <v>27.700000000000003</v>
      </c>
      <c r="BY297" s="547">
        <v>27.989999999999995</v>
      </c>
      <c r="BZ297" s="547">
        <v>68.099999999999994</v>
      </c>
      <c r="CA297" s="547">
        <v>67.709999999999994</v>
      </c>
      <c r="CB297" s="547">
        <v>67.31</v>
      </c>
      <c r="CC297" s="547">
        <v>67.239999999999995</v>
      </c>
      <c r="CD297" s="547">
        <v>-1.2674383481928952E-2</v>
      </c>
      <c r="CE297" s="547">
        <v>4.117984715101386E-2</v>
      </c>
      <c r="CF297" s="594">
        <v>0.53086470445864131</v>
      </c>
      <c r="CG297" s="594">
        <v>-2.0000000000000004</v>
      </c>
      <c r="CH297" s="594">
        <v>-0.12857142857142856</v>
      </c>
      <c r="CI297" s="594">
        <v>2.9954720476766696</v>
      </c>
      <c r="CJ297" s="594">
        <v>-2</v>
      </c>
      <c r="CK297" s="594">
        <v>-2</v>
      </c>
      <c r="CL297" s="594">
        <v>-0.85599999999999987</v>
      </c>
      <c r="CM297" s="594">
        <v>0.5165987990912041</v>
      </c>
      <c r="CN297" s="594">
        <v>1.1505000000000003</v>
      </c>
      <c r="CO297" s="605">
        <v>0.33107758936914156</v>
      </c>
      <c r="CP297" s="604" t="s">
        <v>1517</v>
      </c>
    </row>
    <row r="298" spans="1:94" ht="20.25" customHeight="1">
      <c r="A298" s="547" t="s">
        <v>1609</v>
      </c>
      <c r="B298" s="547" t="s">
        <v>143</v>
      </c>
      <c r="C298" s="547">
        <v>12.95</v>
      </c>
      <c r="D298" s="594">
        <v>-1.802383943837206</v>
      </c>
      <c r="E298" s="594">
        <v>0.58000000000000895</v>
      </c>
      <c r="F298" s="594">
        <v>23.23</v>
      </c>
      <c r="G298" s="547">
        <v>1295</v>
      </c>
      <c r="H298" s="547">
        <v>11.05</v>
      </c>
      <c r="I298" s="594">
        <v>1.1719457013574659</v>
      </c>
      <c r="J298" s="547">
        <v>215.83</v>
      </c>
      <c r="K298" s="594">
        <v>1.3267008535450318</v>
      </c>
      <c r="L298" s="594">
        <v>53.958333333333336</v>
      </c>
      <c r="M298" s="594">
        <v>1.34</v>
      </c>
      <c r="N298" s="607">
        <v>1.5899999999999997E-2</v>
      </c>
      <c r="O298" s="607">
        <v>1.3567181467181466E-2</v>
      </c>
      <c r="P298" s="547">
        <v>-7.0000000000000007E-2</v>
      </c>
      <c r="Q298" s="548">
        <v>-0.11</v>
      </c>
      <c r="R298" s="547">
        <v>0.16</v>
      </c>
      <c r="S298" s="547">
        <v>0.08</v>
      </c>
      <c r="T298" s="547">
        <v>0.12</v>
      </c>
      <c r="U298" s="547">
        <v>-0.09</v>
      </c>
      <c r="V298" s="607">
        <v>-1.5625</v>
      </c>
      <c r="W298" s="547">
        <v>-0.6</v>
      </c>
      <c r="X298" s="547">
        <v>-0.17</v>
      </c>
      <c r="Y298" s="547">
        <v>0.06</v>
      </c>
      <c r="Z298" s="547">
        <v>2.0000000000000004E-2</v>
      </c>
      <c r="AA298" s="607">
        <v>0.71666666666666656</v>
      </c>
      <c r="AB298" s="607">
        <v>1.3529411764705881</v>
      </c>
      <c r="AC298" s="607">
        <v>-0.8571428571428571</v>
      </c>
      <c r="AD298" s="607">
        <v>0.25492772667542707</v>
      </c>
      <c r="AE298" s="605">
        <v>2.2100000000000002E-2</v>
      </c>
      <c r="AF298" s="607">
        <v>0.2142</v>
      </c>
      <c r="AG298" s="607">
        <v>0.55549999999999999</v>
      </c>
      <c r="AH298" s="547">
        <v>955</v>
      </c>
      <c r="AI298" s="547">
        <v>976.10550000000001</v>
      </c>
      <c r="AJ298" s="547">
        <v>27.95</v>
      </c>
      <c r="AK298" s="547">
        <v>27.52</v>
      </c>
      <c r="AL298" s="547">
        <v>26.87</v>
      </c>
      <c r="AM298" s="547">
        <v>21.86</v>
      </c>
      <c r="AN298" s="547">
        <v>21.61</v>
      </c>
      <c r="AO298" s="547">
        <v>25.17</v>
      </c>
      <c r="AP298" s="547">
        <v>30.19</v>
      </c>
      <c r="AQ298" s="547">
        <v>23.23</v>
      </c>
      <c r="AR298" s="547">
        <v>3.71</v>
      </c>
      <c r="AS298" s="547">
        <v>4.67</v>
      </c>
      <c r="AT298" s="547">
        <v>1.77</v>
      </c>
      <c r="AU298" s="547">
        <v>-5</v>
      </c>
      <c r="AV298" s="547">
        <v>-9.2200000000000006</v>
      </c>
      <c r="AW298" s="547">
        <v>-11.16</v>
      </c>
      <c r="AX298" s="547">
        <v>-1.42</v>
      </c>
      <c r="AY298" s="547">
        <v>-9.65</v>
      </c>
      <c r="AZ298" s="547">
        <v>-3.7</v>
      </c>
      <c r="BA298" s="547">
        <v>4.93</v>
      </c>
      <c r="BB298" s="547">
        <v>3.41</v>
      </c>
      <c r="BC298" s="547">
        <v>-1.63</v>
      </c>
      <c r="BD298" s="547">
        <v>8.36</v>
      </c>
      <c r="BE298" s="547">
        <v>-6.26</v>
      </c>
      <c r="BF298" s="547">
        <v>-3.08</v>
      </c>
      <c r="BG298" s="547">
        <v>-8.1300000000000008</v>
      </c>
      <c r="BH298" s="547">
        <v>27.95</v>
      </c>
      <c r="BI298" s="547">
        <v>0.42999999999999972</v>
      </c>
      <c r="BJ298" s="547">
        <v>3.71</v>
      </c>
      <c r="BK298" s="547">
        <v>-0.96</v>
      </c>
      <c r="BL298" s="547">
        <v>-3.7</v>
      </c>
      <c r="BM298" s="547">
        <v>-8.629999999999999</v>
      </c>
      <c r="BN298" s="594">
        <v>0.90157068062827228</v>
      </c>
      <c r="BO298" s="594">
        <v>0.5834428383705651</v>
      </c>
      <c r="BP298" s="594">
        <v>0.71727172717271725</v>
      </c>
      <c r="BQ298" s="547">
        <v>1.2739174539364169</v>
      </c>
      <c r="BR298" s="594">
        <v>2.0732984293193719</v>
      </c>
      <c r="BS298" s="594">
        <v>1.5637319316688567</v>
      </c>
      <c r="BT298" s="594">
        <v>0.99889988998899892</v>
      </c>
      <c r="BU298" s="594">
        <v>0.63989864400783092</v>
      </c>
      <c r="BV298" s="547">
        <v>78.349999999999994</v>
      </c>
      <c r="BW298" s="547">
        <v>77.900000000000006</v>
      </c>
      <c r="BX298" s="547">
        <v>78.400000000000006</v>
      </c>
      <c r="BY298" s="547">
        <v>77.739999999999995</v>
      </c>
      <c r="BZ298" s="547">
        <v>17.68</v>
      </c>
      <c r="CA298" s="547">
        <v>17.61</v>
      </c>
      <c r="CB298" s="547">
        <v>17.350000000000001</v>
      </c>
      <c r="CC298" s="547">
        <v>17.27</v>
      </c>
      <c r="CD298" s="547">
        <v>-2.3334565470810809E-2</v>
      </c>
      <c r="CE298" s="547">
        <v>-7.7433409479996662E-3</v>
      </c>
      <c r="CF298" s="594">
        <v>-2</v>
      </c>
      <c r="CG298" s="594">
        <v>-2.0000000000000004</v>
      </c>
      <c r="CH298" s="594">
        <v>0.2561085972850683</v>
      </c>
      <c r="CI298" s="594">
        <v>0.46213105721324865</v>
      </c>
      <c r="CJ298" s="594">
        <v>-2</v>
      </c>
      <c r="CK298" s="594">
        <v>-0.13666666666666671</v>
      </c>
      <c r="CL298" s="594">
        <v>2</v>
      </c>
      <c r="CM298" s="594">
        <v>0.22729306833114327</v>
      </c>
      <c r="CN298" s="594">
        <v>1.3887499999999999</v>
      </c>
      <c r="CO298" s="605">
        <v>9.1421884450521906E-2</v>
      </c>
      <c r="CP298" s="604" t="s">
        <v>340</v>
      </c>
    </row>
    <row r="299" spans="1:94" ht="20.25" hidden="1" customHeight="1">
      <c r="A299" s="547" t="s">
        <v>794</v>
      </c>
      <c r="B299" s="547" t="s">
        <v>352</v>
      </c>
      <c r="C299" s="547">
        <v>27.8</v>
      </c>
      <c r="D299" s="594">
        <v>-1.8063547189107516</v>
      </c>
      <c r="E299" s="594">
        <v>-4.0799999999999983</v>
      </c>
      <c r="F299" s="594">
        <v>20.149999999999999</v>
      </c>
      <c r="G299" s="547">
        <v>1773</v>
      </c>
      <c r="H299" s="547">
        <v>13.92</v>
      </c>
      <c r="I299" s="594">
        <v>1.9971264367816093</v>
      </c>
      <c r="J299" s="547" t="s">
        <v>70</v>
      </c>
      <c r="K299" s="594">
        <v>0.57486823909720086</v>
      </c>
      <c r="L299" s="594">
        <v>28.596774193548388</v>
      </c>
      <c r="M299" s="594">
        <v>1.34</v>
      </c>
      <c r="N299" s="607">
        <v>-4.2199999999999994E-2</v>
      </c>
      <c r="O299" s="607">
        <v>-2.1130359712230214E-2</v>
      </c>
      <c r="P299" s="547">
        <v>0.21</v>
      </c>
      <c r="Q299" s="548">
        <v>0.22</v>
      </c>
      <c r="R299" s="547">
        <v>0.22</v>
      </c>
      <c r="S299" s="547">
        <v>-0.14000000000000001</v>
      </c>
      <c r="T299" s="547">
        <v>-0.36</v>
      </c>
      <c r="U299" s="547">
        <v>-0.27</v>
      </c>
      <c r="V299" s="607">
        <v>-2.2272727272727271</v>
      </c>
      <c r="W299" s="547">
        <v>2.5099999999999998</v>
      </c>
      <c r="X299" s="547">
        <v>1.02</v>
      </c>
      <c r="Y299" s="547">
        <v>-0.63</v>
      </c>
      <c r="Z299" s="547">
        <v>-1.04</v>
      </c>
      <c r="AA299" s="607">
        <v>-0.59362549800796804</v>
      </c>
      <c r="AB299" s="607">
        <v>-1.6176470588235292</v>
      </c>
      <c r="AC299" s="607">
        <v>-2.195402298850575</v>
      </c>
      <c r="AD299" s="607">
        <v>-8.1130915795943448E-2</v>
      </c>
      <c r="AE299" s="605">
        <v>1.0629999999999999</v>
      </c>
      <c r="AF299" s="607">
        <v>1.5275000000000001</v>
      </c>
      <c r="AG299" s="607">
        <v>0.54689999999999994</v>
      </c>
      <c r="AH299" s="547">
        <v>1495</v>
      </c>
      <c r="AI299" s="547">
        <v>3084.1849999999995</v>
      </c>
      <c r="AJ299" s="547">
        <v>5.64</v>
      </c>
      <c r="AK299" s="547">
        <v>6.31</v>
      </c>
      <c r="AL299" s="547">
        <v>14.26</v>
      </c>
      <c r="AM299" s="547">
        <v>18.14</v>
      </c>
      <c r="AN299" s="547">
        <v>15.73</v>
      </c>
      <c r="AO299" s="547">
        <v>17.829999999999998</v>
      </c>
      <c r="AP299" s="547">
        <v>16.53</v>
      </c>
      <c r="AQ299" s="547">
        <v>20.149999999999999</v>
      </c>
      <c r="AR299" s="547">
        <v>-3.88</v>
      </c>
      <c r="AS299" s="547">
        <v>-9.85</v>
      </c>
      <c r="AT299" s="547">
        <v>-1.69</v>
      </c>
      <c r="AU299" s="547">
        <v>3.47</v>
      </c>
      <c r="AV299" s="547">
        <v>4.74</v>
      </c>
      <c r="AW299" s="547">
        <v>4.7300000000000004</v>
      </c>
      <c r="AX299" s="547">
        <v>4.1900000000000004</v>
      </c>
      <c r="AY299" s="547">
        <v>6.07</v>
      </c>
      <c r="AZ299" s="547">
        <v>-3.11</v>
      </c>
      <c r="BA299" s="547">
        <v>-7.61</v>
      </c>
      <c r="BB299" s="547">
        <v>-2.74</v>
      </c>
      <c r="BC299" s="547">
        <v>2.77</v>
      </c>
      <c r="BD299" s="547">
        <v>3.18</v>
      </c>
      <c r="BE299" s="547">
        <v>3.64</v>
      </c>
      <c r="BF299" s="547">
        <v>3.31</v>
      </c>
      <c r="BG299" s="547">
        <v>5.36</v>
      </c>
      <c r="BH299" s="547">
        <v>5.64</v>
      </c>
      <c r="BI299" s="547">
        <v>-0.66999999999999993</v>
      </c>
      <c r="BJ299" s="547">
        <v>-3.88</v>
      </c>
      <c r="BK299" s="547">
        <v>5.97</v>
      </c>
      <c r="BL299" s="547">
        <v>-3.11</v>
      </c>
      <c r="BM299" s="547">
        <v>4.5</v>
      </c>
      <c r="BN299" s="594">
        <v>0.75117056856187292</v>
      </c>
      <c r="BO299" s="594">
        <v>0.7523048555623848</v>
      </c>
      <c r="BP299" s="594">
        <v>0.97039638735574507</v>
      </c>
      <c r="BQ299" s="547">
        <v>-0.23470345730158926</v>
      </c>
      <c r="BR299" s="594">
        <v>1.0421404682274247</v>
      </c>
      <c r="BS299" s="594">
        <v>1.4019668100799016</v>
      </c>
      <c r="BT299" s="594">
        <v>1.2438534872052183</v>
      </c>
      <c r="BU299" s="594">
        <v>0.41004411442838484</v>
      </c>
      <c r="BV299" s="547">
        <v>46.78</v>
      </c>
      <c r="BW299" s="547">
        <v>47.86</v>
      </c>
      <c r="BX299" s="547">
        <v>46.65</v>
      </c>
      <c r="BY299" s="547">
        <v>47.91</v>
      </c>
      <c r="BZ299" s="547">
        <v>45.02</v>
      </c>
      <c r="CA299" s="547">
        <v>44.23</v>
      </c>
      <c r="CB299" s="547">
        <v>44.22</v>
      </c>
      <c r="CC299" s="547">
        <v>41.4</v>
      </c>
      <c r="CD299" s="547">
        <v>-8.1545896287856579E-2</v>
      </c>
      <c r="CE299" s="547">
        <v>2.4814362816338864E-2</v>
      </c>
      <c r="CF299" s="594">
        <v>0.86940691460317854</v>
      </c>
      <c r="CG299" s="594">
        <v>-2.0000000000000004</v>
      </c>
      <c r="CH299" s="594">
        <v>-0.69712643678160924</v>
      </c>
      <c r="CI299" s="594">
        <v>2.467018029074131</v>
      </c>
      <c r="CJ299" s="594">
        <v>-1.8129032258064517</v>
      </c>
      <c r="CK299" s="594">
        <v>-2</v>
      </c>
      <c r="CL299" s="594">
        <v>-2</v>
      </c>
      <c r="CM299" s="594">
        <v>2</v>
      </c>
      <c r="CN299" s="594">
        <v>1.3672499999999999</v>
      </c>
      <c r="CO299" s="605">
        <v>1.3438497398301643</v>
      </c>
      <c r="CP299" s="604" t="s">
        <v>921</v>
      </c>
    </row>
    <row r="300" spans="1:94" ht="20.25" hidden="1" customHeight="1">
      <c r="A300" s="547" t="s">
        <v>1097</v>
      </c>
      <c r="B300" s="547" t="s">
        <v>944</v>
      </c>
      <c r="C300" s="547">
        <v>81.5</v>
      </c>
      <c r="D300" s="594">
        <v>-1.8791049596309115</v>
      </c>
      <c r="E300" s="594">
        <v>-5.9999999999998721E-2</v>
      </c>
      <c r="F300" s="594">
        <v>20.68</v>
      </c>
      <c r="G300" s="547">
        <v>1130</v>
      </c>
      <c r="H300" s="547">
        <v>8.7100000000000009</v>
      </c>
      <c r="I300" s="594">
        <v>9.3570608495981613</v>
      </c>
      <c r="J300" s="547">
        <v>45.53</v>
      </c>
      <c r="K300" s="594">
        <v>9.875481538967076</v>
      </c>
      <c r="L300" s="594">
        <v>100</v>
      </c>
      <c r="M300" s="594">
        <v>0.69634117647058824</v>
      </c>
      <c r="N300" s="607">
        <v>-0.55510000000000004</v>
      </c>
      <c r="O300" s="607">
        <v>-5.932418404907977E-2</v>
      </c>
      <c r="P300" s="547">
        <v>-0.46</v>
      </c>
      <c r="Q300" s="548">
        <v>1.22</v>
      </c>
      <c r="R300" s="547">
        <v>-3.5</v>
      </c>
      <c r="S300" s="547">
        <v>-0.47</v>
      </c>
      <c r="T300" s="547">
        <v>3.59</v>
      </c>
      <c r="U300" s="547">
        <v>-2.64</v>
      </c>
      <c r="V300" s="607">
        <v>0.24571428571428569</v>
      </c>
      <c r="W300" s="547">
        <v>-7.11</v>
      </c>
      <c r="X300" s="547">
        <v>-4.9000000000000004</v>
      </c>
      <c r="Y300" s="547">
        <v>1.79</v>
      </c>
      <c r="Z300" s="547">
        <v>-2.16</v>
      </c>
      <c r="AA300" s="607">
        <v>0.31082981715893104</v>
      </c>
      <c r="AB300" s="607">
        <v>1.3653061224489795</v>
      </c>
      <c r="AC300" s="607">
        <v>0.65384615384615385</v>
      </c>
      <c r="AD300" s="607">
        <v>-0.5</v>
      </c>
      <c r="AE300" s="605">
        <v>1.7243999999999999</v>
      </c>
      <c r="AF300" s="607">
        <v>3.0619999999999998</v>
      </c>
      <c r="AG300" s="607">
        <v>1.7285999999999999</v>
      </c>
      <c r="AH300" s="547">
        <v>42</v>
      </c>
      <c r="AI300" s="547">
        <v>114.4248</v>
      </c>
      <c r="AJ300" s="547">
        <v>35.020000000000003</v>
      </c>
      <c r="AK300" s="547">
        <v>11.27</v>
      </c>
      <c r="AL300" s="547">
        <v>10.59</v>
      </c>
      <c r="AM300" s="547">
        <v>11.09</v>
      </c>
      <c r="AN300" s="547">
        <v>-14.06</v>
      </c>
      <c r="AO300" s="547">
        <v>-6.24</v>
      </c>
      <c r="AP300" s="547">
        <v>91.7</v>
      </c>
      <c r="AQ300" s="547">
        <v>20.68</v>
      </c>
      <c r="AR300" s="547">
        <v>-106.06</v>
      </c>
      <c r="AS300" s="547">
        <v>-166.3</v>
      </c>
      <c r="AT300" s="547">
        <v>-172.18</v>
      </c>
      <c r="AU300" s="547">
        <v>-159.11000000000001</v>
      </c>
      <c r="AV300" s="547">
        <v>-170.26</v>
      </c>
      <c r="AW300" s="547">
        <v>-134.1</v>
      </c>
      <c r="AX300" s="547">
        <v>75.84</v>
      </c>
      <c r="AY300" s="547">
        <v>-61.94</v>
      </c>
      <c r="AZ300" s="547">
        <v>-261.75</v>
      </c>
      <c r="BA300" s="547">
        <v>538.15</v>
      </c>
      <c r="BB300" s="547">
        <v>-71.98</v>
      </c>
      <c r="BC300" s="547">
        <v>184.49</v>
      </c>
      <c r="BD300" s="547">
        <v>-449.49</v>
      </c>
      <c r="BE300" s="547">
        <v>95.94</v>
      </c>
      <c r="BF300" s="547">
        <v>-183.46</v>
      </c>
      <c r="BG300" s="547">
        <v>-73.13</v>
      </c>
      <c r="BH300" s="547">
        <v>35.020000000000003</v>
      </c>
      <c r="BI300" s="547">
        <v>23.750000000000004</v>
      </c>
      <c r="BJ300" s="547">
        <v>-106.06</v>
      </c>
      <c r="BK300" s="547">
        <v>60.240000000000009</v>
      </c>
      <c r="BL300" s="547">
        <v>-261.75</v>
      </c>
      <c r="BM300" s="547">
        <v>-799.9</v>
      </c>
      <c r="BN300" s="594">
        <v>9</v>
      </c>
      <c r="BO300" s="594">
        <v>2.7142857142857144</v>
      </c>
      <c r="BP300" s="594">
        <v>2.2071005917159763</v>
      </c>
      <c r="BQ300" s="547">
        <v>3.4744138876285149</v>
      </c>
      <c r="BR300" s="594">
        <v>20.547619047619047</v>
      </c>
      <c r="BS300" s="594">
        <v>9.1428571428571423</v>
      </c>
      <c r="BT300" s="594">
        <v>2.8905325443786984</v>
      </c>
      <c r="BU300" s="594">
        <v>0.48061439702968389</v>
      </c>
      <c r="BV300" s="547">
        <v>65.72</v>
      </c>
      <c r="BW300" s="547">
        <v>65.8</v>
      </c>
      <c r="BX300" s="547">
        <v>62.23</v>
      </c>
      <c r="BY300" s="547">
        <v>62.26</v>
      </c>
      <c r="BZ300" s="547">
        <v>27.2</v>
      </c>
      <c r="CA300" s="547">
        <v>27.14</v>
      </c>
      <c r="CB300" s="547">
        <v>30.72</v>
      </c>
      <c r="CC300" s="547">
        <v>30.69</v>
      </c>
      <c r="CD300" s="547">
        <v>0.12872617710726519</v>
      </c>
      <c r="CE300" s="547">
        <v>-5.2555951098678833E-2</v>
      </c>
      <c r="CF300" s="594">
        <v>-2</v>
      </c>
      <c r="CG300" s="594">
        <v>1.786228373702422</v>
      </c>
      <c r="CH300" s="594">
        <v>-2</v>
      </c>
      <c r="CI300" s="594">
        <v>-4</v>
      </c>
      <c r="CJ300" s="594">
        <v>-2</v>
      </c>
      <c r="CK300" s="594">
        <v>0.33466666666666689</v>
      </c>
      <c r="CL300" s="594">
        <v>2</v>
      </c>
      <c r="CM300" s="594">
        <v>2</v>
      </c>
      <c r="CN300" s="594">
        <v>2</v>
      </c>
      <c r="CO300" s="605">
        <v>4.6220078599499823</v>
      </c>
      <c r="CP300" s="604" t="s">
        <v>508</v>
      </c>
    </row>
    <row r="301" spans="1:94" ht="20.25" hidden="1" customHeight="1">
      <c r="A301" s="547" t="s">
        <v>1329</v>
      </c>
      <c r="B301" s="547" t="s">
        <v>841</v>
      </c>
      <c r="C301" s="547">
        <v>14.75</v>
      </c>
      <c r="D301" s="594">
        <v>-1.9321888412017172</v>
      </c>
      <c r="E301" s="594">
        <v>-7.000000000000739E-2</v>
      </c>
      <c r="F301" s="594">
        <v>100</v>
      </c>
      <c r="G301" s="547">
        <v>7681</v>
      </c>
      <c r="H301" s="547">
        <v>11.65</v>
      </c>
      <c r="I301" s="594">
        <v>1.2660944206008584</v>
      </c>
      <c r="J301" s="547" t="s">
        <v>70</v>
      </c>
      <c r="K301" s="594">
        <v>7.9063702946108529</v>
      </c>
      <c r="L301" s="594">
        <v>100</v>
      </c>
      <c r="M301" s="594">
        <v>1.34</v>
      </c>
      <c r="N301" s="607">
        <v>-1.6900000000000002E-2</v>
      </c>
      <c r="O301" s="607">
        <v>-1.334813559322034E-2</v>
      </c>
      <c r="P301" s="547">
        <v>-0.06</v>
      </c>
      <c r="Q301" s="548">
        <v>-0.09</v>
      </c>
      <c r="R301" s="547">
        <v>-0.1</v>
      </c>
      <c r="S301" s="547">
        <v>-0.06</v>
      </c>
      <c r="T301" s="547">
        <v>-7.0000000000000007E-2</v>
      </c>
      <c r="U301" s="547">
        <v>-0.04</v>
      </c>
      <c r="V301" s="607">
        <v>0.6</v>
      </c>
      <c r="W301" s="547">
        <v>-0.25</v>
      </c>
      <c r="X301" s="547">
        <v>-0.32</v>
      </c>
      <c r="Y301" s="547">
        <v>-0.2</v>
      </c>
      <c r="Z301" s="547">
        <v>-0.21000000000000002</v>
      </c>
      <c r="AA301" s="607">
        <v>-0.28000000000000003</v>
      </c>
      <c r="AB301" s="607">
        <v>0.375</v>
      </c>
      <c r="AC301" s="607">
        <v>0.4</v>
      </c>
      <c r="AD301" s="607">
        <v>-0.89655172413793105</v>
      </c>
      <c r="AE301" s="605">
        <v>106.9439</v>
      </c>
      <c r="AF301" s="607">
        <v>302.40820000000002</v>
      </c>
      <c r="AG301" s="607">
        <v>298.42649999999998</v>
      </c>
      <c r="AH301" s="547">
        <v>9</v>
      </c>
      <c r="AI301" s="547">
        <v>971.49509999999998</v>
      </c>
      <c r="AJ301" s="547">
        <v>100</v>
      </c>
      <c r="AK301" s="547">
        <v>100</v>
      </c>
      <c r="AL301" s="547">
        <v>100</v>
      </c>
      <c r="AM301" s="547">
        <v>100</v>
      </c>
      <c r="AN301" s="547">
        <v>31.17</v>
      </c>
      <c r="AO301" s="547">
        <v>17.55</v>
      </c>
      <c r="AP301" s="547">
        <v>100</v>
      </c>
      <c r="AQ301" s="547">
        <v>100</v>
      </c>
      <c r="AR301" s="547">
        <v>-1630.01</v>
      </c>
      <c r="AS301" s="547">
        <v>-803.02</v>
      </c>
      <c r="AT301" s="547">
        <v>-799.62</v>
      </c>
      <c r="AU301" s="547">
        <v>-715.84</v>
      </c>
      <c r="AV301" s="547">
        <v>-49.34</v>
      </c>
      <c r="AW301" s="547">
        <v>-44.13</v>
      </c>
      <c r="AX301" s="547">
        <v>-687.35</v>
      </c>
      <c r="AY301" s="547">
        <v>-483.54</v>
      </c>
      <c r="AZ301" s="547">
        <v>-1137.76</v>
      </c>
      <c r="BA301" s="547">
        <v>-1976.39</v>
      </c>
      <c r="BB301" s="547">
        <v>-1531.87</v>
      </c>
      <c r="BC301" s="547">
        <v>-926.47</v>
      </c>
      <c r="BD301" s="547">
        <v>-61.74</v>
      </c>
      <c r="BE301" s="547">
        <v>-71.11</v>
      </c>
      <c r="BF301" s="547">
        <v>-823.48</v>
      </c>
      <c r="BG301" s="547">
        <v>-1095.6199999999999</v>
      </c>
      <c r="BH301" s="547">
        <v>100</v>
      </c>
      <c r="BI301" s="547">
        <v>0</v>
      </c>
      <c r="BJ301" s="547">
        <v>-1630.01</v>
      </c>
      <c r="BK301" s="547">
        <v>-826.99</v>
      </c>
      <c r="BL301" s="547">
        <v>-1137.76</v>
      </c>
      <c r="BM301" s="547">
        <v>838.63000000000011</v>
      </c>
      <c r="BN301" s="594">
        <v>763.77777777777783</v>
      </c>
      <c r="BO301" s="594">
        <v>46.218390804597703</v>
      </c>
      <c r="BP301" s="594">
        <v>423.7</v>
      </c>
      <c r="BQ301" s="547">
        <v>-0.82893453975848197</v>
      </c>
      <c r="BR301" s="594">
        <v>902.66666666666663</v>
      </c>
      <c r="BS301" s="594">
        <v>95.770114942528735</v>
      </c>
      <c r="BT301" s="594">
        <v>481.9</v>
      </c>
      <c r="BU301" s="594">
        <v>8.7589035760090687E-3</v>
      </c>
      <c r="BV301" s="547">
        <v>15.519999999999996</v>
      </c>
      <c r="BW301" s="547">
        <v>15.629999999999995</v>
      </c>
      <c r="BX301" s="547">
        <v>14.480000000000004</v>
      </c>
      <c r="BY301" s="547">
        <v>14.560000000000002</v>
      </c>
      <c r="BZ301" s="547">
        <v>79.400000000000006</v>
      </c>
      <c r="CA301" s="547">
        <v>79.42</v>
      </c>
      <c r="CB301" s="547">
        <v>80.84</v>
      </c>
      <c r="CC301" s="547">
        <v>80.849999999999994</v>
      </c>
      <c r="CD301" s="547">
        <v>1.8255217604726148E-2</v>
      </c>
      <c r="CE301" s="547">
        <v>-6.0963964789796599E-2</v>
      </c>
      <c r="CF301" s="594">
        <v>2</v>
      </c>
      <c r="CG301" s="594">
        <v>-2.0000000000000004</v>
      </c>
      <c r="CH301" s="594">
        <v>6.7811158798283255E-2</v>
      </c>
      <c r="CI301" s="594">
        <v>-4</v>
      </c>
      <c r="CJ301" s="594">
        <v>-2</v>
      </c>
      <c r="CK301" s="594">
        <v>2</v>
      </c>
      <c r="CL301" s="594">
        <v>-2</v>
      </c>
      <c r="CM301" s="594">
        <v>2</v>
      </c>
      <c r="CN301" s="594">
        <v>2</v>
      </c>
      <c r="CO301" s="605">
        <v>305.25906040268455</v>
      </c>
      <c r="CP301" s="604" t="s">
        <v>842</v>
      </c>
    </row>
    <row r="302" spans="1:94" ht="20.25" hidden="1" customHeight="1">
      <c r="A302" s="547" t="s">
        <v>1073</v>
      </c>
      <c r="B302" s="547" t="s">
        <v>730</v>
      </c>
      <c r="C302" s="547">
        <v>39.299999999999997</v>
      </c>
      <c r="D302" s="594">
        <v>-1.9446803096778744</v>
      </c>
      <c r="E302" s="594">
        <v>0</v>
      </c>
      <c r="F302" s="594">
        <v>14.28</v>
      </c>
      <c r="G302" s="547">
        <v>813</v>
      </c>
      <c r="H302" s="547">
        <v>16.3</v>
      </c>
      <c r="I302" s="594">
        <v>2.4110429447852759</v>
      </c>
      <c r="J302" s="547">
        <v>122.81</v>
      </c>
      <c r="K302" s="594">
        <v>3.7077575591736207</v>
      </c>
      <c r="L302" s="594">
        <v>99.999999999999986</v>
      </c>
      <c r="M302" s="594">
        <v>0.53138942307692305</v>
      </c>
      <c r="N302" s="607">
        <v>2.0099999999999996E-2</v>
      </c>
      <c r="O302" s="607">
        <v>8.3366412213740446E-3</v>
      </c>
      <c r="P302" s="547">
        <v>-0.27</v>
      </c>
      <c r="Q302" s="548">
        <v>-0.08</v>
      </c>
      <c r="R302" s="547">
        <v>-0.05</v>
      </c>
      <c r="S302" s="547">
        <v>-0.2</v>
      </c>
      <c r="T302" s="547">
        <v>0.15</v>
      </c>
      <c r="U302" s="547">
        <v>0.32</v>
      </c>
      <c r="V302" s="607">
        <v>7.3999999999999995</v>
      </c>
      <c r="W302" s="547">
        <v>3.36</v>
      </c>
      <c r="X302" s="547">
        <v>-0.28000000000000003</v>
      </c>
      <c r="Y302" s="547">
        <v>0.32</v>
      </c>
      <c r="Z302" s="547">
        <v>0.59000000000000008</v>
      </c>
      <c r="AA302" s="607">
        <v>-1.0833333333333333</v>
      </c>
      <c r="AB302" s="607">
        <v>2.1428571428571428</v>
      </c>
      <c r="AC302" s="607">
        <v>2.3111111111111113</v>
      </c>
      <c r="AD302" s="607">
        <v>0.78571428571428581</v>
      </c>
      <c r="AE302" s="605">
        <v>1.1927000000000001</v>
      </c>
      <c r="AF302" s="607">
        <v>0.93879999999999997</v>
      </c>
      <c r="AG302" s="607">
        <v>0.25380000000000003</v>
      </c>
      <c r="AH302" s="547">
        <v>100</v>
      </c>
      <c r="AI302" s="547">
        <v>219.27000000000004</v>
      </c>
      <c r="AJ302" s="547">
        <v>21.44</v>
      </c>
      <c r="AK302" s="547">
        <v>22.63</v>
      </c>
      <c r="AL302" s="547">
        <v>19.170000000000002</v>
      </c>
      <c r="AM302" s="547">
        <v>20.61</v>
      </c>
      <c r="AN302" s="547">
        <v>22.45</v>
      </c>
      <c r="AO302" s="547">
        <v>23.26</v>
      </c>
      <c r="AP302" s="547">
        <v>19.34</v>
      </c>
      <c r="AQ302" s="547">
        <v>14.28</v>
      </c>
      <c r="AR302" s="547">
        <v>9.4499999999999993</v>
      </c>
      <c r="AS302" s="547">
        <v>11.36</v>
      </c>
      <c r="AT302" s="547">
        <v>-3.77</v>
      </c>
      <c r="AU302" s="547">
        <v>3.48</v>
      </c>
      <c r="AV302" s="547">
        <v>7.75</v>
      </c>
      <c r="AW302" s="547">
        <v>0.99</v>
      </c>
      <c r="AX302" s="547">
        <v>-8.44</v>
      </c>
      <c r="AY302" s="547">
        <v>3.08</v>
      </c>
      <c r="AZ302" s="547">
        <v>17.37</v>
      </c>
      <c r="BA302" s="547">
        <v>10.08</v>
      </c>
      <c r="BB302" s="547">
        <v>-34.229999999999997</v>
      </c>
      <c r="BC302" s="547">
        <v>5.84</v>
      </c>
      <c r="BD302" s="547">
        <v>-7.5</v>
      </c>
      <c r="BE302" s="547">
        <v>-9.98</v>
      </c>
      <c r="BF302" s="547">
        <v>-41.85</v>
      </c>
      <c r="BG302" s="547">
        <v>18.98</v>
      </c>
      <c r="BH302" s="547">
        <v>21.44</v>
      </c>
      <c r="BI302" s="547">
        <v>-1.1899999999999977</v>
      </c>
      <c r="BJ302" s="547">
        <v>9.4499999999999993</v>
      </c>
      <c r="BK302" s="547">
        <v>-1.9100000000000001</v>
      </c>
      <c r="BL302" s="547">
        <v>17.37</v>
      </c>
      <c r="BM302" s="547">
        <v>7.2900000000000009</v>
      </c>
      <c r="BN302" s="594">
        <v>3.75</v>
      </c>
      <c r="BO302" s="594">
        <v>5.5</v>
      </c>
      <c r="BP302" s="594">
        <v>4.7014925373134329</v>
      </c>
      <c r="BQ302" s="547">
        <v>-1.1264650887034433E-2</v>
      </c>
      <c r="BR302" s="594">
        <v>7.98</v>
      </c>
      <c r="BS302" s="594">
        <v>8.0892857142857135</v>
      </c>
      <c r="BT302" s="594">
        <v>14.597014925373134</v>
      </c>
      <c r="BU302" s="594">
        <v>0.25400793094543211</v>
      </c>
      <c r="BV302" s="547">
        <v>16.540000000000006</v>
      </c>
      <c r="BW302" s="547">
        <v>16.540000000000006</v>
      </c>
      <c r="BX302" s="547">
        <v>17.64</v>
      </c>
      <c r="BY302" s="547">
        <v>17.64</v>
      </c>
      <c r="BZ302" s="547">
        <v>81.06</v>
      </c>
      <c r="CA302" s="547">
        <v>81.06</v>
      </c>
      <c r="CB302" s="547">
        <v>75.56</v>
      </c>
      <c r="CC302" s="547">
        <v>75.56</v>
      </c>
      <c r="CD302" s="547">
        <v>-6.7850974586725954E-2</v>
      </c>
      <c r="CE302" s="547">
        <v>6.6505441354292039E-2</v>
      </c>
      <c r="CF302" s="594">
        <v>0.42252930177406889</v>
      </c>
      <c r="CG302" s="594">
        <v>2</v>
      </c>
      <c r="CH302" s="594">
        <v>-1.1110429447852759</v>
      </c>
      <c r="CI302" s="594">
        <v>-4</v>
      </c>
      <c r="CJ302" s="594">
        <v>-2</v>
      </c>
      <c r="CK302" s="594">
        <v>-0.57066666666666654</v>
      </c>
      <c r="CL302" s="594">
        <v>0.67999999999999972</v>
      </c>
      <c r="CM302" s="594">
        <v>2</v>
      </c>
      <c r="CN302" s="594">
        <v>0.63450000000000006</v>
      </c>
      <c r="CO302" s="605">
        <v>4.2776064157927207</v>
      </c>
      <c r="CP302" s="604" t="s">
        <v>391</v>
      </c>
    </row>
    <row r="303" spans="1:94" ht="20.25" hidden="1" customHeight="1">
      <c r="A303" s="547" t="s">
        <v>291</v>
      </c>
      <c r="B303" s="547" t="s">
        <v>170</v>
      </c>
      <c r="C303" s="547">
        <v>18.75</v>
      </c>
      <c r="D303" s="594">
        <v>-1.9909484886837574</v>
      </c>
      <c r="E303" s="594">
        <v>0</v>
      </c>
      <c r="F303" s="594">
        <v>20.07</v>
      </c>
      <c r="G303" s="547">
        <v>469</v>
      </c>
      <c r="H303" s="547">
        <v>15.83</v>
      </c>
      <c r="I303" s="594">
        <v>1.1844598862918509</v>
      </c>
      <c r="J303" s="547" t="s">
        <v>70</v>
      </c>
      <c r="K303" s="594">
        <v>1.3532229211148938</v>
      </c>
      <c r="L303" s="594">
        <v>10.906976744186046</v>
      </c>
      <c r="M303" s="594">
        <v>1.34</v>
      </c>
      <c r="N303" s="607">
        <v>-9.0999999999999998E-2</v>
      </c>
      <c r="O303" s="607">
        <v>-7.6828266666666659E-2</v>
      </c>
      <c r="P303" s="547">
        <v>-0.42</v>
      </c>
      <c r="Q303" s="548">
        <v>-0.15</v>
      </c>
      <c r="R303" s="547">
        <v>0.01</v>
      </c>
      <c r="S303" s="547">
        <v>-0.48</v>
      </c>
      <c r="T303" s="547">
        <v>-0.41</v>
      </c>
      <c r="U303" s="547">
        <v>-0.34</v>
      </c>
      <c r="V303" s="607">
        <v>-35</v>
      </c>
      <c r="W303" s="547">
        <v>-0.26</v>
      </c>
      <c r="X303" s="547">
        <v>-0.73</v>
      </c>
      <c r="Y303" s="547">
        <v>-1.51</v>
      </c>
      <c r="Z303" s="547">
        <v>-1.57</v>
      </c>
      <c r="AA303" s="607">
        <v>-1.8076923076923075</v>
      </c>
      <c r="AB303" s="607">
        <v>-1.0684931506849316</v>
      </c>
      <c r="AC303" s="607">
        <v>-1.8545454545454545</v>
      </c>
      <c r="AD303" s="607">
        <v>-0.13793103448275867</v>
      </c>
      <c r="AE303" s="605">
        <v>0.73290000000000011</v>
      </c>
      <c r="AF303" s="607">
        <v>0.4365</v>
      </c>
      <c r="AG303" s="607">
        <v>0.15890000000000001</v>
      </c>
      <c r="AH303" s="547">
        <v>200</v>
      </c>
      <c r="AI303" s="547">
        <v>346.58000000000004</v>
      </c>
      <c r="AJ303" s="547">
        <v>18.05</v>
      </c>
      <c r="AK303" s="547">
        <v>13.06</v>
      </c>
      <c r="AL303" s="547">
        <v>17.97</v>
      </c>
      <c r="AM303" s="547">
        <v>17.7</v>
      </c>
      <c r="AN303" s="547">
        <v>23.73</v>
      </c>
      <c r="AO303" s="547">
        <v>18.46</v>
      </c>
      <c r="AP303" s="547">
        <v>16.190000000000001</v>
      </c>
      <c r="AQ303" s="547">
        <v>20.07</v>
      </c>
      <c r="AR303" s="547">
        <v>-12.11</v>
      </c>
      <c r="AS303" s="547">
        <v>-25.83</v>
      </c>
      <c r="AT303" s="547">
        <v>-19.52</v>
      </c>
      <c r="AU303" s="547">
        <v>-15.61</v>
      </c>
      <c r="AV303" s="547">
        <v>-0.03</v>
      </c>
      <c r="AW303" s="547">
        <v>-8.91</v>
      </c>
      <c r="AX303" s="547">
        <v>-22.11</v>
      </c>
      <c r="AY303" s="547">
        <v>-12.01</v>
      </c>
      <c r="AZ303" s="547">
        <v>-14.54</v>
      </c>
      <c r="BA303" s="547">
        <v>-22.43</v>
      </c>
      <c r="BB303" s="547">
        <v>-25.42</v>
      </c>
      <c r="BC303" s="547">
        <v>-14.35</v>
      </c>
      <c r="BD303" s="547">
        <v>0.51</v>
      </c>
      <c r="BE303" s="547">
        <v>-5.65</v>
      </c>
      <c r="BF303" s="547">
        <v>-23.35</v>
      </c>
      <c r="BG303" s="547">
        <v>-8.4700000000000006</v>
      </c>
      <c r="BH303" s="547">
        <v>18.05</v>
      </c>
      <c r="BI303" s="547">
        <v>4.99</v>
      </c>
      <c r="BJ303" s="547">
        <v>-12.11</v>
      </c>
      <c r="BK303" s="547">
        <v>13.719999999999999</v>
      </c>
      <c r="BL303" s="547">
        <v>-14.54</v>
      </c>
      <c r="BM303" s="547">
        <v>7.8900000000000006</v>
      </c>
      <c r="BN303" s="594">
        <v>1.7450000000000001</v>
      </c>
      <c r="BO303" s="594">
        <v>1.2198275862068966</v>
      </c>
      <c r="BP303" s="594">
        <v>1.3076923076923077</v>
      </c>
      <c r="BQ303" s="547">
        <v>0.10935589292811088</v>
      </c>
      <c r="BR303" s="594">
        <v>2.5750000000000002</v>
      </c>
      <c r="BS303" s="594">
        <v>1.6810344827586208</v>
      </c>
      <c r="BT303" s="594">
        <v>1.6398601398601398</v>
      </c>
      <c r="BU303" s="594">
        <v>0.52552346451063836</v>
      </c>
      <c r="BV303" s="547">
        <v>65.47999999999999</v>
      </c>
      <c r="BW303" s="547">
        <v>65.47999999999999</v>
      </c>
      <c r="BX303" s="547">
        <v>65.47999999999999</v>
      </c>
      <c r="BY303" s="547">
        <v>65.47999999999999</v>
      </c>
      <c r="BZ303" s="547">
        <v>14.84</v>
      </c>
      <c r="CA303" s="547">
        <v>14.84</v>
      </c>
      <c r="CB303" s="547">
        <v>14.84</v>
      </c>
      <c r="CC303" s="547">
        <v>14.84</v>
      </c>
      <c r="CD303" s="547">
        <v>0</v>
      </c>
      <c r="CE303" s="547">
        <v>0</v>
      </c>
      <c r="CF303" s="594">
        <v>0.18128821414377827</v>
      </c>
      <c r="CG303" s="594">
        <v>-2.0000000000000004</v>
      </c>
      <c r="CH303" s="594">
        <v>0.23108022741629819</v>
      </c>
      <c r="CI303" s="594">
        <v>0.39140554369361641</v>
      </c>
      <c r="CJ303" s="594">
        <v>0.54573643410852712</v>
      </c>
      <c r="CK303" s="594">
        <v>-0.79666666666666663</v>
      </c>
      <c r="CL303" s="594">
        <v>-2</v>
      </c>
      <c r="CM303" s="594">
        <v>1.0589577586206897</v>
      </c>
      <c r="CN303" s="594">
        <v>0.39725000000000005</v>
      </c>
      <c r="CO303" s="605">
        <v>0.98634236169723022</v>
      </c>
      <c r="CP303" s="604" t="s">
        <v>851</v>
      </c>
    </row>
    <row r="304" spans="1:94" ht="20.25" hidden="1" customHeight="1">
      <c r="A304" s="547" t="s">
        <v>1141</v>
      </c>
      <c r="B304" s="547" t="s">
        <v>464</v>
      </c>
      <c r="C304" s="547">
        <v>171</v>
      </c>
      <c r="D304" s="594">
        <v>-2.0133389051808406</v>
      </c>
      <c r="E304" s="594">
        <v>4.9999999999997158E-2</v>
      </c>
      <c r="F304" s="594">
        <v>39.42</v>
      </c>
      <c r="G304" s="547">
        <v>4193</v>
      </c>
      <c r="H304" s="547">
        <v>33.76</v>
      </c>
      <c r="I304" s="594">
        <v>5.0651658767772512</v>
      </c>
      <c r="J304" s="547">
        <v>14.84</v>
      </c>
      <c r="K304" s="594">
        <v>3.3559453457127937</v>
      </c>
      <c r="L304" s="594">
        <v>34.368852459016395</v>
      </c>
      <c r="M304" s="594">
        <v>0.15571034482758622</v>
      </c>
      <c r="N304" s="607">
        <v>0.4476</v>
      </c>
      <c r="O304" s="607">
        <v>8.8368280701754384E-2</v>
      </c>
      <c r="P304" s="547">
        <v>1.73</v>
      </c>
      <c r="Q304" s="548">
        <v>1.34</v>
      </c>
      <c r="R304" s="547">
        <v>1.66</v>
      </c>
      <c r="S304" s="547">
        <v>3.42</v>
      </c>
      <c r="T304" s="547">
        <v>3.58</v>
      </c>
      <c r="U304" s="547">
        <v>2.74</v>
      </c>
      <c r="V304" s="607">
        <v>0.65060240963855442</v>
      </c>
      <c r="W304" s="547">
        <v>3.57</v>
      </c>
      <c r="X304" s="547">
        <v>5.41</v>
      </c>
      <c r="Y304" s="547">
        <v>11.52</v>
      </c>
      <c r="Z304" s="547">
        <v>12.48</v>
      </c>
      <c r="AA304" s="607">
        <v>0.51540616246498605</v>
      </c>
      <c r="AB304" s="607">
        <v>1.1293900184842882</v>
      </c>
      <c r="AC304" s="607">
        <v>0.95305164319248814</v>
      </c>
      <c r="AD304" s="607">
        <v>0.4164222873900294</v>
      </c>
      <c r="AE304" s="605">
        <v>0.29339999999999999</v>
      </c>
      <c r="AF304" s="607">
        <v>0.61759999999999993</v>
      </c>
      <c r="AG304" s="607">
        <v>0.44269999999999998</v>
      </c>
      <c r="AH304" s="547">
        <v>966</v>
      </c>
      <c r="AI304" s="547">
        <v>1249.4244000000001</v>
      </c>
      <c r="AJ304" s="547">
        <v>54.25</v>
      </c>
      <c r="AK304" s="547">
        <v>59.44</v>
      </c>
      <c r="AL304" s="547">
        <v>59.3</v>
      </c>
      <c r="AM304" s="547">
        <v>50.34</v>
      </c>
      <c r="AN304" s="547">
        <v>42.34</v>
      </c>
      <c r="AO304" s="547">
        <v>40.880000000000003</v>
      </c>
      <c r="AP304" s="547">
        <v>42.39</v>
      </c>
      <c r="AQ304" s="547">
        <v>39.42</v>
      </c>
      <c r="AR304" s="547">
        <v>33.520000000000003</v>
      </c>
      <c r="AS304" s="547">
        <v>38.54</v>
      </c>
      <c r="AT304" s="547">
        <v>39.299999999999997</v>
      </c>
      <c r="AU304" s="547">
        <v>29.03</v>
      </c>
      <c r="AV304" s="547">
        <v>21.44</v>
      </c>
      <c r="AW304" s="547">
        <v>20.68</v>
      </c>
      <c r="AX304" s="547">
        <v>23.87</v>
      </c>
      <c r="AY304" s="547">
        <v>11.95</v>
      </c>
      <c r="AZ304" s="547">
        <v>27.12</v>
      </c>
      <c r="BA304" s="547">
        <v>33.32</v>
      </c>
      <c r="BB304" s="547">
        <v>31.01</v>
      </c>
      <c r="BC304" s="547">
        <v>24.47</v>
      </c>
      <c r="BD304" s="547">
        <v>18.84</v>
      </c>
      <c r="BE304" s="547">
        <v>16.41</v>
      </c>
      <c r="BF304" s="547">
        <v>21.02</v>
      </c>
      <c r="BG304" s="547">
        <v>10.58</v>
      </c>
      <c r="BH304" s="547">
        <v>54.25</v>
      </c>
      <c r="BI304" s="547">
        <v>-5.1899999999999977</v>
      </c>
      <c r="BJ304" s="547">
        <v>33.520000000000003</v>
      </c>
      <c r="BK304" s="547">
        <v>-5.019999999999996</v>
      </c>
      <c r="BL304" s="547">
        <v>27.12</v>
      </c>
      <c r="BM304" s="547">
        <v>-6.1999999999999993</v>
      </c>
      <c r="BN304" s="594">
        <v>1.5186335403726707</v>
      </c>
      <c r="BO304" s="594">
        <v>1.4824046920821115</v>
      </c>
      <c r="BP304" s="594">
        <v>1.3237547892720307</v>
      </c>
      <c r="BQ304" s="547">
        <v>1.5351714478467122</v>
      </c>
      <c r="BR304" s="594">
        <v>6.1159420289855069</v>
      </c>
      <c r="BS304" s="594">
        <v>2.7551319648093844</v>
      </c>
      <c r="BT304" s="594">
        <v>2.2241379310344827</v>
      </c>
      <c r="BU304" s="594">
        <v>0.5487209214554094</v>
      </c>
      <c r="BV304" s="547">
        <v>53.74</v>
      </c>
      <c r="BW304" s="547">
        <v>53.06</v>
      </c>
      <c r="BX304" s="547">
        <v>53.04</v>
      </c>
      <c r="BY304" s="547">
        <v>53.02</v>
      </c>
      <c r="BZ304" s="547">
        <v>28.86</v>
      </c>
      <c r="CA304" s="547">
        <v>29.58</v>
      </c>
      <c r="CB304" s="547">
        <v>29.64</v>
      </c>
      <c r="CC304" s="547">
        <v>29.67</v>
      </c>
      <c r="CD304" s="547">
        <v>2.7988568262935942E-2</v>
      </c>
      <c r="CE304" s="547">
        <v>-1.3407522615217271E-2</v>
      </c>
      <c r="CF304" s="594">
        <v>-2</v>
      </c>
      <c r="CG304" s="594">
        <v>2</v>
      </c>
      <c r="CH304" s="594">
        <v>-2</v>
      </c>
      <c r="CI304" s="594">
        <v>-4</v>
      </c>
      <c r="CJ304" s="594">
        <v>-2</v>
      </c>
      <c r="CK304" s="594">
        <v>1.6166666666666667</v>
      </c>
      <c r="CL304" s="594">
        <v>2</v>
      </c>
      <c r="CM304" s="594">
        <v>1.2632444281524924</v>
      </c>
      <c r="CN304" s="594">
        <v>1.1067499999999999</v>
      </c>
      <c r="CO304" s="605">
        <v>0.76612967604936699</v>
      </c>
      <c r="CP304" s="604" t="s">
        <v>465</v>
      </c>
    </row>
    <row r="305" spans="1:94" ht="20.25" hidden="1" customHeight="1">
      <c r="A305" s="547" t="s">
        <v>1098</v>
      </c>
      <c r="B305" s="547" t="s">
        <v>473</v>
      </c>
      <c r="C305" s="547">
        <v>191.5</v>
      </c>
      <c r="D305" s="594">
        <v>-2.0167617831477216</v>
      </c>
      <c r="E305" s="594">
        <v>-0.72999999999999687</v>
      </c>
      <c r="F305" s="594">
        <v>43.5</v>
      </c>
      <c r="G305" s="547">
        <v>18579</v>
      </c>
      <c r="H305" s="547">
        <v>44.81</v>
      </c>
      <c r="I305" s="594">
        <v>4.2735996429368441</v>
      </c>
      <c r="J305" s="547">
        <v>17.39</v>
      </c>
      <c r="K305" s="594">
        <v>3.5128260978077881</v>
      </c>
      <c r="L305" s="594">
        <v>337.8</v>
      </c>
      <c r="M305" s="594">
        <v>0.50257697594501716</v>
      </c>
      <c r="N305" s="607">
        <v>0.26300000000000001</v>
      </c>
      <c r="O305" s="607">
        <v>6.1540626631853793E-2</v>
      </c>
      <c r="P305" s="547">
        <v>2.1</v>
      </c>
      <c r="Q305" s="548">
        <v>2.25</v>
      </c>
      <c r="R305" s="547">
        <v>2.0299999999999998</v>
      </c>
      <c r="S305" s="547">
        <v>2.64</v>
      </c>
      <c r="T305" s="547">
        <v>3.14</v>
      </c>
      <c r="U305" s="547">
        <v>2.77</v>
      </c>
      <c r="V305" s="607">
        <v>0.36453201970443366</v>
      </c>
      <c r="W305" s="547">
        <v>7.26</v>
      </c>
      <c r="X305" s="547">
        <v>8.0299999999999994</v>
      </c>
      <c r="Y305" s="547">
        <v>11.01</v>
      </c>
      <c r="Z305" s="547">
        <v>11.32</v>
      </c>
      <c r="AA305" s="607">
        <v>0.10606060606060601</v>
      </c>
      <c r="AB305" s="607">
        <v>0.37110834371108353</v>
      </c>
      <c r="AC305" s="607">
        <v>0.34601664684898931</v>
      </c>
      <c r="AD305" s="607">
        <v>0.22965281730221965</v>
      </c>
      <c r="AE305" s="605">
        <v>0.224</v>
      </c>
      <c r="AF305" s="607">
        <v>0.2064</v>
      </c>
      <c r="AG305" s="607">
        <v>1.3599999999999999E-2</v>
      </c>
      <c r="AH305" s="547">
        <v>4321</v>
      </c>
      <c r="AI305" s="547">
        <v>5288.9039999999995</v>
      </c>
      <c r="AJ305" s="547">
        <v>50.13</v>
      </c>
      <c r="AK305" s="547">
        <v>52.29</v>
      </c>
      <c r="AL305" s="547">
        <v>48.78</v>
      </c>
      <c r="AM305" s="547">
        <v>48.62</v>
      </c>
      <c r="AN305" s="547">
        <v>43.83</v>
      </c>
      <c r="AO305" s="547">
        <v>45.99</v>
      </c>
      <c r="AP305" s="547">
        <v>45.64</v>
      </c>
      <c r="AQ305" s="547">
        <v>43.5</v>
      </c>
      <c r="AR305" s="547">
        <v>33.630000000000003</v>
      </c>
      <c r="AS305" s="547">
        <v>34.299999999999997</v>
      </c>
      <c r="AT305" s="547">
        <v>34</v>
      </c>
      <c r="AU305" s="547">
        <v>30.77</v>
      </c>
      <c r="AV305" s="547">
        <v>29.26</v>
      </c>
      <c r="AW305" s="547">
        <v>30.88</v>
      </c>
      <c r="AX305" s="547">
        <v>28.24</v>
      </c>
      <c r="AY305" s="547">
        <v>26.74</v>
      </c>
      <c r="AZ305" s="547">
        <v>26.03</v>
      </c>
      <c r="BA305" s="547">
        <v>26.76</v>
      </c>
      <c r="BB305" s="547">
        <v>25.32</v>
      </c>
      <c r="BC305" s="547">
        <v>24.94</v>
      </c>
      <c r="BD305" s="547">
        <v>22.52</v>
      </c>
      <c r="BE305" s="547">
        <v>23.76</v>
      </c>
      <c r="BF305" s="547">
        <v>21.48</v>
      </c>
      <c r="BG305" s="547">
        <v>21.1</v>
      </c>
      <c r="BH305" s="547">
        <v>50.13</v>
      </c>
      <c r="BI305" s="547">
        <v>-2.1599999999999966</v>
      </c>
      <c r="BJ305" s="547">
        <v>33.630000000000003</v>
      </c>
      <c r="BK305" s="547">
        <v>-0.6699999999999946</v>
      </c>
      <c r="BL305" s="547">
        <v>26.03</v>
      </c>
      <c r="BM305" s="547">
        <v>-0.73000000000000043</v>
      </c>
      <c r="BN305" s="594">
        <v>4.6588752603563988</v>
      </c>
      <c r="BO305" s="594">
        <v>3.8915765509391007</v>
      </c>
      <c r="BP305" s="594">
        <v>4.3490787269681741</v>
      </c>
      <c r="BQ305" s="547">
        <v>-9.7325710588916481E-2</v>
      </c>
      <c r="BR305" s="594">
        <v>5.8590604026845634</v>
      </c>
      <c r="BS305" s="594">
        <v>7.2572566875355724</v>
      </c>
      <c r="BT305" s="594">
        <v>6.8254606365159125</v>
      </c>
      <c r="BU305" s="594">
        <v>0.4840432478902269</v>
      </c>
      <c r="BV305" s="547">
        <v>24.58</v>
      </c>
      <c r="BW305" s="547">
        <v>25.78</v>
      </c>
      <c r="BX305" s="547">
        <v>25.769999999999996</v>
      </c>
      <c r="BY305" s="547">
        <v>25.61</v>
      </c>
      <c r="BZ305" s="547">
        <v>52.12</v>
      </c>
      <c r="CA305" s="547">
        <v>52.1</v>
      </c>
      <c r="CB305" s="547">
        <v>52.16</v>
      </c>
      <c r="CC305" s="547">
        <v>51.27</v>
      </c>
      <c r="CD305" s="547">
        <v>-1.6294981811838305E-2</v>
      </c>
      <c r="CE305" s="547">
        <v>4.2223511524822399E-2</v>
      </c>
      <c r="CF305" s="594">
        <v>0.59465142117783298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1.3420000000000001</v>
      </c>
      <c r="CL305" s="594">
        <v>1.7480000000000004</v>
      </c>
      <c r="CM305" s="594">
        <v>0.2645867956744451</v>
      </c>
      <c r="CN305" s="594">
        <v>3.3999999999999996E-2</v>
      </c>
      <c r="CO305" s="605">
        <v>0.18843954070920743</v>
      </c>
      <c r="CP305" s="604" t="s">
        <v>474</v>
      </c>
    </row>
    <row r="306" spans="1:94" ht="20.25" customHeight="1">
      <c r="A306" s="547" t="s">
        <v>1498</v>
      </c>
      <c r="B306" s="547" t="s">
        <v>856</v>
      </c>
      <c r="C306" s="547">
        <v>15.15</v>
      </c>
      <c r="D306" s="594">
        <v>-2.0511043608105659</v>
      </c>
      <c r="E306" s="594">
        <v>-0.16000000000000369</v>
      </c>
      <c r="F306" s="594">
        <v>4.42</v>
      </c>
      <c r="G306" s="547">
        <v>766</v>
      </c>
      <c r="H306" s="547">
        <v>21.3</v>
      </c>
      <c r="I306" s="594">
        <v>0.71126760563380276</v>
      </c>
      <c r="J306" s="547" t="s">
        <v>70</v>
      </c>
      <c r="K306" s="594">
        <v>0.41608267073797583</v>
      </c>
      <c r="L306" s="594">
        <v>100</v>
      </c>
      <c r="M306" s="594">
        <v>1.34</v>
      </c>
      <c r="N306" s="607">
        <v>-7.3000000000000009E-2</v>
      </c>
      <c r="O306" s="607">
        <v>-0.10263366336633666</v>
      </c>
      <c r="P306" s="547">
        <v>0.55000000000000004</v>
      </c>
      <c r="Q306" s="548">
        <v>0.75</v>
      </c>
      <c r="R306" s="547">
        <v>-0.78</v>
      </c>
      <c r="S306" s="547">
        <v>-0.68</v>
      </c>
      <c r="T306" s="547">
        <v>0.12</v>
      </c>
      <c r="U306" s="547">
        <v>-0.86</v>
      </c>
      <c r="V306" s="607">
        <v>-0.10256410256410251</v>
      </c>
      <c r="W306" s="547">
        <v>-1.46</v>
      </c>
      <c r="X306" s="547">
        <v>-0.18</v>
      </c>
      <c r="Y306" s="547">
        <v>-2.04</v>
      </c>
      <c r="Z306" s="547">
        <v>-2.2800000000000002</v>
      </c>
      <c r="AA306" s="607">
        <v>0.87671232876712335</v>
      </c>
      <c r="AB306" s="607">
        <v>-10.333333333333334</v>
      </c>
      <c r="AC306" s="607">
        <v>-7.7692307692307709</v>
      </c>
      <c r="AD306" s="607">
        <v>-0.14021669853409813</v>
      </c>
      <c r="AE306" s="605">
        <v>0.36470000000000002</v>
      </c>
      <c r="AF306" s="607">
        <v>0.3422</v>
      </c>
      <c r="AG306" s="607">
        <v>-0.40660000000000002</v>
      </c>
      <c r="AH306" s="547">
        <v>1349</v>
      </c>
      <c r="AI306" s="547">
        <v>1840.9802999999999</v>
      </c>
      <c r="AJ306" s="547">
        <v>6.22</v>
      </c>
      <c r="AK306" s="547">
        <v>10.27</v>
      </c>
      <c r="AL306" s="547">
        <v>6.09</v>
      </c>
      <c r="AM306" s="547">
        <v>7.04</v>
      </c>
      <c r="AN306" s="547">
        <v>6.27</v>
      </c>
      <c r="AO306" s="547">
        <v>15.39</v>
      </c>
      <c r="AP306" s="547">
        <v>20.69</v>
      </c>
      <c r="AQ306" s="547">
        <v>4.42</v>
      </c>
      <c r="AR306" s="547">
        <v>-6.42</v>
      </c>
      <c r="AS306" s="547">
        <v>-0.03</v>
      </c>
      <c r="AT306" s="547">
        <v>-8.6300000000000008</v>
      </c>
      <c r="AU306" s="547">
        <v>-10.76</v>
      </c>
      <c r="AV306" s="547">
        <v>-7.75</v>
      </c>
      <c r="AW306" s="547">
        <v>2.4500000000000002</v>
      </c>
      <c r="AX306" s="547">
        <v>8.57</v>
      </c>
      <c r="AY306" s="547">
        <v>-10.99</v>
      </c>
      <c r="AZ306" s="547">
        <v>-10.97</v>
      </c>
      <c r="BA306" s="547">
        <v>1.48</v>
      </c>
      <c r="BB306" s="547">
        <v>-12.39</v>
      </c>
      <c r="BC306" s="547">
        <v>-11.16</v>
      </c>
      <c r="BD306" s="547">
        <v>-12.99</v>
      </c>
      <c r="BE306" s="547">
        <v>7.58</v>
      </c>
      <c r="BF306" s="547">
        <v>6.8</v>
      </c>
      <c r="BG306" s="547">
        <v>-9.84</v>
      </c>
      <c r="BH306" s="547">
        <v>6.22</v>
      </c>
      <c r="BI306" s="547">
        <v>-4.05</v>
      </c>
      <c r="BJ306" s="547">
        <v>-6.42</v>
      </c>
      <c r="BK306" s="547">
        <v>-6.39</v>
      </c>
      <c r="BL306" s="547">
        <v>-10.97</v>
      </c>
      <c r="BM306" s="547">
        <v>-12.450000000000001</v>
      </c>
      <c r="BN306" s="594">
        <v>0.49295774647887325</v>
      </c>
      <c r="BO306" s="594">
        <v>0.30082855321861057</v>
      </c>
      <c r="BP306" s="594">
        <v>0.53101196953210006</v>
      </c>
      <c r="BQ306" s="547">
        <v>0.38312226777094094</v>
      </c>
      <c r="BR306" s="594">
        <v>0.70719051148999257</v>
      </c>
      <c r="BS306" s="594">
        <v>0.71064372211599747</v>
      </c>
      <c r="BT306" s="594">
        <v>0.91403699673558214</v>
      </c>
      <c r="BU306" s="594">
        <v>0.45521425524785691</v>
      </c>
      <c r="BV306" s="547">
        <v>50.1</v>
      </c>
      <c r="BW306" s="547">
        <v>50.23</v>
      </c>
      <c r="BX306" s="547">
        <v>50.43</v>
      </c>
      <c r="BY306" s="547">
        <v>50.51</v>
      </c>
      <c r="BZ306" s="547">
        <v>45.37</v>
      </c>
      <c r="CA306" s="547">
        <v>45.24</v>
      </c>
      <c r="CB306" s="547">
        <v>45.02</v>
      </c>
      <c r="CC306" s="547">
        <v>44.94</v>
      </c>
      <c r="CD306" s="547">
        <v>-9.5052706570402101E-3</v>
      </c>
      <c r="CE306" s="547">
        <v>8.1628519586685044E-3</v>
      </c>
      <c r="CF306" s="594">
        <v>-0.36624453554188185</v>
      </c>
      <c r="CG306" s="594">
        <v>-2.0000000000000004</v>
      </c>
      <c r="CH306" s="594">
        <v>1.1774647887323946</v>
      </c>
      <c r="CI306" s="594">
        <v>2.8904462113653975</v>
      </c>
      <c r="CJ306" s="594">
        <v>-2</v>
      </c>
      <c r="CK306" s="594">
        <v>-2</v>
      </c>
      <c r="CL306" s="594">
        <v>0.53200000000000003</v>
      </c>
      <c r="CM306" s="594">
        <v>0.73172917463352449</v>
      </c>
      <c r="CN306" s="594">
        <v>-1.0165</v>
      </c>
      <c r="CO306" s="605">
        <v>-0.3256088695019993</v>
      </c>
      <c r="CP306" s="604" t="s">
        <v>857</v>
      </c>
    </row>
    <row r="307" spans="1:94" ht="20.25" hidden="1" customHeight="1">
      <c r="A307" s="547" t="s">
        <v>796</v>
      </c>
      <c r="B307" s="547" t="s">
        <v>616</v>
      </c>
      <c r="C307" s="547">
        <v>74.900000000000006</v>
      </c>
      <c r="D307" s="594">
        <v>-2.056140450323849</v>
      </c>
      <c r="E307" s="594">
        <v>-2.4899999999999984</v>
      </c>
      <c r="F307" s="594">
        <v>13.48</v>
      </c>
      <c r="G307" s="547">
        <v>20225</v>
      </c>
      <c r="H307" s="547">
        <v>15.34</v>
      </c>
      <c r="I307" s="594">
        <v>4.8826597131681879</v>
      </c>
      <c r="J307" s="547">
        <v>19.16</v>
      </c>
      <c r="K307" s="594">
        <v>2.1180139130632205</v>
      </c>
      <c r="L307" s="594">
        <v>33.821070234113712</v>
      </c>
      <c r="M307" s="594">
        <v>3.2879875195007797E-2</v>
      </c>
      <c r="N307" s="607">
        <v>0.2702</v>
      </c>
      <c r="O307" s="607">
        <v>5.5338691588785044E-2</v>
      </c>
      <c r="P307" s="547">
        <v>-0.3</v>
      </c>
      <c r="Q307" s="548">
        <v>-0.16</v>
      </c>
      <c r="R307" s="547">
        <v>-0.32</v>
      </c>
      <c r="S307" s="547">
        <v>0.56000000000000005</v>
      </c>
      <c r="T307" s="547">
        <v>1.55</v>
      </c>
      <c r="U307" s="547">
        <v>1.6</v>
      </c>
      <c r="V307" s="607">
        <v>6</v>
      </c>
      <c r="W307" s="547">
        <v>-1.1499999999999999</v>
      </c>
      <c r="X307" s="547">
        <v>-1.1399999999999999</v>
      </c>
      <c r="Y307" s="547">
        <v>3.91</v>
      </c>
      <c r="Z307" s="547">
        <v>5.3100000000000005</v>
      </c>
      <c r="AA307" s="607">
        <v>8.6956521739130523E-3</v>
      </c>
      <c r="AB307" s="607">
        <v>4.4298245614035086</v>
      </c>
      <c r="AC307" s="607">
        <v>5.8272727272727272</v>
      </c>
      <c r="AD307" s="607">
        <v>0.73078006195437895</v>
      </c>
      <c r="AE307" s="605">
        <v>0.55369999999999997</v>
      </c>
      <c r="AF307" s="607">
        <v>0.45469999999999999</v>
      </c>
      <c r="AG307" s="607">
        <v>6.5099999999999991E-2</v>
      </c>
      <c r="AH307" s="547">
        <v>6146</v>
      </c>
      <c r="AI307" s="547">
        <v>9549.0402000000013</v>
      </c>
      <c r="AJ307" s="547">
        <v>38.799999999999997</v>
      </c>
      <c r="AK307" s="547">
        <v>39.9</v>
      </c>
      <c r="AL307" s="547">
        <v>29.9</v>
      </c>
      <c r="AM307" s="547">
        <v>22.66</v>
      </c>
      <c r="AN307" s="547">
        <v>15.38</v>
      </c>
      <c r="AO307" s="547">
        <v>18.239999999999998</v>
      </c>
      <c r="AP307" s="547">
        <v>16.57</v>
      </c>
      <c r="AQ307" s="547">
        <v>13.48</v>
      </c>
      <c r="AR307" s="547">
        <v>23.48</v>
      </c>
      <c r="AS307" s="547">
        <v>24.2</v>
      </c>
      <c r="AT307" s="547">
        <v>13.36</v>
      </c>
      <c r="AU307" s="547">
        <v>4.5999999999999996</v>
      </c>
      <c r="AV307" s="547">
        <v>-5.78</v>
      </c>
      <c r="AW307" s="547">
        <v>-3.38</v>
      </c>
      <c r="AX307" s="547">
        <v>-5.32</v>
      </c>
      <c r="AY307" s="547">
        <v>-10.75</v>
      </c>
      <c r="AZ307" s="547">
        <v>20.69</v>
      </c>
      <c r="BA307" s="547">
        <v>22.82</v>
      </c>
      <c r="BB307" s="547">
        <v>10.83</v>
      </c>
      <c r="BC307" s="547">
        <v>4.59</v>
      </c>
      <c r="BD307" s="547">
        <v>-8.11</v>
      </c>
      <c r="BE307" s="547">
        <v>-4</v>
      </c>
      <c r="BF307" s="547">
        <v>-7.72</v>
      </c>
      <c r="BG307" s="547">
        <v>-10.45</v>
      </c>
      <c r="BH307" s="547">
        <v>38.799999999999997</v>
      </c>
      <c r="BI307" s="547">
        <v>-1.1000000000000014</v>
      </c>
      <c r="BJ307" s="547">
        <v>23.48</v>
      </c>
      <c r="BK307" s="547">
        <v>-0.71999999999999886</v>
      </c>
      <c r="BL307" s="547">
        <v>20.69</v>
      </c>
      <c r="BM307" s="547">
        <v>-2.129999999999999</v>
      </c>
      <c r="BN307" s="594">
        <v>0.86674259681093391</v>
      </c>
      <c r="BO307" s="594">
        <v>0.5074626865671642</v>
      </c>
      <c r="BP307" s="594">
        <v>1.0453681064928009</v>
      </c>
      <c r="BQ307" s="547">
        <v>3.1737332992716398</v>
      </c>
      <c r="BR307" s="594">
        <v>4.4349170191994789</v>
      </c>
      <c r="BS307" s="594">
        <v>2.0430864545198535</v>
      </c>
      <c r="BT307" s="594">
        <v>1.4012496604183646</v>
      </c>
      <c r="BU307" s="594">
        <v>0.47757689803303938</v>
      </c>
      <c r="BV307" s="547">
        <v>71.02</v>
      </c>
      <c r="BW307" s="547">
        <v>69.260000000000005</v>
      </c>
      <c r="BX307" s="547">
        <v>68.45</v>
      </c>
      <c r="BY307" s="547">
        <v>69.5</v>
      </c>
      <c r="BZ307" s="547">
        <v>21.36</v>
      </c>
      <c r="CA307" s="547">
        <v>23.14</v>
      </c>
      <c r="CB307" s="547">
        <v>23.34</v>
      </c>
      <c r="CC307" s="547">
        <v>21.9</v>
      </c>
      <c r="CD307" s="547">
        <v>3.0279717586554344E-2</v>
      </c>
      <c r="CE307" s="547">
        <v>-2.1137149715847237E-2</v>
      </c>
      <c r="CF307" s="594">
        <v>-2</v>
      </c>
      <c r="CG307" s="594">
        <v>2</v>
      </c>
      <c r="CH307" s="594">
        <v>-2</v>
      </c>
      <c r="CI307" s="594">
        <v>-1.6480371015019213</v>
      </c>
      <c r="CJ307" s="594">
        <v>-2</v>
      </c>
      <c r="CK307" s="594">
        <v>0.58666666666666645</v>
      </c>
      <c r="CL307" s="594">
        <v>2</v>
      </c>
      <c r="CM307" s="594">
        <v>0.84247998451140516</v>
      </c>
      <c r="CN307" s="594">
        <v>0.16274999999999998</v>
      </c>
      <c r="CO307" s="605">
        <v>0.3901684461917001</v>
      </c>
      <c r="CP307" s="604" t="s">
        <v>617</v>
      </c>
    </row>
    <row r="308" spans="1:94" ht="20.25" hidden="1" customHeight="1">
      <c r="A308" s="547" t="s">
        <v>1511</v>
      </c>
      <c r="B308" s="547" t="s">
        <v>1512</v>
      </c>
      <c r="C308" s="547">
        <v>22.9</v>
      </c>
      <c r="D308" s="594">
        <v>-2.0645515967565498</v>
      </c>
      <c r="E308" s="594">
        <v>-3.9999999999999147E-2</v>
      </c>
      <c r="F308" s="594">
        <v>14.47</v>
      </c>
      <c r="G308" s="547">
        <v>867</v>
      </c>
      <c r="H308" s="547">
        <v>21.74</v>
      </c>
      <c r="I308" s="594">
        <v>1.0533578656853726</v>
      </c>
      <c r="J308" s="547">
        <v>16.239999999999998</v>
      </c>
      <c r="K308" s="594">
        <v>0.59224782436019818</v>
      </c>
      <c r="L308" s="594">
        <v>100</v>
      </c>
      <c r="M308" s="594">
        <v>1.34</v>
      </c>
      <c r="N308" s="607">
        <v>6.6300000000000012E-2</v>
      </c>
      <c r="O308" s="607">
        <v>6.2941572052401751E-2</v>
      </c>
      <c r="P308" s="547">
        <v>0.15</v>
      </c>
      <c r="Q308" s="548">
        <v>0.73</v>
      </c>
      <c r="R308" s="547">
        <v>1.1599999999999999</v>
      </c>
      <c r="S308" s="547">
        <v>0.26</v>
      </c>
      <c r="T308" s="547">
        <v>0.32</v>
      </c>
      <c r="U308" s="547">
        <v>0.72</v>
      </c>
      <c r="V308" s="607">
        <v>-0.37931034482758619</v>
      </c>
      <c r="W308" s="547">
        <v>2.8</v>
      </c>
      <c r="X308" s="547">
        <v>2.27</v>
      </c>
      <c r="Y308" s="547">
        <v>1.41</v>
      </c>
      <c r="Z308" s="547">
        <v>2.02</v>
      </c>
      <c r="AA308" s="607">
        <v>-0.18928571428571422</v>
      </c>
      <c r="AB308" s="607">
        <v>-0.37885462555066085</v>
      </c>
      <c r="AC308" s="607">
        <v>-0.36874999999999997</v>
      </c>
      <c r="AD308" s="607">
        <v>6.6816816816816837E-2</v>
      </c>
      <c r="AE308" s="605">
        <v>3.0200000000000001E-2</v>
      </c>
      <c r="AF308" s="607">
        <v>0.33129999999999998</v>
      </c>
      <c r="AG308" s="607">
        <v>0.65260000000000007</v>
      </c>
      <c r="AH308" s="547">
        <v>1421</v>
      </c>
      <c r="AI308" s="547">
        <v>1463.9141999999999</v>
      </c>
      <c r="AJ308" s="547">
        <v>11.91</v>
      </c>
      <c r="AK308" s="547">
        <v>9.73</v>
      </c>
      <c r="AL308" s="547">
        <v>5.42</v>
      </c>
      <c r="AM308" s="547">
        <v>11.38</v>
      </c>
      <c r="AN308" s="547">
        <v>14.95</v>
      </c>
      <c r="AO308" s="547">
        <v>13.28</v>
      </c>
      <c r="AP308" s="547">
        <v>5.93</v>
      </c>
      <c r="AQ308" s="547">
        <v>14.47</v>
      </c>
      <c r="AR308" s="547">
        <v>0.97</v>
      </c>
      <c r="AS308" s="547">
        <v>2.25</v>
      </c>
      <c r="AT308" s="547">
        <v>-0.23</v>
      </c>
      <c r="AU308" s="547">
        <v>2.1800000000000002</v>
      </c>
      <c r="AV308" s="547">
        <v>10.25</v>
      </c>
      <c r="AW308" s="547">
        <v>7.86</v>
      </c>
      <c r="AX308" s="547">
        <v>-1</v>
      </c>
      <c r="AY308" s="547">
        <v>4.66</v>
      </c>
      <c r="AZ308" s="547">
        <v>6.66</v>
      </c>
      <c r="BA308" s="547">
        <v>3.42</v>
      </c>
      <c r="BB308" s="547">
        <v>2.48</v>
      </c>
      <c r="BC308" s="547">
        <v>1.69</v>
      </c>
      <c r="BD308" s="547">
        <v>10.29</v>
      </c>
      <c r="BE308" s="547">
        <v>7.35</v>
      </c>
      <c r="BF308" s="547">
        <v>1.82</v>
      </c>
      <c r="BG308" s="547">
        <v>3.91</v>
      </c>
      <c r="BH308" s="547">
        <v>11.91</v>
      </c>
      <c r="BI308" s="547">
        <v>2.1799999999999997</v>
      </c>
      <c r="BJ308" s="547">
        <v>0.97</v>
      </c>
      <c r="BK308" s="547">
        <v>-1.28</v>
      </c>
      <c r="BL308" s="547">
        <v>6.66</v>
      </c>
      <c r="BM308" s="547">
        <v>3.24</v>
      </c>
      <c r="BN308" s="594">
        <v>0.58550316678395498</v>
      </c>
      <c r="BO308" s="594">
        <v>0.58783783783783783</v>
      </c>
      <c r="BP308" s="594">
        <v>0.49913344887348354</v>
      </c>
      <c r="BQ308" s="547">
        <v>0.18655206477720254</v>
      </c>
      <c r="BR308" s="594">
        <v>0.71498944405348341</v>
      </c>
      <c r="BS308" s="594">
        <v>0.91066066066066065</v>
      </c>
      <c r="BT308" s="594">
        <v>0.90034662045060654</v>
      </c>
      <c r="BU308" s="594">
        <v>0.65034963070715912</v>
      </c>
      <c r="BV308" s="547">
        <v>42.68</v>
      </c>
      <c r="BW308" s="547">
        <v>42.72</v>
      </c>
      <c r="BX308" s="547">
        <v>42.79</v>
      </c>
      <c r="BY308" s="547">
        <v>42.83</v>
      </c>
      <c r="BZ308" s="547">
        <v>48.44</v>
      </c>
      <c r="CA308" s="547">
        <v>48.44</v>
      </c>
      <c r="CB308" s="547">
        <v>48.44</v>
      </c>
      <c r="CC308" s="547">
        <v>48.44</v>
      </c>
      <c r="CD308" s="547">
        <v>0</v>
      </c>
      <c r="CE308" s="547">
        <v>3.5105817517648852E-3</v>
      </c>
      <c r="CF308" s="594">
        <v>2.6895870445594938E-2</v>
      </c>
      <c r="CG308" s="594">
        <v>-2.0000000000000004</v>
      </c>
      <c r="CH308" s="594">
        <v>0.4932842686292549</v>
      </c>
      <c r="CI308" s="594">
        <v>2.4206724683728047</v>
      </c>
      <c r="CJ308" s="594">
        <v>-2</v>
      </c>
      <c r="CK308" s="594">
        <v>-1.206</v>
      </c>
      <c r="CL308" s="594">
        <v>-2</v>
      </c>
      <c r="CM308" s="594">
        <v>0.56909579579579572</v>
      </c>
      <c r="CN308" s="594">
        <v>1.6315000000000002</v>
      </c>
      <c r="CO308" s="605">
        <v>-0.1945099835834001</v>
      </c>
      <c r="CP308" s="604" t="s">
        <v>1513</v>
      </c>
    </row>
    <row r="309" spans="1:94" ht="20.25" hidden="1" customHeight="1">
      <c r="A309" s="547" t="s">
        <v>1087</v>
      </c>
      <c r="B309" s="547" t="s">
        <v>1259</v>
      </c>
      <c r="C309" s="547">
        <v>47.55</v>
      </c>
      <c r="D309" s="594">
        <v>-2.0742577092096361</v>
      </c>
      <c r="E309" s="594">
        <v>1.9999999999996021E-2</v>
      </c>
      <c r="F309" s="594">
        <v>37.89</v>
      </c>
      <c r="G309" s="547">
        <v>1717</v>
      </c>
      <c r="H309" s="547">
        <v>22.84</v>
      </c>
      <c r="I309" s="594">
        <v>2.0818739054290716</v>
      </c>
      <c r="J309" s="547">
        <v>18.079999999999998</v>
      </c>
      <c r="K309" s="594">
        <v>2.6413019634241981</v>
      </c>
      <c r="L309" s="594">
        <v>143.08333333333334</v>
      </c>
      <c r="M309" s="594">
        <v>0.85436862745098086</v>
      </c>
      <c r="N309" s="607">
        <v>0.12100000000000001</v>
      </c>
      <c r="O309" s="607">
        <v>5.8120715036803376E-2</v>
      </c>
      <c r="P309" s="547">
        <v>1.1299999999999999</v>
      </c>
      <c r="Q309" s="548">
        <v>0.84</v>
      </c>
      <c r="R309" s="547">
        <v>0.22</v>
      </c>
      <c r="S309" s="547">
        <v>0.47</v>
      </c>
      <c r="T309" s="547">
        <v>0.79</v>
      </c>
      <c r="U309" s="547">
        <v>0.83</v>
      </c>
      <c r="V309" s="607">
        <v>2.7727272727272725</v>
      </c>
      <c r="W309" s="547">
        <v>2.63</v>
      </c>
      <c r="X309" s="547">
        <v>3.06</v>
      </c>
      <c r="Y309" s="547">
        <v>2.63</v>
      </c>
      <c r="Z309" s="547">
        <v>2.92</v>
      </c>
      <c r="AA309" s="607">
        <v>0.16349809885931565</v>
      </c>
      <c r="AB309" s="607">
        <v>-0.14052287581699352</v>
      </c>
      <c r="AC309" s="607">
        <v>0.21161825726141067</v>
      </c>
      <c r="AD309" s="607">
        <v>-7.664233576642332E-2</v>
      </c>
      <c r="AE309" s="605">
        <v>0.28470000000000001</v>
      </c>
      <c r="AF309" s="607">
        <v>0.39350000000000002</v>
      </c>
      <c r="AG309" s="607">
        <v>0.3019</v>
      </c>
      <c r="AH309" s="547">
        <v>506</v>
      </c>
      <c r="AI309" s="547">
        <v>650.05819999999994</v>
      </c>
      <c r="AJ309" s="547">
        <v>36.56</v>
      </c>
      <c r="AK309" s="547">
        <v>38.71</v>
      </c>
      <c r="AL309" s="547">
        <v>34.380000000000003</v>
      </c>
      <c r="AM309" s="547">
        <v>39.479999999999997</v>
      </c>
      <c r="AN309" s="547">
        <v>25.9</v>
      </c>
      <c r="AO309" s="547">
        <v>43.51</v>
      </c>
      <c r="AP309" s="547">
        <v>38.72</v>
      </c>
      <c r="AQ309" s="547">
        <v>37.89</v>
      </c>
      <c r="AR309" s="547">
        <v>25.27</v>
      </c>
      <c r="AS309" s="547">
        <v>26.38</v>
      </c>
      <c r="AT309" s="547">
        <v>20.18</v>
      </c>
      <c r="AU309" s="547">
        <v>24.55</v>
      </c>
      <c r="AV309" s="547">
        <v>11.95</v>
      </c>
      <c r="AW309" s="547">
        <v>30.22</v>
      </c>
      <c r="AX309" s="547">
        <v>28.5</v>
      </c>
      <c r="AY309" s="547">
        <v>26.71</v>
      </c>
      <c r="AZ309" s="547">
        <v>20.010000000000002</v>
      </c>
      <c r="BA309" s="547">
        <v>20.64</v>
      </c>
      <c r="BB309" s="547">
        <v>14.42</v>
      </c>
      <c r="BC309" s="547">
        <v>19.350000000000001</v>
      </c>
      <c r="BD309" s="547">
        <v>6.91</v>
      </c>
      <c r="BE309" s="547">
        <v>22.23</v>
      </c>
      <c r="BF309" s="547">
        <v>21.75</v>
      </c>
      <c r="BG309" s="547">
        <v>21.56</v>
      </c>
      <c r="BH309" s="547">
        <v>36.56</v>
      </c>
      <c r="BI309" s="547">
        <v>-2.1499999999999986</v>
      </c>
      <c r="BJ309" s="547">
        <v>25.27</v>
      </c>
      <c r="BK309" s="547">
        <v>-1.1099999999999994</v>
      </c>
      <c r="BL309" s="547">
        <v>20.010000000000002</v>
      </c>
      <c r="BM309" s="547">
        <v>-0.62999999999999901</v>
      </c>
      <c r="BN309" s="594">
        <v>2.5968379446640317</v>
      </c>
      <c r="BO309" s="594">
        <v>1.5</v>
      </c>
      <c r="BP309" s="594">
        <v>1.9037199124726476</v>
      </c>
      <c r="BQ309" s="547">
        <v>0.76086797561613206</v>
      </c>
      <c r="BR309" s="594">
        <v>4.6086956521739131</v>
      </c>
      <c r="BS309" s="594">
        <v>5.0437956204379564</v>
      </c>
      <c r="BT309" s="594">
        <v>2.5229759299781183</v>
      </c>
      <c r="BU309" s="594">
        <v>0.52367347176427659</v>
      </c>
      <c r="BV309" s="547">
        <v>72.8</v>
      </c>
      <c r="BW309" s="547">
        <v>72.760000000000005</v>
      </c>
      <c r="BX309" s="547">
        <v>72.77</v>
      </c>
      <c r="BY309" s="547">
        <v>72.75</v>
      </c>
      <c r="BZ309" s="547">
        <v>15.08</v>
      </c>
      <c r="CA309" s="547">
        <v>15.07</v>
      </c>
      <c r="CB309" s="547">
        <v>15.07</v>
      </c>
      <c r="CC309" s="547">
        <v>15.07</v>
      </c>
      <c r="CD309" s="547">
        <v>-6.6312997347495184E-4</v>
      </c>
      <c r="CE309" s="547">
        <v>-6.8685092898146394E-4</v>
      </c>
      <c r="CF309" s="594">
        <v>-1.1217359512322642</v>
      </c>
      <c r="CG309" s="594">
        <v>0.85665513264128901</v>
      </c>
      <c r="CH309" s="594">
        <v>-0.78187390542907154</v>
      </c>
      <c r="CI309" s="594">
        <v>-3.0434719024645283</v>
      </c>
      <c r="CJ309" s="594">
        <v>-2</v>
      </c>
      <c r="CK309" s="594">
        <v>0.43733333333333346</v>
      </c>
      <c r="CL309" s="594">
        <v>2</v>
      </c>
      <c r="CM309" s="594">
        <v>0.8240855839416058</v>
      </c>
      <c r="CN309" s="594">
        <v>0.75475000000000003</v>
      </c>
      <c r="CO309" s="605">
        <v>0.45866330529142574</v>
      </c>
      <c r="CP309" s="604" t="s">
        <v>1260</v>
      </c>
    </row>
    <row r="310" spans="1:94" ht="20.25" hidden="1" customHeight="1">
      <c r="A310" s="547" t="s">
        <v>1369</v>
      </c>
      <c r="B310" s="547" t="s">
        <v>871</v>
      </c>
      <c r="C310" s="547">
        <v>22.9</v>
      </c>
      <c r="D310" s="594">
        <v>-2.1864446193082614</v>
      </c>
      <c r="E310" s="594">
        <v>2.0000000000003126E-2</v>
      </c>
      <c r="F310" s="594">
        <v>27.06</v>
      </c>
      <c r="G310" s="547">
        <v>2174</v>
      </c>
      <c r="H310" s="547">
        <v>17.95</v>
      </c>
      <c r="I310" s="594">
        <v>1.275766016713092</v>
      </c>
      <c r="J310" s="547">
        <v>49.78</v>
      </c>
      <c r="K310" s="594">
        <v>1.2212121288721454</v>
      </c>
      <c r="L310" s="594">
        <v>74.965517241379317</v>
      </c>
      <c r="M310" s="594">
        <v>1.34</v>
      </c>
      <c r="N310" s="607">
        <v>1.8600000000000002E-2</v>
      </c>
      <c r="O310" s="607">
        <v>1.4579475982532753E-2</v>
      </c>
      <c r="P310" s="547">
        <v>0.27</v>
      </c>
      <c r="Q310" s="548">
        <v>0.3</v>
      </c>
      <c r="R310" s="547">
        <v>0.43</v>
      </c>
      <c r="S310" s="547">
        <v>0</v>
      </c>
      <c r="T310" s="547">
        <v>0.16</v>
      </c>
      <c r="U310" s="547">
        <v>-0.02</v>
      </c>
      <c r="V310" s="607">
        <v>-1.0465116279069768</v>
      </c>
      <c r="W310" s="547">
        <v>1.71</v>
      </c>
      <c r="X310" s="547">
        <v>1.56</v>
      </c>
      <c r="Y310" s="547">
        <v>0.46</v>
      </c>
      <c r="Z310" s="547">
        <v>0.12</v>
      </c>
      <c r="AA310" s="607">
        <v>-8.7719298245613989E-2</v>
      </c>
      <c r="AB310" s="607">
        <v>-0.70512820512820518</v>
      </c>
      <c r="AC310" s="607">
        <v>-0.91608391608391615</v>
      </c>
      <c r="AD310" s="607">
        <v>-0.14892183288409699</v>
      </c>
      <c r="AE310" s="605">
        <v>0.40949999999999998</v>
      </c>
      <c r="AF310" s="607">
        <v>0.93079999999999996</v>
      </c>
      <c r="AG310" s="607">
        <v>0.6845</v>
      </c>
      <c r="AH310" s="547">
        <v>1263</v>
      </c>
      <c r="AI310" s="547">
        <v>1780.1985</v>
      </c>
      <c r="AJ310" s="547">
        <v>14.39</v>
      </c>
      <c r="AK310" s="547">
        <v>13.87</v>
      </c>
      <c r="AL310" s="547">
        <v>14.56</v>
      </c>
      <c r="AM310" s="547">
        <v>16.47</v>
      </c>
      <c r="AN310" s="547">
        <v>22.12</v>
      </c>
      <c r="AO310" s="547">
        <v>21.15</v>
      </c>
      <c r="AP310" s="547">
        <v>16.66</v>
      </c>
      <c r="AQ310" s="547">
        <v>27.06</v>
      </c>
      <c r="AR310" s="547">
        <v>-1.65</v>
      </c>
      <c r="AS310" s="547">
        <v>0.42</v>
      </c>
      <c r="AT310" s="547">
        <v>-1.78</v>
      </c>
      <c r="AU310" s="547">
        <v>6.11</v>
      </c>
      <c r="AV310" s="547">
        <v>9.98</v>
      </c>
      <c r="AW310" s="547">
        <v>6.21</v>
      </c>
      <c r="AX310" s="547">
        <v>4.3600000000000003</v>
      </c>
      <c r="AY310" s="547">
        <v>12.34</v>
      </c>
      <c r="AZ310" s="547">
        <v>-1.53</v>
      </c>
      <c r="BA310" s="547">
        <v>4.1399999999999997</v>
      </c>
      <c r="BB310" s="547">
        <v>-1.0900000000000001</v>
      </c>
      <c r="BC310" s="547">
        <v>9.24</v>
      </c>
      <c r="BD310" s="547">
        <v>6.94</v>
      </c>
      <c r="BE310" s="547">
        <v>6.79</v>
      </c>
      <c r="BF310" s="547">
        <v>6.14</v>
      </c>
      <c r="BG310" s="547">
        <v>12.69</v>
      </c>
      <c r="BH310" s="547">
        <v>14.39</v>
      </c>
      <c r="BI310" s="547">
        <v>0.52000000000000135</v>
      </c>
      <c r="BJ310" s="547">
        <v>-1.65</v>
      </c>
      <c r="BK310" s="547">
        <v>-2.0699999999999998</v>
      </c>
      <c r="BL310" s="547">
        <v>-1.53</v>
      </c>
      <c r="BM310" s="547">
        <v>-5.67</v>
      </c>
      <c r="BN310" s="594">
        <v>1.6571654790182107</v>
      </c>
      <c r="BO310" s="594">
        <v>1.1920485175202156</v>
      </c>
      <c r="BP310" s="594">
        <v>1.4987912973408541</v>
      </c>
      <c r="BQ310" s="547">
        <v>2.4465121111511445E-2</v>
      </c>
      <c r="BR310" s="594">
        <v>2.0332541567695963</v>
      </c>
      <c r="BS310" s="594">
        <v>2.0276280323450133</v>
      </c>
      <c r="BT310" s="594">
        <v>2.5108783239323125</v>
      </c>
      <c r="BU310" s="594">
        <v>0.48636850190318759</v>
      </c>
      <c r="BV310" s="547">
        <v>63.91</v>
      </c>
      <c r="BW310" s="547">
        <v>63.51</v>
      </c>
      <c r="BX310" s="547">
        <v>63.09</v>
      </c>
      <c r="BY310" s="547">
        <v>63.07</v>
      </c>
      <c r="BZ310" s="547">
        <v>22.95</v>
      </c>
      <c r="CA310" s="547">
        <v>22.95</v>
      </c>
      <c r="CB310" s="547">
        <v>22.94</v>
      </c>
      <c r="CC310" s="547">
        <v>22.94</v>
      </c>
      <c r="CD310" s="547">
        <v>-4.357298474944038E-4</v>
      </c>
      <c r="CE310" s="547">
        <v>-1.3188940679468519E-2</v>
      </c>
      <c r="CF310" s="594">
        <v>0.35106975777697713</v>
      </c>
      <c r="CG310" s="594">
        <v>-2.0000000000000004</v>
      </c>
      <c r="CH310" s="594">
        <v>4.8467966573816135E-2</v>
      </c>
      <c r="CI310" s="594">
        <v>0.74343432300761236</v>
      </c>
      <c r="CJ310" s="594">
        <v>-2</v>
      </c>
      <c r="CK310" s="594">
        <v>-1.0406666666666666</v>
      </c>
      <c r="CL310" s="594">
        <v>-2</v>
      </c>
      <c r="CM310" s="594">
        <v>2</v>
      </c>
      <c r="CN310" s="594">
        <v>1.7112499999999999</v>
      </c>
      <c r="CO310" s="605">
        <v>1.0044943820224721</v>
      </c>
      <c r="CP310" s="604" t="s">
        <v>872</v>
      </c>
    </row>
    <row r="311" spans="1:94" ht="20.25" customHeight="1">
      <c r="A311" s="547" t="s">
        <v>765</v>
      </c>
      <c r="B311" s="547" t="s">
        <v>418</v>
      </c>
      <c r="C311" s="547">
        <v>17.2</v>
      </c>
      <c r="D311" s="594">
        <v>-2.2136437321521716</v>
      </c>
      <c r="E311" s="594">
        <v>-0.66000000000000014</v>
      </c>
      <c r="F311" s="594">
        <v>13.87</v>
      </c>
      <c r="G311" s="547">
        <v>10654</v>
      </c>
      <c r="H311" s="547">
        <v>15.33</v>
      </c>
      <c r="I311" s="594">
        <v>1.1219830397912589</v>
      </c>
      <c r="J311" s="547" t="s">
        <v>70</v>
      </c>
      <c r="K311" s="594">
        <v>0.73945111627759841</v>
      </c>
      <c r="L311" s="594">
        <v>81.328244274809165</v>
      </c>
      <c r="M311" s="594">
        <v>1.34</v>
      </c>
      <c r="N311" s="607">
        <v>-2.4099999999999983E-2</v>
      </c>
      <c r="O311" s="607">
        <v>-2.1479825581395336E-2</v>
      </c>
      <c r="P311" s="547">
        <v>-1.1100000000000001</v>
      </c>
      <c r="Q311" s="548">
        <v>-0.67</v>
      </c>
      <c r="R311" s="547">
        <v>-0.56000000000000005</v>
      </c>
      <c r="S311" s="547">
        <v>-0.8</v>
      </c>
      <c r="T311" s="547">
        <v>-0.99</v>
      </c>
      <c r="U311" s="547">
        <v>-0.49</v>
      </c>
      <c r="V311" s="607">
        <v>0.12500000000000011</v>
      </c>
      <c r="W311" s="547">
        <v>2.8</v>
      </c>
      <c r="X311" s="547">
        <v>-2.3199999999999998</v>
      </c>
      <c r="Y311" s="547">
        <v>-0.39</v>
      </c>
      <c r="Z311" s="547">
        <v>-2.77</v>
      </c>
      <c r="AA311" s="607">
        <v>-1.8285714285714285</v>
      </c>
      <c r="AB311" s="607">
        <v>0.8318965517241379</v>
      </c>
      <c r="AC311" s="607">
        <v>4.4827586206896662E-2</v>
      </c>
      <c r="AD311" s="607">
        <v>-6.1513866685201868E-2</v>
      </c>
      <c r="AE311" s="605">
        <v>6.7099999999999993E-2</v>
      </c>
      <c r="AF311" s="607">
        <v>0.2949</v>
      </c>
      <c r="AG311" s="607">
        <v>0.48530000000000001</v>
      </c>
      <c r="AH311" s="547">
        <v>13502</v>
      </c>
      <c r="AI311" s="547">
        <v>14407.984199999999</v>
      </c>
      <c r="AJ311" s="547">
        <v>0.43</v>
      </c>
      <c r="AK311" s="547">
        <v>-6.75</v>
      </c>
      <c r="AL311" s="547">
        <v>-4.0999999999999996</v>
      </c>
      <c r="AM311" s="547">
        <v>2.46</v>
      </c>
      <c r="AN311" s="547">
        <v>0.11</v>
      </c>
      <c r="AO311" s="547">
        <v>-3.4</v>
      </c>
      <c r="AP311" s="547">
        <v>-17.010000000000002</v>
      </c>
      <c r="AQ311" s="547">
        <v>13.87</v>
      </c>
      <c r="AR311" s="547">
        <v>-11.76</v>
      </c>
      <c r="AS311" s="547">
        <v>-19.079999999999998</v>
      </c>
      <c r="AT311" s="547">
        <v>-17.940000000000001</v>
      </c>
      <c r="AU311" s="547">
        <v>-11.59</v>
      </c>
      <c r="AV311" s="547">
        <v>-14.92</v>
      </c>
      <c r="AW311" s="547">
        <v>-14.92</v>
      </c>
      <c r="AX311" s="547">
        <v>-47.18</v>
      </c>
      <c r="AY311" s="547">
        <v>0.55000000000000004</v>
      </c>
      <c r="AZ311" s="547">
        <v>-7.64</v>
      </c>
      <c r="BA311" s="547">
        <v>-18.940000000000001</v>
      </c>
      <c r="BB311" s="547">
        <v>-17.260000000000002</v>
      </c>
      <c r="BC311" s="547">
        <v>34.33</v>
      </c>
      <c r="BD311" s="547">
        <v>-7.35</v>
      </c>
      <c r="BE311" s="547">
        <v>-10.9</v>
      </c>
      <c r="BF311" s="547">
        <v>-30.59</v>
      </c>
      <c r="BG311" s="547">
        <v>0.38</v>
      </c>
      <c r="BH311" s="547">
        <v>0.43</v>
      </c>
      <c r="BI311" s="547">
        <v>7.18</v>
      </c>
      <c r="BJ311" s="547">
        <v>-11.76</v>
      </c>
      <c r="BK311" s="547">
        <v>7.3199999999999985</v>
      </c>
      <c r="BL311" s="547">
        <v>-7.64</v>
      </c>
      <c r="BM311" s="547">
        <v>11.3</v>
      </c>
      <c r="BN311" s="594">
        <v>0.75692490001481261</v>
      </c>
      <c r="BO311" s="594">
        <v>0.66302912351428378</v>
      </c>
      <c r="BP311" s="594">
        <v>0.3702382014452672</v>
      </c>
      <c r="BQ311" s="547">
        <v>0.99723073791701222</v>
      </c>
      <c r="BR311" s="594">
        <v>1.0987261146496816</v>
      </c>
      <c r="BS311" s="594">
        <v>1.4702856745673176</v>
      </c>
      <c r="BT311" s="594">
        <v>1.0361316799000804</v>
      </c>
      <c r="BU311" s="594">
        <v>0.50293023258572345</v>
      </c>
      <c r="BV311" s="547">
        <v>70.47</v>
      </c>
      <c r="BW311" s="547">
        <v>69.94</v>
      </c>
      <c r="BX311" s="547">
        <v>69.960000000000008</v>
      </c>
      <c r="BY311" s="547">
        <v>70.210000000000008</v>
      </c>
      <c r="BZ311" s="547">
        <v>24.15</v>
      </c>
      <c r="CA311" s="547">
        <v>24.59</v>
      </c>
      <c r="CB311" s="547">
        <v>24.8</v>
      </c>
      <c r="CC311" s="547">
        <v>24.39</v>
      </c>
      <c r="CD311" s="547">
        <v>1.0227260566919583E-2</v>
      </c>
      <c r="CE311" s="547">
        <v>-3.6615009442098057E-3</v>
      </c>
      <c r="CF311" s="594">
        <v>-1.5944614758340245</v>
      </c>
      <c r="CG311" s="594">
        <v>-2.0000000000000004</v>
      </c>
      <c r="CH311" s="594">
        <v>0.35603392041748227</v>
      </c>
      <c r="CI311" s="594">
        <v>2.0281303565930711</v>
      </c>
      <c r="CJ311" s="594">
        <v>-2</v>
      </c>
      <c r="CK311" s="594">
        <v>-2</v>
      </c>
      <c r="CL311" s="594">
        <v>1.264</v>
      </c>
      <c r="CM311" s="594">
        <v>0.51940346667130044</v>
      </c>
      <c r="CN311" s="594">
        <v>1.2132499999999999</v>
      </c>
      <c r="CO311" s="605">
        <v>0.39011853745088509</v>
      </c>
      <c r="CP311" s="604" t="s">
        <v>1530</v>
      </c>
    </row>
    <row r="312" spans="1:94" ht="20.25" hidden="1" customHeight="1">
      <c r="A312" s="547" t="s">
        <v>296</v>
      </c>
      <c r="B312" s="547" t="s">
        <v>80</v>
      </c>
      <c r="C312" s="547">
        <v>40.5</v>
      </c>
      <c r="D312" s="594">
        <v>-2.222890300648217</v>
      </c>
      <c r="E312" s="594">
        <v>0</v>
      </c>
      <c r="F312" s="594">
        <v>45.9</v>
      </c>
      <c r="G312" s="547">
        <v>1221</v>
      </c>
      <c r="H312" s="547">
        <v>21.77</v>
      </c>
      <c r="I312" s="594">
        <v>1.8603582912264585</v>
      </c>
      <c r="J312" s="547">
        <v>37.5</v>
      </c>
      <c r="K312" s="594">
        <v>1.8524840126533306</v>
      </c>
      <c r="L312" s="594">
        <v>11</v>
      </c>
      <c r="M312" s="594">
        <v>1.34</v>
      </c>
      <c r="N312" s="607">
        <v>4.8399999999999999E-2</v>
      </c>
      <c r="O312" s="607">
        <v>2.6016493827160491E-2</v>
      </c>
      <c r="P312" s="547">
        <v>0.46</v>
      </c>
      <c r="Q312" s="548">
        <v>0.59</v>
      </c>
      <c r="R312" s="547">
        <v>0.56000000000000005</v>
      </c>
      <c r="S312" s="547">
        <v>0.34</v>
      </c>
      <c r="T312" s="547">
        <v>0.09</v>
      </c>
      <c r="U312" s="547">
        <v>0.53</v>
      </c>
      <c r="V312" s="607">
        <v>-5.3571428571428617E-2</v>
      </c>
      <c r="W312" s="547">
        <v>1.22</v>
      </c>
      <c r="X312" s="547">
        <v>1.69</v>
      </c>
      <c r="Y312" s="547">
        <v>1.08</v>
      </c>
      <c r="Z312" s="547">
        <v>1.4900000000000002</v>
      </c>
      <c r="AA312" s="607">
        <v>0.38524590163934425</v>
      </c>
      <c r="AB312" s="607">
        <v>-0.36094674556213013</v>
      </c>
      <c r="AC312" s="607">
        <v>-0.31336405529953903</v>
      </c>
      <c r="AD312" s="607">
        <v>-3.4334763948497882E-2</v>
      </c>
      <c r="AE312" s="605">
        <v>0.4647</v>
      </c>
      <c r="AF312" s="607">
        <v>0.54610000000000003</v>
      </c>
      <c r="AG312" s="607">
        <v>0.1875</v>
      </c>
      <c r="AH312" s="547">
        <v>450</v>
      </c>
      <c r="AI312" s="547">
        <v>659.11500000000001</v>
      </c>
      <c r="AJ312" s="547">
        <v>42.41</v>
      </c>
      <c r="AK312" s="547">
        <v>46.89</v>
      </c>
      <c r="AL312" s="547">
        <v>47.7</v>
      </c>
      <c r="AM312" s="547">
        <v>43.11</v>
      </c>
      <c r="AN312" s="547">
        <v>40.630000000000003</v>
      </c>
      <c r="AO312" s="547">
        <v>41.25</v>
      </c>
      <c r="AP312" s="547">
        <v>43.83</v>
      </c>
      <c r="AQ312" s="547">
        <v>45.9</v>
      </c>
      <c r="AR312" s="547">
        <v>10.91</v>
      </c>
      <c r="AS312" s="547">
        <v>-2.54</v>
      </c>
      <c r="AT312" s="547">
        <v>7.51</v>
      </c>
      <c r="AU312" s="547">
        <v>4.8899999999999997</v>
      </c>
      <c r="AV312" s="547">
        <v>10.39</v>
      </c>
      <c r="AW312" s="547">
        <v>8.32</v>
      </c>
      <c r="AX312" s="547">
        <v>8.5299999999999994</v>
      </c>
      <c r="AY312" s="547">
        <v>1</v>
      </c>
      <c r="AZ312" s="547">
        <v>8.89</v>
      </c>
      <c r="BA312" s="547">
        <v>2.13</v>
      </c>
      <c r="BB312" s="547">
        <v>6.33</v>
      </c>
      <c r="BC312" s="547">
        <v>3.95</v>
      </c>
      <c r="BD312" s="547">
        <v>8.07</v>
      </c>
      <c r="BE312" s="547">
        <v>8.82</v>
      </c>
      <c r="BF312" s="547">
        <v>7.98</v>
      </c>
      <c r="BG312" s="547">
        <v>2.08</v>
      </c>
      <c r="BH312" s="547">
        <v>42.41</v>
      </c>
      <c r="BI312" s="547">
        <v>-4.480000000000004</v>
      </c>
      <c r="BJ312" s="547">
        <v>10.91</v>
      </c>
      <c r="BK312" s="547">
        <v>13.45</v>
      </c>
      <c r="BL312" s="547">
        <v>8.89</v>
      </c>
      <c r="BM312" s="547">
        <v>6.7600000000000007</v>
      </c>
      <c r="BN312" s="594">
        <v>1.2377777777777779</v>
      </c>
      <c r="BO312" s="594">
        <v>0.62231759656652363</v>
      </c>
      <c r="BP312" s="594">
        <v>1.0123456790123457</v>
      </c>
      <c r="BQ312" s="547">
        <v>1.9767501720567311</v>
      </c>
      <c r="BR312" s="594">
        <v>2.9155555555555557</v>
      </c>
      <c r="BS312" s="594">
        <v>1.7339055793991416</v>
      </c>
      <c r="BT312" s="594">
        <v>1.2641975308641975</v>
      </c>
      <c r="BU312" s="594">
        <v>0.63537942507164535</v>
      </c>
      <c r="BV312" s="547">
        <v>43.11</v>
      </c>
      <c r="BW312" s="547">
        <v>43.11</v>
      </c>
      <c r="BX312" s="547">
        <v>43.11</v>
      </c>
      <c r="BY312" s="547">
        <v>43.11</v>
      </c>
      <c r="BZ312" s="547">
        <v>48.54</v>
      </c>
      <c r="CA312" s="547">
        <v>48.54</v>
      </c>
      <c r="CB312" s="547">
        <v>48.54</v>
      </c>
      <c r="CC312" s="547">
        <v>48.54</v>
      </c>
      <c r="CD312" s="547">
        <v>0</v>
      </c>
      <c r="CE312" s="547">
        <v>0</v>
      </c>
      <c r="CF312" s="594">
        <v>-2</v>
      </c>
      <c r="CG312" s="594">
        <v>-2.0000000000000004</v>
      </c>
      <c r="CH312" s="594">
        <v>-0.56035829122645842</v>
      </c>
      <c r="CI312" s="594">
        <v>-0.93995736707554833</v>
      </c>
      <c r="CJ312" s="594">
        <v>0.53333333333333333</v>
      </c>
      <c r="CK312" s="594">
        <v>0.82733333333333314</v>
      </c>
      <c r="CL312" s="594">
        <v>0.20799999999999982</v>
      </c>
      <c r="CM312" s="594">
        <v>1.2400086909871246</v>
      </c>
      <c r="CN312" s="594">
        <v>0.46875</v>
      </c>
      <c r="CO312" s="605">
        <v>0.38846316457034136</v>
      </c>
      <c r="CP312" s="604" t="s">
        <v>873</v>
      </c>
    </row>
    <row r="313" spans="1:94" ht="20.25" hidden="1" customHeight="1">
      <c r="A313" s="547" t="s">
        <v>266</v>
      </c>
      <c r="B313" s="547" t="s">
        <v>163</v>
      </c>
      <c r="C313" s="547">
        <v>40.049999999999997</v>
      </c>
      <c r="D313" s="594">
        <v>-2.3692874072278545</v>
      </c>
      <c r="E313" s="594">
        <v>-0.14999999999999858</v>
      </c>
      <c r="F313" s="594">
        <v>34.24</v>
      </c>
      <c r="G313" s="547">
        <v>1002</v>
      </c>
      <c r="H313" s="547">
        <v>15.99</v>
      </c>
      <c r="I313" s="594">
        <v>2.5046904315196996</v>
      </c>
      <c r="J313" s="547">
        <v>16.690000000000001</v>
      </c>
      <c r="K313" s="594">
        <v>1.5652393152499768</v>
      </c>
      <c r="L313" s="594">
        <v>21.319148936170212</v>
      </c>
      <c r="M313" s="594">
        <v>1.34</v>
      </c>
      <c r="N313" s="607">
        <v>0.15969999999999998</v>
      </c>
      <c r="O313" s="607">
        <v>6.3760374531835209E-2</v>
      </c>
      <c r="P313" s="547">
        <v>0.48</v>
      </c>
      <c r="Q313" s="548">
        <v>0.92</v>
      </c>
      <c r="R313" s="547">
        <v>0.6</v>
      </c>
      <c r="S313" s="547">
        <v>0.63</v>
      </c>
      <c r="T313" s="547">
        <v>1.1200000000000001</v>
      </c>
      <c r="U313" s="547">
        <v>0.53</v>
      </c>
      <c r="V313" s="607">
        <v>-0.11666666666666659</v>
      </c>
      <c r="W313" s="547">
        <v>3.42</v>
      </c>
      <c r="X313" s="547">
        <v>2.52</v>
      </c>
      <c r="Y313" s="547">
        <v>2.4</v>
      </c>
      <c r="Z313" s="547">
        <v>2.81</v>
      </c>
      <c r="AA313" s="607">
        <v>-0.26315789473684209</v>
      </c>
      <c r="AB313" s="607">
        <v>-4.7619047619047658E-2</v>
      </c>
      <c r="AC313" s="607">
        <v>8.0769230769230746E-2</v>
      </c>
      <c r="AD313" s="607">
        <v>5.5009823182711193E-2</v>
      </c>
      <c r="AE313" s="605">
        <v>0.19209999999999999</v>
      </c>
      <c r="AF313" s="607">
        <v>0.56810000000000005</v>
      </c>
      <c r="AG313" s="607">
        <v>0.29060000000000002</v>
      </c>
      <c r="AH313" s="547">
        <v>537</v>
      </c>
      <c r="AI313" s="547">
        <v>640.15769999999998</v>
      </c>
      <c r="AJ313" s="547">
        <v>38.590000000000003</v>
      </c>
      <c r="AK313" s="547">
        <v>42.94</v>
      </c>
      <c r="AL313" s="547">
        <v>36.89</v>
      </c>
      <c r="AM313" s="547">
        <v>39.65</v>
      </c>
      <c r="AN313" s="547">
        <v>38.92</v>
      </c>
      <c r="AO313" s="547">
        <v>42.46</v>
      </c>
      <c r="AP313" s="547">
        <v>34.799999999999997</v>
      </c>
      <c r="AQ313" s="547">
        <v>34.24</v>
      </c>
      <c r="AR313" s="547">
        <v>12.85</v>
      </c>
      <c r="AS313" s="547">
        <v>21.45</v>
      </c>
      <c r="AT313" s="547">
        <v>13.39</v>
      </c>
      <c r="AU313" s="547">
        <v>7.34</v>
      </c>
      <c r="AV313" s="547">
        <v>14.62</v>
      </c>
      <c r="AW313" s="547">
        <v>19.55</v>
      </c>
      <c r="AX313" s="547">
        <v>11.99</v>
      </c>
      <c r="AY313" s="547">
        <v>11.39</v>
      </c>
      <c r="AZ313" s="547">
        <v>9.4700000000000006</v>
      </c>
      <c r="BA313" s="547">
        <v>17.12</v>
      </c>
      <c r="BB313" s="547">
        <v>9.9</v>
      </c>
      <c r="BC313" s="547">
        <v>5.31</v>
      </c>
      <c r="BD313" s="547">
        <v>10.15</v>
      </c>
      <c r="BE313" s="547">
        <v>14.78</v>
      </c>
      <c r="BF313" s="547">
        <v>8.1999999999999993</v>
      </c>
      <c r="BG313" s="547">
        <v>9.27</v>
      </c>
      <c r="BH313" s="547">
        <v>38.590000000000003</v>
      </c>
      <c r="BI313" s="547">
        <v>-4.3499999999999943</v>
      </c>
      <c r="BJ313" s="547">
        <v>12.85</v>
      </c>
      <c r="BK313" s="547">
        <v>-8.6</v>
      </c>
      <c r="BL313" s="547">
        <v>9.4700000000000006</v>
      </c>
      <c r="BM313" s="547">
        <v>-7.65</v>
      </c>
      <c r="BN313" s="594">
        <v>1.4599627560521415</v>
      </c>
      <c r="BO313" s="594">
        <v>1.6090373280943024</v>
      </c>
      <c r="BP313" s="594">
        <v>1.3356643356643356</v>
      </c>
      <c r="BQ313" s="547">
        <v>0.17188074387825503</v>
      </c>
      <c r="BR313" s="594">
        <v>1.7895716945996276</v>
      </c>
      <c r="BS313" s="594">
        <v>2.1119842829076623</v>
      </c>
      <c r="BT313" s="594">
        <v>1.9195804195804196</v>
      </c>
      <c r="BU313" s="594">
        <v>0.74112261531370993</v>
      </c>
      <c r="BV313" s="547">
        <v>57.96</v>
      </c>
      <c r="BW313" s="547">
        <v>57.97</v>
      </c>
      <c r="BX313" s="547">
        <v>58.01</v>
      </c>
      <c r="BY313" s="547">
        <v>58.16</v>
      </c>
      <c r="BZ313" s="547">
        <v>29.01</v>
      </c>
      <c r="CA313" s="547">
        <v>29.01</v>
      </c>
      <c r="CB313" s="547">
        <v>29.01</v>
      </c>
      <c r="CC313" s="547">
        <v>29.01</v>
      </c>
      <c r="CD313" s="547">
        <v>0</v>
      </c>
      <c r="CE313" s="547">
        <v>3.4483059321157583E-3</v>
      </c>
      <c r="CF313" s="594">
        <v>5.6238512243489969E-2</v>
      </c>
      <c r="CG313" s="594">
        <v>-2.0000000000000004</v>
      </c>
      <c r="CH313" s="594">
        <v>-1.2046904315196996</v>
      </c>
      <c r="CI313" s="594">
        <v>-0.17397150733327157</v>
      </c>
      <c r="CJ313" s="594">
        <v>-0.84255319148936159</v>
      </c>
      <c r="CK313" s="594">
        <v>0.57266666666666688</v>
      </c>
      <c r="CL313" s="594">
        <v>-0.70799999999999985</v>
      </c>
      <c r="CM313" s="594">
        <v>1.2045225442043221</v>
      </c>
      <c r="CN313" s="594">
        <v>0.72650000000000003</v>
      </c>
      <c r="CO313" s="605">
        <v>0.30845242693446639</v>
      </c>
      <c r="CP313" s="604" t="s">
        <v>413</v>
      </c>
    </row>
    <row r="314" spans="1:94" ht="20.25" hidden="1" customHeight="1">
      <c r="A314" s="547" t="s">
        <v>782</v>
      </c>
      <c r="B314" s="547" t="s">
        <v>441</v>
      </c>
      <c r="C314" s="547">
        <v>130.5</v>
      </c>
      <c r="D314" s="594">
        <v>-2.3760569566772212</v>
      </c>
      <c r="E314" s="594">
        <v>-0.77999999999999403</v>
      </c>
      <c r="F314" s="594">
        <v>30.89</v>
      </c>
      <c r="G314" s="547">
        <v>6899</v>
      </c>
      <c r="H314" s="547">
        <v>31.17</v>
      </c>
      <c r="I314" s="594">
        <v>4.1867179980750722</v>
      </c>
      <c r="J314" s="547">
        <v>20.98</v>
      </c>
      <c r="K314" s="594">
        <v>2.5296525586927796</v>
      </c>
      <c r="L314" s="594">
        <v>22.619672131147542</v>
      </c>
      <c r="M314" s="594">
        <v>5.6623088923556934E-2</v>
      </c>
      <c r="N314" s="607">
        <v>0.22189999999999999</v>
      </c>
      <c r="O314" s="607">
        <v>5.3000942528735627E-2</v>
      </c>
      <c r="P314" s="547">
        <v>0.24</v>
      </c>
      <c r="Q314" s="548">
        <v>0.41</v>
      </c>
      <c r="R314" s="547">
        <v>0.54</v>
      </c>
      <c r="S314" s="547">
        <v>1.6</v>
      </c>
      <c r="T314" s="547">
        <v>2.04</v>
      </c>
      <c r="U314" s="547">
        <v>2.25</v>
      </c>
      <c r="V314" s="607">
        <v>3.1666666666666665</v>
      </c>
      <c r="W314" s="547">
        <v>0.5</v>
      </c>
      <c r="X314" s="547">
        <v>1.3</v>
      </c>
      <c r="Y314" s="547">
        <v>6.37</v>
      </c>
      <c r="Z314" s="547">
        <v>8.14</v>
      </c>
      <c r="AA314" s="607">
        <v>1.6</v>
      </c>
      <c r="AB314" s="607">
        <v>3.9</v>
      </c>
      <c r="AC314" s="607">
        <v>3.7052023121387285</v>
      </c>
      <c r="AD314" s="607">
        <v>0.47477539737387708</v>
      </c>
      <c r="AE314" s="605">
        <v>0.27800000000000002</v>
      </c>
      <c r="AF314" s="607">
        <v>0.20119999999999999</v>
      </c>
      <c r="AG314" s="607">
        <v>9.6999999999999989E-2</v>
      </c>
      <c r="AH314" s="547">
        <v>2134</v>
      </c>
      <c r="AI314" s="547">
        <v>2727.252</v>
      </c>
      <c r="AJ314" s="547">
        <v>44.09</v>
      </c>
      <c r="AK314" s="547">
        <v>44.26</v>
      </c>
      <c r="AL314" s="547">
        <v>40.42</v>
      </c>
      <c r="AM314" s="547">
        <v>34.5</v>
      </c>
      <c r="AN314" s="547">
        <v>32.24</v>
      </c>
      <c r="AO314" s="547">
        <v>34.08</v>
      </c>
      <c r="AP314" s="547">
        <v>31.27</v>
      </c>
      <c r="AQ314" s="547">
        <v>30.89</v>
      </c>
      <c r="AR314" s="547">
        <v>18.8</v>
      </c>
      <c r="AS314" s="547">
        <v>20.64</v>
      </c>
      <c r="AT314" s="547">
        <v>17.64</v>
      </c>
      <c r="AU314" s="547">
        <v>9.82</v>
      </c>
      <c r="AV314" s="547">
        <v>6.8</v>
      </c>
      <c r="AW314" s="547">
        <v>7.3</v>
      </c>
      <c r="AX314" s="547">
        <v>4.78</v>
      </c>
      <c r="AY314" s="547">
        <v>1.73</v>
      </c>
      <c r="AZ314" s="547">
        <v>19.309999999999999</v>
      </c>
      <c r="BA314" s="547">
        <v>17.87</v>
      </c>
      <c r="BB314" s="547">
        <v>14.54</v>
      </c>
      <c r="BC314" s="547">
        <v>7.64</v>
      </c>
      <c r="BD314" s="547">
        <v>6.13</v>
      </c>
      <c r="BE314" s="547">
        <v>4.8899999999999997</v>
      </c>
      <c r="BF314" s="547">
        <v>3.09</v>
      </c>
      <c r="BG314" s="547">
        <v>1.86</v>
      </c>
      <c r="BH314" s="547">
        <v>44.09</v>
      </c>
      <c r="BI314" s="547">
        <v>-0.1699999999999946</v>
      </c>
      <c r="BJ314" s="547">
        <v>18.8</v>
      </c>
      <c r="BK314" s="547">
        <v>-1.8399999999999999</v>
      </c>
      <c r="BL314" s="547">
        <v>19.309999999999999</v>
      </c>
      <c r="BM314" s="547">
        <v>1.4399999999999977</v>
      </c>
      <c r="BN314" s="594">
        <v>1.2314901593252108</v>
      </c>
      <c r="BO314" s="594">
        <v>0.66758811333794055</v>
      </c>
      <c r="BP314" s="594">
        <v>0.90553435114503822</v>
      </c>
      <c r="BQ314" s="547">
        <v>2.7892414621412547</v>
      </c>
      <c r="BR314" s="594">
        <v>4.1865042174320521</v>
      </c>
      <c r="BS314" s="594">
        <v>2.297857636489288</v>
      </c>
      <c r="BT314" s="594">
        <v>1.4713740458015268</v>
      </c>
      <c r="BU314" s="594">
        <v>0.60423982093691431</v>
      </c>
      <c r="BV314" s="547">
        <v>59.3</v>
      </c>
      <c r="BW314" s="547">
        <v>61.01</v>
      </c>
      <c r="BX314" s="547">
        <v>58.63</v>
      </c>
      <c r="BY314" s="547">
        <v>59.3</v>
      </c>
      <c r="BZ314" s="547">
        <v>28.69</v>
      </c>
      <c r="CA314" s="547">
        <v>28.5</v>
      </c>
      <c r="CB314" s="547">
        <v>28.64</v>
      </c>
      <c r="CC314" s="547">
        <v>28.53</v>
      </c>
      <c r="CD314" s="547">
        <v>-5.5510179774422852E-3</v>
      </c>
      <c r="CE314" s="547">
        <v>1.254023390367287E-3</v>
      </c>
      <c r="CF314" s="594">
        <v>-2</v>
      </c>
      <c r="CG314" s="594">
        <v>2</v>
      </c>
      <c r="CH314" s="594">
        <v>-2</v>
      </c>
      <c r="CI314" s="594">
        <v>-2.7457401565140791</v>
      </c>
      <c r="CJ314" s="594">
        <v>-1.0159562841530057</v>
      </c>
      <c r="CK314" s="594">
        <v>0.93933333333333358</v>
      </c>
      <c r="CL314" s="594">
        <v>2</v>
      </c>
      <c r="CM314" s="594">
        <v>0.20380615065653068</v>
      </c>
      <c r="CN314" s="594">
        <v>0.24249999999999997</v>
      </c>
      <c r="CO314" s="605">
        <v>0.10316384385035771</v>
      </c>
      <c r="CP314" s="604" t="s">
        <v>442</v>
      </c>
    </row>
    <row r="315" spans="1:94" ht="20.25" hidden="1" customHeight="1">
      <c r="A315" s="547" t="s">
        <v>1426</v>
      </c>
      <c r="B315" s="547" t="s">
        <v>1427</v>
      </c>
      <c r="C315" s="547">
        <v>24.15</v>
      </c>
      <c r="D315" s="594">
        <v>-2.3839795770285948</v>
      </c>
      <c r="E315" s="594">
        <v>0</v>
      </c>
      <c r="F315" s="594">
        <v>9.08</v>
      </c>
      <c r="G315" s="547">
        <v>807</v>
      </c>
      <c r="H315" s="547">
        <v>13.17</v>
      </c>
      <c r="I315" s="594">
        <v>1.8337129840546695</v>
      </c>
      <c r="J315" s="547">
        <v>25.42</v>
      </c>
      <c r="K315" s="594">
        <v>0.47508410519292238</v>
      </c>
      <c r="L315" s="594">
        <v>33.625</v>
      </c>
      <c r="M315" s="594">
        <v>1.34</v>
      </c>
      <c r="N315" s="607">
        <v>6.93E-2</v>
      </c>
      <c r="O315" s="607">
        <v>3.7792173913043479E-2</v>
      </c>
      <c r="P315" s="547">
        <v>-0.5</v>
      </c>
      <c r="Q315" s="548">
        <v>0.17</v>
      </c>
      <c r="R315" s="547">
        <v>1.28</v>
      </c>
      <c r="S315" s="547">
        <v>7.0000000000000007E-2</v>
      </c>
      <c r="T315" s="547">
        <v>0.3</v>
      </c>
      <c r="U315" s="547">
        <v>0.2</v>
      </c>
      <c r="V315" s="607">
        <v>-0.84375</v>
      </c>
      <c r="W315" s="547">
        <v>-0.56000000000000005</v>
      </c>
      <c r="X315" s="547">
        <v>0.9</v>
      </c>
      <c r="Y315" s="547">
        <v>0.95</v>
      </c>
      <c r="Z315" s="547">
        <v>0.77</v>
      </c>
      <c r="AA315" s="607">
        <v>2.6071428571428568</v>
      </c>
      <c r="AB315" s="607">
        <v>5.5555555555555483E-2</v>
      </c>
      <c r="AC315" s="607">
        <v>-0.6547085201793722</v>
      </c>
      <c r="AD315" s="607">
        <v>0.27444253859348189</v>
      </c>
      <c r="AE315" s="605">
        <v>0.1431</v>
      </c>
      <c r="AF315" s="607">
        <v>0.54789999999999994</v>
      </c>
      <c r="AG315" s="607">
        <v>1.345</v>
      </c>
      <c r="AH315" s="547">
        <v>1486</v>
      </c>
      <c r="AI315" s="547">
        <v>1698.6466</v>
      </c>
      <c r="AJ315" s="547">
        <v>6.81</v>
      </c>
      <c r="AK315" s="547">
        <v>7.94</v>
      </c>
      <c r="AL315" s="547">
        <v>7.87</v>
      </c>
      <c r="AM315" s="547">
        <v>8.6199999999999992</v>
      </c>
      <c r="AN315" s="547">
        <v>8.15</v>
      </c>
      <c r="AO315" s="547">
        <v>7.37</v>
      </c>
      <c r="AP315" s="547">
        <v>8.5500000000000007</v>
      </c>
      <c r="AQ315" s="547">
        <v>9.08</v>
      </c>
      <c r="AR315" s="547">
        <v>1.86</v>
      </c>
      <c r="AS315" s="547">
        <v>2.96</v>
      </c>
      <c r="AT315" s="547">
        <v>2.78</v>
      </c>
      <c r="AU315" s="547">
        <v>2.4500000000000002</v>
      </c>
      <c r="AV315" s="547">
        <v>2.71</v>
      </c>
      <c r="AW315" s="547">
        <v>2.63</v>
      </c>
      <c r="AX315" s="547">
        <v>-3.46</v>
      </c>
      <c r="AY315" s="547">
        <v>-1.29</v>
      </c>
      <c r="AZ315" s="547">
        <v>1.72</v>
      </c>
      <c r="BA315" s="547">
        <v>2.48</v>
      </c>
      <c r="BB315" s="547">
        <v>0.65</v>
      </c>
      <c r="BC315" s="547">
        <v>4.08</v>
      </c>
      <c r="BD315" s="547">
        <v>11</v>
      </c>
      <c r="BE315" s="547">
        <v>1.47</v>
      </c>
      <c r="BF315" s="547">
        <v>-7.07</v>
      </c>
      <c r="BG315" s="547">
        <v>-0.92</v>
      </c>
      <c r="BH315" s="547">
        <v>6.81</v>
      </c>
      <c r="BI315" s="547">
        <v>-1.1300000000000008</v>
      </c>
      <c r="BJ315" s="547">
        <v>1.86</v>
      </c>
      <c r="BK315" s="547">
        <v>-1.0999999999999999</v>
      </c>
      <c r="BL315" s="547">
        <v>1.72</v>
      </c>
      <c r="BM315" s="547">
        <v>-0.76</v>
      </c>
      <c r="BN315" s="594">
        <v>0.34185733512786004</v>
      </c>
      <c r="BO315" s="594">
        <v>0.25471698113207547</v>
      </c>
      <c r="BP315" s="594">
        <v>0.35630965005302229</v>
      </c>
      <c r="BQ315" s="547">
        <v>0.86514500557221385</v>
      </c>
      <c r="BR315" s="594">
        <v>1.0356662180349934</v>
      </c>
      <c r="BS315" s="594">
        <v>0.53001715265866212</v>
      </c>
      <c r="BT315" s="594">
        <v>0.47189819724284199</v>
      </c>
      <c r="BU315" s="594">
        <v>0.45872318409141166</v>
      </c>
      <c r="BV315" s="547">
        <v>65.490000000000009</v>
      </c>
      <c r="BW315" s="547">
        <v>65.490000000000009</v>
      </c>
      <c r="BX315" s="547">
        <v>65.47999999999999</v>
      </c>
      <c r="BY315" s="547">
        <v>65.47999999999999</v>
      </c>
      <c r="BZ315" s="547">
        <v>25.65</v>
      </c>
      <c r="CA315" s="547">
        <v>25.65</v>
      </c>
      <c r="CB315" s="547">
        <v>25.65</v>
      </c>
      <c r="CC315" s="547">
        <v>25.65</v>
      </c>
      <c r="CD315" s="547">
        <v>0</v>
      </c>
      <c r="CE315" s="547">
        <v>-1.5269506794979293E-4</v>
      </c>
      <c r="CF315" s="594">
        <v>-1.3302900111444278</v>
      </c>
      <c r="CG315" s="594">
        <v>-2.0000000000000004</v>
      </c>
      <c r="CH315" s="594">
        <v>-0.53371298405466949</v>
      </c>
      <c r="CI315" s="594">
        <v>2.7331090528188735</v>
      </c>
      <c r="CJ315" s="594">
        <v>-2</v>
      </c>
      <c r="CK315" s="594">
        <v>-2</v>
      </c>
      <c r="CL315" s="594">
        <v>-0.33999999999999997</v>
      </c>
      <c r="CM315" s="594">
        <v>1.0869143653516293</v>
      </c>
      <c r="CN315" s="594">
        <v>2</v>
      </c>
      <c r="CO315" s="605">
        <v>0.52037175703651495</v>
      </c>
      <c r="CP315" s="604" t="s">
        <v>1428</v>
      </c>
    </row>
    <row r="316" spans="1:94" ht="20.25" hidden="1" customHeight="1">
      <c r="A316" s="547" t="s">
        <v>974</v>
      </c>
      <c r="B316" s="547" t="s">
        <v>592</v>
      </c>
      <c r="C316" s="547">
        <v>50.4</v>
      </c>
      <c r="D316" s="594">
        <v>-2.4040501814014967</v>
      </c>
      <c r="E316" s="594">
        <v>-0.2900000000000027</v>
      </c>
      <c r="F316" s="594">
        <v>17.03</v>
      </c>
      <c r="G316" s="547">
        <v>3682</v>
      </c>
      <c r="H316" s="547">
        <v>22.02</v>
      </c>
      <c r="I316" s="594">
        <v>2.2888283378746594</v>
      </c>
      <c r="J316" s="547">
        <v>12.82</v>
      </c>
      <c r="K316" s="594">
        <v>0.74653386879397599</v>
      </c>
      <c r="L316" s="594">
        <v>283.23076923076923</v>
      </c>
      <c r="M316" s="594">
        <v>0.87767692307692402</v>
      </c>
      <c r="N316" s="607">
        <v>0.1973</v>
      </c>
      <c r="O316" s="607">
        <v>8.6201309523809527E-2</v>
      </c>
      <c r="P316" s="547">
        <v>0.7</v>
      </c>
      <c r="Q316" s="548">
        <v>0.8</v>
      </c>
      <c r="R316" s="547">
        <v>1.03</v>
      </c>
      <c r="S316" s="547">
        <v>1.2</v>
      </c>
      <c r="T316" s="547">
        <v>1.08</v>
      </c>
      <c r="U316" s="547">
        <v>0.9</v>
      </c>
      <c r="V316" s="607">
        <v>-0.12621359223300971</v>
      </c>
      <c r="W316" s="547">
        <v>2.61</v>
      </c>
      <c r="X316" s="547">
        <v>2.94</v>
      </c>
      <c r="Y316" s="547">
        <v>3.93</v>
      </c>
      <c r="Z316" s="547">
        <v>4.08</v>
      </c>
      <c r="AA316" s="607">
        <v>0.12643678160919544</v>
      </c>
      <c r="AB316" s="607">
        <v>0.33673469387755112</v>
      </c>
      <c r="AC316" s="607">
        <v>0.14606741573033694</v>
      </c>
      <c r="AD316" s="607">
        <v>0.20505617977528079</v>
      </c>
      <c r="AE316" s="605">
        <v>0.43709999999999999</v>
      </c>
      <c r="AF316" s="607">
        <v>0.34100000000000003</v>
      </c>
      <c r="AG316" s="607">
        <v>8.9600000000000013E-2</v>
      </c>
      <c r="AH316" s="547">
        <v>3432</v>
      </c>
      <c r="AI316" s="547">
        <v>4932.1271999999999</v>
      </c>
      <c r="AJ316" s="547">
        <v>17.940000000000001</v>
      </c>
      <c r="AK316" s="547">
        <v>20.29</v>
      </c>
      <c r="AL316" s="547">
        <v>22.93</v>
      </c>
      <c r="AM316" s="547">
        <v>17.84</v>
      </c>
      <c r="AN316" s="547">
        <v>18.38</v>
      </c>
      <c r="AO316" s="547">
        <v>18.46</v>
      </c>
      <c r="AP316" s="547">
        <v>19.75</v>
      </c>
      <c r="AQ316" s="547">
        <v>17.03</v>
      </c>
      <c r="AR316" s="547">
        <v>8.6199999999999992</v>
      </c>
      <c r="AS316" s="547">
        <v>10.48</v>
      </c>
      <c r="AT316" s="547">
        <v>13.87</v>
      </c>
      <c r="AU316" s="547">
        <v>10.01</v>
      </c>
      <c r="AV316" s="547">
        <v>12.87</v>
      </c>
      <c r="AW316" s="547">
        <v>10.87</v>
      </c>
      <c r="AX316" s="547">
        <v>9.5500000000000007</v>
      </c>
      <c r="AY316" s="547">
        <v>5.63</v>
      </c>
      <c r="AZ316" s="547">
        <v>6.41</v>
      </c>
      <c r="BA316" s="547">
        <v>8.7799999999999994</v>
      </c>
      <c r="BB316" s="547">
        <v>10.36</v>
      </c>
      <c r="BC316" s="547">
        <v>7.49</v>
      </c>
      <c r="BD316" s="547">
        <v>9.5500000000000007</v>
      </c>
      <c r="BE316" s="547">
        <v>7.92</v>
      </c>
      <c r="BF316" s="547">
        <v>6.88</v>
      </c>
      <c r="BG316" s="547">
        <v>4.87</v>
      </c>
      <c r="BH316" s="547">
        <v>17.940000000000001</v>
      </c>
      <c r="BI316" s="547">
        <v>-2.3499999999999979</v>
      </c>
      <c r="BJ316" s="547">
        <v>8.6199999999999992</v>
      </c>
      <c r="BK316" s="547">
        <v>-1.8600000000000012</v>
      </c>
      <c r="BL316" s="547">
        <v>6.41</v>
      </c>
      <c r="BM316" s="547">
        <v>-2.3699999999999992</v>
      </c>
      <c r="BN316" s="594">
        <v>0.61072261072261069</v>
      </c>
      <c r="BO316" s="594">
        <v>0.5105337078651685</v>
      </c>
      <c r="BP316" s="594">
        <v>0.70007262164124906</v>
      </c>
      <c r="BQ316" s="547">
        <v>0.46226166322231355</v>
      </c>
      <c r="BR316" s="594">
        <v>1.094114219114219</v>
      </c>
      <c r="BS316" s="594">
        <v>0.8258426966292135</v>
      </c>
      <c r="BT316" s="594">
        <v>0.86855482933914308</v>
      </c>
      <c r="BU316" s="594">
        <v>0.68231803933446755</v>
      </c>
      <c r="BV316" s="547">
        <v>66.84</v>
      </c>
      <c r="BW316" s="547">
        <v>66.37</v>
      </c>
      <c r="BX316" s="547">
        <v>66.25</v>
      </c>
      <c r="BY316" s="547">
        <v>66.81</v>
      </c>
      <c r="BZ316" s="547">
        <v>28.24</v>
      </c>
      <c r="CA316" s="547">
        <v>27.96</v>
      </c>
      <c r="CB316" s="547">
        <v>28.01</v>
      </c>
      <c r="CC316" s="547">
        <v>28.28</v>
      </c>
      <c r="CD316" s="547">
        <v>1.5126692861686664E-3</v>
      </c>
      <c r="CE316" s="547">
        <v>-3.8693314955828839E-4</v>
      </c>
      <c r="CF316" s="594">
        <v>-0.52452332644462707</v>
      </c>
      <c r="CG316" s="594">
        <v>0.71954751131221162</v>
      </c>
      <c r="CH316" s="594">
        <v>-0.9888283378746594</v>
      </c>
      <c r="CI316" s="594">
        <v>2.0092430165493975</v>
      </c>
      <c r="CJ316" s="594">
        <v>-2</v>
      </c>
      <c r="CK316" s="594">
        <v>-0.80399999999999994</v>
      </c>
      <c r="CL316" s="594">
        <v>-1.7</v>
      </c>
      <c r="CM316" s="594">
        <v>0.66051095505617985</v>
      </c>
      <c r="CN316" s="594">
        <v>0.22400000000000003</v>
      </c>
      <c r="CO316" s="605">
        <v>0.23228201509480262</v>
      </c>
      <c r="CP316" s="604" t="s">
        <v>876</v>
      </c>
    </row>
    <row r="317" spans="1:94" ht="20.25" hidden="1" customHeight="1">
      <c r="A317" s="547" t="s">
        <v>1070</v>
      </c>
      <c r="B317" s="547" t="s">
        <v>690</v>
      </c>
      <c r="C317" s="547">
        <v>264.5</v>
      </c>
      <c r="D317" s="594">
        <v>-2.4049208592132505</v>
      </c>
      <c r="E317" s="594">
        <v>-3.0999999999999979</v>
      </c>
      <c r="F317" s="594">
        <v>48.5</v>
      </c>
      <c r="G317" s="547">
        <v>23879</v>
      </c>
      <c r="H317" s="547">
        <v>20.86</v>
      </c>
      <c r="I317" s="594">
        <v>12.679769894534996</v>
      </c>
      <c r="J317" s="547">
        <v>41.26</v>
      </c>
      <c r="K317" s="594">
        <v>3.4505105264341269</v>
      </c>
      <c r="L317" s="594">
        <v>34.557163531114327</v>
      </c>
      <c r="M317" s="594">
        <v>0.29065748987854251</v>
      </c>
      <c r="N317" s="607">
        <v>0.36159999999999998</v>
      </c>
      <c r="O317" s="607">
        <v>2.851786767485822E-2</v>
      </c>
      <c r="P317" s="547">
        <v>1.3</v>
      </c>
      <c r="Q317" s="548">
        <v>1.1200000000000001</v>
      </c>
      <c r="R317" s="547">
        <v>0.53</v>
      </c>
      <c r="S317" s="547">
        <v>1.41</v>
      </c>
      <c r="T317" s="547">
        <v>1.97</v>
      </c>
      <c r="U317" s="547">
        <v>2.52</v>
      </c>
      <c r="V317" s="607">
        <v>3.7547169811320753</v>
      </c>
      <c r="W317" s="547">
        <v>2.2200000000000002</v>
      </c>
      <c r="X317" s="547">
        <v>3.69</v>
      </c>
      <c r="Y317" s="547">
        <v>6.41</v>
      </c>
      <c r="Z317" s="547">
        <v>8.42</v>
      </c>
      <c r="AA317" s="607">
        <v>0.66216216216216195</v>
      </c>
      <c r="AB317" s="607">
        <v>0.73712737127371275</v>
      </c>
      <c r="AC317" s="607">
        <v>1.4195402298850572</v>
      </c>
      <c r="AD317" s="607">
        <v>0.25931677018633548</v>
      </c>
      <c r="AE317" s="605">
        <v>1.1333</v>
      </c>
      <c r="AF317" s="607">
        <v>0.75840000000000007</v>
      </c>
      <c r="AG317" s="607">
        <v>8.77E-2</v>
      </c>
      <c r="AH317" s="547">
        <v>3244</v>
      </c>
      <c r="AI317" s="547">
        <v>6920.4252000000006</v>
      </c>
      <c r="AJ317" s="547">
        <v>52.67</v>
      </c>
      <c r="AK317" s="547">
        <v>51.74</v>
      </c>
      <c r="AL317" s="547">
        <v>50.48</v>
      </c>
      <c r="AM317" s="547">
        <v>45.55</v>
      </c>
      <c r="AN317" s="547">
        <v>43.06</v>
      </c>
      <c r="AO317" s="547">
        <v>44.58</v>
      </c>
      <c r="AP317" s="547">
        <v>46.89</v>
      </c>
      <c r="AQ317" s="547">
        <v>48.5</v>
      </c>
      <c r="AR317" s="547">
        <v>25.72</v>
      </c>
      <c r="AS317" s="547">
        <v>23.62</v>
      </c>
      <c r="AT317" s="547">
        <v>20.55</v>
      </c>
      <c r="AU317" s="547">
        <v>9.57</v>
      </c>
      <c r="AV317" s="547">
        <v>10.07</v>
      </c>
      <c r="AW317" s="547">
        <v>14.83</v>
      </c>
      <c r="AX317" s="547">
        <v>19.809999999999999</v>
      </c>
      <c r="AY317" s="547">
        <v>13.51</v>
      </c>
      <c r="AZ317" s="547">
        <v>21.68</v>
      </c>
      <c r="BA317" s="547">
        <v>20.260000000000002</v>
      </c>
      <c r="BB317" s="547">
        <v>16.93</v>
      </c>
      <c r="BC317" s="547">
        <v>7.93</v>
      </c>
      <c r="BD317" s="547">
        <v>7.39</v>
      </c>
      <c r="BE317" s="547">
        <v>14.72</v>
      </c>
      <c r="BF317" s="547">
        <v>16.420000000000002</v>
      </c>
      <c r="BG317" s="547">
        <v>12.21</v>
      </c>
      <c r="BH317" s="547">
        <v>52.67</v>
      </c>
      <c r="BI317" s="547">
        <v>0.92999999999999972</v>
      </c>
      <c r="BJ317" s="547">
        <v>25.72</v>
      </c>
      <c r="BK317" s="547">
        <v>2.0999999999999979</v>
      </c>
      <c r="BL317" s="547">
        <v>21.68</v>
      </c>
      <c r="BM317" s="547">
        <v>1.4199999999999982</v>
      </c>
      <c r="BN317" s="594">
        <v>1.3356966707768188</v>
      </c>
      <c r="BO317" s="594">
        <v>0.84782608695652173</v>
      </c>
      <c r="BP317" s="594">
        <v>1.3848902501276161</v>
      </c>
      <c r="BQ317" s="547">
        <v>3.0698329286146109</v>
      </c>
      <c r="BR317" s="594">
        <v>5.7885326757090017</v>
      </c>
      <c r="BS317" s="594">
        <v>2.9180900621118013</v>
      </c>
      <c r="BT317" s="594">
        <v>1.801429300663604</v>
      </c>
      <c r="BU317" s="594">
        <v>0.5960941606002933</v>
      </c>
      <c r="BV317" s="547">
        <v>57.78</v>
      </c>
      <c r="BW317" s="547">
        <v>56.95</v>
      </c>
      <c r="BX317" s="547">
        <v>58.47</v>
      </c>
      <c r="BY317" s="547">
        <v>60.16</v>
      </c>
      <c r="BZ317" s="547">
        <v>21.06</v>
      </c>
      <c r="CA317" s="547">
        <v>26.04</v>
      </c>
      <c r="CB317" s="547">
        <v>23.48</v>
      </c>
      <c r="CC317" s="547">
        <v>22.07</v>
      </c>
      <c r="CD317" s="547">
        <v>7.8105837283174218E-2</v>
      </c>
      <c r="CE317" s="547">
        <v>4.1228958199782895E-2</v>
      </c>
      <c r="CF317" s="594">
        <v>-2</v>
      </c>
      <c r="CG317" s="594">
        <v>2</v>
      </c>
      <c r="CH317" s="594">
        <v>-2</v>
      </c>
      <c r="CI317" s="594">
        <v>-4</v>
      </c>
      <c r="CJ317" s="594">
        <v>-2</v>
      </c>
      <c r="CK317" s="594">
        <v>1.5113333333333334</v>
      </c>
      <c r="CL317" s="594">
        <v>2</v>
      </c>
      <c r="CM317" s="594">
        <v>1.8644958074534164</v>
      </c>
      <c r="CN317" s="594">
        <v>0.21925</v>
      </c>
      <c r="CO317" s="605">
        <v>0.63578249944657839</v>
      </c>
      <c r="CP317" s="604" t="s">
        <v>691</v>
      </c>
    </row>
    <row r="318" spans="1:94" ht="20.25" hidden="1" customHeight="1">
      <c r="A318" s="547" t="s">
        <v>770</v>
      </c>
      <c r="B318" s="547" t="s">
        <v>197</v>
      </c>
      <c r="C318" s="547">
        <v>200</v>
      </c>
      <c r="D318" s="594">
        <v>-2.4173660919540234</v>
      </c>
      <c r="E318" s="594">
        <v>-0.58000000000000185</v>
      </c>
      <c r="F318" s="594">
        <v>49.71</v>
      </c>
      <c r="G318" s="547">
        <v>12439</v>
      </c>
      <c r="H318" s="547">
        <v>26.55</v>
      </c>
      <c r="I318" s="594">
        <v>7.5329566854990579</v>
      </c>
      <c r="J318" s="547">
        <v>31.55</v>
      </c>
      <c r="K318" s="594">
        <v>6.1935848024695073</v>
      </c>
      <c r="L318" s="594">
        <v>84.047297297297291</v>
      </c>
      <c r="M318" s="594">
        <v>0.33611505681818188</v>
      </c>
      <c r="N318" s="607">
        <v>0.25860000000000005</v>
      </c>
      <c r="O318" s="607">
        <v>3.432915000000001E-2</v>
      </c>
      <c r="P318" s="547">
        <v>0.67</v>
      </c>
      <c r="Q318" s="548">
        <v>0.84</v>
      </c>
      <c r="R318" s="547">
        <v>1.1200000000000001</v>
      </c>
      <c r="S318" s="547">
        <v>1.22</v>
      </c>
      <c r="T318" s="547">
        <v>1.97</v>
      </c>
      <c r="U318" s="547">
        <v>2.04</v>
      </c>
      <c r="V318" s="607">
        <v>0.82142857142857129</v>
      </c>
      <c r="W318" s="547">
        <v>2.62</v>
      </c>
      <c r="X318" s="547">
        <v>3.05</v>
      </c>
      <c r="Y318" s="547">
        <v>6.34</v>
      </c>
      <c r="Z318" s="547">
        <v>7.27</v>
      </c>
      <c r="AA318" s="607">
        <v>0.16412213740458004</v>
      </c>
      <c r="AB318" s="607">
        <v>1.0786885245901641</v>
      </c>
      <c r="AC318" s="607">
        <v>0.93866666666666654</v>
      </c>
      <c r="AD318" s="607">
        <v>0.81793103448275861</v>
      </c>
      <c r="AE318" s="605">
        <v>0.52380000000000004</v>
      </c>
      <c r="AF318" s="607">
        <v>0.51019999999999999</v>
      </c>
      <c r="AG318" s="607">
        <v>0.28399999999999997</v>
      </c>
      <c r="AH318" s="547">
        <v>1318</v>
      </c>
      <c r="AI318" s="547">
        <v>2008.3684000000001</v>
      </c>
      <c r="AJ318" s="547">
        <v>58.81</v>
      </c>
      <c r="AK318" s="547">
        <v>59.46</v>
      </c>
      <c r="AL318" s="547">
        <v>53.9</v>
      </c>
      <c r="AM318" s="547">
        <v>55.02</v>
      </c>
      <c r="AN318" s="547">
        <v>55.27</v>
      </c>
      <c r="AO318" s="547">
        <v>55.37</v>
      </c>
      <c r="AP318" s="547">
        <v>50.56</v>
      </c>
      <c r="AQ318" s="547">
        <v>49.71</v>
      </c>
      <c r="AR318" s="547">
        <v>38.64</v>
      </c>
      <c r="AS318" s="547">
        <v>37.83</v>
      </c>
      <c r="AT318" s="547">
        <v>28.58</v>
      </c>
      <c r="AU318" s="547">
        <v>30.45</v>
      </c>
      <c r="AV318" s="547">
        <v>28.83</v>
      </c>
      <c r="AW318" s="547">
        <v>28.26</v>
      </c>
      <c r="AX318" s="547">
        <v>24.76</v>
      </c>
      <c r="AY318" s="547">
        <v>17.940000000000001</v>
      </c>
      <c r="AZ318" s="547">
        <v>29.25</v>
      </c>
      <c r="BA318" s="547">
        <v>33.04</v>
      </c>
      <c r="BB318" s="547">
        <v>26.37</v>
      </c>
      <c r="BC318" s="547">
        <v>26.21</v>
      </c>
      <c r="BD318" s="547">
        <v>26.15</v>
      </c>
      <c r="BE318" s="547">
        <v>22.44</v>
      </c>
      <c r="BF318" s="547">
        <v>19.39</v>
      </c>
      <c r="BG318" s="547">
        <v>17.510000000000002</v>
      </c>
      <c r="BH318" s="547">
        <v>58.81</v>
      </c>
      <c r="BI318" s="547">
        <v>-0.64999999999999858</v>
      </c>
      <c r="BJ318" s="547">
        <v>38.64</v>
      </c>
      <c r="BK318" s="547">
        <v>0.81000000000000227</v>
      </c>
      <c r="BL318" s="547">
        <v>29.25</v>
      </c>
      <c r="BM318" s="547">
        <v>-3.7899999999999991</v>
      </c>
      <c r="BN318" s="594">
        <v>2.0462822458270105</v>
      </c>
      <c r="BO318" s="594">
        <v>1.7903448275862068</v>
      </c>
      <c r="BP318" s="594">
        <v>2.1410788381742738</v>
      </c>
      <c r="BQ318" s="547">
        <v>2.4594368118570054</v>
      </c>
      <c r="BR318" s="594">
        <v>13.685128983308042</v>
      </c>
      <c r="BS318" s="594">
        <v>4.1655172413793107</v>
      </c>
      <c r="BT318" s="594">
        <v>3.7040110650069158</v>
      </c>
      <c r="BU318" s="594">
        <v>0.4525777440624722</v>
      </c>
      <c r="BV318" s="547">
        <v>59.24</v>
      </c>
      <c r="BW318" s="547">
        <v>57.24</v>
      </c>
      <c r="BX318" s="547">
        <v>59.63</v>
      </c>
      <c r="BY318" s="547">
        <v>60.34</v>
      </c>
      <c r="BZ318" s="547">
        <v>30.61</v>
      </c>
      <c r="CA318" s="547">
        <v>32.700000000000003</v>
      </c>
      <c r="CB318" s="547">
        <v>30.52</v>
      </c>
      <c r="CC318" s="547">
        <v>30.65</v>
      </c>
      <c r="CD318" s="547">
        <v>5.8711757108875773E-3</v>
      </c>
      <c r="CE318" s="547">
        <v>1.9899804196225723E-2</v>
      </c>
      <c r="CF318" s="594">
        <v>-2</v>
      </c>
      <c r="CG318" s="594">
        <v>2</v>
      </c>
      <c r="CH318" s="594">
        <v>-2</v>
      </c>
      <c r="CI318" s="594">
        <v>-4</v>
      </c>
      <c r="CJ318" s="594">
        <v>-2</v>
      </c>
      <c r="CK318" s="594">
        <v>1.9206666666666667</v>
      </c>
      <c r="CL318" s="594">
        <v>2</v>
      </c>
      <c r="CM318" s="594">
        <v>0.95196724137931021</v>
      </c>
      <c r="CN318" s="594">
        <v>0.71</v>
      </c>
      <c r="CO318" s="605">
        <v>0.52709557473374957</v>
      </c>
      <c r="CP318" s="604" t="s">
        <v>430</v>
      </c>
    </row>
    <row r="319" spans="1:94" ht="20.25" hidden="1" customHeight="1">
      <c r="A319" s="547" t="s">
        <v>234</v>
      </c>
      <c r="B319" s="547" t="s">
        <v>132</v>
      </c>
      <c r="C319" s="547">
        <v>301.5</v>
      </c>
      <c r="D319" s="594">
        <v>-2.447166666666666</v>
      </c>
      <c r="E319" s="594">
        <v>0.42999999999999261</v>
      </c>
      <c r="F319" s="594">
        <v>48.89</v>
      </c>
      <c r="G319" s="547">
        <v>74938</v>
      </c>
      <c r="H319" s="547">
        <v>31.54</v>
      </c>
      <c r="I319" s="594">
        <v>9.5592897907419161</v>
      </c>
      <c r="J319" s="547">
        <v>64.84</v>
      </c>
      <c r="K319" s="594">
        <v>4.4365160472487952</v>
      </c>
      <c r="L319" s="594">
        <v>36.788414334806085</v>
      </c>
      <c r="M319" s="594">
        <v>0.13392310838445806</v>
      </c>
      <c r="N319" s="607">
        <v>0.17550000000000002</v>
      </c>
      <c r="O319" s="607">
        <v>1.8359104477611941E-2</v>
      </c>
      <c r="P319" s="547">
        <v>0.57999999999999996</v>
      </c>
      <c r="Q319" s="548">
        <v>0.25</v>
      </c>
      <c r="R319" s="547">
        <v>0.09</v>
      </c>
      <c r="S319" s="547">
        <v>0.73</v>
      </c>
      <c r="T319" s="547">
        <v>1.31</v>
      </c>
      <c r="U319" s="547">
        <v>1.93</v>
      </c>
      <c r="V319" s="607">
        <v>20.444444444444443</v>
      </c>
      <c r="W319" s="547">
        <v>1.4</v>
      </c>
      <c r="X319" s="547">
        <v>1.08</v>
      </c>
      <c r="Y319" s="547">
        <v>4.6500000000000004</v>
      </c>
      <c r="Z319" s="547">
        <v>5.9</v>
      </c>
      <c r="AA319" s="607">
        <v>-0.22857142857142848</v>
      </c>
      <c r="AB319" s="607">
        <v>3.3055555555555558</v>
      </c>
      <c r="AC319" s="607">
        <v>4.8415841584158423</v>
      </c>
      <c r="AD319" s="607">
        <v>0.47133757961783429</v>
      </c>
      <c r="AE319" s="605">
        <v>1.0891999999999999</v>
      </c>
      <c r="AF319" s="607">
        <v>0.91260000000000008</v>
      </c>
      <c r="AG319" s="607">
        <v>5.1799999999999999E-2</v>
      </c>
      <c r="AH319" s="547">
        <v>8085</v>
      </c>
      <c r="AI319" s="547">
        <v>16891.182000000001</v>
      </c>
      <c r="AJ319" s="547">
        <v>51.35</v>
      </c>
      <c r="AK319" s="547">
        <v>51.61</v>
      </c>
      <c r="AL319" s="547">
        <v>49.68</v>
      </c>
      <c r="AM319" s="547">
        <v>48.78</v>
      </c>
      <c r="AN319" s="547">
        <v>46.77</v>
      </c>
      <c r="AO319" s="547">
        <v>46.96</v>
      </c>
      <c r="AP319" s="547">
        <v>46.76</v>
      </c>
      <c r="AQ319" s="547">
        <v>48.89</v>
      </c>
      <c r="AR319" s="547">
        <v>22.43</v>
      </c>
      <c r="AS319" s="547">
        <v>20.27</v>
      </c>
      <c r="AT319" s="547">
        <v>13.07</v>
      </c>
      <c r="AU319" s="547">
        <v>9.0399999999999991</v>
      </c>
      <c r="AV319" s="547">
        <v>1.7</v>
      </c>
      <c r="AW319" s="547">
        <v>5.07</v>
      </c>
      <c r="AX319" s="547">
        <v>0.5</v>
      </c>
      <c r="AY319" s="547">
        <v>3.36</v>
      </c>
      <c r="AZ319" s="547">
        <v>20.02</v>
      </c>
      <c r="BA319" s="547">
        <v>17.53</v>
      </c>
      <c r="BB319" s="547">
        <v>11.43</v>
      </c>
      <c r="BC319" s="547">
        <v>11.66</v>
      </c>
      <c r="BD319" s="547">
        <v>1.57</v>
      </c>
      <c r="BE319" s="547">
        <v>4.01</v>
      </c>
      <c r="BF319" s="547">
        <v>10.52</v>
      </c>
      <c r="BG319" s="547">
        <v>2.86</v>
      </c>
      <c r="BH319" s="547">
        <v>51.35</v>
      </c>
      <c r="BI319" s="547">
        <v>-0.25999999999999801</v>
      </c>
      <c r="BJ319" s="547">
        <v>22.43</v>
      </c>
      <c r="BK319" s="547">
        <v>2.16</v>
      </c>
      <c r="BL319" s="547">
        <v>20.02</v>
      </c>
      <c r="BM319" s="547">
        <v>2.4899999999999984</v>
      </c>
      <c r="BN319" s="594">
        <v>1.4987012987012986</v>
      </c>
      <c r="BO319" s="594">
        <v>1.3184713375796178</v>
      </c>
      <c r="BP319" s="594">
        <v>1.8315114964191481</v>
      </c>
      <c r="BQ319" s="547">
        <v>2.3648938136138207</v>
      </c>
      <c r="BR319" s="594">
        <v>7.6547928262213976</v>
      </c>
      <c r="BS319" s="594">
        <v>2.6913557779799819</v>
      </c>
      <c r="BT319" s="594">
        <v>2.9745571051639654</v>
      </c>
      <c r="BU319" s="594">
        <v>0.5795736276560699</v>
      </c>
      <c r="BV319" s="547">
        <v>35.629999999999995</v>
      </c>
      <c r="BW319" s="547">
        <v>36.15</v>
      </c>
      <c r="BX319" s="547">
        <v>32.909999999999997</v>
      </c>
      <c r="BY319" s="547">
        <v>33.92</v>
      </c>
      <c r="BZ319" s="547">
        <v>47.43</v>
      </c>
      <c r="CA319" s="547">
        <v>46.1</v>
      </c>
      <c r="CB319" s="547">
        <v>48.95</v>
      </c>
      <c r="CC319" s="547">
        <v>50.39</v>
      </c>
      <c r="CD319" s="547">
        <v>6.3198574994942636E-2</v>
      </c>
      <c r="CE319" s="547">
        <v>-4.4342353180005567E-2</v>
      </c>
      <c r="CF319" s="594">
        <v>-2</v>
      </c>
      <c r="CG319" s="594">
        <v>2</v>
      </c>
      <c r="CH319" s="594">
        <v>-2</v>
      </c>
      <c r="CI319" s="594">
        <v>-4</v>
      </c>
      <c r="CJ319" s="594">
        <v>-2</v>
      </c>
      <c r="CK319" s="594">
        <v>1.4233333333333333</v>
      </c>
      <c r="CL319" s="594">
        <v>2</v>
      </c>
      <c r="CM319" s="594">
        <v>2</v>
      </c>
      <c r="CN319" s="594">
        <v>0.1295</v>
      </c>
      <c r="CO319" s="605">
        <v>0.97905862296209278</v>
      </c>
      <c r="CP319" s="604" t="s">
        <v>368</v>
      </c>
    </row>
    <row r="320" spans="1:94" ht="20.25" hidden="1" customHeight="1">
      <c r="A320" s="547" t="s">
        <v>1083</v>
      </c>
      <c r="B320" s="547" t="s">
        <v>1255</v>
      </c>
      <c r="C320" s="547">
        <v>41.25</v>
      </c>
      <c r="D320" s="594">
        <v>-2.4610019394704454</v>
      </c>
      <c r="E320" s="594">
        <v>7.0000000000000284E-2</v>
      </c>
      <c r="F320" s="594">
        <v>25.24</v>
      </c>
      <c r="G320" s="547">
        <v>3300</v>
      </c>
      <c r="H320" s="547">
        <v>19.29</v>
      </c>
      <c r="I320" s="594">
        <v>2.1384136858475897</v>
      </c>
      <c r="J320" s="547">
        <v>15.11</v>
      </c>
      <c r="K320" s="594">
        <v>1.1417119119024643</v>
      </c>
      <c r="L320" s="594">
        <v>157.14285714285714</v>
      </c>
      <c r="M320" s="594">
        <v>0.13947692307692311</v>
      </c>
      <c r="N320" s="607">
        <v>0.13439999999999999</v>
      </c>
      <c r="O320" s="607">
        <v>6.2850327272727255E-2</v>
      </c>
      <c r="P320" s="547">
        <v>-0.61</v>
      </c>
      <c r="Q320" s="548">
        <v>0.13</v>
      </c>
      <c r="R320" s="547">
        <v>0.84</v>
      </c>
      <c r="S320" s="547">
        <v>1.1200000000000001</v>
      </c>
      <c r="T320" s="547">
        <v>0.32</v>
      </c>
      <c r="U320" s="547">
        <v>0.53</v>
      </c>
      <c r="V320" s="607">
        <v>-0.36904761904761901</v>
      </c>
      <c r="W320" s="547">
        <v>0.62</v>
      </c>
      <c r="X320" s="547">
        <v>0.66</v>
      </c>
      <c r="Y320" s="547">
        <v>2.73</v>
      </c>
      <c r="Z320" s="547">
        <v>2.5</v>
      </c>
      <c r="AA320" s="607">
        <v>6.4516129032258118E-2</v>
      </c>
      <c r="AB320" s="607">
        <v>3.1363636363636358</v>
      </c>
      <c r="AC320" s="607">
        <v>1.083333333333333</v>
      </c>
      <c r="AD320" s="607">
        <v>0.24529262086514003</v>
      </c>
      <c r="AE320" s="605">
        <v>0.1812</v>
      </c>
      <c r="AF320" s="607">
        <v>0.22220000000000001</v>
      </c>
      <c r="AG320" s="607">
        <v>0.38019999999999998</v>
      </c>
      <c r="AH320" s="547">
        <v>2447</v>
      </c>
      <c r="AI320" s="547">
        <v>2890.3964000000001</v>
      </c>
      <c r="AJ320" s="547">
        <v>29.67</v>
      </c>
      <c r="AK320" s="547">
        <v>21.66</v>
      </c>
      <c r="AL320" s="547">
        <v>34.31</v>
      </c>
      <c r="AM320" s="547">
        <v>32.54</v>
      </c>
      <c r="AN320" s="547">
        <v>29.68</v>
      </c>
      <c r="AO320" s="547">
        <v>20.96</v>
      </c>
      <c r="AP320" s="547">
        <v>19.100000000000001</v>
      </c>
      <c r="AQ320" s="547">
        <v>25.24</v>
      </c>
      <c r="AR320" s="547">
        <v>15.09</v>
      </c>
      <c r="AS320" s="547">
        <v>8.4499999999999993</v>
      </c>
      <c r="AT320" s="547">
        <v>23.38</v>
      </c>
      <c r="AU320" s="547">
        <v>20.23</v>
      </c>
      <c r="AV320" s="547">
        <v>19.579999999999998</v>
      </c>
      <c r="AW320" s="547">
        <v>9.4499999999999993</v>
      </c>
      <c r="AX320" s="547">
        <v>4.57</v>
      </c>
      <c r="AY320" s="547">
        <v>8.77</v>
      </c>
      <c r="AZ320" s="547">
        <v>11.04</v>
      </c>
      <c r="BA320" s="547">
        <v>12.05</v>
      </c>
      <c r="BB320" s="547">
        <v>14.88</v>
      </c>
      <c r="BC320" s="547">
        <v>11.92</v>
      </c>
      <c r="BD320" s="547">
        <v>12.69</v>
      </c>
      <c r="BE320" s="547">
        <v>3.9</v>
      </c>
      <c r="BF320" s="547">
        <v>-10.89</v>
      </c>
      <c r="BG320" s="547">
        <v>4.6500000000000004</v>
      </c>
      <c r="BH320" s="547">
        <v>29.67</v>
      </c>
      <c r="BI320" s="547">
        <v>8.0100000000000016</v>
      </c>
      <c r="BJ320" s="547">
        <v>15.09</v>
      </c>
      <c r="BK320" s="547">
        <v>6.6400000000000006</v>
      </c>
      <c r="BL320" s="547">
        <v>11.04</v>
      </c>
      <c r="BM320" s="547">
        <v>-1.0100000000000016</v>
      </c>
      <c r="BN320" s="594">
        <v>0.95627298733142618</v>
      </c>
      <c r="BO320" s="594">
        <v>0.41526717557251908</v>
      </c>
      <c r="BP320" s="594">
        <v>0.68524440383736862</v>
      </c>
      <c r="BQ320" s="547">
        <v>1.7493430231474787</v>
      </c>
      <c r="BR320" s="594">
        <v>1.9223539027380465</v>
      </c>
      <c r="BS320" s="594">
        <v>1.1033078880407126</v>
      </c>
      <c r="BT320" s="594">
        <v>0.91548652352672455</v>
      </c>
      <c r="BU320" s="594">
        <v>0.59391348818565692</v>
      </c>
      <c r="BV320" s="547">
        <v>44.93</v>
      </c>
      <c r="BW320" s="547">
        <v>44.76</v>
      </c>
      <c r="BX320" s="547">
        <v>44.18</v>
      </c>
      <c r="BY320" s="547">
        <v>44.11</v>
      </c>
      <c r="BZ320" s="547">
        <v>49.96</v>
      </c>
      <c r="CA320" s="547">
        <v>49.12</v>
      </c>
      <c r="CB320" s="547">
        <v>49.12</v>
      </c>
      <c r="CC320" s="547">
        <v>49.12</v>
      </c>
      <c r="CD320" s="547">
        <v>-1.6813450760608362E-2</v>
      </c>
      <c r="CE320" s="547">
        <v>-1.8326089031897919E-2</v>
      </c>
      <c r="CF320" s="594">
        <v>-2</v>
      </c>
      <c r="CG320" s="594">
        <v>2</v>
      </c>
      <c r="CH320" s="594">
        <v>-0.83841368584758968</v>
      </c>
      <c r="CI320" s="594">
        <v>0.95543490159342837</v>
      </c>
      <c r="CJ320" s="594">
        <v>-2</v>
      </c>
      <c r="CK320" s="594">
        <v>-2.1999999999999888E-2</v>
      </c>
      <c r="CL320" s="594">
        <v>-1.7959999999999994</v>
      </c>
      <c r="CM320" s="594">
        <v>0.28947684478371505</v>
      </c>
      <c r="CN320" s="594">
        <v>0.9504999999999999</v>
      </c>
      <c r="CO320" s="605">
        <v>0.11607626584691455</v>
      </c>
      <c r="CP320" s="604" t="s">
        <v>1256</v>
      </c>
    </row>
    <row r="321" spans="1:94" ht="20.25" hidden="1" customHeight="1">
      <c r="A321" s="547" t="s">
        <v>242</v>
      </c>
      <c r="B321" s="547" t="s">
        <v>104</v>
      </c>
      <c r="C321" s="547">
        <v>225</v>
      </c>
      <c r="D321" s="594">
        <v>-2.4736295796922994</v>
      </c>
      <c r="E321" s="594">
        <v>2.5</v>
      </c>
      <c r="F321" s="594">
        <v>23.38</v>
      </c>
      <c r="G321" s="547">
        <v>19779</v>
      </c>
      <c r="H321" s="547">
        <v>84.82</v>
      </c>
      <c r="I321" s="594">
        <v>2.6526762556000945</v>
      </c>
      <c r="J321" s="547">
        <v>13.28</v>
      </c>
      <c r="K321" s="594">
        <v>1.2774971426343678</v>
      </c>
      <c r="L321" s="594">
        <v>45.36467889908257</v>
      </c>
      <c r="M321" s="594">
        <v>0.89756491228070123</v>
      </c>
      <c r="N321" s="607">
        <v>0.2455</v>
      </c>
      <c r="O321" s="607">
        <v>9.2548044444444436E-2</v>
      </c>
      <c r="P321" s="547">
        <v>4.68</v>
      </c>
      <c r="Q321" s="548">
        <v>4.03</v>
      </c>
      <c r="R321" s="547">
        <v>3.35</v>
      </c>
      <c r="S321" s="547">
        <v>4.57</v>
      </c>
      <c r="T321" s="547">
        <v>4.88</v>
      </c>
      <c r="U321" s="547">
        <v>4.12</v>
      </c>
      <c r="V321" s="607">
        <v>0.2298507462686567</v>
      </c>
      <c r="W321" s="547">
        <v>7.85</v>
      </c>
      <c r="X321" s="547">
        <v>14.91</v>
      </c>
      <c r="Y321" s="547">
        <v>17.010000000000002</v>
      </c>
      <c r="Z321" s="547">
        <v>17.690000000000001</v>
      </c>
      <c r="AA321" s="607">
        <v>0.8993630573248409</v>
      </c>
      <c r="AB321" s="607">
        <v>0.1408450704225353</v>
      </c>
      <c r="AC321" s="607">
        <v>0.1479558728098638</v>
      </c>
      <c r="AD321" s="607">
        <v>0.2317441158720579</v>
      </c>
      <c r="AE321" s="605">
        <v>0.26429999999999998</v>
      </c>
      <c r="AF321" s="607">
        <v>0.24429999999999999</v>
      </c>
      <c r="AG321" s="607">
        <v>4.0099999999999997E-2</v>
      </c>
      <c r="AH321" s="547">
        <v>12246</v>
      </c>
      <c r="AI321" s="547">
        <v>15482.6178</v>
      </c>
      <c r="AJ321" s="547">
        <v>24.48</v>
      </c>
      <c r="AK321" s="547">
        <v>26.22</v>
      </c>
      <c r="AL321" s="547">
        <v>27.24</v>
      </c>
      <c r="AM321" s="547">
        <v>22.86</v>
      </c>
      <c r="AN321" s="547">
        <v>24.18</v>
      </c>
      <c r="AO321" s="547">
        <v>25.58</v>
      </c>
      <c r="AP321" s="547">
        <v>28.83</v>
      </c>
      <c r="AQ321" s="547">
        <v>23.38</v>
      </c>
      <c r="AR321" s="547">
        <v>15.75</v>
      </c>
      <c r="AS321" s="547">
        <v>16.98</v>
      </c>
      <c r="AT321" s="547">
        <v>18.510000000000002</v>
      </c>
      <c r="AU321" s="547">
        <v>13.42</v>
      </c>
      <c r="AV321" s="547">
        <v>14.51</v>
      </c>
      <c r="AW321" s="547">
        <v>16.88</v>
      </c>
      <c r="AX321" s="547">
        <v>20.45</v>
      </c>
      <c r="AY321" s="547">
        <v>13.16</v>
      </c>
      <c r="AZ321" s="547">
        <v>10.9</v>
      </c>
      <c r="BA321" s="547">
        <v>13.7</v>
      </c>
      <c r="BB321" s="547">
        <v>13.59</v>
      </c>
      <c r="BC321" s="547">
        <v>11.41</v>
      </c>
      <c r="BD321" s="547">
        <v>11.26</v>
      </c>
      <c r="BE321" s="547">
        <v>12.53</v>
      </c>
      <c r="BF321" s="547">
        <v>14.54</v>
      </c>
      <c r="BG321" s="547">
        <v>11.33</v>
      </c>
      <c r="BH321" s="547">
        <v>24.48</v>
      </c>
      <c r="BI321" s="547">
        <v>-1.7399999999999984</v>
      </c>
      <c r="BJ321" s="547">
        <v>15.75</v>
      </c>
      <c r="BK321" s="547">
        <v>-1.2300000000000004</v>
      </c>
      <c r="BL321" s="547">
        <v>10.9</v>
      </c>
      <c r="BM321" s="547">
        <v>-2.7999999999999989</v>
      </c>
      <c r="BN321" s="594">
        <v>1.3534215253960478</v>
      </c>
      <c r="BO321" s="594">
        <v>0.77097163548581771</v>
      </c>
      <c r="BP321" s="594">
        <v>1.1883383520394197</v>
      </c>
      <c r="BQ321" s="547">
        <v>0.65699629381224844</v>
      </c>
      <c r="BR321" s="594">
        <v>2.0035113506451085</v>
      </c>
      <c r="BS321" s="594">
        <v>1.9176222088111043</v>
      </c>
      <c r="BT321" s="594">
        <v>2.3484807007938682</v>
      </c>
      <c r="BU321" s="594">
        <v>0.54396748595912636</v>
      </c>
      <c r="BV321" s="547">
        <v>50.49</v>
      </c>
      <c r="BW321" s="547">
        <v>48.04</v>
      </c>
      <c r="BX321" s="547">
        <v>48.21</v>
      </c>
      <c r="BY321" s="547">
        <v>48.31</v>
      </c>
      <c r="BZ321" s="547">
        <v>32.49</v>
      </c>
      <c r="CA321" s="547">
        <v>35.69</v>
      </c>
      <c r="CB321" s="547">
        <v>36.159999999999997</v>
      </c>
      <c r="CC321" s="547">
        <v>38.76</v>
      </c>
      <c r="CD321" s="547">
        <v>0.18356345340077951</v>
      </c>
      <c r="CE321" s="547">
        <v>-4.2911484101342268E-2</v>
      </c>
      <c r="CF321" s="594">
        <v>-0.91399258762449687</v>
      </c>
      <c r="CG321" s="594">
        <v>0.60255933952528684</v>
      </c>
      <c r="CH321" s="594">
        <v>-1.3526762556000944</v>
      </c>
      <c r="CI321" s="594">
        <v>0.59334095297501932</v>
      </c>
      <c r="CJ321" s="594">
        <v>-2</v>
      </c>
      <c r="CK321" s="594">
        <v>-0.36799999999999999</v>
      </c>
      <c r="CL321" s="594">
        <v>0.49600000000000011</v>
      </c>
      <c r="CM321" s="594">
        <v>0.36888897103198554</v>
      </c>
      <c r="CN321" s="594">
        <v>0.10024999999999999</v>
      </c>
      <c r="CO321" s="605">
        <v>0.12195169087727331</v>
      </c>
      <c r="CP321" s="604" t="s">
        <v>593</v>
      </c>
    </row>
    <row r="322" spans="1:94" ht="20.25" hidden="1" customHeight="1">
      <c r="A322" s="547" t="s">
        <v>1386</v>
      </c>
      <c r="B322" s="547" t="s">
        <v>894</v>
      </c>
      <c r="C322" s="547">
        <v>60</v>
      </c>
      <c r="D322" s="594">
        <v>-2.4864034546023275</v>
      </c>
      <c r="E322" s="594">
        <v>-0.54999999999999716</v>
      </c>
      <c r="F322" s="594">
        <v>35.82</v>
      </c>
      <c r="G322" s="547">
        <v>29719</v>
      </c>
      <c r="H322" s="547">
        <v>25.42</v>
      </c>
      <c r="I322" s="594">
        <v>2.3603461841070024</v>
      </c>
      <c r="J322" s="547">
        <v>7.5</v>
      </c>
      <c r="K322" s="594">
        <v>3.0172471426535541</v>
      </c>
      <c r="L322" s="594">
        <v>11.312904453749525</v>
      </c>
      <c r="M322" s="594">
        <v>1.34</v>
      </c>
      <c r="N322" s="607">
        <v>0.12930000000000003</v>
      </c>
      <c r="O322" s="607">
        <v>5.4780100000000012E-2</v>
      </c>
      <c r="P322" s="547">
        <v>-0.22</v>
      </c>
      <c r="Q322" s="548">
        <v>-0.08</v>
      </c>
      <c r="R322" s="547">
        <v>9.8699999999999992</v>
      </c>
      <c r="S322" s="547">
        <v>-0.98</v>
      </c>
      <c r="T322" s="547">
        <v>-0.7</v>
      </c>
      <c r="U322" s="547">
        <v>6.32</v>
      </c>
      <c r="V322" s="607">
        <v>-0.35967578520770005</v>
      </c>
      <c r="W322" s="547">
        <v>0.09</v>
      </c>
      <c r="X322" s="547">
        <v>9.57</v>
      </c>
      <c r="Y322" s="547">
        <v>8.01</v>
      </c>
      <c r="Z322" s="547">
        <v>10.96</v>
      </c>
      <c r="AA322" s="607">
        <v>105.33333333333334</v>
      </c>
      <c r="AB322" s="607">
        <v>-0.16300940438871478</v>
      </c>
      <c r="AC322" s="607">
        <v>-0.43621399176954734</v>
      </c>
      <c r="AD322" s="607">
        <v>7.6580039981547054E-2</v>
      </c>
      <c r="AE322" s="605">
        <v>0.40689999999999998</v>
      </c>
      <c r="AF322" s="607">
        <v>0.71989999999999998</v>
      </c>
      <c r="AG322" s="607">
        <v>0.81140000000000001</v>
      </c>
      <c r="AH322" s="547">
        <v>7001</v>
      </c>
      <c r="AI322" s="547">
        <v>9849.706900000001</v>
      </c>
      <c r="AJ322" s="547">
        <v>36.75</v>
      </c>
      <c r="AK322" s="547">
        <v>35.9</v>
      </c>
      <c r="AL322" s="547">
        <v>36.380000000000003</v>
      </c>
      <c r="AM322" s="547">
        <v>34.92</v>
      </c>
      <c r="AN322" s="547">
        <v>24.48</v>
      </c>
      <c r="AO322" s="547">
        <v>33.049999999999997</v>
      </c>
      <c r="AP322" s="547">
        <v>34.03</v>
      </c>
      <c r="AQ322" s="547">
        <v>35.82</v>
      </c>
      <c r="AR322" s="547">
        <v>-24.35</v>
      </c>
      <c r="AS322" s="547">
        <v>-10.77</v>
      </c>
      <c r="AT322" s="547">
        <v>-17.100000000000001</v>
      </c>
      <c r="AU322" s="547">
        <v>-31.32</v>
      </c>
      <c r="AV322" s="547">
        <v>-36.79</v>
      </c>
      <c r="AW322" s="547">
        <v>1.39</v>
      </c>
      <c r="AX322" s="547">
        <v>-6.42</v>
      </c>
      <c r="AY322" s="547">
        <v>-4</v>
      </c>
      <c r="AZ322" s="547">
        <v>166.84</v>
      </c>
      <c r="BA322" s="547">
        <v>-12.63</v>
      </c>
      <c r="BB322" s="547">
        <v>-24.3</v>
      </c>
      <c r="BC322" s="547">
        <v>111.61</v>
      </c>
      <c r="BD322" s="547">
        <v>279.44</v>
      </c>
      <c r="BE322" s="547">
        <v>-0.57999999999999996</v>
      </c>
      <c r="BF322" s="547">
        <v>-5.15</v>
      </c>
      <c r="BG322" s="547">
        <v>2.0499999999999998</v>
      </c>
      <c r="BH322" s="547">
        <v>36.75</v>
      </c>
      <c r="BI322" s="547">
        <v>0.85000000000000142</v>
      </c>
      <c r="BJ322" s="547">
        <v>-24.35</v>
      </c>
      <c r="BK322" s="547">
        <v>-13.580000000000002</v>
      </c>
      <c r="BL322" s="547">
        <v>166.84</v>
      </c>
      <c r="BM322" s="547">
        <v>179.47</v>
      </c>
      <c r="BN322" s="594">
        <v>2.7506070561348377</v>
      </c>
      <c r="BO322" s="594">
        <v>1.2667999384899278</v>
      </c>
      <c r="BP322" s="594">
        <v>2.1242988963271214</v>
      </c>
      <c r="BQ322" s="547">
        <v>1.3817866191643677</v>
      </c>
      <c r="BR322" s="594">
        <v>6.9911441222682473</v>
      </c>
      <c r="BS322" s="594">
        <v>4.6121789943103186</v>
      </c>
      <c r="BT322" s="594">
        <v>3.6593088474760269</v>
      </c>
      <c r="BU322" s="594">
        <v>0.43158131056732113</v>
      </c>
      <c r="BV322" s="547">
        <v>22.620000000000005</v>
      </c>
      <c r="BW322" s="547">
        <v>22.599999999999994</v>
      </c>
      <c r="BX322" s="547">
        <v>22.28</v>
      </c>
      <c r="BY322" s="547">
        <v>22.36</v>
      </c>
      <c r="BZ322" s="547">
        <v>73.58</v>
      </c>
      <c r="CA322" s="547">
        <v>74.7</v>
      </c>
      <c r="CB322" s="547">
        <v>74.58</v>
      </c>
      <c r="CC322" s="547">
        <v>74.11</v>
      </c>
      <c r="CD322" s="547">
        <v>7.3131442568161731E-3</v>
      </c>
      <c r="CE322" s="547">
        <v>-1.1452801060474194E-2</v>
      </c>
      <c r="CF322" s="594">
        <v>-2</v>
      </c>
      <c r="CG322" s="594">
        <v>-2.0000000000000004</v>
      </c>
      <c r="CH322" s="594">
        <v>-1.0603461841070023</v>
      </c>
      <c r="CI322" s="594">
        <v>-4</v>
      </c>
      <c r="CJ322" s="594">
        <v>0.4916127395000634</v>
      </c>
      <c r="CK322" s="594">
        <v>0.45</v>
      </c>
      <c r="CL322" s="594">
        <v>2</v>
      </c>
      <c r="CM322" s="594">
        <v>1.6323299900046131</v>
      </c>
      <c r="CN322" s="594">
        <v>2</v>
      </c>
      <c r="CO322" s="605">
        <v>1.0037648464928663</v>
      </c>
      <c r="CP322" s="604" t="s">
        <v>895</v>
      </c>
    </row>
    <row r="323" spans="1:94" ht="20.25" hidden="1" customHeight="1">
      <c r="A323" s="547" t="s">
        <v>756</v>
      </c>
      <c r="B323" s="547" t="s">
        <v>480</v>
      </c>
      <c r="C323" s="547">
        <v>12.6</v>
      </c>
      <c r="D323" s="594">
        <v>-2.49999902966628</v>
      </c>
      <c r="E323" s="594">
        <v>-3.0000000000001137E-2</v>
      </c>
      <c r="F323" s="594">
        <v>5.89</v>
      </c>
      <c r="G323" s="547">
        <v>1305</v>
      </c>
      <c r="H323" s="547">
        <v>15.61</v>
      </c>
      <c r="I323" s="594">
        <v>0.80717488789237668</v>
      </c>
      <c r="J323" s="547" t="s">
        <v>70</v>
      </c>
      <c r="K323" s="594">
        <v>1.6632802026831195</v>
      </c>
      <c r="L323" s="594">
        <v>261</v>
      </c>
      <c r="M323" s="594">
        <v>1.34</v>
      </c>
      <c r="N323" s="607">
        <v>-2.1100000000000004E-2</v>
      </c>
      <c r="O323" s="607">
        <v>-2.6140555555555559E-2</v>
      </c>
      <c r="P323" s="547">
        <v>-0.09</v>
      </c>
      <c r="Q323" s="548">
        <v>-0.16</v>
      </c>
      <c r="R323" s="547">
        <v>0</v>
      </c>
      <c r="S323" s="547">
        <v>-0.16</v>
      </c>
      <c r="T323" s="547">
        <v>-0.6</v>
      </c>
      <c r="U323" s="547">
        <v>-0.08</v>
      </c>
      <c r="V323" s="607" t="s">
        <v>1178</v>
      </c>
      <c r="W323" s="547">
        <v>3.2</v>
      </c>
      <c r="X323" s="547">
        <v>-0.24</v>
      </c>
      <c r="Y323" s="547">
        <v>-0.93</v>
      </c>
      <c r="Z323" s="547">
        <v>-0.92</v>
      </c>
      <c r="AA323" s="607">
        <v>-1.075</v>
      </c>
      <c r="AB323" s="607">
        <v>-2.8750000000000004</v>
      </c>
      <c r="AC323" s="607">
        <v>-2.68</v>
      </c>
      <c r="AD323" s="607">
        <v>4.0000000000000036E-2</v>
      </c>
      <c r="AE323" s="605">
        <v>0.77510000000000001</v>
      </c>
      <c r="AF323" s="607">
        <v>0.9262999999999999</v>
      </c>
      <c r="AG323" s="607">
        <v>0.79590000000000005</v>
      </c>
      <c r="AH323" s="547">
        <v>442</v>
      </c>
      <c r="AI323" s="547">
        <v>784.5942</v>
      </c>
      <c r="AJ323" s="547">
        <v>8.83</v>
      </c>
      <c r="AK323" s="547">
        <v>9.73</v>
      </c>
      <c r="AL323" s="547">
        <v>9.93</v>
      </c>
      <c r="AM323" s="547">
        <v>-2.4300000000000002</v>
      </c>
      <c r="AN323" s="547">
        <v>11.88</v>
      </c>
      <c r="AO323" s="547">
        <v>8.81</v>
      </c>
      <c r="AP323" s="547">
        <v>10.31</v>
      </c>
      <c r="AQ323" s="547">
        <v>5.89</v>
      </c>
      <c r="AR323" s="547">
        <v>-1.3</v>
      </c>
      <c r="AS323" s="547">
        <v>-4.2699999999999996</v>
      </c>
      <c r="AT323" s="547">
        <v>-8.7899999999999991</v>
      </c>
      <c r="AU323" s="547">
        <v>-21.69</v>
      </c>
      <c r="AV323" s="547">
        <v>3.13</v>
      </c>
      <c r="AW323" s="547">
        <v>-6.23</v>
      </c>
      <c r="AX323" s="547">
        <v>-3.9</v>
      </c>
      <c r="AY323" s="547">
        <v>-8.8000000000000007</v>
      </c>
      <c r="AZ323" s="547">
        <v>-5.05</v>
      </c>
      <c r="BA323" s="547">
        <v>-53.69</v>
      </c>
      <c r="BB323" s="547">
        <v>-18.37</v>
      </c>
      <c r="BC323" s="547">
        <v>-12.61</v>
      </c>
      <c r="BD323" s="547">
        <v>0.42</v>
      </c>
      <c r="BE323" s="547">
        <v>-18.07</v>
      </c>
      <c r="BF323" s="547">
        <v>-10.3</v>
      </c>
      <c r="BG323" s="547">
        <v>0.21</v>
      </c>
      <c r="BH323" s="547">
        <v>8.83</v>
      </c>
      <c r="BI323" s="547">
        <v>-0.90000000000000036</v>
      </c>
      <c r="BJ323" s="547">
        <v>-1.3</v>
      </c>
      <c r="BK323" s="547">
        <v>2.9699999999999998</v>
      </c>
      <c r="BL323" s="547">
        <v>-5.05</v>
      </c>
      <c r="BM323" s="547">
        <v>48.64</v>
      </c>
      <c r="BN323" s="594">
        <v>2.753393665158371</v>
      </c>
      <c r="BO323" s="594">
        <v>3.12</v>
      </c>
      <c r="BP323" s="594">
        <v>1.9943582510578279</v>
      </c>
      <c r="BQ323" s="547">
        <v>-0.16600730997006241</v>
      </c>
      <c r="BR323" s="594">
        <v>3.2352941176470589</v>
      </c>
      <c r="BS323" s="594">
        <v>3.9247058823529413</v>
      </c>
      <c r="BT323" s="594">
        <v>2.2510578279266573</v>
      </c>
      <c r="BU323" s="594">
        <v>0.42379741375319291</v>
      </c>
      <c r="BV323" s="547">
        <v>32.25</v>
      </c>
      <c r="BW323" s="547">
        <v>32.260000000000005</v>
      </c>
      <c r="BX323" s="547">
        <v>32.269999999999996</v>
      </c>
      <c r="BY323" s="547">
        <v>32.299999999999997</v>
      </c>
      <c r="BZ323" s="547">
        <v>58.23</v>
      </c>
      <c r="CA323" s="547">
        <v>58.13</v>
      </c>
      <c r="CB323" s="547">
        <v>58.13</v>
      </c>
      <c r="CC323" s="547">
        <v>58.13</v>
      </c>
      <c r="CD323" s="547">
        <v>-1.7173278378841417E-3</v>
      </c>
      <c r="CE323" s="547">
        <v>1.5497149477656791E-3</v>
      </c>
      <c r="CF323" s="594">
        <v>0.73201461994012484</v>
      </c>
      <c r="CG323" s="594">
        <v>-2.0000000000000004</v>
      </c>
      <c r="CH323" s="594">
        <v>0.98565022421524673</v>
      </c>
      <c r="CI323" s="594">
        <v>-0.43541387382165198</v>
      </c>
      <c r="CJ323" s="594">
        <v>-2</v>
      </c>
      <c r="CK323" s="594">
        <v>-2</v>
      </c>
      <c r="CL323" s="594">
        <v>-1.7719999999999998</v>
      </c>
      <c r="CM323" s="594">
        <v>2</v>
      </c>
      <c r="CN323" s="594">
        <v>1.9897500000000001</v>
      </c>
      <c r="CO323" s="605">
        <v>2.4024276955471606</v>
      </c>
      <c r="CP323" s="604" t="s">
        <v>481</v>
      </c>
    </row>
    <row r="324" spans="1:94" ht="20.25" hidden="1" customHeight="1">
      <c r="A324" s="547" t="s">
        <v>1516</v>
      </c>
      <c r="B324" s="547" t="s">
        <v>638</v>
      </c>
      <c r="C324" s="547">
        <v>270</v>
      </c>
      <c r="D324" s="594">
        <v>-2.5034906695699286</v>
      </c>
      <c r="E324" s="594">
        <v>-9.9999999999994316E-2</v>
      </c>
      <c r="F324" s="594">
        <v>24.63</v>
      </c>
      <c r="G324" s="547">
        <v>19146</v>
      </c>
      <c r="H324" s="547">
        <v>27.32</v>
      </c>
      <c r="I324" s="594">
        <v>9.8828696925329425</v>
      </c>
      <c r="J324" s="547">
        <v>46.31</v>
      </c>
      <c r="K324" s="594">
        <v>1.3195381475887085</v>
      </c>
      <c r="L324" s="594">
        <v>100</v>
      </c>
      <c r="M324" s="594">
        <v>0.6913183453237407</v>
      </c>
      <c r="N324" s="607">
        <v>0.23550000000000004</v>
      </c>
      <c r="O324" s="607">
        <v>2.3829111111111117E-2</v>
      </c>
      <c r="P324" s="547">
        <v>1.01</v>
      </c>
      <c r="Q324" s="548">
        <v>0.86</v>
      </c>
      <c r="R324" s="547">
        <v>1.1399999999999999</v>
      </c>
      <c r="S324" s="547">
        <v>2.2000000000000002</v>
      </c>
      <c r="T324" s="547">
        <v>1.51</v>
      </c>
      <c r="U324" s="547">
        <v>1.61</v>
      </c>
      <c r="V324" s="607">
        <v>0.41228070175438619</v>
      </c>
      <c r="W324" s="547">
        <v>3.25</v>
      </c>
      <c r="X324" s="547">
        <v>3.73</v>
      </c>
      <c r="Y324" s="547">
        <v>5.83</v>
      </c>
      <c r="Z324" s="547">
        <v>6.9300000000000006</v>
      </c>
      <c r="AA324" s="607">
        <v>0.14769230769230768</v>
      </c>
      <c r="AB324" s="607">
        <v>0.5630026809651475</v>
      </c>
      <c r="AC324" s="607">
        <v>0.66987951807228951</v>
      </c>
      <c r="AD324" s="607">
        <v>0.30552019442194189</v>
      </c>
      <c r="AE324" s="605">
        <v>0.28620000000000001</v>
      </c>
      <c r="AF324" s="607">
        <v>0.317</v>
      </c>
      <c r="AG324" s="607">
        <v>9.8599999999999993E-2</v>
      </c>
      <c r="AH324" s="547">
        <v>11281</v>
      </c>
      <c r="AI324" s="547">
        <v>14509.6222</v>
      </c>
      <c r="AJ324" s="547">
        <v>26.03</v>
      </c>
      <c r="AK324" s="547">
        <v>26.1</v>
      </c>
      <c r="AL324" s="547">
        <v>26.28</v>
      </c>
      <c r="AM324" s="547">
        <v>25.93</v>
      </c>
      <c r="AN324" s="547">
        <v>25.53</v>
      </c>
      <c r="AO324" s="547">
        <v>24.91</v>
      </c>
      <c r="AP324" s="547">
        <v>26.06</v>
      </c>
      <c r="AQ324" s="547">
        <v>24.63</v>
      </c>
      <c r="AR324" s="547">
        <v>4.68</v>
      </c>
      <c r="AS324" s="547">
        <v>4.42</v>
      </c>
      <c r="AT324" s="547">
        <v>5.03</v>
      </c>
      <c r="AU324" s="547">
        <v>3.15</v>
      </c>
      <c r="AV324" s="547">
        <v>2.98</v>
      </c>
      <c r="AW324" s="547">
        <v>2.36</v>
      </c>
      <c r="AX324" s="547">
        <v>2.39</v>
      </c>
      <c r="AY324" s="547">
        <v>2.66</v>
      </c>
      <c r="AZ324" s="547">
        <v>3.68</v>
      </c>
      <c r="BA324" s="547">
        <v>3.61</v>
      </c>
      <c r="BB324" s="547">
        <v>4.18</v>
      </c>
      <c r="BC324" s="547">
        <v>2.9</v>
      </c>
      <c r="BD324" s="547">
        <v>2.4700000000000002</v>
      </c>
      <c r="BE324" s="547">
        <v>1.98</v>
      </c>
      <c r="BF324" s="547">
        <v>2.19</v>
      </c>
      <c r="BG324" s="547">
        <v>2.27</v>
      </c>
      <c r="BH324" s="547">
        <v>26.03</v>
      </c>
      <c r="BI324" s="547">
        <v>-7.0000000000000284E-2</v>
      </c>
      <c r="BJ324" s="547">
        <v>4.68</v>
      </c>
      <c r="BK324" s="547">
        <v>0.25999999999999979</v>
      </c>
      <c r="BL324" s="547">
        <v>3.68</v>
      </c>
      <c r="BM324" s="547">
        <v>7.0000000000000284E-2</v>
      </c>
      <c r="BN324" s="594">
        <v>0.43976597819342256</v>
      </c>
      <c r="BO324" s="594">
        <v>0.31315819928249045</v>
      </c>
      <c r="BP324" s="594">
        <v>0.32990003029385034</v>
      </c>
      <c r="BQ324" s="547">
        <v>3.2136471298278009</v>
      </c>
      <c r="BR324" s="594">
        <v>1.7229855509263363</v>
      </c>
      <c r="BS324" s="594">
        <v>0.62330748755931031</v>
      </c>
      <c r="BT324" s="594">
        <v>0.54937897606785824</v>
      </c>
      <c r="BU324" s="594">
        <v>0.76584400076906001</v>
      </c>
      <c r="BV324" s="547">
        <v>46.73</v>
      </c>
      <c r="BW324" s="547">
        <v>46.64</v>
      </c>
      <c r="BX324" s="547">
        <v>46.74</v>
      </c>
      <c r="BY324" s="547">
        <v>46.8</v>
      </c>
      <c r="BZ324" s="547">
        <v>39.11</v>
      </c>
      <c r="CA324" s="547">
        <v>39.130000000000003</v>
      </c>
      <c r="CB324" s="547">
        <v>39.11</v>
      </c>
      <c r="CC324" s="547">
        <v>39.07</v>
      </c>
      <c r="CD324" s="547">
        <v>-1.0224949543391482E-3</v>
      </c>
      <c r="CE324" s="547">
        <v>1.5018217513262933E-3</v>
      </c>
      <c r="CF324" s="594">
        <v>-2</v>
      </c>
      <c r="CG324" s="594">
        <v>1.8157744392721133</v>
      </c>
      <c r="CH324" s="594">
        <v>-2</v>
      </c>
      <c r="CI324" s="594">
        <v>0.48123160643011076</v>
      </c>
      <c r="CJ324" s="594">
        <v>-2</v>
      </c>
      <c r="CK324" s="594">
        <v>-0.26466666666666661</v>
      </c>
      <c r="CL324" s="594">
        <v>0.67999999999999994</v>
      </c>
      <c r="CM324" s="594">
        <v>0.53766995139451446</v>
      </c>
      <c r="CN324" s="594">
        <v>0.2465</v>
      </c>
      <c r="CO324" s="605">
        <v>0.33046693376861058</v>
      </c>
      <c r="CP324" s="604" t="s">
        <v>639</v>
      </c>
    </row>
    <row r="325" spans="1:94" ht="20.25" hidden="1" customHeight="1">
      <c r="A325" s="547" t="s">
        <v>1577</v>
      </c>
      <c r="B325" s="547" t="s">
        <v>1578</v>
      </c>
      <c r="C325" s="547">
        <v>47.5</v>
      </c>
      <c r="D325" s="594">
        <v>-2.5051799134713688</v>
      </c>
      <c r="E325" s="594">
        <v>-0.19999999999999574</v>
      </c>
      <c r="F325" s="594">
        <v>2.8</v>
      </c>
      <c r="G325" s="547">
        <v>68188</v>
      </c>
      <c r="H325" s="547">
        <v>15.72</v>
      </c>
      <c r="I325" s="594">
        <v>3.0216284987277353</v>
      </c>
      <c r="J325" s="547">
        <v>10.75</v>
      </c>
      <c r="K325" s="594">
        <v>1.1072131791765931</v>
      </c>
      <c r="L325" s="594">
        <v>100</v>
      </c>
      <c r="M325" s="594">
        <v>3.6453287197231836E-2</v>
      </c>
      <c r="N325" s="607">
        <v>0.31759999999999999</v>
      </c>
      <c r="O325" s="607">
        <v>0.10510888421052632</v>
      </c>
      <c r="P325" s="547">
        <v>-0.25</v>
      </c>
      <c r="Q325" s="548">
        <v>0.17</v>
      </c>
      <c r="R325" s="547">
        <v>0.53</v>
      </c>
      <c r="S325" s="547">
        <v>1.59</v>
      </c>
      <c r="T325" s="547">
        <v>1.02</v>
      </c>
      <c r="U325" s="547">
        <v>0.63</v>
      </c>
      <c r="V325" s="607">
        <v>0.18867924528301883</v>
      </c>
      <c r="W325" s="547">
        <v>0.01</v>
      </c>
      <c r="X325" s="547">
        <v>0.37</v>
      </c>
      <c r="Y325" s="547">
        <v>4.42</v>
      </c>
      <c r="Z325" s="547">
        <v>3.87</v>
      </c>
      <c r="AA325" s="607">
        <v>36</v>
      </c>
      <c r="AB325" s="607">
        <v>10.945945945945946</v>
      </c>
      <c r="AC325" s="607">
        <v>2.9489795918367347</v>
      </c>
      <c r="AD325" s="607">
        <v>0.46083174775754276</v>
      </c>
      <c r="AE325" s="605">
        <v>0.1459</v>
      </c>
      <c r="AF325" s="607">
        <v>0.2354</v>
      </c>
      <c r="AG325" s="607">
        <v>0.2949</v>
      </c>
      <c r="AH325" s="547">
        <v>53744</v>
      </c>
      <c r="AI325" s="547">
        <v>61585.249599999996</v>
      </c>
      <c r="AJ325" s="547">
        <v>10.74</v>
      </c>
      <c r="AK325" s="547">
        <v>12.74</v>
      </c>
      <c r="AL325" s="547">
        <v>15.79</v>
      </c>
      <c r="AM325" s="547">
        <v>17.989999999999998</v>
      </c>
      <c r="AN325" s="547">
        <v>9.49</v>
      </c>
      <c r="AO325" s="547">
        <v>3.85</v>
      </c>
      <c r="AP325" s="547">
        <v>-1.2</v>
      </c>
      <c r="AQ325" s="547">
        <v>2.8</v>
      </c>
      <c r="AR325" s="547">
        <v>8.16</v>
      </c>
      <c r="AS325" s="547">
        <v>11.44</v>
      </c>
      <c r="AT325" s="547">
        <v>13.93</v>
      </c>
      <c r="AU325" s="547">
        <v>16.02</v>
      </c>
      <c r="AV325" s="547">
        <v>7.02</v>
      </c>
      <c r="AW325" s="547">
        <v>1.41</v>
      </c>
      <c r="AX325" s="547">
        <v>-4.59</v>
      </c>
      <c r="AY325" s="547">
        <v>-1.04</v>
      </c>
      <c r="AZ325" s="547">
        <v>6.53</v>
      </c>
      <c r="BA325" s="547">
        <v>9.36</v>
      </c>
      <c r="BB325" s="547">
        <v>17.02</v>
      </c>
      <c r="BC325" s="547">
        <v>15.7</v>
      </c>
      <c r="BD325" s="547">
        <v>7.99</v>
      </c>
      <c r="BE325" s="547">
        <v>2.7</v>
      </c>
      <c r="BF325" s="547">
        <v>-4.63</v>
      </c>
      <c r="BG325" s="547">
        <v>-1.24</v>
      </c>
      <c r="BH325" s="547">
        <v>10.74</v>
      </c>
      <c r="BI325" s="547">
        <v>-2</v>
      </c>
      <c r="BJ325" s="547">
        <v>8.16</v>
      </c>
      <c r="BK325" s="547">
        <v>-3.2799999999999994</v>
      </c>
      <c r="BL325" s="547">
        <v>6.53</v>
      </c>
      <c r="BM325" s="547">
        <v>-2.8299999999999992</v>
      </c>
      <c r="BN325" s="594">
        <v>0.35791902351890442</v>
      </c>
      <c r="BO325" s="594">
        <v>0.21070943191084535</v>
      </c>
      <c r="BP325" s="594">
        <v>0.31890289103039288</v>
      </c>
      <c r="BQ325" s="547">
        <v>4.2546920616494921</v>
      </c>
      <c r="BR325" s="594">
        <v>1.6373734742482882</v>
      </c>
      <c r="BS325" s="594">
        <v>0.62432726284316387</v>
      </c>
      <c r="BT325" s="594">
        <v>0.44516926118112182</v>
      </c>
      <c r="BU325" s="594">
        <v>0.67621296948450349</v>
      </c>
      <c r="BV325" s="547">
        <v>39.200000000000003</v>
      </c>
      <c r="BW325" s="547">
        <v>38.24</v>
      </c>
      <c r="BX325" s="547">
        <v>37.97</v>
      </c>
      <c r="BY325" s="547">
        <v>38.049999999999997</v>
      </c>
      <c r="BZ325" s="547">
        <v>58.14</v>
      </c>
      <c r="CA325" s="547">
        <v>58.92</v>
      </c>
      <c r="CB325" s="547">
        <v>59.8</v>
      </c>
      <c r="CC325" s="547">
        <v>59.68</v>
      </c>
      <c r="CD325" s="547">
        <v>2.6344709480183859E-2</v>
      </c>
      <c r="CE325" s="547">
        <v>-2.9443538853496598E-2</v>
      </c>
      <c r="CF325" s="594">
        <v>-2</v>
      </c>
      <c r="CG325" s="594">
        <v>2</v>
      </c>
      <c r="CH325" s="594">
        <v>-1.7216284987277353</v>
      </c>
      <c r="CI325" s="594">
        <v>1.0474315221957518</v>
      </c>
      <c r="CJ325" s="594">
        <v>-2</v>
      </c>
      <c r="CK325" s="594">
        <v>-1.2839999999999998</v>
      </c>
      <c r="CL325" s="594">
        <v>0.45600000000000024</v>
      </c>
      <c r="CM325" s="594">
        <v>0.25976706306061426</v>
      </c>
      <c r="CN325" s="594">
        <v>0.73724999999999996</v>
      </c>
      <c r="CO325" s="605">
        <v>0.21557444782488933</v>
      </c>
      <c r="CP325" s="604" t="s">
        <v>1579</v>
      </c>
    </row>
    <row r="326" spans="1:94" ht="20.25" hidden="1" customHeight="1">
      <c r="A326" s="547" t="s">
        <v>805</v>
      </c>
      <c r="B326" s="547" t="s">
        <v>751</v>
      </c>
      <c r="C326" s="547">
        <v>37.299999999999997</v>
      </c>
      <c r="D326" s="594">
        <v>-2.5427456238946307</v>
      </c>
      <c r="E326" s="594">
        <v>0</v>
      </c>
      <c r="F326" s="594">
        <v>48.27</v>
      </c>
      <c r="G326" s="547">
        <v>1209</v>
      </c>
      <c r="H326" s="547">
        <v>14.49</v>
      </c>
      <c r="I326" s="594">
        <v>2.5741890959282263</v>
      </c>
      <c r="J326" s="547">
        <v>11.55</v>
      </c>
      <c r="K326" s="594">
        <v>0.78915676413089952</v>
      </c>
      <c r="L326" s="594">
        <v>46.5</v>
      </c>
      <c r="M326" s="594">
        <v>1.34</v>
      </c>
      <c r="N326" s="607">
        <v>0.25530000000000003</v>
      </c>
      <c r="O326" s="607">
        <v>9.9176863270777488E-2</v>
      </c>
      <c r="P326" s="547">
        <v>0.8</v>
      </c>
      <c r="Q326" s="548">
        <v>1.17</v>
      </c>
      <c r="R326" s="547">
        <v>1.46</v>
      </c>
      <c r="S326" s="547">
        <v>0.01</v>
      </c>
      <c r="T326" s="547">
        <v>0.79</v>
      </c>
      <c r="U326" s="547">
        <v>1.27</v>
      </c>
      <c r="V326" s="607">
        <v>-0.13013698630136983</v>
      </c>
      <c r="W326" s="547">
        <v>-0.82</v>
      </c>
      <c r="X326" s="547">
        <v>2.35</v>
      </c>
      <c r="Y326" s="547">
        <v>3.23</v>
      </c>
      <c r="Z326" s="547">
        <v>3.34</v>
      </c>
      <c r="AA326" s="607">
        <v>3.8658536585365857</v>
      </c>
      <c r="AB326" s="607">
        <v>0.37446808510638291</v>
      </c>
      <c r="AC326" s="607">
        <v>-0.31697341513292432</v>
      </c>
      <c r="AD326" s="607">
        <v>-0.14517937219730936</v>
      </c>
      <c r="AE326" s="605">
        <v>4.5999999999999999E-3</v>
      </c>
      <c r="AF326" s="607">
        <v>0.2137</v>
      </c>
      <c r="AG326" s="607">
        <v>-6.4199999999999993E-2</v>
      </c>
      <c r="AH326" s="547">
        <v>1525</v>
      </c>
      <c r="AI326" s="547">
        <v>1532.0149999999999</v>
      </c>
      <c r="AJ326" s="547">
        <v>58.96</v>
      </c>
      <c r="AK326" s="547">
        <v>55.05</v>
      </c>
      <c r="AL326" s="547">
        <v>61.38</v>
      </c>
      <c r="AM326" s="547">
        <v>59.09</v>
      </c>
      <c r="AN326" s="547">
        <v>46.55</v>
      </c>
      <c r="AO326" s="547">
        <v>59.66</v>
      </c>
      <c r="AP326" s="547">
        <v>60.17</v>
      </c>
      <c r="AQ326" s="547">
        <v>48.27</v>
      </c>
      <c r="AR326" s="547">
        <v>10.43</v>
      </c>
      <c r="AS326" s="547">
        <v>5.69</v>
      </c>
      <c r="AT326" s="547">
        <v>1.1100000000000001</v>
      </c>
      <c r="AU326" s="547">
        <v>11.99</v>
      </c>
      <c r="AV326" s="547">
        <v>8.57</v>
      </c>
      <c r="AW326" s="547">
        <v>7.5</v>
      </c>
      <c r="AX326" s="547">
        <v>10.09</v>
      </c>
      <c r="AY326" s="547">
        <v>-3.4</v>
      </c>
      <c r="AZ326" s="547">
        <v>8.7200000000000006</v>
      </c>
      <c r="BA326" s="547">
        <v>9.2899999999999991</v>
      </c>
      <c r="BB326" s="547">
        <v>0.64</v>
      </c>
      <c r="BC326" s="547">
        <v>9.5</v>
      </c>
      <c r="BD326" s="547">
        <v>7.33</v>
      </c>
      <c r="BE326" s="547">
        <v>10.65</v>
      </c>
      <c r="BF326" s="547">
        <v>7.8</v>
      </c>
      <c r="BG326" s="547">
        <v>-6.28</v>
      </c>
      <c r="BH326" s="547">
        <v>58.96</v>
      </c>
      <c r="BI326" s="547">
        <v>3.9100000000000037</v>
      </c>
      <c r="BJ326" s="547">
        <v>10.43</v>
      </c>
      <c r="BK326" s="547">
        <v>4.7399999999999993</v>
      </c>
      <c r="BL326" s="547">
        <v>8.7200000000000006</v>
      </c>
      <c r="BM326" s="547">
        <v>-0.56999999999999851</v>
      </c>
      <c r="BN326" s="594">
        <v>0.62950819672131153</v>
      </c>
      <c r="BO326" s="594">
        <v>0.2623318385650224</v>
      </c>
      <c r="BP326" s="594">
        <v>0.15489272632129775</v>
      </c>
      <c r="BQ326" s="547">
        <v>4.0948600549126652</v>
      </c>
      <c r="BR326" s="594">
        <v>1.0052459016393442</v>
      </c>
      <c r="BS326" s="594">
        <v>0.86603139013452912</v>
      </c>
      <c r="BT326" s="594">
        <v>0.39979068550497121</v>
      </c>
      <c r="BU326" s="594">
        <v>0.78503852922349759</v>
      </c>
      <c r="BV326" s="547">
        <v>22.939999999999998</v>
      </c>
      <c r="BW326" s="547">
        <v>22.939999999999998</v>
      </c>
      <c r="BX326" s="547">
        <v>22.939999999999998</v>
      </c>
      <c r="BY326" s="547">
        <v>22.939999999999998</v>
      </c>
      <c r="BZ326" s="547">
        <v>73.56</v>
      </c>
      <c r="CA326" s="547">
        <v>73.56</v>
      </c>
      <c r="CB326" s="547">
        <v>73.56</v>
      </c>
      <c r="CC326" s="547">
        <v>73.56</v>
      </c>
      <c r="CD326" s="547">
        <v>0</v>
      </c>
      <c r="CE326" s="547">
        <v>0</v>
      </c>
      <c r="CF326" s="594">
        <v>-2</v>
      </c>
      <c r="CG326" s="594">
        <v>-2.0000000000000004</v>
      </c>
      <c r="CH326" s="594">
        <v>-1.2741890959282263</v>
      </c>
      <c r="CI326" s="594">
        <v>1.8955819623176013</v>
      </c>
      <c r="CJ326" s="594">
        <v>-2</v>
      </c>
      <c r="CK326" s="594">
        <v>1.9306666666666668</v>
      </c>
      <c r="CL326" s="594">
        <v>0.74399999999999977</v>
      </c>
      <c r="CM326" s="594">
        <v>0.32169484304932733</v>
      </c>
      <c r="CN326" s="594">
        <v>-0.16049999999999998</v>
      </c>
      <c r="CO326" s="605">
        <v>6.0115114048177265E-2</v>
      </c>
      <c r="CP326" s="604" t="s">
        <v>1610</v>
      </c>
    </row>
    <row r="327" spans="1:94" ht="20.25" hidden="1" customHeight="1">
      <c r="A327" s="547" t="s">
        <v>1047</v>
      </c>
      <c r="B327" s="547" t="s">
        <v>410</v>
      </c>
      <c r="C327" s="547">
        <v>301</v>
      </c>
      <c r="D327" s="594">
        <v>-2.55604383804019</v>
      </c>
      <c r="E327" s="594">
        <v>-1.0199999999999889</v>
      </c>
      <c r="F327" s="594">
        <v>23.93</v>
      </c>
      <c r="G327" s="547">
        <v>45319</v>
      </c>
      <c r="H327" s="547">
        <v>110.03</v>
      </c>
      <c r="I327" s="594">
        <v>2.7356175588475868</v>
      </c>
      <c r="J327" s="547">
        <v>20.32</v>
      </c>
      <c r="K327" s="594">
        <v>0.83570055841592827</v>
      </c>
      <c r="L327" s="594">
        <v>52.513325608342988</v>
      </c>
      <c r="M327" s="594">
        <v>1.34</v>
      </c>
      <c r="N327" s="607">
        <v>0.14920000000000003</v>
      </c>
      <c r="O327" s="607">
        <v>5.4539787375415295E-2</v>
      </c>
      <c r="P327" s="547">
        <v>3.86</v>
      </c>
      <c r="Q327" s="548">
        <v>3.83</v>
      </c>
      <c r="R327" s="547">
        <v>4.5</v>
      </c>
      <c r="S327" s="547">
        <v>4.13</v>
      </c>
      <c r="T327" s="547">
        <v>4.54</v>
      </c>
      <c r="U327" s="547">
        <v>4.25</v>
      </c>
      <c r="V327" s="607">
        <v>-5.5555555555555552E-2</v>
      </c>
      <c r="W327" s="547">
        <v>15.54</v>
      </c>
      <c r="X327" s="547">
        <v>14.01</v>
      </c>
      <c r="Y327" s="547">
        <v>15.22</v>
      </c>
      <c r="Z327" s="547">
        <v>17.169999999999998</v>
      </c>
      <c r="AA327" s="607">
        <v>-9.8455598455598425E-2</v>
      </c>
      <c r="AB327" s="607">
        <v>8.6366880799429044E-2</v>
      </c>
      <c r="AC327" s="607">
        <v>2.8759736369083095E-2</v>
      </c>
      <c r="AD327" s="607">
        <v>0.26737066288046862</v>
      </c>
      <c r="AE327" s="605">
        <v>0.89849999999999997</v>
      </c>
      <c r="AF327" s="607">
        <v>1.0035000000000001</v>
      </c>
      <c r="AG327" s="607">
        <v>7.2900000000000006E-2</v>
      </c>
      <c r="AH327" s="547">
        <v>28564</v>
      </c>
      <c r="AI327" s="547">
        <v>54228.753999999994</v>
      </c>
      <c r="AJ327" s="547">
        <v>23.04</v>
      </c>
      <c r="AK327" s="547">
        <v>23.66</v>
      </c>
      <c r="AL327" s="547">
        <v>23.81</v>
      </c>
      <c r="AM327" s="547">
        <v>22.2</v>
      </c>
      <c r="AN327" s="547">
        <v>24.75</v>
      </c>
      <c r="AO327" s="547">
        <v>26.27</v>
      </c>
      <c r="AP327" s="547">
        <v>26.29</v>
      </c>
      <c r="AQ327" s="547">
        <v>23.93</v>
      </c>
      <c r="AR327" s="547">
        <v>9.6199999999999992</v>
      </c>
      <c r="AS327" s="547">
        <v>9.86</v>
      </c>
      <c r="AT327" s="547">
        <v>10.76</v>
      </c>
      <c r="AU327" s="547">
        <v>6.56</v>
      </c>
      <c r="AV327" s="547">
        <v>11.53</v>
      </c>
      <c r="AW327" s="547">
        <v>12.36</v>
      </c>
      <c r="AX327" s="547">
        <v>11.23</v>
      </c>
      <c r="AY327" s="547">
        <v>7.73</v>
      </c>
      <c r="AZ327" s="547">
        <v>7.06</v>
      </c>
      <c r="BA327" s="547">
        <v>8.14</v>
      </c>
      <c r="BB327" s="547">
        <v>7.78</v>
      </c>
      <c r="BC327" s="547">
        <v>5.0199999999999996</v>
      </c>
      <c r="BD327" s="547">
        <v>9.34</v>
      </c>
      <c r="BE327" s="547">
        <v>8.2200000000000006</v>
      </c>
      <c r="BF327" s="547">
        <v>9.5299999999999994</v>
      </c>
      <c r="BG327" s="547">
        <v>4.75</v>
      </c>
      <c r="BH327" s="547">
        <v>23.04</v>
      </c>
      <c r="BI327" s="547">
        <v>-0.62000000000000099</v>
      </c>
      <c r="BJ327" s="547">
        <v>9.6199999999999992</v>
      </c>
      <c r="BK327" s="547">
        <v>-0.24000000000000021</v>
      </c>
      <c r="BL327" s="547">
        <v>7.06</v>
      </c>
      <c r="BM327" s="547">
        <v>-1.080000000000001</v>
      </c>
      <c r="BN327" s="594">
        <v>0.97780422909956588</v>
      </c>
      <c r="BO327" s="594">
        <v>0.74412104002129742</v>
      </c>
      <c r="BP327" s="594">
        <v>0.91871643859345231</v>
      </c>
      <c r="BQ327" s="547">
        <v>0.12307072837506361</v>
      </c>
      <c r="BR327" s="594">
        <v>1.4284764038650049</v>
      </c>
      <c r="BS327" s="594">
        <v>1.4911704676546278</v>
      </c>
      <c r="BT327" s="594">
        <v>1.2773687857266587</v>
      </c>
      <c r="BU327" s="594">
        <v>0.5604326108539095</v>
      </c>
      <c r="BV327" s="547">
        <v>30.5</v>
      </c>
      <c r="BW327" s="547">
        <v>31.099999999999994</v>
      </c>
      <c r="BX327" s="547">
        <v>32.28</v>
      </c>
      <c r="BY327" s="547">
        <v>31.489999999999995</v>
      </c>
      <c r="BZ327" s="547">
        <v>53.31</v>
      </c>
      <c r="CA327" s="547">
        <v>52.77</v>
      </c>
      <c r="CB327" s="547">
        <v>53.87</v>
      </c>
      <c r="CC327" s="547">
        <v>52.06</v>
      </c>
      <c r="CD327" s="547">
        <v>-2.2883660419683594E-2</v>
      </c>
      <c r="CE327" s="547">
        <v>3.3140895217555144E-2</v>
      </c>
      <c r="CF327" s="594">
        <v>0.1538585432498728</v>
      </c>
      <c r="CG327" s="594">
        <v>-2.0000000000000004</v>
      </c>
      <c r="CH327" s="594">
        <v>-1.4356175588475868</v>
      </c>
      <c r="CI327" s="594">
        <v>1.7714651775575245</v>
      </c>
      <c r="CJ327" s="594">
        <v>-2</v>
      </c>
      <c r="CK327" s="594">
        <v>-0.46400000000000008</v>
      </c>
      <c r="CL327" s="594">
        <v>-0.76400000000000001</v>
      </c>
      <c r="CM327" s="594">
        <v>2</v>
      </c>
      <c r="CN327" s="594">
        <v>0.18225000000000002</v>
      </c>
      <c r="CO327" s="605">
        <v>0.88376230009446921</v>
      </c>
      <c r="CP327" s="604" t="s">
        <v>411</v>
      </c>
    </row>
    <row r="328" spans="1:94" ht="20.25" hidden="1" customHeight="1">
      <c r="A328" s="547" t="s">
        <v>301</v>
      </c>
      <c r="B328" s="547" t="s">
        <v>172</v>
      </c>
      <c r="C328" s="547">
        <v>45.85</v>
      </c>
      <c r="D328" s="594">
        <v>-2.5660105929688588</v>
      </c>
      <c r="E328" s="594">
        <v>0</v>
      </c>
      <c r="F328" s="594">
        <v>30.66</v>
      </c>
      <c r="G328" s="547">
        <v>1138</v>
      </c>
      <c r="H328" s="547">
        <v>14.34</v>
      </c>
      <c r="I328" s="594">
        <v>3.1973500697350072</v>
      </c>
      <c r="J328" s="547">
        <v>29.39</v>
      </c>
      <c r="K328" s="594">
        <v>1.5359081974983591</v>
      </c>
      <c r="L328" s="594">
        <v>34.484848484848484</v>
      </c>
      <c r="M328" s="594">
        <v>0.82047083333333337</v>
      </c>
      <c r="N328" s="607">
        <v>0.1183</v>
      </c>
      <c r="O328" s="607">
        <v>3.6999389312977096E-2</v>
      </c>
      <c r="P328" s="547">
        <v>0.16</v>
      </c>
      <c r="Q328" s="548">
        <v>0.54</v>
      </c>
      <c r="R328" s="547">
        <v>0.32</v>
      </c>
      <c r="S328" s="547">
        <v>0.52</v>
      </c>
      <c r="T328" s="547">
        <v>0.5</v>
      </c>
      <c r="U328" s="547">
        <v>0.4</v>
      </c>
      <c r="V328" s="607">
        <v>0.25000000000000006</v>
      </c>
      <c r="W328" s="547">
        <v>1.07</v>
      </c>
      <c r="X328" s="547">
        <v>1.05</v>
      </c>
      <c r="Y328" s="547">
        <v>1.56</v>
      </c>
      <c r="Z328" s="547">
        <v>1.82</v>
      </c>
      <c r="AA328" s="607">
        <v>-1.8691588785046745E-2</v>
      </c>
      <c r="AB328" s="607">
        <v>0.48571428571428571</v>
      </c>
      <c r="AC328" s="607">
        <v>0.35820895522388058</v>
      </c>
      <c r="AD328" s="607">
        <v>0.34063260340632606</v>
      </c>
      <c r="AE328" s="605">
        <v>0.34470000000000001</v>
      </c>
      <c r="AF328" s="607">
        <v>0.33529999999999999</v>
      </c>
      <c r="AG328" s="607">
        <v>0.1038</v>
      </c>
      <c r="AH328" s="547">
        <v>551</v>
      </c>
      <c r="AI328" s="547">
        <v>740.92970000000003</v>
      </c>
      <c r="AJ328" s="547">
        <v>28.24</v>
      </c>
      <c r="AK328" s="547">
        <v>36.520000000000003</v>
      </c>
      <c r="AL328" s="547">
        <v>34.78</v>
      </c>
      <c r="AM328" s="547">
        <v>32.880000000000003</v>
      </c>
      <c r="AN328" s="547">
        <v>35.950000000000003</v>
      </c>
      <c r="AO328" s="547">
        <v>34.72</v>
      </c>
      <c r="AP328" s="547">
        <v>31.54</v>
      </c>
      <c r="AQ328" s="547">
        <v>30.66</v>
      </c>
      <c r="AR328" s="547">
        <v>10.85</v>
      </c>
      <c r="AS328" s="547">
        <v>11.66</v>
      </c>
      <c r="AT328" s="547">
        <v>11.27</v>
      </c>
      <c r="AU328" s="547">
        <v>5.25</v>
      </c>
      <c r="AV328" s="547">
        <v>11.33</v>
      </c>
      <c r="AW328" s="547">
        <v>13.33</v>
      </c>
      <c r="AX328" s="547">
        <v>-2.61</v>
      </c>
      <c r="AY328" s="547">
        <v>0.8</v>
      </c>
      <c r="AZ328" s="547">
        <v>5.69</v>
      </c>
      <c r="BA328" s="547">
        <v>9.41</v>
      </c>
      <c r="BB328" s="547">
        <v>8.42</v>
      </c>
      <c r="BC328" s="547">
        <v>3.63</v>
      </c>
      <c r="BD328" s="547">
        <v>6.89</v>
      </c>
      <c r="BE328" s="547">
        <v>9.73</v>
      </c>
      <c r="BF328" s="547">
        <v>4.74</v>
      </c>
      <c r="BG328" s="547">
        <v>0.78</v>
      </c>
      <c r="BH328" s="547">
        <v>28.24</v>
      </c>
      <c r="BI328" s="547">
        <v>-8.2800000000000047</v>
      </c>
      <c r="BJ328" s="547">
        <v>10.85</v>
      </c>
      <c r="BK328" s="547">
        <v>-0.8100000000000005</v>
      </c>
      <c r="BL328" s="547">
        <v>5.69</v>
      </c>
      <c r="BM328" s="547">
        <v>-3.7199999999999998</v>
      </c>
      <c r="BN328" s="594">
        <v>1.1960072595281306</v>
      </c>
      <c r="BO328" s="594">
        <v>1.5060827250608273</v>
      </c>
      <c r="BP328" s="594">
        <v>1.5129087779690189</v>
      </c>
      <c r="BQ328" s="547">
        <v>0.28419638364430333</v>
      </c>
      <c r="BR328" s="594">
        <v>2.3883847549909256</v>
      </c>
      <c r="BS328" s="594">
        <v>2.2530413625304138</v>
      </c>
      <c r="BT328" s="594">
        <v>2.3184165232358005</v>
      </c>
      <c r="BU328" s="594">
        <v>0.64307402494042232</v>
      </c>
      <c r="BV328" s="547">
        <v>46.48</v>
      </c>
      <c r="BW328" s="547">
        <v>46.49</v>
      </c>
      <c r="BX328" s="547">
        <v>46.55</v>
      </c>
      <c r="BY328" s="547">
        <v>46.55</v>
      </c>
      <c r="BZ328" s="547">
        <v>33.76</v>
      </c>
      <c r="CA328" s="547">
        <v>33.76</v>
      </c>
      <c r="CB328" s="547">
        <v>33.76</v>
      </c>
      <c r="CC328" s="547">
        <v>33.76</v>
      </c>
      <c r="CD328" s="547">
        <v>0</v>
      </c>
      <c r="CE328" s="547">
        <v>1.5057464285437305E-3</v>
      </c>
      <c r="CF328" s="594">
        <v>-0.16839276728860664</v>
      </c>
      <c r="CG328" s="594">
        <v>1.0560539215686271</v>
      </c>
      <c r="CH328" s="594">
        <v>-1.8973500697350072</v>
      </c>
      <c r="CI328" s="594">
        <v>-9.5755193328957475E-2</v>
      </c>
      <c r="CJ328" s="594">
        <v>-2</v>
      </c>
      <c r="CK328" s="594">
        <v>-0.11733333333333344</v>
      </c>
      <c r="CL328" s="594">
        <v>-0.19200000000000017</v>
      </c>
      <c r="CM328" s="594">
        <v>0.58926684914841854</v>
      </c>
      <c r="CN328" s="594">
        <v>0.25950000000000001</v>
      </c>
      <c r="CO328" s="605">
        <v>0.16495899456811158</v>
      </c>
      <c r="CP328" s="604" t="s">
        <v>677</v>
      </c>
    </row>
    <row r="329" spans="1:94" ht="20.25" hidden="1" customHeight="1">
      <c r="A329" s="547" t="s">
        <v>1101</v>
      </c>
      <c r="B329" s="547" t="s">
        <v>954</v>
      </c>
      <c r="C329" s="547">
        <v>17.350000000000001</v>
      </c>
      <c r="D329" s="594">
        <v>-2.5780038693726617</v>
      </c>
      <c r="E329" s="594">
        <v>1.0000000000005116E-2</v>
      </c>
      <c r="F329" s="594">
        <v>80.61</v>
      </c>
      <c r="G329" s="547">
        <v>1072</v>
      </c>
      <c r="H329" s="547">
        <v>12.75</v>
      </c>
      <c r="I329" s="594">
        <v>1.3607843137254902</v>
      </c>
      <c r="J329" s="547">
        <v>25.59</v>
      </c>
      <c r="K329" s="594">
        <v>9.3831374865970822</v>
      </c>
      <c r="L329" s="594">
        <v>100</v>
      </c>
      <c r="M329" s="594">
        <v>1.34</v>
      </c>
      <c r="N329" s="607">
        <v>2.3999999999999998E-3</v>
      </c>
      <c r="O329" s="607">
        <v>1.7636887608069162E-3</v>
      </c>
      <c r="P329" s="547">
        <v>0.03</v>
      </c>
      <c r="Q329" s="548">
        <v>0.08</v>
      </c>
      <c r="R329" s="547">
        <v>0.41</v>
      </c>
      <c r="S329" s="547">
        <v>1.42</v>
      </c>
      <c r="T329" s="547">
        <v>-0.7</v>
      </c>
      <c r="U329" s="547">
        <v>0</v>
      </c>
      <c r="V329" s="607">
        <v>-1</v>
      </c>
      <c r="W329" s="547">
        <v>0.08</v>
      </c>
      <c r="X329" s="547">
        <v>0.46</v>
      </c>
      <c r="Y329" s="547">
        <v>0.68</v>
      </c>
      <c r="Z329" s="547">
        <v>0.72</v>
      </c>
      <c r="AA329" s="607">
        <v>4.75</v>
      </c>
      <c r="AB329" s="607">
        <v>0.47826086956521741</v>
      </c>
      <c r="AC329" s="607">
        <v>-0.22580645161290319</v>
      </c>
      <c r="AD329" s="607">
        <v>0.7441860465116279</v>
      </c>
      <c r="AE329" s="605">
        <v>0.52329999999999999</v>
      </c>
      <c r="AF329" s="607">
        <v>0.42899999999999999</v>
      </c>
      <c r="AG329" s="607">
        <v>0.12590000000000001</v>
      </c>
      <c r="AH329" s="547">
        <v>75</v>
      </c>
      <c r="AI329" s="547">
        <v>114.24749999999999</v>
      </c>
      <c r="AJ329" s="547">
        <v>80.72</v>
      </c>
      <c r="AK329" s="547">
        <v>80.83</v>
      </c>
      <c r="AL329" s="547">
        <v>82.53</v>
      </c>
      <c r="AM329" s="547">
        <v>77.58</v>
      </c>
      <c r="AN329" s="547">
        <v>71.989999999999995</v>
      </c>
      <c r="AO329" s="547">
        <v>76.680000000000007</v>
      </c>
      <c r="AP329" s="547">
        <v>75.849999999999994</v>
      </c>
      <c r="AQ329" s="547">
        <v>80.61</v>
      </c>
      <c r="AR329" s="547">
        <v>0.99</v>
      </c>
      <c r="AS329" s="547">
        <v>8.66</v>
      </c>
      <c r="AT329" s="547">
        <v>0.76</v>
      </c>
      <c r="AU329" s="547">
        <v>-0.35</v>
      </c>
      <c r="AV329" s="547">
        <v>-4.6100000000000003</v>
      </c>
      <c r="AW329" s="547">
        <v>-77.59</v>
      </c>
      <c r="AX329" s="547">
        <v>-44.19</v>
      </c>
      <c r="AY329" s="547">
        <v>-6.67</v>
      </c>
      <c r="AZ329" s="547">
        <v>-12.38</v>
      </c>
      <c r="BA329" s="547">
        <v>-205.67</v>
      </c>
      <c r="BB329" s="547">
        <v>518.97</v>
      </c>
      <c r="BC329" s="547">
        <v>-16.899999999999999</v>
      </c>
      <c r="BD329" s="547">
        <v>170.26</v>
      </c>
      <c r="BE329" s="547">
        <v>61.4</v>
      </c>
      <c r="BF329" s="547">
        <v>22.09</v>
      </c>
      <c r="BG329" s="547">
        <v>-27.77</v>
      </c>
      <c r="BH329" s="547">
        <v>80.72</v>
      </c>
      <c r="BI329" s="547">
        <v>-0.10999999999999943</v>
      </c>
      <c r="BJ329" s="547">
        <v>0.99</v>
      </c>
      <c r="BK329" s="547">
        <v>-7.67</v>
      </c>
      <c r="BL329" s="547">
        <v>-12.38</v>
      </c>
      <c r="BM329" s="547">
        <v>193.29</v>
      </c>
      <c r="BN329" s="594">
        <v>9.3866666666666667</v>
      </c>
      <c r="BO329" s="594">
        <v>16.302325581395348</v>
      </c>
      <c r="BP329" s="594">
        <v>14.245614035087719</v>
      </c>
      <c r="BQ329" s="547">
        <v>-3.7597799036770407E-4</v>
      </c>
      <c r="BR329" s="594">
        <v>19.346666666666668</v>
      </c>
      <c r="BS329" s="594">
        <v>22.186046511627907</v>
      </c>
      <c r="BT329" s="594">
        <v>17.82456140350877</v>
      </c>
      <c r="BU329" s="594">
        <v>0.42292967706884121</v>
      </c>
      <c r="BV329" s="547">
        <v>8.9399999999999977</v>
      </c>
      <c r="BW329" s="547">
        <v>8.89</v>
      </c>
      <c r="BX329" s="547">
        <v>8.8199999999999932</v>
      </c>
      <c r="BY329" s="547">
        <v>8.8199999999999932</v>
      </c>
      <c r="BZ329" s="547">
        <v>83.14</v>
      </c>
      <c r="CA329" s="547">
        <v>83.19</v>
      </c>
      <c r="CB329" s="547">
        <v>83.25</v>
      </c>
      <c r="CC329" s="547">
        <v>83.26</v>
      </c>
      <c r="CD329" s="547">
        <v>1.4427558907881277E-3</v>
      </c>
      <c r="CE329" s="547">
        <v>-1.3466856911342973E-2</v>
      </c>
      <c r="CF329" s="594">
        <v>0.40075195598073543</v>
      </c>
      <c r="CG329" s="594">
        <v>-2.0000000000000004</v>
      </c>
      <c r="CH329" s="594">
        <v>-6.0784313725490202E-2</v>
      </c>
      <c r="CI329" s="594">
        <v>-4</v>
      </c>
      <c r="CJ329" s="594">
        <v>-2</v>
      </c>
      <c r="CK329" s="594">
        <v>2</v>
      </c>
      <c r="CL329" s="594">
        <v>2</v>
      </c>
      <c r="CM329" s="594">
        <v>0.767278488372093</v>
      </c>
      <c r="CN329" s="594">
        <v>0.31475000000000003</v>
      </c>
      <c r="CO329" s="605">
        <v>0.4002050580997949</v>
      </c>
      <c r="CP329" s="604" t="s">
        <v>955</v>
      </c>
    </row>
    <row r="330" spans="1:94" ht="20.25" hidden="1" customHeight="1">
      <c r="A330" s="547" t="s">
        <v>1104</v>
      </c>
      <c r="B330" s="547" t="s">
        <v>964</v>
      </c>
      <c r="C330" s="547">
        <v>113.5</v>
      </c>
      <c r="D330" s="594">
        <v>-2.6145518613220942</v>
      </c>
      <c r="E330" s="594">
        <v>-1.4210854715202004E-14</v>
      </c>
      <c r="F330" s="594">
        <v>64.42</v>
      </c>
      <c r="G330" s="547">
        <v>58453</v>
      </c>
      <c r="H330" s="547">
        <v>44.18</v>
      </c>
      <c r="I330" s="594">
        <v>2.5690357627885922</v>
      </c>
      <c r="J330" s="547">
        <v>18.61</v>
      </c>
      <c r="K330" s="594">
        <v>2.5863995639319626</v>
      </c>
      <c r="L330" s="594">
        <v>100</v>
      </c>
      <c r="M330" s="594">
        <v>0.86735892857142849</v>
      </c>
      <c r="N330" s="607">
        <v>0.14330000000000001</v>
      </c>
      <c r="O330" s="607">
        <v>5.577968281938326E-2</v>
      </c>
      <c r="P330" s="547">
        <v>1.1399999999999999</v>
      </c>
      <c r="Q330" s="548">
        <v>1.3</v>
      </c>
      <c r="R330" s="547">
        <v>1.39</v>
      </c>
      <c r="S330" s="547">
        <v>1.35</v>
      </c>
      <c r="T330" s="547">
        <v>1.47</v>
      </c>
      <c r="U330" s="547">
        <v>1.76</v>
      </c>
      <c r="V330" s="607">
        <v>0.26618705035971235</v>
      </c>
      <c r="W330" s="547">
        <v>5.81</v>
      </c>
      <c r="X330" s="547">
        <v>5.0199999999999996</v>
      </c>
      <c r="Y330" s="547">
        <v>6.1</v>
      </c>
      <c r="Z330" s="547">
        <v>6.34</v>
      </c>
      <c r="AA330" s="607">
        <v>-0.13597246127366611</v>
      </c>
      <c r="AB330" s="607">
        <v>0.21513944223107573</v>
      </c>
      <c r="AC330" s="607">
        <v>0.21455938697318011</v>
      </c>
      <c r="AD330" s="607">
        <v>0.22446474839765451</v>
      </c>
      <c r="AE330" s="605">
        <v>0.25850000000000001</v>
      </c>
      <c r="AF330" s="607">
        <v>0.26019999999999999</v>
      </c>
      <c r="AG330" s="607">
        <v>0.12570000000000001</v>
      </c>
      <c r="AH330" s="547">
        <v>17958</v>
      </c>
      <c r="AI330" s="547">
        <v>22600.143</v>
      </c>
      <c r="AJ330" s="547">
        <v>66.599999999999994</v>
      </c>
      <c r="AK330" s="547">
        <v>65.03</v>
      </c>
      <c r="AL330" s="547">
        <v>65.41</v>
      </c>
      <c r="AM330" s="547">
        <v>68.8</v>
      </c>
      <c r="AN330" s="547">
        <v>64.39</v>
      </c>
      <c r="AO330" s="547">
        <v>65.069999999999993</v>
      </c>
      <c r="AP330" s="547">
        <v>63.35</v>
      </c>
      <c r="AQ330" s="547">
        <v>64.42</v>
      </c>
      <c r="AR330" s="547">
        <v>24.12</v>
      </c>
      <c r="AS330" s="547">
        <v>24.36</v>
      </c>
      <c r="AT330" s="547">
        <v>20.45</v>
      </c>
      <c r="AU330" s="547">
        <v>27.4</v>
      </c>
      <c r="AV330" s="547">
        <v>23.4</v>
      </c>
      <c r="AW330" s="547">
        <v>22.59</v>
      </c>
      <c r="AX330" s="547">
        <v>18.62</v>
      </c>
      <c r="AY330" s="547">
        <v>22.53</v>
      </c>
      <c r="AZ330" s="547">
        <v>20.9</v>
      </c>
      <c r="BA330" s="547">
        <v>18.63</v>
      </c>
      <c r="BB330" s="547">
        <v>17.059999999999999</v>
      </c>
      <c r="BC330" s="547">
        <v>21.92</v>
      </c>
      <c r="BD330" s="547">
        <v>20.12</v>
      </c>
      <c r="BE330" s="547">
        <v>19.600000000000001</v>
      </c>
      <c r="BF330" s="547">
        <v>17.690000000000001</v>
      </c>
      <c r="BG330" s="547">
        <v>18.559999999999999</v>
      </c>
      <c r="BH330" s="547">
        <v>66.599999999999994</v>
      </c>
      <c r="BI330" s="547">
        <v>1.5699999999999932</v>
      </c>
      <c r="BJ330" s="547">
        <v>24.12</v>
      </c>
      <c r="BK330" s="547">
        <v>-0.23999999999999844</v>
      </c>
      <c r="BL330" s="547">
        <v>20.9</v>
      </c>
      <c r="BM330" s="547">
        <v>2.2699999999999996</v>
      </c>
      <c r="BN330" s="594">
        <v>2.2168392916805879</v>
      </c>
      <c r="BO330" s="594">
        <v>1.9594299740897314</v>
      </c>
      <c r="BP330" s="594">
        <v>3.1826264392945633</v>
      </c>
      <c r="BQ330" s="547">
        <v>0.31997550212708914</v>
      </c>
      <c r="BR330" s="594">
        <v>2.6555852544826819</v>
      </c>
      <c r="BS330" s="594">
        <v>3.1077321696440747</v>
      </c>
      <c r="BT330" s="594">
        <v>3.6780352718262646</v>
      </c>
      <c r="BU330" s="594">
        <v>0.70320140313600932</v>
      </c>
      <c r="BV330" s="547">
        <v>18.019999999999996</v>
      </c>
      <c r="BW330" s="547">
        <v>17.939999999999998</v>
      </c>
      <c r="BX330" s="547">
        <v>18.019999999999996</v>
      </c>
      <c r="BY330" s="547">
        <v>17.930000000000007</v>
      </c>
      <c r="BZ330" s="547">
        <v>79.44</v>
      </c>
      <c r="CA330" s="547">
        <v>78.73</v>
      </c>
      <c r="CB330" s="547">
        <v>78.42</v>
      </c>
      <c r="CC330" s="547">
        <v>78.33</v>
      </c>
      <c r="CD330" s="547">
        <v>-1.4022737290737997E-2</v>
      </c>
      <c r="CE330" s="547">
        <v>-4.9746534570154211E-3</v>
      </c>
      <c r="CF330" s="594">
        <v>-0.23995100425417826</v>
      </c>
      <c r="CG330" s="594">
        <v>0.78024159663865589</v>
      </c>
      <c r="CH330" s="594">
        <v>-1.2690357627885922</v>
      </c>
      <c r="CI330" s="594">
        <v>-2.8970655038185669</v>
      </c>
      <c r="CJ330" s="594">
        <v>-2</v>
      </c>
      <c r="CK330" s="594">
        <v>2</v>
      </c>
      <c r="CL330" s="594">
        <v>0.28800000000000098</v>
      </c>
      <c r="CM330" s="594">
        <v>0.40900881290058633</v>
      </c>
      <c r="CN330" s="594">
        <v>0.31425000000000003</v>
      </c>
      <c r="CO330" s="605">
        <v>0.26510499273789967</v>
      </c>
      <c r="CP330" s="604" t="s">
        <v>965</v>
      </c>
    </row>
    <row r="331" spans="1:94" ht="20.25" hidden="1" customHeight="1">
      <c r="A331" s="547" t="s">
        <v>276</v>
      </c>
      <c r="B331" s="547" t="s">
        <v>717</v>
      </c>
      <c r="C331" s="547">
        <v>93.6</v>
      </c>
      <c r="D331" s="594">
        <v>-2.6192747822443696</v>
      </c>
      <c r="E331" s="594">
        <v>9.9999999999980105E-3</v>
      </c>
      <c r="F331" s="594">
        <v>47.46</v>
      </c>
      <c r="G331" s="547">
        <v>3777</v>
      </c>
      <c r="H331" s="547">
        <v>41.28</v>
      </c>
      <c r="I331" s="594">
        <v>2.2674418604651159</v>
      </c>
      <c r="J331" s="547">
        <v>9.69</v>
      </c>
      <c r="K331" s="594">
        <v>2.2221411627381582</v>
      </c>
      <c r="L331" s="594">
        <v>23.754716981132077</v>
      </c>
      <c r="M331" s="594">
        <v>1.34</v>
      </c>
      <c r="N331" s="607">
        <v>0.24810000000000001</v>
      </c>
      <c r="O331" s="607">
        <v>0.10941846153846156</v>
      </c>
      <c r="P331" s="547">
        <v>4.1399999999999997</v>
      </c>
      <c r="Q331" s="548">
        <v>7.31</v>
      </c>
      <c r="R331" s="547">
        <v>5.38</v>
      </c>
      <c r="S331" s="547">
        <v>4.09</v>
      </c>
      <c r="T331" s="547">
        <v>1.75</v>
      </c>
      <c r="U331" s="547">
        <v>2.5299999999999998</v>
      </c>
      <c r="V331" s="607">
        <v>-0.52973977695167285</v>
      </c>
      <c r="W331" s="547">
        <v>7.72</v>
      </c>
      <c r="X331" s="547">
        <v>18.489999999999998</v>
      </c>
      <c r="Y331" s="547">
        <v>9.66</v>
      </c>
      <c r="Z331" s="547">
        <v>10.899999999999999</v>
      </c>
      <c r="AA331" s="607">
        <v>1.395077720207254</v>
      </c>
      <c r="AB331" s="607">
        <v>-0.47755543537047046</v>
      </c>
      <c r="AC331" s="607">
        <v>-0.50923007654209829</v>
      </c>
      <c r="AD331" s="607">
        <v>-0.33752310536044361</v>
      </c>
      <c r="AE331" s="605">
        <v>-5.1499999999999997E-2</v>
      </c>
      <c r="AF331" s="607">
        <v>0.38200000000000001</v>
      </c>
      <c r="AG331" s="607">
        <v>0.8649</v>
      </c>
      <c r="AH331" s="547">
        <v>1792</v>
      </c>
      <c r="AI331" s="547">
        <v>1699.712</v>
      </c>
      <c r="AJ331" s="547">
        <v>46.21</v>
      </c>
      <c r="AK331" s="547">
        <v>48.63</v>
      </c>
      <c r="AL331" s="547">
        <v>41.1</v>
      </c>
      <c r="AM331" s="547">
        <v>44.05</v>
      </c>
      <c r="AN331" s="547">
        <v>37.99</v>
      </c>
      <c r="AO331" s="547">
        <v>40.880000000000003</v>
      </c>
      <c r="AP331" s="547">
        <v>42.18</v>
      </c>
      <c r="AQ331" s="547">
        <v>47.46</v>
      </c>
      <c r="AR331" s="547">
        <v>31.78</v>
      </c>
      <c r="AS331" s="547">
        <v>27.65</v>
      </c>
      <c r="AT331" s="547">
        <v>26.42</v>
      </c>
      <c r="AU331" s="547">
        <v>23.33</v>
      </c>
      <c r="AV331" s="547">
        <v>27.82</v>
      </c>
      <c r="AW331" s="547">
        <v>31.92</v>
      </c>
      <c r="AX331" s="547">
        <v>29.81</v>
      </c>
      <c r="AY331" s="547">
        <v>22.4</v>
      </c>
      <c r="AZ331" s="547">
        <v>28.47</v>
      </c>
      <c r="BA331" s="547">
        <v>17.149999999999999</v>
      </c>
      <c r="BB331" s="547">
        <v>22.21</v>
      </c>
      <c r="BC331" s="547">
        <v>18.53</v>
      </c>
      <c r="BD331" s="547">
        <v>21.51</v>
      </c>
      <c r="BE331" s="547">
        <v>24.79</v>
      </c>
      <c r="BF331" s="547">
        <v>22.59</v>
      </c>
      <c r="BG331" s="547">
        <v>19.75</v>
      </c>
      <c r="BH331" s="547">
        <v>46.21</v>
      </c>
      <c r="BI331" s="547">
        <v>-2.4200000000000017</v>
      </c>
      <c r="BJ331" s="547">
        <v>31.78</v>
      </c>
      <c r="BK331" s="547">
        <v>4.1300000000000026</v>
      </c>
      <c r="BL331" s="547">
        <v>28.47</v>
      </c>
      <c r="BM331" s="547">
        <v>11.32</v>
      </c>
      <c r="BN331" s="594">
        <v>2.0809151785714284</v>
      </c>
      <c r="BO331" s="594">
        <v>0.62365988909426984</v>
      </c>
      <c r="BP331" s="594">
        <v>1.7442040185471406</v>
      </c>
      <c r="BQ331" s="547">
        <v>2.5630657055167267</v>
      </c>
      <c r="BR331" s="594">
        <v>4.7338169642857144</v>
      </c>
      <c r="BS331" s="594">
        <v>4.6262476894639555</v>
      </c>
      <c r="BT331" s="594">
        <v>2.7627511591962906</v>
      </c>
      <c r="BU331" s="594">
        <v>0.46941847973909928</v>
      </c>
      <c r="BV331" s="547">
        <v>37.47</v>
      </c>
      <c r="BW331" s="547">
        <v>37.47</v>
      </c>
      <c r="BX331" s="547">
        <v>37.46</v>
      </c>
      <c r="BY331" s="547">
        <v>37.450000000000003</v>
      </c>
      <c r="BZ331" s="547">
        <v>55.12</v>
      </c>
      <c r="CA331" s="547">
        <v>55.12</v>
      </c>
      <c r="CB331" s="547">
        <v>55.12</v>
      </c>
      <c r="CC331" s="547">
        <v>55.12</v>
      </c>
      <c r="CD331" s="547">
        <v>0</v>
      </c>
      <c r="CE331" s="547">
        <v>-5.338315856455722E-4</v>
      </c>
      <c r="CF331" s="594">
        <v>-2</v>
      </c>
      <c r="CG331" s="594">
        <v>-2.0000000000000004</v>
      </c>
      <c r="CH331" s="594">
        <v>-0.96744186046511582</v>
      </c>
      <c r="CI331" s="594">
        <v>-1.9257097673017551</v>
      </c>
      <c r="CJ331" s="594">
        <v>-1.1672955974842769</v>
      </c>
      <c r="CK331" s="594">
        <v>1.0806666666666667</v>
      </c>
      <c r="CL331" s="594">
        <v>1.5840000000000003</v>
      </c>
      <c r="CM331" s="594">
        <v>0.77650577634011098</v>
      </c>
      <c r="CN331" s="594">
        <v>2</v>
      </c>
      <c r="CO331" s="605">
        <v>-0.18139544246718742</v>
      </c>
      <c r="CP331" s="604" t="s">
        <v>1477</v>
      </c>
    </row>
    <row r="332" spans="1:94" ht="20.25" hidden="1" customHeight="1">
      <c r="A332" s="547" t="s">
        <v>1115</v>
      </c>
      <c r="B332" s="547" t="s">
        <v>649</v>
      </c>
      <c r="C332" s="547">
        <v>97.7</v>
      </c>
      <c r="D332" s="594">
        <v>-2.6424820905365545</v>
      </c>
      <c r="E332" s="594">
        <v>9.9999999999944578E-3</v>
      </c>
      <c r="F332" s="594">
        <v>30.75</v>
      </c>
      <c r="G332" s="547">
        <v>3220</v>
      </c>
      <c r="H332" s="547">
        <v>29.31</v>
      </c>
      <c r="I332" s="594">
        <v>3.3333333333333335</v>
      </c>
      <c r="J332" s="547">
        <v>12.57</v>
      </c>
      <c r="K332" s="594">
        <v>1.7263630869688109</v>
      </c>
      <c r="L332" s="594">
        <v>78.536585365853654</v>
      </c>
      <c r="M332" s="594">
        <v>0.1879514285714286</v>
      </c>
      <c r="N332" s="607">
        <v>0.30640000000000001</v>
      </c>
      <c r="O332" s="607">
        <v>9.1920000000000002E-2</v>
      </c>
      <c r="P332" s="547">
        <v>0.61</v>
      </c>
      <c r="Q332" s="548">
        <v>1.1200000000000001</v>
      </c>
      <c r="R332" s="547">
        <v>1.49</v>
      </c>
      <c r="S332" s="547">
        <v>1.92</v>
      </c>
      <c r="T332" s="547">
        <v>2.1800000000000002</v>
      </c>
      <c r="U332" s="547">
        <v>1.88</v>
      </c>
      <c r="V332" s="607">
        <v>0.26174496644295298</v>
      </c>
      <c r="W332" s="547">
        <v>3.59</v>
      </c>
      <c r="X332" s="547">
        <v>4.17</v>
      </c>
      <c r="Y332" s="547">
        <v>7.77</v>
      </c>
      <c r="Z332" s="547">
        <v>7.8599999999999994</v>
      </c>
      <c r="AA332" s="607">
        <v>0.16155988857938722</v>
      </c>
      <c r="AB332" s="607">
        <v>0.86330935251798557</v>
      </c>
      <c r="AC332" s="607">
        <v>0.6687898089171973</v>
      </c>
      <c r="AD332" s="607">
        <v>0.36378876781223801</v>
      </c>
      <c r="AE332" s="605">
        <v>0.1464</v>
      </c>
      <c r="AF332" s="607">
        <v>0.29470000000000002</v>
      </c>
      <c r="AG332" s="607">
        <v>0.28029999999999999</v>
      </c>
      <c r="AH332" s="547">
        <v>1627</v>
      </c>
      <c r="AI332" s="547">
        <v>1865.1928</v>
      </c>
      <c r="AJ332" s="547">
        <v>33.96</v>
      </c>
      <c r="AK332" s="547">
        <v>35.96</v>
      </c>
      <c r="AL332" s="547">
        <v>37.119999999999997</v>
      </c>
      <c r="AM332" s="547">
        <v>36.409999999999997</v>
      </c>
      <c r="AN332" s="547">
        <v>32.270000000000003</v>
      </c>
      <c r="AO332" s="547">
        <v>30.1</v>
      </c>
      <c r="AP332" s="547">
        <v>28.14</v>
      </c>
      <c r="AQ332" s="547">
        <v>30.75</v>
      </c>
      <c r="AR332" s="547">
        <v>17.53</v>
      </c>
      <c r="AS332" s="547">
        <v>20.440000000000001</v>
      </c>
      <c r="AT332" s="547">
        <v>22.58</v>
      </c>
      <c r="AU332" s="547">
        <v>18.510000000000002</v>
      </c>
      <c r="AV332" s="547">
        <v>16.12</v>
      </c>
      <c r="AW332" s="547">
        <v>14.05</v>
      </c>
      <c r="AX332" s="547">
        <v>11.2</v>
      </c>
      <c r="AY332" s="547">
        <v>13.03</v>
      </c>
      <c r="AZ332" s="547">
        <v>13.78</v>
      </c>
      <c r="BA332" s="547">
        <v>16.489999999999998</v>
      </c>
      <c r="BB332" s="547">
        <v>16.559999999999999</v>
      </c>
      <c r="BC332" s="547">
        <v>15.54</v>
      </c>
      <c r="BD332" s="547">
        <v>12.37</v>
      </c>
      <c r="BE332" s="547">
        <v>10.039999999999999</v>
      </c>
      <c r="BF332" s="547">
        <v>5.95</v>
      </c>
      <c r="BG332" s="547">
        <v>10.97</v>
      </c>
      <c r="BH332" s="547">
        <v>33.96</v>
      </c>
      <c r="BI332" s="547">
        <v>-2</v>
      </c>
      <c r="BJ332" s="547">
        <v>17.53</v>
      </c>
      <c r="BK332" s="547">
        <v>-2.91</v>
      </c>
      <c r="BL332" s="547">
        <v>13.78</v>
      </c>
      <c r="BM332" s="547">
        <v>-2.7099999999999991</v>
      </c>
      <c r="BN332" s="594">
        <v>1.4646588813767671</v>
      </c>
      <c r="BO332" s="594">
        <v>0.74518021793797151</v>
      </c>
      <c r="BP332" s="594">
        <v>1.0702970297029704</v>
      </c>
      <c r="BQ332" s="547">
        <v>1.3167054699142762</v>
      </c>
      <c r="BR332" s="594">
        <v>3.4769514443761524</v>
      </c>
      <c r="BS332" s="594">
        <v>1.7502095557418273</v>
      </c>
      <c r="BT332" s="594">
        <v>1.694059405940594</v>
      </c>
      <c r="BU332" s="594">
        <v>0.49651630590388107</v>
      </c>
      <c r="BV332" s="547">
        <v>55.98</v>
      </c>
      <c r="BW332" s="547">
        <v>54.7</v>
      </c>
      <c r="BX332" s="547">
        <v>54.76</v>
      </c>
      <c r="BY332" s="547">
        <v>54.74</v>
      </c>
      <c r="BZ332" s="547">
        <v>27.74</v>
      </c>
      <c r="CA332" s="547">
        <v>27.79</v>
      </c>
      <c r="CB332" s="547">
        <v>27.73</v>
      </c>
      <c r="CC332" s="547">
        <v>27.72</v>
      </c>
      <c r="CD332" s="547">
        <v>-7.1721895103715738E-4</v>
      </c>
      <c r="CE332" s="547">
        <v>-2.2133646994962675E-2</v>
      </c>
      <c r="CF332" s="594">
        <v>-2</v>
      </c>
      <c r="CG332" s="594">
        <v>2</v>
      </c>
      <c r="CH332" s="594">
        <v>-2</v>
      </c>
      <c r="CI332" s="594">
        <v>-0.60363489858349573</v>
      </c>
      <c r="CJ332" s="594">
        <v>-2</v>
      </c>
      <c r="CK332" s="594">
        <v>0.26400000000000007</v>
      </c>
      <c r="CL332" s="594">
        <v>0.56400000000000006</v>
      </c>
      <c r="CM332" s="594">
        <v>0.43240280804694059</v>
      </c>
      <c r="CN332" s="594">
        <v>0.70074999999999998</v>
      </c>
      <c r="CO332" s="605">
        <v>0.15924011428820695</v>
      </c>
      <c r="CP332" s="604" t="s">
        <v>650</v>
      </c>
    </row>
    <row r="333" spans="1:94" ht="20.25" hidden="1" customHeight="1">
      <c r="A333" s="547" t="s">
        <v>1094</v>
      </c>
      <c r="B333" s="547" t="s">
        <v>948</v>
      </c>
      <c r="C333" s="547">
        <v>55.2</v>
      </c>
      <c r="D333" s="594">
        <v>-2.6686603981006636</v>
      </c>
      <c r="E333" s="594">
        <v>0.42999999999999972</v>
      </c>
      <c r="F333" s="594">
        <v>32.76</v>
      </c>
      <c r="G333" s="547">
        <v>1693</v>
      </c>
      <c r="H333" s="547">
        <v>14.48</v>
      </c>
      <c r="I333" s="594">
        <v>3.8121546961325969</v>
      </c>
      <c r="J333" s="547">
        <v>5520</v>
      </c>
      <c r="K333" s="594">
        <v>1.0025366011723462</v>
      </c>
      <c r="L333" s="594">
        <v>43.410256410256409</v>
      </c>
      <c r="M333" s="594">
        <v>1.34</v>
      </c>
      <c r="N333" s="607">
        <v>2.7999999999999982E-3</v>
      </c>
      <c r="O333" s="607">
        <v>7.3449275362318794E-4</v>
      </c>
      <c r="P333" s="547">
        <v>0.1</v>
      </c>
      <c r="Q333" s="548">
        <v>-0.18</v>
      </c>
      <c r="R333" s="547">
        <v>-0.17</v>
      </c>
      <c r="S333" s="547">
        <v>0.06</v>
      </c>
      <c r="T333" s="547">
        <v>0.08</v>
      </c>
      <c r="U333" s="547">
        <v>0.11</v>
      </c>
      <c r="V333" s="607">
        <v>1.6470588235294119</v>
      </c>
      <c r="W333" s="547">
        <v>0.03</v>
      </c>
      <c r="X333" s="547">
        <v>-0.19</v>
      </c>
      <c r="Y333" s="547">
        <v>0.01</v>
      </c>
      <c r="Z333" s="547">
        <v>0.36</v>
      </c>
      <c r="AA333" s="607">
        <v>-7.3333333333333339</v>
      </c>
      <c r="AB333" s="607">
        <v>1.0526315789473684</v>
      </c>
      <c r="AC333" s="607">
        <v>1.857142857142857</v>
      </c>
      <c r="AD333" s="607">
        <v>0.75</v>
      </c>
      <c r="AE333" s="605">
        <v>1.0797000000000001</v>
      </c>
      <c r="AF333" s="607">
        <v>1.4875</v>
      </c>
      <c r="AG333" s="607">
        <v>-0.34710000000000002</v>
      </c>
      <c r="AH333" s="547">
        <v>812</v>
      </c>
      <c r="AI333" s="547">
        <v>1688.7163999999998</v>
      </c>
      <c r="AJ333" s="547">
        <v>21.77</v>
      </c>
      <c r="AK333" s="547">
        <v>21.36</v>
      </c>
      <c r="AL333" s="547">
        <v>24.56</v>
      </c>
      <c r="AM333" s="547">
        <v>33.29</v>
      </c>
      <c r="AN333" s="547">
        <v>32.94</v>
      </c>
      <c r="AO333" s="547">
        <v>35.29</v>
      </c>
      <c r="AP333" s="547">
        <v>32.71</v>
      </c>
      <c r="AQ333" s="547">
        <v>32.76</v>
      </c>
      <c r="AR333" s="547">
        <v>2.89</v>
      </c>
      <c r="AS333" s="547">
        <v>1.42</v>
      </c>
      <c r="AT333" s="547">
        <v>1.27</v>
      </c>
      <c r="AU333" s="547">
        <v>-4</v>
      </c>
      <c r="AV333" s="547">
        <v>-1.06</v>
      </c>
      <c r="AW333" s="547">
        <v>-5.99</v>
      </c>
      <c r="AX333" s="547">
        <v>-0.89</v>
      </c>
      <c r="AY333" s="547">
        <v>-11.16</v>
      </c>
      <c r="AZ333" s="547">
        <v>1.23</v>
      </c>
      <c r="BA333" s="547">
        <v>1.01</v>
      </c>
      <c r="BB333" s="547">
        <v>0.91</v>
      </c>
      <c r="BC333" s="547">
        <v>-6.37</v>
      </c>
      <c r="BD333" s="547">
        <v>-4.34</v>
      </c>
      <c r="BE333" s="547">
        <v>-4.38</v>
      </c>
      <c r="BF333" s="547">
        <v>2.5299999999999998</v>
      </c>
      <c r="BG333" s="547">
        <v>1.4</v>
      </c>
      <c r="BH333" s="547">
        <v>21.77</v>
      </c>
      <c r="BI333" s="547">
        <v>0.41000000000000014</v>
      </c>
      <c r="BJ333" s="547">
        <v>2.89</v>
      </c>
      <c r="BK333" s="547">
        <v>1.4700000000000002</v>
      </c>
      <c r="BL333" s="547">
        <v>1.23</v>
      </c>
      <c r="BM333" s="547">
        <v>0.21999999999999997</v>
      </c>
      <c r="BN333" s="594">
        <v>1.0394088669950738</v>
      </c>
      <c r="BO333" s="594">
        <v>1.1573275862068966</v>
      </c>
      <c r="BP333" s="594">
        <v>0.78359511343804533</v>
      </c>
      <c r="BQ333" s="547">
        <v>0.27940639748720364</v>
      </c>
      <c r="BR333" s="594">
        <v>2.2216748768472905</v>
      </c>
      <c r="BS333" s="594">
        <v>2.8663793103448274</v>
      </c>
      <c r="BT333" s="594">
        <v>1.1465968586387434</v>
      </c>
      <c r="BU333" s="594">
        <v>0.34975713003305914</v>
      </c>
      <c r="BV333" s="547">
        <v>37.81</v>
      </c>
      <c r="BW333" s="547">
        <v>37.78</v>
      </c>
      <c r="BX333" s="547">
        <v>37.729999999999997</v>
      </c>
      <c r="BY333" s="547">
        <v>37.299999999999997</v>
      </c>
      <c r="BZ333" s="547">
        <v>34.76</v>
      </c>
      <c r="CA333" s="547">
        <v>34.76</v>
      </c>
      <c r="CB333" s="547">
        <v>34.700000000000003</v>
      </c>
      <c r="CC333" s="547">
        <v>34.700000000000003</v>
      </c>
      <c r="CD333" s="547">
        <v>-1.7261219792863436E-3</v>
      </c>
      <c r="CE333" s="547">
        <v>-1.3513658949134033E-2</v>
      </c>
      <c r="CF333" s="594">
        <v>-0.15881279497440726</v>
      </c>
      <c r="CG333" s="594">
        <v>-2.0000000000000004</v>
      </c>
      <c r="CH333" s="594">
        <v>-2</v>
      </c>
      <c r="CI333" s="594">
        <v>1.3265690635404102</v>
      </c>
      <c r="CJ333" s="594">
        <v>-2</v>
      </c>
      <c r="CK333" s="594">
        <v>-0.54866666666666675</v>
      </c>
      <c r="CL333" s="594">
        <v>1.58</v>
      </c>
      <c r="CM333" s="594">
        <v>2</v>
      </c>
      <c r="CN333" s="594">
        <v>-0.86775000000000002</v>
      </c>
      <c r="CO333" s="605">
        <v>0.6082759691527353</v>
      </c>
      <c r="CP333" s="604" t="s">
        <v>949</v>
      </c>
    </row>
    <row r="334" spans="1:94" ht="20.25" hidden="1" customHeight="1">
      <c r="A334" s="547" t="s">
        <v>1103</v>
      </c>
      <c r="B334" s="547" t="s">
        <v>731</v>
      </c>
      <c r="C334" s="547">
        <v>201.5</v>
      </c>
      <c r="D334" s="594">
        <v>-2.6713129484065554</v>
      </c>
      <c r="E334" s="594">
        <v>-0.48000000000000398</v>
      </c>
      <c r="F334" s="594">
        <v>21.18</v>
      </c>
      <c r="G334" s="547">
        <v>20292</v>
      </c>
      <c r="H334" s="547">
        <v>41.16</v>
      </c>
      <c r="I334" s="594">
        <v>4.8955296404275996</v>
      </c>
      <c r="J334" s="547">
        <v>30.12</v>
      </c>
      <c r="K334" s="594">
        <v>2.4913076787082322</v>
      </c>
      <c r="L334" s="594">
        <v>534</v>
      </c>
      <c r="M334" s="594">
        <v>0.31178079625292748</v>
      </c>
      <c r="N334" s="607">
        <v>0.1656</v>
      </c>
      <c r="O334" s="607">
        <v>3.3826779156327542E-2</v>
      </c>
      <c r="P334" s="547">
        <v>1.03</v>
      </c>
      <c r="Q334" s="548">
        <v>1.33</v>
      </c>
      <c r="R334" s="547">
        <v>1.03</v>
      </c>
      <c r="S334" s="547">
        <v>1.1399999999999999</v>
      </c>
      <c r="T334" s="547">
        <v>1.55</v>
      </c>
      <c r="U334" s="547">
        <v>3</v>
      </c>
      <c r="V334" s="607">
        <v>1.9126213592233008</v>
      </c>
      <c r="W334" s="547">
        <v>3.58</v>
      </c>
      <c r="X334" s="547">
        <v>4.3600000000000003</v>
      </c>
      <c r="Y334" s="547">
        <v>6.69</v>
      </c>
      <c r="Z334" s="547">
        <v>8.69</v>
      </c>
      <c r="AA334" s="607">
        <v>0.21787709497206711</v>
      </c>
      <c r="AB334" s="607">
        <v>0.5344036697247706</v>
      </c>
      <c r="AC334" s="607">
        <v>0.96606334841628949</v>
      </c>
      <c r="AD334" s="607">
        <v>0.25163655407174645</v>
      </c>
      <c r="AE334" s="605">
        <v>0.70400000000000007</v>
      </c>
      <c r="AF334" s="607">
        <v>0.65939999999999999</v>
      </c>
      <c r="AG334" s="607">
        <v>0.1605</v>
      </c>
      <c r="AH334" s="547">
        <v>4780</v>
      </c>
      <c r="AI334" s="547">
        <v>8145.1200000000008</v>
      </c>
      <c r="AJ334" s="547">
        <v>30.89</v>
      </c>
      <c r="AK334" s="547">
        <v>23.66</v>
      </c>
      <c r="AL334" s="547">
        <v>19.850000000000001</v>
      </c>
      <c r="AM334" s="547">
        <v>21.94</v>
      </c>
      <c r="AN334" s="547">
        <v>23.23</v>
      </c>
      <c r="AO334" s="547">
        <v>24.27</v>
      </c>
      <c r="AP334" s="547">
        <v>21.25</v>
      </c>
      <c r="AQ334" s="547">
        <v>21.18</v>
      </c>
      <c r="AR334" s="547">
        <v>21.5</v>
      </c>
      <c r="AS334" s="547">
        <v>14.02</v>
      </c>
      <c r="AT334" s="547">
        <v>9.3000000000000007</v>
      </c>
      <c r="AU334" s="547">
        <v>11.49</v>
      </c>
      <c r="AV334" s="547">
        <v>12.81</v>
      </c>
      <c r="AW334" s="547">
        <v>13.76</v>
      </c>
      <c r="AX334" s="547">
        <v>11.55</v>
      </c>
      <c r="AY334" s="547">
        <v>10.98</v>
      </c>
      <c r="AZ334" s="547">
        <v>18.37</v>
      </c>
      <c r="BA334" s="547">
        <v>13.21</v>
      </c>
      <c r="BB334" s="547">
        <v>11.59</v>
      </c>
      <c r="BC334" s="547">
        <v>10.39</v>
      </c>
      <c r="BD334" s="547">
        <v>10.36</v>
      </c>
      <c r="BE334" s="547">
        <v>11.34</v>
      </c>
      <c r="BF334" s="547">
        <v>9.93</v>
      </c>
      <c r="BG334" s="547">
        <v>10.08</v>
      </c>
      <c r="BH334" s="547">
        <v>30.89</v>
      </c>
      <c r="BI334" s="547">
        <v>7.23</v>
      </c>
      <c r="BJ334" s="547">
        <v>21.5</v>
      </c>
      <c r="BK334" s="547">
        <v>7.48</v>
      </c>
      <c r="BL334" s="547">
        <v>18.37</v>
      </c>
      <c r="BM334" s="547">
        <v>5.16</v>
      </c>
      <c r="BN334" s="594">
        <v>1.2029288702928871</v>
      </c>
      <c r="BO334" s="594">
        <v>0.91908876669285156</v>
      </c>
      <c r="BP334" s="594">
        <v>0.89176829268292679</v>
      </c>
      <c r="BQ334" s="547">
        <v>1.7936715166369237</v>
      </c>
      <c r="BR334" s="594">
        <v>3.7502092050209206</v>
      </c>
      <c r="BS334" s="594">
        <v>1.9308719560094265</v>
      </c>
      <c r="BT334" s="594">
        <v>1.1638719512195121</v>
      </c>
      <c r="BU334" s="594">
        <v>0.6643116536999526</v>
      </c>
      <c r="BV334" s="547">
        <v>27.319999999999993</v>
      </c>
      <c r="BW334" s="547">
        <v>27.310000000000002</v>
      </c>
      <c r="BX334" s="547">
        <v>27.11</v>
      </c>
      <c r="BY334" s="547">
        <v>27.590000000000003</v>
      </c>
      <c r="BZ334" s="547">
        <v>69.209999999999994</v>
      </c>
      <c r="CA334" s="547">
        <v>68.34</v>
      </c>
      <c r="CB334" s="547">
        <v>68.28</v>
      </c>
      <c r="CC334" s="547">
        <v>68.28</v>
      </c>
      <c r="CD334" s="547">
        <v>-1.3448400923554704E-2</v>
      </c>
      <c r="CE334" s="547">
        <v>1.0016286673632635E-2</v>
      </c>
      <c r="CF334" s="594">
        <v>-2</v>
      </c>
      <c r="CG334" s="594">
        <v>2</v>
      </c>
      <c r="CH334" s="594">
        <v>-2</v>
      </c>
      <c r="CI334" s="594">
        <v>-2.6434871432219524</v>
      </c>
      <c r="CJ334" s="594">
        <v>-2</v>
      </c>
      <c r="CK334" s="594">
        <v>5.933333333333337E-2</v>
      </c>
      <c r="CL334" s="594">
        <v>2</v>
      </c>
      <c r="CM334" s="594">
        <v>1.5115908614820632</v>
      </c>
      <c r="CN334" s="594">
        <v>0.40125</v>
      </c>
      <c r="CO334" s="605">
        <v>0.8975712042613242</v>
      </c>
      <c r="CP334" s="604" t="s">
        <v>732</v>
      </c>
    </row>
    <row r="335" spans="1:94" ht="20.25" hidden="1" customHeight="1">
      <c r="A335" s="547" t="s">
        <v>1128</v>
      </c>
      <c r="B335" s="547" t="s">
        <v>969</v>
      </c>
      <c r="C335" s="547">
        <v>142</v>
      </c>
      <c r="D335" s="594">
        <v>-2.7344136125417453</v>
      </c>
      <c r="E335" s="594">
        <v>0.76999999999999602</v>
      </c>
      <c r="F335" s="594">
        <v>26.84</v>
      </c>
      <c r="G335" s="547">
        <v>8848</v>
      </c>
      <c r="H335" s="547">
        <v>52.34</v>
      </c>
      <c r="I335" s="594">
        <v>2.7130301872372944</v>
      </c>
      <c r="J335" s="547">
        <v>14.98</v>
      </c>
      <c r="K335" s="594">
        <v>2.1537673536433171</v>
      </c>
      <c r="L335" s="594">
        <v>70.784000000000006</v>
      </c>
      <c r="M335" s="594">
        <v>0.28698097826086938</v>
      </c>
      <c r="N335" s="607">
        <v>0.19980000000000001</v>
      </c>
      <c r="O335" s="607">
        <v>7.3644591549295785E-2</v>
      </c>
      <c r="P335" s="547">
        <v>0.94</v>
      </c>
      <c r="Q335" s="548">
        <v>2.15</v>
      </c>
      <c r="R335" s="547">
        <v>1.98</v>
      </c>
      <c r="S335" s="547">
        <v>2.46</v>
      </c>
      <c r="T335" s="547">
        <v>2.29</v>
      </c>
      <c r="U335" s="547">
        <v>2.99</v>
      </c>
      <c r="V335" s="607">
        <v>0.51010101010101028</v>
      </c>
      <c r="W335" s="547">
        <v>3.95</v>
      </c>
      <c r="X335" s="547">
        <v>6.18</v>
      </c>
      <c r="Y335" s="547">
        <v>9.48</v>
      </c>
      <c r="Z335" s="547">
        <v>10.73</v>
      </c>
      <c r="AA335" s="607">
        <v>0.56455696202531636</v>
      </c>
      <c r="AB335" s="607">
        <v>0.53398058252427194</v>
      </c>
      <c r="AC335" s="607">
        <v>0.52198581560283719</v>
      </c>
      <c r="AD335" s="607">
        <v>9.764859568909201E-2</v>
      </c>
      <c r="AE335" s="605">
        <v>0.2223</v>
      </c>
      <c r="AF335" s="607">
        <v>0.21210000000000001</v>
      </c>
      <c r="AG335" s="607">
        <v>0.2581</v>
      </c>
      <c r="AH335" s="547">
        <v>3361</v>
      </c>
      <c r="AI335" s="547">
        <v>4108.1503000000002</v>
      </c>
      <c r="AJ335" s="547">
        <v>37.22</v>
      </c>
      <c r="AK335" s="547">
        <v>35.090000000000003</v>
      </c>
      <c r="AL335" s="547">
        <v>38.229999999999997</v>
      </c>
      <c r="AM335" s="547">
        <v>32.57</v>
      </c>
      <c r="AN335" s="547">
        <v>33.08</v>
      </c>
      <c r="AO335" s="547">
        <v>30.6</v>
      </c>
      <c r="AP335" s="547">
        <v>27.28</v>
      </c>
      <c r="AQ335" s="547">
        <v>26.84</v>
      </c>
      <c r="AR335" s="547">
        <v>19.23</v>
      </c>
      <c r="AS335" s="547">
        <v>18.98</v>
      </c>
      <c r="AT335" s="547">
        <v>22.2</v>
      </c>
      <c r="AU335" s="547">
        <v>19.440000000000001</v>
      </c>
      <c r="AV335" s="547">
        <v>16.77</v>
      </c>
      <c r="AW335" s="547">
        <v>15.36</v>
      </c>
      <c r="AX335" s="547">
        <v>12.66</v>
      </c>
      <c r="AY335" s="547">
        <v>12.65</v>
      </c>
      <c r="AZ335" s="547">
        <v>20.27</v>
      </c>
      <c r="BA335" s="547">
        <v>15.53</v>
      </c>
      <c r="BB335" s="547">
        <v>18.61</v>
      </c>
      <c r="BC335" s="547">
        <v>14.9</v>
      </c>
      <c r="BD335" s="547">
        <v>15.01</v>
      </c>
      <c r="BE335" s="547">
        <v>16.38</v>
      </c>
      <c r="BF335" s="547">
        <v>7.88</v>
      </c>
      <c r="BG335" s="547">
        <v>10.199999999999999</v>
      </c>
      <c r="BH335" s="547">
        <v>37.22</v>
      </c>
      <c r="BI335" s="547">
        <v>2.1299999999999955</v>
      </c>
      <c r="BJ335" s="547">
        <v>19.23</v>
      </c>
      <c r="BK335" s="547">
        <v>0.25</v>
      </c>
      <c r="BL335" s="547">
        <v>20.27</v>
      </c>
      <c r="BM335" s="547">
        <v>4.74</v>
      </c>
      <c r="BN335" s="594">
        <v>1.5834573043736984</v>
      </c>
      <c r="BO335" s="594">
        <v>0.94644023514043107</v>
      </c>
      <c r="BP335" s="594">
        <v>1.3781975600157419</v>
      </c>
      <c r="BQ335" s="547">
        <v>1.2756506683422488</v>
      </c>
      <c r="BR335" s="594">
        <v>2.9943469205593574</v>
      </c>
      <c r="BS335" s="594">
        <v>1.9738732854343566</v>
      </c>
      <c r="BT335" s="594">
        <v>2.1629279811097994</v>
      </c>
      <c r="BU335" s="594">
        <v>0.71927782945103225</v>
      </c>
      <c r="BV335" s="547">
        <v>57</v>
      </c>
      <c r="BW335" s="547">
        <v>56.8</v>
      </c>
      <c r="BX335" s="547">
        <v>57.54</v>
      </c>
      <c r="BY335" s="547">
        <v>56.77</v>
      </c>
      <c r="BZ335" s="547">
        <v>26.02</v>
      </c>
      <c r="CA335" s="547">
        <v>26.02</v>
      </c>
      <c r="CB335" s="547">
        <v>26.02</v>
      </c>
      <c r="CC335" s="547">
        <v>26.02</v>
      </c>
      <c r="CD335" s="547">
        <v>0</v>
      </c>
      <c r="CE335" s="547">
        <v>-3.8625980495599066E-3</v>
      </c>
      <c r="CF335" s="594">
        <v>-2</v>
      </c>
      <c r="CG335" s="594">
        <v>2</v>
      </c>
      <c r="CH335" s="594">
        <v>-1.4130301872372943</v>
      </c>
      <c r="CI335" s="594">
        <v>-1.7433796097155121</v>
      </c>
      <c r="CJ335" s="594">
        <v>-2</v>
      </c>
      <c r="CK335" s="594">
        <v>0.48133333333333328</v>
      </c>
      <c r="CL335" s="594">
        <v>0.98400000000000032</v>
      </c>
      <c r="CM335" s="594">
        <v>0.31141285107772698</v>
      </c>
      <c r="CN335" s="594">
        <v>0.64524999999999999</v>
      </c>
      <c r="CO335" s="605">
        <v>0.28335504442672987</v>
      </c>
      <c r="CP335" s="604" t="s">
        <v>970</v>
      </c>
    </row>
    <row r="336" spans="1:94" ht="20.25" hidden="1" customHeight="1">
      <c r="A336" s="547" t="s">
        <v>287</v>
      </c>
      <c r="B336" s="547" t="s">
        <v>139</v>
      </c>
      <c r="C336" s="547">
        <v>85.2</v>
      </c>
      <c r="D336" s="594">
        <v>-2.779419280956422</v>
      </c>
      <c r="E336" s="594">
        <v>9.9999999999980105E-3</v>
      </c>
      <c r="F336" s="594">
        <v>19.579999999999998</v>
      </c>
      <c r="G336" s="547">
        <v>8449</v>
      </c>
      <c r="H336" s="547">
        <v>27.38</v>
      </c>
      <c r="I336" s="594">
        <v>3.1117604090577067</v>
      </c>
      <c r="J336" s="547">
        <v>14.08</v>
      </c>
      <c r="K336" s="594">
        <v>0.36314655204834811</v>
      </c>
      <c r="L336" s="594">
        <v>100</v>
      </c>
      <c r="M336" s="594">
        <v>1.34</v>
      </c>
      <c r="N336" s="607">
        <v>0.23079999999999998</v>
      </c>
      <c r="O336" s="607">
        <v>7.4170234741784025E-2</v>
      </c>
      <c r="P336" s="547">
        <v>1.73</v>
      </c>
      <c r="Q336" s="548">
        <v>2.02</v>
      </c>
      <c r="R336" s="547">
        <v>0.91</v>
      </c>
      <c r="S336" s="547">
        <v>1.83</v>
      </c>
      <c r="T336" s="547">
        <v>1.5</v>
      </c>
      <c r="U336" s="547">
        <v>1.34</v>
      </c>
      <c r="V336" s="607">
        <v>0.47252747252747257</v>
      </c>
      <c r="W336" s="547">
        <v>4.4400000000000004</v>
      </c>
      <c r="X336" s="547">
        <v>5.87</v>
      </c>
      <c r="Y336" s="547">
        <v>6.05</v>
      </c>
      <c r="Z336" s="547">
        <v>6.01</v>
      </c>
      <c r="AA336" s="607">
        <v>0.322072072072072</v>
      </c>
      <c r="AB336" s="607">
        <v>3.0664395229982915E-2</v>
      </c>
      <c r="AC336" s="607">
        <v>7.8994614003590577E-2</v>
      </c>
      <c r="AD336" s="607">
        <v>6.7467652495379005E-2</v>
      </c>
      <c r="AE336" s="605">
        <v>0.1191</v>
      </c>
      <c r="AF336" s="607">
        <v>0.20730000000000001</v>
      </c>
      <c r="AG336" s="607">
        <v>0.1002</v>
      </c>
      <c r="AH336" s="547">
        <v>20790</v>
      </c>
      <c r="AI336" s="547">
        <v>23266.089</v>
      </c>
      <c r="AJ336" s="547">
        <v>20.28</v>
      </c>
      <c r="AK336" s="547">
        <v>18.43</v>
      </c>
      <c r="AL336" s="547">
        <v>17.079999999999998</v>
      </c>
      <c r="AM336" s="547">
        <v>19.77</v>
      </c>
      <c r="AN336" s="547">
        <v>19.89</v>
      </c>
      <c r="AO336" s="547">
        <v>17.57</v>
      </c>
      <c r="AP336" s="547">
        <v>17.63</v>
      </c>
      <c r="AQ336" s="547">
        <v>19.579999999999998</v>
      </c>
      <c r="AR336" s="547">
        <v>3.37</v>
      </c>
      <c r="AS336" s="547">
        <v>3.51</v>
      </c>
      <c r="AT336" s="547">
        <v>3.86</v>
      </c>
      <c r="AU336" s="547">
        <v>3.79</v>
      </c>
      <c r="AV336" s="547">
        <v>2.94</v>
      </c>
      <c r="AW336" s="547">
        <v>4.38</v>
      </c>
      <c r="AX336" s="547">
        <v>4.07</v>
      </c>
      <c r="AY336" s="547">
        <v>3.52</v>
      </c>
      <c r="AZ336" s="547">
        <v>2.66</v>
      </c>
      <c r="BA336" s="547">
        <v>2.79</v>
      </c>
      <c r="BB336" s="547">
        <v>3.05</v>
      </c>
      <c r="BC336" s="547">
        <v>3.04</v>
      </c>
      <c r="BD336" s="547">
        <v>2.21</v>
      </c>
      <c r="BE336" s="547">
        <v>3.49</v>
      </c>
      <c r="BF336" s="547">
        <v>3.2</v>
      </c>
      <c r="BG336" s="547">
        <v>2.79</v>
      </c>
      <c r="BH336" s="547">
        <v>20.28</v>
      </c>
      <c r="BI336" s="547">
        <v>1.8500000000000014</v>
      </c>
      <c r="BJ336" s="547">
        <v>3.37</v>
      </c>
      <c r="BK336" s="547">
        <v>-0.13999999999999968</v>
      </c>
      <c r="BL336" s="547">
        <v>2.66</v>
      </c>
      <c r="BM336" s="547">
        <v>-0.12999999999999989</v>
      </c>
      <c r="BN336" s="594">
        <v>0.34535834535834536</v>
      </c>
      <c r="BO336" s="594">
        <v>0.29585130416923394</v>
      </c>
      <c r="BP336" s="594">
        <v>0.35478717334246263</v>
      </c>
      <c r="BQ336" s="547">
        <v>0.22746307665630461</v>
      </c>
      <c r="BR336" s="594">
        <v>0.41024531024531025</v>
      </c>
      <c r="BS336" s="594">
        <v>0.37173957691517767</v>
      </c>
      <c r="BT336" s="594">
        <v>0.38594088782380465</v>
      </c>
      <c r="BU336" s="594">
        <v>0.88519367066305044</v>
      </c>
      <c r="BV336" s="547">
        <v>38.049999999999997</v>
      </c>
      <c r="BW336" s="547">
        <v>37.840000000000003</v>
      </c>
      <c r="BX336" s="547">
        <v>37.83</v>
      </c>
      <c r="BY336" s="547">
        <v>37.82</v>
      </c>
      <c r="BZ336" s="547">
        <v>50.75</v>
      </c>
      <c r="CA336" s="547">
        <v>50.95</v>
      </c>
      <c r="CB336" s="547">
        <v>50.95</v>
      </c>
      <c r="CC336" s="547">
        <v>50.95</v>
      </c>
      <c r="CD336" s="547">
        <v>3.9408866995076508E-3</v>
      </c>
      <c r="CE336" s="547">
        <v>-6.0476649601119981E-3</v>
      </c>
      <c r="CF336" s="594">
        <v>-5.4926153312609194E-2</v>
      </c>
      <c r="CG336" s="594">
        <v>-2.0000000000000004</v>
      </c>
      <c r="CH336" s="594">
        <v>-1.8117604090577066</v>
      </c>
      <c r="CI336" s="594">
        <v>3.0316091945377384</v>
      </c>
      <c r="CJ336" s="594">
        <v>-2</v>
      </c>
      <c r="CK336" s="594">
        <v>-0.64799999999999991</v>
      </c>
      <c r="CL336" s="594">
        <v>0.17200000000000007</v>
      </c>
      <c r="CM336" s="594">
        <v>0.28115808687615523</v>
      </c>
      <c r="CN336" s="594">
        <v>0.2505</v>
      </c>
      <c r="CO336" s="605">
        <v>-7.4135585666586401E-2</v>
      </c>
      <c r="CP336" s="604" t="s">
        <v>1624</v>
      </c>
    </row>
    <row r="337" spans="1:94" ht="20.25" hidden="1" customHeight="1">
      <c r="A337" s="547" t="s">
        <v>1123</v>
      </c>
      <c r="B337" s="547" t="s">
        <v>78</v>
      </c>
      <c r="C337" s="547">
        <v>99.1</v>
      </c>
      <c r="D337" s="594">
        <v>-2.8200118518609707</v>
      </c>
      <c r="E337" s="594">
        <v>0.15000000000000568</v>
      </c>
      <c r="F337" s="594">
        <v>16.649999999999999</v>
      </c>
      <c r="G337" s="547">
        <v>38074</v>
      </c>
      <c r="H337" s="547">
        <v>22.24</v>
      </c>
      <c r="I337" s="594">
        <v>4.4559352517985609</v>
      </c>
      <c r="J337" s="547">
        <v>20.6</v>
      </c>
      <c r="K337" s="594">
        <v>2.22967375435177</v>
      </c>
      <c r="L337" s="594">
        <v>82.411255411255411</v>
      </c>
      <c r="M337" s="594">
        <v>0.13518750000000002</v>
      </c>
      <c r="N337" s="607">
        <v>0.27110000000000001</v>
      </c>
      <c r="O337" s="607">
        <v>6.0840201816347132E-2</v>
      </c>
      <c r="P337" s="547">
        <v>0.56999999999999995</v>
      </c>
      <c r="Q337" s="548">
        <v>0.78</v>
      </c>
      <c r="R337" s="547">
        <v>0.48</v>
      </c>
      <c r="S337" s="547">
        <v>0.88</v>
      </c>
      <c r="T337" s="547">
        <v>1.61</v>
      </c>
      <c r="U337" s="547">
        <v>1.67</v>
      </c>
      <c r="V337" s="607">
        <v>2.4791666666666665</v>
      </c>
      <c r="W337" s="547">
        <v>1.72</v>
      </c>
      <c r="X337" s="547">
        <v>2.19</v>
      </c>
      <c r="Y337" s="547">
        <v>4.8099999999999996</v>
      </c>
      <c r="Z337" s="547">
        <v>5.83</v>
      </c>
      <c r="AA337" s="607">
        <v>0.27325581395348836</v>
      </c>
      <c r="AB337" s="607">
        <v>1.1963470319634701</v>
      </c>
      <c r="AC337" s="607">
        <v>1.5238095238095237</v>
      </c>
      <c r="AD337" s="607">
        <v>0.32176069435833843</v>
      </c>
      <c r="AE337" s="605">
        <v>0.33489999999999998</v>
      </c>
      <c r="AF337" s="607">
        <v>0.28720000000000001</v>
      </c>
      <c r="AG337" s="607">
        <v>0.15620000000000001</v>
      </c>
      <c r="AH337" s="547">
        <v>12792</v>
      </c>
      <c r="AI337" s="547">
        <v>17076.040799999999</v>
      </c>
      <c r="AJ337" s="547">
        <v>33.96</v>
      </c>
      <c r="AK337" s="547">
        <v>28.23</v>
      </c>
      <c r="AL337" s="547">
        <v>22.69</v>
      </c>
      <c r="AM337" s="547">
        <v>19.2</v>
      </c>
      <c r="AN337" s="547">
        <v>20.72</v>
      </c>
      <c r="AO337" s="547">
        <v>19.45</v>
      </c>
      <c r="AP337" s="547">
        <v>17.350000000000001</v>
      </c>
      <c r="AQ337" s="547">
        <v>16.649999999999999</v>
      </c>
      <c r="AR337" s="547">
        <v>20.95</v>
      </c>
      <c r="AS337" s="547">
        <v>20.57</v>
      </c>
      <c r="AT337" s="547">
        <v>15.11</v>
      </c>
      <c r="AU337" s="547">
        <v>10.74</v>
      </c>
      <c r="AV337" s="547">
        <v>11.41</v>
      </c>
      <c r="AW337" s="547">
        <v>10.42</v>
      </c>
      <c r="AX337" s="547">
        <v>9.31</v>
      </c>
      <c r="AY337" s="547">
        <v>8.2100000000000009</v>
      </c>
      <c r="AZ337" s="547">
        <v>16.350000000000001</v>
      </c>
      <c r="BA337" s="547">
        <v>17.350000000000001</v>
      </c>
      <c r="BB337" s="547">
        <v>10.33</v>
      </c>
      <c r="BC337" s="547">
        <v>8.94</v>
      </c>
      <c r="BD337" s="547">
        <v>6.53</v>
      </c>
      <c r="BE337" s="547">
        <v>11.65</v>
      </c>
      <c r="BF337" s="547">
        <v>8.42</v>
      </c>
      <c r="BG337" s="547">
        <v>6.04</v>
      </c>
      <c r="BH337" s="547">
        <v>33.96</v>
      </c>
      <c r="BI337" s="547">
        <v>5.73</v>
      </c>
      <c r="BJ337" s="547">
        <v>20.95</v>
      </c>
      <c r="BK337" s="547">
        <v>0.37999999999999901</v>
      </c>
      <c r="BL337" s="547">
        <v>16.350000000000001</v>
      </c>
      <c r="BM337" s="547">
        <v>-1</v>
      </c>
      <c r="BN337" s="594">
        <v>1.4887429643527204</v>
      </c>
      <c r="BO337" s="594">
        <v>0.66594337673072945</v>
      </c>
      <c r="BP337" s="594">
        <v>0.97285407725321893</v>
      </c>
      <c r="BQ337" s="547">
        <v>2.3481431488931621</v>
      </c>
      <c r="BR337" s="594">
        <v>3.245075046904315</v>
      </c>
      <c r="BS337" s="594">
        <v>2.2838396362884894</v>
      </c>
      <c r="BT337" s="594">
        <v>1.5178111587982832</v>
      </c>
      <c r="BU337" s="594">
        <v>0.68709466564688504</v>
      </c>
      <c r="BV337" s="547">
        <v>10.620000000000005</v>
      </c>
      <c r="BW337" s="547">
        <v>10.689999999999998</v>
      </c>
      <c r="BX337" s="547">
        <v>10.590000000000003</v>
      </c>
      <c r="BY337" s="547">
        <v>10.469999999999999</v>
      </c>
      <c r="BZ337" s="547">
        <v>84.85</v>
      </c>
      <c r="CA337" s="547">
        <v>84.97</v>
      </c>
      <c r="CB337" s="547">
        <v>85.33</v>
      </c>
      <c r="CC337" s="547">
        <v>85.36</v>
      </c>
      <c r="CD337" s="547">
        <v>6.0026261481835874E-3</v>
      </c>
      <c r="CE337" s="547">
        <v>-1.4094644609816687E-2</v>
      </c>
      <c r="CF337" s="594">
        <v>-2</v>
      </c>
      <c r="CG337" s="594">
        <v>2</v>
      </c>
      <c r="CH337" s="594">
        <v>-2</v>
      </c>
      <c r="CI337" s="594">
        <v>-1.9457966782713865</v>
      </c>
      <c r="CJ337" s="594">
        <v>-2</v>
      </c>
      <c r="CK337" s="594">
        <v>0.26400000000000007</v>
      </c>
      <c r="CL337" s="594">
        <v>2</v>
      </c>
      <c r="CM337" s="594">
        <v>0.47128482641041547</v>
      </c>
      <c r="CN337" s="594">
        <v>0.39050000000000001</v>
      </c>
      <c r="CO337" s="605">
        <v>0.29786337030821497</v>
      </c>
      <c r="CP337" s="604" t="s">
        <v>384</v>
      </c>
    </row>
    <row r="338" spans="1:94" ht="20.25" hidden="1" customHeight="1">
      <c r="A338" s="547" t="s">
        <v>1121</v>
      </c>
      <c r="B338" s="547" t="s">
        <v>173</v>
      </c>
      <c r="C338" s="547">
        <v>36</v>
      </c>
      <c r="D338" s="594">
        <v>-2.9130661064777814</v>
      </c>
      <c r="E338" s="594">
        <v>-3.0000000000015348E-2</v>
      </c>
      <c r="F338" s="594">
        <v>13.8</v>
      </c>
      <c r="G338" s="547">
        <v>24819</v>
      </c>
      <c r="H338" s="547">
        <v>15.8</v>
      </c>
      <c r="I338" s="594">
        <v>2.2784810126582276</v>
      </c>
      <c r="J338" s="547">
        <v>14.4</v>
      </c>
      <c r="K338" s="594">
        <v>0.97559730393631994</v>
      </c>
      <c r="L338" s="594">
        <v>53.720779220779221</v>
      </c>
      <c r="M338" s="594">
        <v>1.34</v>
      </c>
      <c r="N338" s="607">
        <v>0.22010000000000002</v>
      </c>
      <c r="O338" s="607">
        <v>9.659944444444446E-2</v>
      </c>
      <c r="P338" s="547">
        <v>3.5</v>
      </c>
      <c r="Q338" s="548">
        <v>0.65</v>
      </c>
      <c r="R338" s="547">
        <v>0.33</v>
      </c>
      <c r="S338" s="547">
        <v>0.49</v>
      </c>
      <c r="T338" s="547">
        <v>1.02</v>
      </c>
      <c r="U338" s="547">
        <v>0.66</v>
      </c>
      <c r="V338" s="607">
        <v>1</v>
      </c>
      <c r="W338" s="547">
        <v>17.190000000000001</v>
      </c>
      <c r="X338" s="547">
        <v>1.56</v>
      </c>
      <c r="Y338" s="547">
        <v>2.54</v>
      </c>
      <c r="Z338" s="547">
        <v>2.83</v>
      </c>
      <c r="AA338" s="607">
        <v>-0.90924956369982546</v>
      </c>
      <c r="AB338" s="607">
        <v>0.62820512820512819</v>
      </c>
      <c r="AC338" s="607">
        <v>-0.41164241164241167</v>
      </c>
      <c r="AD338" s="607">
        <v>0.25858499756453979</v>
      </c>
      <c r="AE338" s="605">
        <v>0.23069999999999999</v>
      </c>
      <c r="AF338" s="607">
        <v>0.224</v>
      </c>
      <c r="AG338" s="607">
        <v>0.1946</v>
      </c>
      <c r="AH338" s="547">
        <v>20671</v>
      </c>
      <c r="AI338" s="547">
        <v>25439.7997</v>
      </c>
      <c r="AJ338" s="547">
        <v>25.13</v>
      </c>
      <c r="AK338" s="547">
        <v>21.14</v>
      </c>
      <c r="AL338" s="547">
        <v>17.77</v>
      </c>
      <c r="AM338" s="547">
        <v>14.95</v>
      </c>
      <c r="AN338" s="547">
        <v>16.3</v>
      </c>
      <c r="AO338" s="547">
        <v>15.2</v>
      </c>
      <c r="AP338" s="547">
        <v>14.1</v>
      </c>
      <c r="AQ338" s="547">
        <v>13.8</v>
      </c>
      <c r="AR338" s="547">
        <v>14.84</v>
      </c>
      <c r="AS338" s="547">
        <v>13.65</v>
      </c>
      <c r="AT338" s="547">
        <v>11.5</v>
      </c>
      <c r="AU338" s="547">
        <v>8.77</v>
      </c>
      <c r="AV338" s="547">
        <v>8.6</v>
      </c>
      <c r="AW338" s="547">
        <v>7.6</v>
      </c>
      <c r="AX338" s="547">
        <v>8.68</v>
      </c>
      <c r="AY338" s="547">
        <v>7.18</v>
      </c>
      <c r="AZ338" s="547">
        <v>12.42</v>
      </c>
      <c r="BA338" s="547">
        <v>17.59</v>
      </c>
      <c r="BB338" s="547">
        <v>9.66</v>
      </c>
      <c r="BC338" s="547">
        <v>7.49</v>
      </c>
      <c r="BD338" s="547">
        <v>6.36</v>
      </c>
      <c r="BE338" s="547">
        <v>13.3</v>
      </c>
      <c r="BF338" s="547">
        <v>7.81</v>
      </c>
      <c r="BG338" s="547">
        <v>5.69</v>
      </c>
      <c r="BH338" s="547">
        <v>25.13</v>
      </c>
      <c r="BI338" s="547">
        <v>3.9899999999999984</v>
      </c>
      <c r="BJ338" s="547">
        <v>14.84</v>
      </c>
      <c r="BK338" s="547">
        <v>1.1899999999999995</v>
      </c>
      <c r="BL338" s="547">
        <v>12.42</v>
      </c>
      <c r="BM338" s="547">
        <v>-5.17</v>
      </c>
      <c r="BN338" s="594">
        <v>0.90237530840307678</v>
      </c>
      <c r="BO338" s="594">
        <v>0.46480759863614224</v>
      </c>
      <c r="BP338" s="594">
        <v>0.52877651319192964</v>
      </c>
      <c r="BQ338" s="547">
        <v>1.0989271836324495</v>
      </c>
      <c r="BR338" s="594">
        <v>1.3257220260268008</v>
      </c>
      <c r="BS338" s="594">
        <v>1.2484778373112517</v>
      </c>
      <c r="BT338" s="594">
        <v>0.762157268494568</v>
      </c>
      <c r="BU338" s="594">
        <v>0.73589884212770651</v>
      </c>
      <c r="BV338" s="547">
        <v>24.290000000000006</v>
      </c>
      <c r="BW338" s="547">
        <v>23.730000000000004</v>
      </c>
      <c r="BX338" s="547">
        <v>23.629999999999995</v>
      </c>
      <c r="BY338" s="547">
        <v>23.620000000000005</v>
      </c>
      <c r="BZ338" s="547">
        <v>73.209999999999994</v>
      </c>
      <c r="CA338" s="547">
        <v>73.66</v>
      </c>
      <c r="CB338" s="547">
        <v>73.53</v>
      </c>
      <c r="CC338" s="547">
        <v>73.489999999999995</v>
      </c>
      <c r="CD338" s="547">
        <v>3.8378400235865584E-3</v>
      </c>
      <c r="CE338" s="547">
        <v>-2.7692020912840398E-2</v>
      </c>
      <c r="CF338" s="594">
        <v>-1.797854367264899</v>
      </c>
      <c r="CG338" s="594">
        <v>-2.0000000000000004</v>
      </c>
      <c r="CH338" s="594">
        <v>-0.97848101265822751</v>
      </c>
      <c r="CI338" s="594">
        <v>1.3984071895031469</v>
      </c>
      <c r="CJ338" s="594">
        <v>-2</v>
      </c>
      <c r="CK338" s="594">
        <v>-0.32466666666666671</v>
      </c>
      <c r="CL338" s="594">
        <v>2</v>
      </c>
      <c r="CM338" s="594">
        <v>0.30302875060886508</v>
      </c>
      <c r="CN338" s="594">
        <v>0.48649999999999999</v>
      </c>
      <c r="CO338" s="605">
        <v>0.27185189179293046</v>
      </c>
      <c r="CP338" s="604" t="s">
        <v>385</v>
      </c>
    </row>
    <row r="339" spans="1:94" ht="20.25" hidden="1" customHeight="1">
      <c r="A339" s="547" t="s">
        <v>1063</v>
      </c>
      <c r="B339" s="547" t="s">
        <v>1242</v>
      </c>
      <c r="C339" s="547">
        <v>61.4</v>
      </c>
      <c r="D339" s="594">
        <v>-2.9435785508109831</v>
      </c>
      <c r="E339" s="594">
        <v>-1.25</v>
      </c>
      <c r="F339" s="594">
        <v>27.7</v>
      </c>
      <c r="G339" s="547">
        <v>1971</v>
      </c>
      <c r="H339" s="547">
        <v>47.14</v>
      </c>
      <c r="I339" s="594">
        <v>1.3025031820110309</v>
      </c>
      <c r="J339" s="547">
        <v>9.02</v>
      </c>
      <c r="K339" s="594">
        <v>0.76763940717206558</v>
      </c>
      <c r="L339" s="594">
        <v>32.311475409836063</v>
      </c>
      <c r="M339" s="594">
        <v>1.34</v>
      </c>
      <c r="N339" s="607">
        <v>0.1515</v>
      </c>
      <c r="O339" s="607">
        <v>0.11631449511400652</v>
      </c>
      <c r="P339" s="547">
        <v>1.31</v>
      </c>
      <c r="Q339" s="548">
        <v>1.26</v>
      </c>
      <c r="R339" s="547">
        <v>2.7</v>
      </c>
      <c r="S339" s="547">
        <v>1.24</v>
      </c>
      <c r="T339" s="547">
        <v>1.32</v>
      </c>
      <c r="U339" s="547">
        <v>1.88</v>
      </c>
      <c r="V339" s="607">
        <v>-0.30370370370370381</v>
      </c>
      <c r="W339" s="547">
        <v>3.44</v>
      </c>
      <c r="X339" s="547">
        <v>5.66</v>
      </c>
      <c r="Y339" s="547">
        <v>6.83</v>
      </c>
      <c r="Z339" s="547">
        <v>6.32</v>
      </c>
      <c r="AA339" s="607">
        <v>0.64534883720930236</v>
      </c>
      <c r="AB339" s="607">
        <v>0.20671378091872789</v>
      </c>
      <c r="AC339" s="607">
        <v>-0.20702634880803014</v>
      </c>
      <c r="AD339" s="607">
        <v>0.16539923954372626</v>
      </c>
      <c r="AE339" s="605">
        <v>0.3962</v>
      </c>
      <c r="AF339" s="607">
        <v>0.32619999999999999</v>
      </c>
      <c r="AG339" s="607">
        <v>0.49149999999999999</v>
      </c>
      <c r="AH339" s="547">
        <v>1839</v>
      </c>
      <c r="AI339" s="547">
        <v>2567.6117999999997</v>
      </c>
      <c r="AJ339" s="547">
        <v>29.4</v>
      </c>
      <c r="AK339" s="547">
        <v>27.83</v>
      </c>
      <c r="AL339" s="547">
        <v>30.36</v>
      </c>
      <c r="AM339" s="547">
        <v>35.86</v>
      </c>
      <c r="AN339" s="547">
        <v>41.99</v>
      </c>
      <c r="AO339" s="547">
        <v>31.23</v>
      </c>
      <c r="AP339" s="547">
        <v>30.43</v>
      </c>
      <c r="AQ339" s="547">
        <v>27.7</v>
      </c>
      <c r="AR339" s="547">
        <v>17.579999999999998</v>
      </c>
      <c r="AS339" s="547">
        <v>15.52</v>
      </c>
      <c r="AT339" s="547">
        <v>16.22</v>
      </c>
      <c r="AU339" s="547">
        <v>22.81</v>
      </c>
      <c r="AV339" s="547">
        <v>28.3</v>
      </c>
      <c r="AW339" s="547">
        <v>17.18</v>
      </c>
      <c r="AX339" s="547">
        <v>16.670000000000002</v>
      </c>
      <c r="AY339" s="547">
        <v>7.46</v>
      </c>
      <c r="AZ339" s="547">
        <v>12.17</v>
      </c>
      <c r="BA339" s="547">
        <v>10.64</v>
      </c>
      <c r="BB339" s="547">
        <v>8.2200000000000006</v>
      </c>
      <c r="BC339" s="547">
        <v>16.29</v>
      </c>
      <c r="BD339" s="547">
        <v>15.98</v>
      </c>
      <c r="BE339" s="547">
        <v>8.06</v>
      </c>
      <c r="BF339" s="547">
        <v>9.41</v>
      </c>
      <c r="BG339" s="547">
        <v>5.17</v>
      </c>
      <c r="BH339" s="547">
        <v>29.4</v>
      </c>
      <c r="BI339" s="547">
        <v>1.5700000000000003</v>
      </c>
      <c r="BJ339" s="547">
        <v>17.579999999999998</v>
      </c>
      <c r="BK339" s="547">
        <v>2.0599999999999987</v>
      </c>
      <c r="BL339" s="547">
        <v>12.17</v>
      </c>
      <c r="BM339" s="547">
        <v>1.5299999999999994</v>
      </c>
      <c r="BN339" s="594">
        <v>0.81185426862425236</v>
      </c>
      <c r="BO339" s="594">
        <v>0.49429657794676807</v>
      </c>
      <c r="BP339" s="594">
        <v>0.81518987341772153</v>
      </c>
      <c r="BQ339" s="547">
        <v>0.55299356989425563</v>
      </c>
      <c r="BR339" s="594">
        <v>1.3393148450244698</v>
      </c>
      <c r="BS339" s="594">
        <v>1.5633713561470215</v>
      </c>
      <c r="BT339" s="594">
        <v>1.3578059071729958</v>
      </c>
      <c r="BU339" s="594">
        <v>0.49101539704804198</v>
      </c>
      <c r="BV339" s="547">
        <v>73.430000000000007</v>
      </c>
      <c r="BW339" s="547">
        <v>71.989999999999995</v>
      </c>
      <c r="BX339" s="547">
        <v>71.989999999999995</v>
      </c>
      <c r="BY339" s="547">
        <v>73.239999999999995</v>
      </c>
      <c r="BZ339" s="547">
        <v>23.12</v>
      </c>
      <c r="CA339" s="547">
        <v>23.27</v>
      </c>
      <c r="CB339" s="547">
        <v>23.27</v>
      </c>
      <c r="CC339" s="547">
        <v>23.27</v>
      </c>
      <c r="CD339" s="547">
        <v>6.4878892733561955E-3</v>
      </c>
      <c r="CE339" s="547">
        <v>-2.2469907026483327E-3</v>
      </c>
      <c r="CF339" s="594">
        <v>-0.70598713978851124</v>
      </c>
      <c r="CG339" s="594">
        <v>-2.0000000000000004</v>
      </c>
      <c r="CH339" s="594">
        <v>-2.5031820110308356E-3</v>
      </c>
      <c r="CI339" s="594">
        <v>1.9529615808744918</v>
      </c>
      <c r="CJ339" s="594">
        <v>-2</v>
      </c>
      <c r="CK339" s="594">
        <v>-4.0000000000000098E-2</v>
      </c>
      <c r="CL339" s="594">
        <v>-2</v>
      </c>
      <c r="CM339" s="594">
        <v>0.62320019011406835</v>
      </c>
      <c r="CN339" s="594">
        <v>1.22875</v>
      </c>
      <c r="CO339" s="605">
        <v>0.50758485387765595</v>
      </c>
      <c r="CP339" s="604" t="s">
        <v>1243</v>
      </c>
    </row>
    <row r="340" spans="1:94" ht="20.25" hidden="1" customHeight="1">
      <c r="A340" s="547" t="s">
        <v>1133</v>
      </c>
      <c r="B340" s="547" t="s">
        <v>528</v>
      </c>
      <c r="C340" s="547">
        <v>68</v>
      </c>
      <c r="D340" s="594">
        <v>-2.9638549711090478</v>
      </c>
      <c r="E340" s="594">
        <v>-0.68999999999999773</v>
      </c>
      <c r="F340" s="594">
        <v>23.72</v>
      </c>
      <c r="G340" s="547">
        <v>36784</v>
      </c>
      <c r="H340" s="547">
        <v>21.19</v>
      </c>
      <c r="I340" s="594">
        <v>3.2090608777725342</v>
      </c>
      <c r="J340" s="547">
        <v>33.659999999999997</v>
      </c>
      <c r="K340" s="594">
        <v>2.6743123033611802</v>
      </c>
      <c r="L340" s="594">
        <v>53.542940320232894</v>
      </c>
      <c r="M340" s="594">
        <v>0.23445931034482759</v>
      </c>
      <c r="N340" s="607">
        <v>0.1085</v>
      </c>
      <c r="O340" s="607">
        <v>3.3810514705882352E-2</v>
      </c>
      <c r="P340" s="547">
        <v>0.3</v>
      </c>
      <c r="Q340" s="548">
        <v>0.33</v>
      </c>
      <c r="R340" s="547">
        <v>0.19</v>
      </c>
      <c r="S340" s="547">
        <v>0.45</v>
      </c>
      <c r="T340" s="547">
        <v>0.61</v>
      </c>
      <c r="U340" s="547">
        <v>0.7</v>
      </c>
      <c r="V340" s="607">
        <v>2.6842105263157894</v>
      </c>
      <c r="W340" s="547">
        <v>2.41</v>
      </c>
      <c r="X340" s="547">
        <v>1.02</v>
      </c>
      <c r="Y340" s="547">
        <v>2.02</v>
      </c>
      <c r="Z340" s="547">
        <v>2.46</v>
      </c>
      <c r="AA340" s="607">
        <v>-0.57676348547717848</v>
      </c>
      <c r="AB340" s="607">
        <v>0.98039215686274506</v>
      </c>
      <c r="AC340" s="607">
        <v>1.4356435643564356</v>
      </c>
      <c r="AD340" s="607">
        <v>0.39329021827000799</v>
      </c>
      <c r="AE340" s="605">
        <v>0.3301</v>
      </c>
      <c r="AF340" s="607">
        <v>0.26529999999999998</v>
      </c>
      <c r="AG340" s="607">
        <v>4.7300000000000002E-2</v>
      </c>
      <c r="AH340" s="547">
        <v>10341</v>
      </c>
      <c r="AI340" s="547">
        <v>13754.564100000001</v>
      </c>
      <c r="AJ340" s="547">
        <v>39.1</v>
      </c>
      <c r="AK340" s="547">
        <v>39.46</v>
      </c>
      <c r="AL340" s="547">
        <v>32.31</v>
      </c>
      <c r="AM340" s="547">
        <v>27.51</v>
      </c>
      <c r="AN340" s="547">
        <v>26.87</v>
      </c>
      <c r="AO340" s="547">
        <v>25.86</v>
      </c>
      <c r="AP340" s="547">
        <v>31.88</v>
      </c>
      <c r="AQ340" s="547">
        <v>23.72</v>
      </c>
      <c r="AR340" s="547">
        <v>20.63</v>
      </c>
      <c r="AS340" s="547">
        <v>22.91</v>
      </c>
      <c r="AT340" s="547">
        <v>18.899999999999999</v>
      </c>
      <c r="AU340" s="547">
        <v>13.62</v>
      </c>
      <c r="AV340" s="547">
        <v>7.48</v>
      </c>
      <c r="AW340" s="547">
        <v>8.07</v>
      </c>
      <c r="AX340" s="547">
        <v>15.87</v>
      </c>
      <c r="AY340" s="547">
        <v>8.16</v>
      </c>
      <c r="AZ340" s="547">
        <v>19.05</v>
      </c>
      <c r="BA340" s="547">
        <v>16.97</v>
      </c>
      <c r="BB340" s="547">
        <v>13.43</v>
      </c>
      <c r="BC340" s="547">
        <v>8.84</v>
      </c>
      <c r="BD340" s="547">
        <v>6.3</v>
      </c>
      <c r="BE340" s="547">
        <v>16.739999999999998</v>
      </c>
      <c r="BF340" s="547">
        <v>10.029999999999999</v>
      </c>
      <c r="BG340" s="547">
        <v>3.88</v>
      </c>
      <c r="BH340" s="547">
        <v>39.1</v>
      </c>
      <c r="BI340" s="547">
        <v>-0.35999999999999943</v>
      </c>
      <c r="BJ340" s="547">
        <v>20.63</v>
      </c>
      <c r="BK340" s="547">
        <v>-2.2800000000000011</v>
      </c>
      <c r="BL340" s="547">
        <v>19.05</v>
      </c>
      <c r="BM340" s="547">
        <v>2.0800000000000018</v>
      </c>
      <c r="BN340" s="594">
        <v>1.8946910356832027</v>
      </c>
      <c r="BO340" s="594">
        <v>1.5522770142818647</v>
      </c>
      <c r="BP340" s="594">
        <v>2.0896183404975903</v>
      </c>
      <c r="BQ340" s="547">
        <v>0.72283186490293194</v>
      </c>
      <c r="BR340" s="594">
        <v>4.6238274828353161</v>
      </c>
      <c r="BS340" s="594">
        <v>3.1457828078684988</v>
      </c>
      <c r="BT340" s="594">
        <v>2.7384394945942425</v>
      </c>
      <c r="BU340" s="594">
        <v>0.57837631557163993</v>
      </c>
      <c r="BV340" s="547">
        <v>58.84</v>
      </c>
      <c r="BW340" s="547">
        <v>59</v>
      </c>
      <c r="BX340" s="547">
        <v>65.25</v>
      </c>
      <c r="BY340" s="547">
        <v>65.8</v>
      </c>
      <c r="BZ340" s="547">
        <v>33.65</v>
      </c>
      <c r="CA340" s="547">
        <v>33.26</v>
      </c>
      <c r="CB340" s="547">
        <v>28.66</v>
      </c>
      <c r="CC340" s="547">
        <v>28.52</v>
      </c>
      <c r="CD340" s="547">
        <v>-0.15477902232425222</v>
      </c>
      <c r="CE340" s="547">
        <v>0.11708056077696494</v>
      </c>
      <c r="CF340" s="594">
        <v>-1.045663729805864</v>
      </c>
      <c r="CG340" s="594">
        <v>2</v>
      </c>
      <c r="CH340" s="594">
        <v>-1.9090608777725342</v>
      </c>
      <c r="CI340" s="594">
        <v>-3.131499475629814</v>
      </c>
      <c r="CJ340" s="594">
        <v>-2</v>
      </c>
      <c r="CK340" s="594">
        <v>0.6066666666666668</v>
      </c>
      <c r="CL340" s="594">
        <v>2</v>
      </c>
      <c r="CM340" s="594">
        <v>0.39745244543249797</v>
      </c>
      <c r="CN340" s="594">
        <v>0.11825000000000001</v>
      </c>
      <c r="CO340" s="605">
        <v>0.26264340754205961</v>
      </c>
      <c r="CP340" s="604" t="s">
        <v>529</v>
      </c>
    </row>
    <row r="341" spans="1:94" ht="20.25" hidden="1" customHeight="1">
      <c r="A341" s="547" t="s">
        <v>1363</v>
      </c>
      <c r="B341" s="547" t="s">
        <v>915</v>
      </c>
      <c r="C341" s="547">
        <v>21.3</v>
      </c>
      <c r="D341" s="594">
        <v>-2.9725395193115247</v>
      </c>
      <c r="E341" s="594">
        <v>9.9999999999994316E-2</v>
      </c>
      <c r="F341" s="594">
        <v>37.04</v>
      </c>
      <c r="G341" s="547">
        <v>1369</v>
      </c>
      <c r="H341" s="547">
        <v>15.69</v>
      </c>
      <c r="I341" s="594">
        <v>1.3575525812619504</v>
      </c>
      <c r="J341" s="547">
        <v>30.43</v>
      </c>
      <c r="K341" s="594">
        <v>1.0931103228579988</v>
      </c>
      <c r="L341" s="594">
        <v>100</v>
      </c>
      <c r="M341" s="594">
        <v>1.34</v>
      </c>
      <c r="N341" s="607">
        <v>3.4100000000000005E-2</v>
      </c>
      <c r="O341" s="607">
        <v>2.5118732394366197E-2</v>
      </c>
      <c r="P341" s="547">
        <v>0.36</v>
      </c>
      <c r="Q341" s="548">
        <v>0.3</v>
      </c>
      <c r="R341" s="547">
        <v>0.31</v>
      </c>
      <c r="S341" s="547">
        <v>0.36</v>
      </c>
      <c r="T341" s="547">
        <v>0.19</v>
      </c>
      <c r="U341" s="547">
        <v>0.16</v>
      </c>
      <c r="V341" s="607">
        <v>-0.48387096774193544</v>
      </c>
      <c r="W341" s="547">
        <v>1.46</v>
      </c>
      <c r="X341" s="547">
        <v>0.79</v>
      </c>
      <c r="Y341" s="547">
        <v>0.7</v>
      </c>
      <c r="Z341" s="547">
        <v>0.87</v>
      </c>
      <c r="AA341" s="607">
        <v>-0.45890410958904104</v>
      </c>
      <c r="AB341" s="607">
        <v>-0.11392405063291149</v>
      </c>
      <c r="AC341" s="607">
        <v>-0.32031249999999989</v>
      </c>
      <c r="AD341" s="607">
        <v>0.10394265232974909</v>
      </c>
      <c r="AE341" s="605">
        <v>0.35539999999999999</v>
      </c>
      <c r="AF341" s="607">
        <v>0.96</v>
      </c>
      <c r="AG341" s="607">
        <v>0.16980000000000001</v>
      </c>
      <c r="AH341" s="547">
        <v>924</v>
      </c>
      <c r="AI341" s="547">
        <v>1252.3896</v>
      </c>
      <c r="AJ341" s="547">
        <v>20.27</v>
      </c>
      <c r="AK341" s="547">
        <v>40.43</v>
      </c>
      <c r="AL341" s="547">
        <v>37.479999999999997</v>
      </c>
      <c r="AM341" s="547">
        <v>29.72</v>
      </c>
      <c r="AN341" s="547">
        <v>36.32</v>
      </c>
      <c r="AO341" s="547">
        <v>35.15</v>
      </c>
      <c r="AP341" s="547">
        <v>39.229999999999997</v>
      </c>
      <c r="AQ341" s="547">
        <v>37.04</v>
      </c>
      <c r="AR341" s="547">
        <v>-1.05</v>
      </c>
      <c r="AS341" s="547">
        <v>7.97</v>
      </c>
      <c r="AT341" s="547">
        <v>9.51</v>
      </c>
      <c r="AU341" s="547">
        <v>-6.56</v>
      </c>
      <c r="AV341" s="547">
        <v>8.92</v>
      </c>
      <c r="AW341" s="547">
        <v>5.5</v>
      </c>
      <c r="AX341" s="547">
        <v>6.03</v>
      </c>
      <c r="AY341" s="547">
        <v>-1.47</v>
      </c>
      <c r="AZ341" s="547">
        <v>3.37</v>
      </c>
      <c r="BA341" s="547">
        <v>5.98</v>
      </c>
      <c r="BB341" s="547">
        <v>10.08</v>
      </c>
      <c r="BC341" s="547">
        <v>-0.24</v>
      </c>
      <c r="BD341" s="547">
        <v>7.4</v>
      </c>
      <c r="BE341" s="547">
        <v>8.75</v>
      </c>
      <c r="BF341" s="547">
        <v>12.62</v>
      </c>
      <c r="BG341" s="547">
        <v>-7.23</v>
      </c>
      <c r="BH341" s="547">
        <v>20.27</v>
      </c>
      <c r="BI341" s="547">
        <v>-20.16</v>
      </c>
      <c r="BJ341" s="547">
        <v>-1.05</v>
      </c>
      <c r="BK341" s="547">
        <v>-9.02</v>
      </c>
      <c r="BL341" s="547">
        <v>3.37</v>
      </c>
      <c r="BM341" s="547">
        <v>-2.6100000000000003</v>
      </c>
      <c r="BN341" s="594">
        <v>1.2619047619047619</v>
      </c>
      <c r="BO341" s="594">
        <v>1.2712066905615294</v>
      </c>
      <c r="BP341" s="594">
        <v>1.0047619047619047</v>
      </c>
      <c r="BQ341" s="547">
        <v>8.7929705214122134E-2</v>
      </c>
      <c r="BR341" s="594">
        <v>1.6374458874458875</v>
      </c>
      <c r="BS341" s="594">
        <v>1.6511350059737155</v>
      </c>
      <c r="BT341" s="594">
        <v>1.2293650793650794</v>
      </c>
      <c r="BU341" s="594">
        <v>0.66203570204930906</v>
      </c>
      <c r="BV341" s="547">
        <v>44.23</v>
      </c>
      <c r="BW341" s="547">
        <v>44.21</v>
      </c>
      <c r="BX341" s="547">
        <v>44.66</v>
      </c>
      <c r="BY341" s="547">
        <v>44.59</v>
      </c>
      <c r="BZ341" s="547">
        <v>42.23</v>
      </c>
      <c r="CA341" s="547">
        <v>42.24</v>
      </c>
      <c r="CB341" s="547">
        <v>42.48</v>
      </c>
      <c r="CC341" s="547">
        <v>42.51</v>
      </c>
      <c r="CD341" s="547">
        <v>6.6248313555736793E-3</v>
      </c>
      <c r="CE341" s="547">
        <v>8.1591127072866421E-3</v>
      </c>
      <c r="CF341" s="594">
        <v>0.22414058957175576</v>
      </c>
      <c r="CG341" s="594">
        <v>-2.0000000000000004</v>
      </c>
      <c r="CH341" s="594">
        <v>-5.7552581261950397E-2</v>
      </c>
      <c r="CI341" s="594">
        <v>1.0850391390453364</v>
      </c>
      <c r="CJ341" s="594">
        <v>-2</v>
      </c>
      <c r="CK341" s="594">
        <v>-0.64866666666666672</v>
      </c>
      <c r="CL341" s="594">
        <v>-2</v>
      </c>
      <c r="CM341" s="594">
        <v>2</v>
      </c>
      <c r="CN341" s="594">
        <v>0.42449999999999999</v>
      </c>
      <c r="CO341" s="605">
        <v>0.35174376185612144</v>
      </c>
      <c r="CP341" s="604" t="s">
        <v>1364</v>
      </c>
    </row>
    <row r="342" spans="1:94" ht="20.25" hidden="1" customHeight="1">
      <c r="A342" s="547" t="s">
        <v>1608</v>
      </c>
      <c r="B342" s="547" t="s">
        <v>858</v>
      </c>
      <c r="C342" s="547">
        <v>26.5</v>
      </c>
      <c r="D342" s="594">
        <v>-2.9791645291576065</v>
      </c>
      <c r="E342" s="594">
        <v>-0.21000000000000796</v>
      </c>
      <c r="F342" s="594">
        <v>23.5</v>
      </c>
      <c r="G342" s="547">
        <v>5253</v>
      </c>
      <c r="H342" s="547">
        <v>21.8</v>
      </c>
      <c r="I342" s="594">
        <v>1.2155963302752293</v>
      </c>
      <c r="J342" s="547">
        <v>3.2</v>
      </c>
      <c r="K342" s="594">
        <v>1.030259706250658</v>
      </c>
      <c r="L342" s="594">
        <v>38.911111111111111</v>
      </c>
      <c r="M342" s="594">
        <v>1.34</v>
      </c>
      <c r="N342" s="607">
        <v>-0.22880000000000003</v>
      </c>
      <c r="O342" s="607">
        <v>-0.18822037735849059</v>
      </c>
      <c r="P342" s="547">
        <v>0.43</v>
      </c>
      <c r="Q342" s="548">
        <v>0.26</v>
      </c>
      <c r="R342" s="547">
        <v>0.26</v>
      </c>
      <c r="S342" s="547">
        <v>0.51</v>
      </c>
      <c r="T342" s="547">
        <v>0.32</v>
      </c>
      <c r="U342" s="547">
        <v>0.1</v>
      </c>
      <c r="V342" s="607">
        <v>-0.61538461538461542</v>
      </c>
      <c r="W342" s="547">
        <v>2.12</v>
      </c>
      <c r="X342" s="547">
        <v>0.92</v>
      </c>
      <c r="Y342" s="547">
        <v>8.27</v>
      </c>
      <c r="Z342" s="547">
        <v>1.03</v>
      </c>
      <c r="AA342" s="607">
        <v>-0.5660377358490567</v>
      </c>
      <c r="AB342" s="607">
        <v>7.9891304347826075</v>
      </c>
      <c r="AC342" s="607">
        <v>-0.14876033057851235</v>
      </c>
      <c r="AD342" s="607">
        <v>0.23288568621028505</v>
      </c>
      <c r="AE342" s="605">
        <v>0.35460000000000003</v>
      </c>
      <c r="AF342" s="607">
        <v>0.21579999999999999</v>
      </c>
      <c r="AG342" s="607">
        <v>0.31559999999999999</v>
      </c>
      <c r="AH342" s="547">
        <v>3764</v>
      </c>
      <c r="AI342" s="547">
        <v>5098.7143999999998</v>
      </c>
      <c r="AJ342" s="547">
        <v>16.07</v>
      </c>
      <c r="AK342" s="547">
        <v>17.18</v>
      </c>
      <c r="AL342" s="547">
        <v>14.55</v>
      </c>
      <c r="AM342" s="547">
        <v>18.72</v>
      </c>
      <c r="AN342" s="547">
        <v>20.51</v>
      </c>
      <c r="AO342" s="547">
        <v>23.17</v>
      </c>
      <c r="AP342" s="547">
        <v>22.72</v>
      </c>
      <c r="AQ342" s="547">
        <v>23.5</v>
      </c>
      <c r="AR342" s="547">
        <v>3.22</v>
      </c>
      <c r="AS342" s="547">
        <v>3.86</v>
      </c>
      <c r="AT342" s="547">
        <v>-2.27</v>
      </c>
      <c r="AU342" s="547">
        <v>-11.27</v>
      </c>
      <c r="AV342" s="547">
        <v>5.38</v>
      </c>
      <c r="AW342" s="547">
        <v>5.85</v>
      </c>
      <c r="AX342" s="547">
        <v>4.46</v>
      </c>
      <c r="AY342" s="547">
        <v>1.36</v>
      </c>
      <c r="AZ342" s="547">
        <v>1.08</v>
      </c>
      <c r="BA342" s="547">
        <v>6.31</v>
      </c>
      <c r="BB342" s="547">
        <v>10.94</v>
      </c>
      <c r="BC342" s="547">
        <v>200.49</v>
      </c>
      <c r="BD342" s="547">
        <v>4.7699999999999996</v>
      </c>
      <c r="BE342" s="547">
        <v>6.14</v>
      </c>
      <c r="BF342" s="547">
        <v>12.31</v>
      </c>
      <c r="BG342" s="547">
        <v>-1.42</v>
      </c>
      <c r="BH342" s="547">
        <v>16.07</v>
      </c>
      <c r="BI342" s="547">
        <v>-1.1099999999999994</v>
      </c>
      <c r="BJ342" s="547">
        <v>3.22</v>
      </c>
      <c r="BK342" s="547">
        <v>-0.63999999999999968</v>
      </c>
      <c r="BL342" s="547">
        <v>1.08</v>
      </c>
      <c r="BM342" s="547">
        <v>-5.2299999999999995</v>
      </c>
      <c r="BN342" s="594">
        <v>1.3190754516471839</v>
      </c>
      <c r="BO342" s="594">
        <v>1.0324271208647233</v>
      </c>
      <c r="BP342" s="594">
        <v>0.97337813388472472</v>
      </c>
      <c r="BQ342" s="547">
        <v>5.8437281859744061E-2</v>
      </c>
      <c r="BR342" s="594">
        <v>2.264346439957492</v>
      </c>
      <c r="BS342" s="594">
        <v>2.2725188339338356</v>
      </c>
      <c r="BT342" s="594">
        <v>1.5112432153011115</v>
      </c>
      <c r="BU342" s="594">
        <v>0.45335584940663864</v>
      </c>
      <c r="BV342" s="547">
        <v>27.629999999999995</v>
      </c>
      <c r="BW342" s="547">
        <v>28.760000000000005</v>
      </c>
      <c r="BX342" s="547">
        <v>28.549999999999997</v>
      </c>
      <c r="BY342" s="547">
        <v>28.760000000000005</v>
      </c>
      <c r="BZ342" s="547">
        <v>67.27</v>
      </c>
      <c r="CA342" s="547">
        <v>67.27</v>
      </c>
      <c r="CB342" s="547">
        <v>67.28</v>
      </c>
      <c r="CC342" s="547">
        <v>67.28</v>
      </c>
      <c r="CD342" s="547">
        <v>1.486546751898743E-4</v>
      </c>
      <c r="CE342" s="547">
        <v>4.0951283670248806E-2</v>
      </c>
      <c r="CF342" s="594">
        <v>0.2831254362805119</v>
      </c>
      <c r="CG342" s="594">
        <v>-2.0000000000000004</v>
      </c>
      <c r="CH342" s="594">
        <v>0.16880733944954152</v>
      </c>
      <c r="CI342" s="594">
        <v>1.2526407833315787</v>
      </c>
      <c r="CJ342" s="594">
        <v>-2</v>
      </c>
      <c r="CK342" s="594">
        <v>-0.92866666666666664</v>
      </c>
      <c r="CL342" s="594">
        <v>-0.86399999999999988</v>
      </c>
      <c r="CM342" s="594">
        <v>0.31992857844742872</v>
      </c>
      <c r="CN342" s="594">
        <v>0.78899999999999992</v>
      </c>
      <c r="CO342" s="605">
        <v>-3.9762091028470836E-2</v>
      </c>
      <c r="CP342" s="604" t="s">
        <v>859</v>
      </c>
    </row>
    <row r="343" spans="1:94" ht="20.25" hidden="1" customHeight="1">
      <c r="A343" s="547" t="s">
        <v>1137</v>
      </c>
      <c r="B343" s="547" t="s">
        <v>382</v>
      </c>
      <c r="C343" s="547">
        <v>35.25</v>
      </c>
      <c r="D343" s="594">
        <v>-2.9908605742166157</v>
      </c>
      <c r="E343" s="594">
        <v>1.0000000000005116E-2</v>
      </c>
      <c r="F343" s="594">
        <v>35.869999999999997</v>
      </c>
      <c r="G343" s="547">
        <v>6378</v>
      </c>
      <c r="H343" s="547">
        <v>10.14</v>
      </c>
      <c r="I343" s="594">
        <v>3.4763313609467454</v>
      </c>
      <c r="J343" s="547">
        <v>55.95</v>
      </c>
      <c r="K343" s="594">
        <v>3.171083063582453</v>
      </c>
      <c r="L343" s="594">
        <v>20.508038585209004</v>
      </c>
      <c r="M343" s="594">
        <v>1.4723684210526309E-2</v>
      </c>
      <c r="N343" s="607">
        <v>6.3600000000000004E-2</v>
      </c>
      <c r="O343" s="607">
        <v>1.8295148936170215E-2</v>
      </c>
      <c r="P343" s="547">
        <v>-0.09</v>
      </c>
      <c r="Q343" s="548">
        <v>-7.0000000000000007E-2</v>
      </c>
      <c r="R343" s="547">
        <v>7.0000000000000007E-2</v>
      </c>
      <c r="S343" s="547">
        <v>0.18</v>
      </c>
      <c r="T343" s="547">
        <v>0.16</v>
      </c>
      <c r="U343" s="547">
        <v>0.2</v>
      </c>
      <c r="V343" s="607">
        <v>1.857142857142857</v>
      </c>
      <c r="W343" s="547">
        <v>-0.2</v>
      </c>
      <c r="X343" s="547">
        <v>-0.42</v>
      </c>
      <c r="Y343" s="547">
        <v>0.63</v>
      </c>
      <c r="Z343" s="547">
        <v>0.74</v>
      </c>
      <c r="AA343" s="607">
        <v>-1.0999999999999999</v>
      </c>
      <c r="AB343" s="607">
        <v>2.5</v>
      </c>
      <c r="AC343" s="607">
        <v>38.000000000000021</v>
      </c>
      <c r="AD343" s="607">
        <v>0.48638838475499102</v>
      </c>
      <c r="AE343" s="605">
        <v>0.22789999999999999</v>
      </c>
      <c r="AF343" s="607">
        <v>0.2621</v>
      </c>
      <c r="AG343" s="607">
        <v>0.36409999999999998</v>
      </c>
      <c r="AH343" s="547">
        <v>1638</v>
      </c>
      <c r="AI343" s="547">
        <v>2011.3001999999999</v>
      </c>
      <c r="AJ343" s="547">
        <v>37.39</v>
      </c>
      <c r="AK343" s="547">
        <v>39.909999999999997</v>
      </c>
      <c r="AL343" s="547">
        <v>38.869999999999997</v>
      </c>
      <c r="AM343" s="547">
        <v>39.06</v>
      </c>
      <c r="AN343" s="547">
        <v>32.630000000000003</v>
      </c>
      <c r="AO343" s="547">
        <v>35.72</v>
      </c>
      <c r="AP343" s="547">
        <v>34.299999999999997</v>
      </c>
      <c r="AQ343" s="547">
        <v>35.869999999999997</v>
      </c>
      <c r="AR343" s="547">
        <v>6.3</v>
      </c>
      <c r="AS343" s="547">
        <v>9.8699999999999992</v>
      </c>
      <c r="AT343" s="547">
        <v>6.44</v>
      </c>
      <c r="AU343" s="547">
        <v>5.0999999999999996</v>
      </c>
      <c r="AV343" s="547">
        <v>0.9</v>
      </c>
      <c r="AW343" s="547">
        <v>-3.54</v>
      </c>
      <c r="AX343" s="547">
        <v>-6.89</v>
      </c>
      <c r="AY343" s="547">
        <v>-15.3</v>
      </c>
      <c r="AZ343" s="547">
        <v>9.58</v>
      </c>
      <c r="BA343" s="547">
        <v>10.6</v>
      </c>
      <c r="BB343" s="547">
        <v>11.42</v>
      </c>
      <c r="BC343" s="547">
        <v>6.34</v>
      </c>
      <c r="BD343" s="547">
        <v>6.22</v>
      </c>
      <c r="BE343" s="547">
        <v>-2.4700000000000002</v>
      </c>
      <c r="BF343" s="547">
        <v>-4.82</v>
      </c>
      <c r="BG343" s="547">
        <v>-28.74</v>
      </c>
      <c r="BH343" s="547">
        <v>37.39</v>
      </c>
      <c r="BI343" s="547">
        <v>-2.519999999999996</v>
      </c>
      <c r="BJ343" s="547">
        <v>6.3</v>
      </c>
      <c r="BK343" s="547">
        <v>-3.5699999999999994</v>
      </c>
      <c r="BL343" s="547">
        <v>9.58</v>
      </c>
      <c r="BM343" s="547">
        <v>-1.0199999999999996</v>
      </c>
      <c r="BN343" s="594">
        <v>1.656898656898657</v>
      </c>
      <c r="BO343" s="594">
        <v>0.75408348457350272</v>
      </c>
      <c r="BP343" s="594">
        <v>1.0776173285198556</v>
      </c>
      <c r="BQ343" s="547">
        <v>3.2052148448470072</v>
      </c>
      <c r="BR343" s="594">
        <v>5.7771672771672771</v>
      </c>
      <c r="BS343" s="594">
        <v>2.8239564428312161</v>
      </c>
      <c r="BT343" s="594">
        <v>1.5108303249097472</v>
      </c>
      <c r="BU343" s="594">
        <v>0.54889929812406824</v>
      </c>
      <c r="BV343" s="547">
        <v>85.76</v>
      </c>
      <c r="BW343" s="547">
        <v>85.69</v>
      </c>
      <c r="BX343" s="547">
        <v>85.67</v>
      </c>
      <c r="BY343" s="547">
        <v>85.66</v>
      </c>
      <c r="BZ343" s="547">
        <v>12.32</v>
      </c>
      <c r="CA343" s="547">
        <v>12.32</v>
      </c>
      <c r="CB343" s="547">
        <v>12.32</v>
      </c>
      <c r="CC343" s="547">
        <v>12.32</v>
      </c>
      <c r="CD343" s="547">
        <v>0</v>
      </c>
      <c r="CE343" s="547">
        <v>-1.1663577820688609E-3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-0.73440514469453388</v>
      </c>
      <c r="CK343" s="594">
        <v>0.4926666666666667</v>
      </c>
      <c r="CL343" s="594">
        <v>2</v>
      </c>
      <c r="CM343" s="594">
        <v>0.34062790381125224</v>
      </c>
      <c r="CN343" s="594">
        <v>0.91025</v>
      </c>
      <c r="CO343" s="605">
        <v>0.31035338700469151</v>
      </c>
      <c r="CP343" s="604" t="s">
        <v>1303</v>
      </c>
    </row>
    <row r="344" spans="1:94" ht="20.25" hidden="1" customHeight="1">
      <c r="A344" s="547" t="s">
        <v>1117</v>
      </c>
      <c r="B344" s="547" t="s">
        <v>907</v>
      </c>
      <c r="C344" s="547">
        <v>1600</v>
      </c>
      <c r="D344" s="594">
        <v>-3.093730449082976</v>
      </c>
      <c r="E344" s="594">
        <v>2.3499999999999943</v>
      </c>
      <c r="F344" s="594">
        <v>44.63</v>
      </c>
      <c r="G344" s="547">
        <v>129914</v>
      </c>
      <c r="H344" s="547">
        <v>180.67</v>
      </c>
      <c r="I344" s="594">
        <v>8.8559251674323356</v>
      </c>
      <c r="J344" s="547">
        <v>24.14</v>
      </c>
      <c r="K344" s="594">
        <v>4.7837758290993744</v>
      </c>
      <c r="L344" s="594">
        <v>60.340919647004178</v>
      </c>
      <c r="M344" s="594">
        <v>0.52502896368467677</v>
      </c>
      <c r="N344" s="607">
        <v>0.36869999999999997</v>
      </c>
      <c r="O344" s="607">
        <v>4.1633143124999994E-2</v>
      </c>
      <c r="P344" s="547">
        <v>10.81</v>
      </c>
      <c r="Q344" s="548">
        <v>13.8</v>
      </c>
      <c r="R344" s="547">
        <v>12.25</v>
      </c>
      <c r="S344" s="547">
        <v>15.98</v>
      </c>
      <c r="T344" s="547">
        <v>18.71</v>
      </c>
      <c r="U344" s="547">
        <v>18.5</v>
      </c>
      <c r="V344" s="607">
        <v>0.51020408163265307</v>
      </c>
      <c r="W344" s="547">
        <v>31.54</v>
      </c>
      <c r="X344" s="547">
        <v>44.86</v>
      </c>
      <c r="Y344" s="547">
        <v>66.290000000000006</v>
      </c>
      <c r="Z344" s="547">
        <v>71.69</v>
      </c>
      <c r="AA344" s="607">
        <v>0.42232086239695626</v>
      </c>
      <c r="AB344" s="607">
        <v>0.4777084262148909</v>
      </c>
      <c r="AC344" s="607">
        <v>0.45978415801262468</v>
      </c>
      <c r="AD344" s="607">
        <v>0.30857329842931946</v>
      </c>
      <c r="AE344" s="605">
        <v>0.35820000000000002</v>
      </c>
      <c r="AF344" s="607">
        <v>0.35389999999999999</v>
      </c>
      <c r="AG344" s="607">
        <v>4.3700000000000003E-2</v>
      </c>
      <c r="AH344" s="547">
        <v>19995</v>
      </c>
      <c r="AI344" s="547">
        <v>27157.209000000003</v>
      </c>
      <c r="AJ344" s="547">
        <v>48.38</v>
      </c>
      <c r="AK344" s="547">
        <v>49.1</v>
      </c>
      <c r="AL344" s="547">
        <v>47.64</v>
      </c>
      <c r="AM344" s="547">
        <v>45.06</v>
      </c>
      <c r="AN344" s="547">
        <v>43.54</v>
      </c>
      <c r="AO344" s="547">
        <v>44.01</v>
      </c>
      <c r="AP344" s="547">
        <v>44.27</v>
      </c>
      <c r="AQ344" s="547">
        <v>44.63</v>
      </c>
      <c r="AR344" s="547">
        <v>30.44</v>
      </c>
      <c r="AS344" s="547">
        <v>31.01</v>
      </c>
      <c r="AT344" s="547">
        <v>28.64</v>
      </c>
      <c r="AU344" s="547">
        <v>25.87</v>
      </c>
      <c r="AV344" s="547">
        <v>24.35</v>
      </c>
      <c r="AW344" s="547">
        <v>25.69</v>
      </c>
      <c r="AX344" s="547">
        <v>23.74</v>
      </c>
      <c r="AY344" s="547">
        <v>21.85</v>
      </c>
      <c r="AZ344" s="547">
        <v>27.08</v>
      </c>
      <c r="BA344" s="547">
        <v>27.82</v>
      </c>
      <c r="BB344" s="547">
        <v>25.72</v>
      </c>
      <c r="BC344" s="547">
        <v>23.8</v>
      </c>
      <c r="BD344" s="547">
        <v>22.45</v>
      </c>
      <c r="BE344" s="547">
        <v>24.47</v>
      </c>
      <c r="BF344" s="547">
        <v>23.22</v>
      </c>
      <c r="BG344" s="547">
        <v>21.03</v>
      </c>
      <c r="BH344" s="547">
        <v>48.38</v>
      </c>
      <c r="BI344" s="547">
        <v>-0.71999999999999886</v>
      </c>
      <c r="BJ344" s="547">
        <v>30.44</v>
      </c>
      <c r="BK344" s="547">
        <v>-0.57000000000000028</v>
      </c>
      <c r="BL344" s="547">
        <v>27.08</v>
      </c>
      <c r="BM344" s="547">
        <v>-0.74000000000000199</v>
      </c>
      <c r="BN344" s="594">
        <v>4.5847961990497623</v>
      </c>
      <c r="BO344" s="594">
        <v>2.7528795811518325</v>
      </c>
      <c r="BP344" s="594">
        <v>2.9569045804758276</v>
      </c>
      <c r="BQ344" s="547">
        <v>0.73773522890448939</v>
      </c>
      <c r="BR344" s="594">
        <v>8.614903725931482</v>
      </c>
      <c r="BS344" s="594">
        <v>6.6755890052356017</v>
      </c>
      <c r="BT344" s="594">
        <v>4.1826263652527302</v>
      </c>
      <c r="BU344" s="594">
        <v>0.55529068940142234</v>
      </c>
      <c r="BV344" s="547">
        <v>53.46</v>
      </c>
      <c r="BW344" s="547">
        <v>53.35</v>
      </c>
      <c r="BX344" s="547">
        <v>53.36</v>
      </c>
      <c r="BY344" s="547">
        <v>53.31</v>
      </c>
      <c r="BZ344" s="547">
        <v>24.89</v>
      </c>
      <c r="CA344" s="547">
        <v>24.89</v>
      </c>
      <c r="CB344" s="547">
        <v>24.69</v>
      </c>
      <c r="CC344" s="547">
        <v>26.99</v>
      </c>
      <c r="CD344" s="547">
        <v>8.51197679673108E-2</v>
      </c>
      <c r="CE344" s="547">
        <v>-2.8072032284272019E-3</v>
      </c>
      <c r="CF344" s="594">
        <v>-1.0754704578089789</v>
      </c>
      <c r="CG344" s="594">
        <v>2</v>
      </c>
      <c r="CH344" s="594">
        <v>-2</v>
      </c>
      <c r="CI344" s="594">
        <v>-4</v>
      </c>
      <c r="CJ344" s="594">
        <v>-2</v>
      </c>
      <c r="CK344" s="594">
        <v>1.2253333333333336</v>
      </c>
      <c r="CL344" s="594">
        <v>2</v>
      </c>
      <c r="CM344" s="594">
        <v>0.64715667539267019</v>
      </c>
      <c r="CN344" s="594">
        <v>0.10925000000000001</v>
      </c>
      <c r="CO344" s="605">
        <v>0.19359310290537635</v>
      </c>
      <c r="CP344" s="604" t="s">
        <v>908</v>
      </c>
    </row>
    <row r="345" spans="1:94" ht="20.25" hidden="1" customHeight="1">
      <c r="A345" s="547" t="s">
        <v>1488</v>
      </c>
      <c r="B345" s="547" t="s">
        <v>1489</v>
      </c>
      <c r="C345" s="547">
        <v>59.7</v>
      </c>
      <c r="D345" s="594">
        <v>-3.0987609562122769</v>
      </c>
      <c r="E345" s="594">
        <v>-4.00000000000027E-2</v>
      </c>
      <c r="F345" s="594">
        <v>28.4</v>
      </c>
      <c r="G345" s="547">
        <v>7179</v>
      </c>
      <c r="H345" s="547">
        <v>61.5</v>
      </c>
      <c r="I345" s="594">
        <v>0.97073170731707326</v>
      </c>
      <c r="J345" s="547">
        <v>5.75</v>
      </c>
      <c r="K345" s="594">
        <v>2.0148592713837781</v>
      </c>
      <c r="L345" s="594">
        <v>10.255714285714285</v>
      </c>
      <c r="M345" s="594">
        <v>1.34</v>
      </c>
      <c r="N345" s="607">
        <v>-3.5499999999999997E-2</v>
      </c>
      <c r="O345" s="607">
        <v>-3.6570351758793966E-2</v>
      </c>
      <c r="P345" s="547">
        <v>4.99</v>
      </c>
      <c r="Q345" s="548">
        <v>0.93</v>
      </c>
      <c r="R345" s="547">
        <v>-1.26</v>
      </c>
      <c r="S345" s="547">
        <v>6.86</v>
      </c>
      <c r="T345" s="547">
        <v>-3.2</v>
      </c>
      <c r="U345" s="547">
        <v>-1.55</v>
      </c>
      <c r="V345" s="607">
        <v>-0.23015873015873017</v>
      </c>
      <c r="W345" s="547">
        <v>0.12</v>
      </c>
      <c r="X345" s="547">
        <v>3.78</v>
      </c>
      <c r="Y345" s="547">
        <v>10.92</v>
      </c>
      <c r="Z345" s="547">
        <v>0.55999999999999961</v>
      </c>
      <c r="AA345" s="607">
        <v>30.5</v>
      </c>
      <c r="AB345" s="607">
        <v>1.8888888888888891</v>
      </c>
      <c r="AC345" s="607">
        <v>-0.83529411764705896</v>
      </c>
      <c r="AD345" s="607">
        <v>2.1788617886178807E-2</v>
      </c>
      <c r="AE345" s="605">
        <v>0.13400000000000001</v>
      </c>
      <c r="AF345" s="607">
        <v>0.35</v>
      </c>
      <c r="AG345" s="607">
        <v>0.65709999999999991</v>
      </c>
      <c r="AH345" s="547">
        <v>3142</v>
      </c>
      <c r="AI345" s="547">
        <v>3563.0279999999998</v>
      </c>
      <c r="AJ345" s="547">
        <v>29.76</v>
      </c>
      <c r="AK345" s="547">
        <v>31.89</v>
      </c>
      <c r="AL345" s="547">
        <v>32.06</v>
      </c>
      <c r="AM345" s="547">
        <v>30.1</v>
      </c>
      <c r="AN345" s="547">
        <v>31.93</v>
      </c>
      <c r="AO345" s="547">
        <v>30.58</v>
      </c>
      <c r="AP345" s="547">
        <v>31.62</v>
      </c>
      <c r="AQ345" s="547">
        <v>28.4</v>
      </c>
      <c r="AR345" s="547">
        <v>0.85</v>
      </c>
      <c r="AS345" s="547">
        <v>-7.18</v>
      </c>
      <c r="AT345" s="547">
        <v>-6.9</v>
      </c>
      <c r="AU345" s="547">
        <v>-9.3699999999999992</v>
      </c>
      <c r="AV345" s="547">
        <v>13.13</v>
      </c>
      <c r="AW345" s="547">
        <v>2.34</v>
      </c>
      <c r="AX345" s="547">
        <v>-6.22</v>
      </c>
      <c r="AY345" s="547">
        <v>-7.31</v>
      </c>
      <c r="AZ345" s="547">
        <v>-27.66</v>
      </c>
      <c r="BA345" s="547">
        <v>-63.09</v>
      </c>
      <c r="BB345" s="547">
        <v>83.32</v>
      </c>
      <c r="BC345" s="547">
        <v>140.61000000000001</v>
      </c>
      <c r="BD345" s="547">
        <v>-17.899999999999999</v>
      </c>
      <c r="BE345" s="547">
        <v>9.8800000000000008</v>
      </c>
      <c r="BF345" s="547">
        <v>65.3</v>
      </c>
      <c r="BG345" s="547">
        <v>-18.21</v>
      </c>
      <c r="BH345" s="547">
        <v>29.76</v>
      </c>
      <c r="BI345" s="547">
        <v>-2.129999999999999</v>
      </c>
      <c r="BJ345" s="547">
        <v>0.85</v>
      </c>
      <c r="BK345" s="547">
        <v>8.0299999999999994</v>
      </c>
      <c r="BL345" s="547">
        <v>-27.66</v>
      </c>
      <c r="BM345" s="547">
        <v>35.430000000000007</v>
      </c>
      <c r="BN345" s="594">
        <v>1.4907702100572884</v>
      </c>
      <c r="BO345" s="594">
        <v>1.0900813008130081</v>
      </c>
      <c r="BP345" s="594">
        <v>1.1659420289855071</v>
      </c>
      <c r="BQ345" s="547">
        <v>0.84835687932730242</v>
      </c>
      <c r="BR345" s="594">
        <v>3.5162316995544241</v>
      </c>
      <c r="BS345" s="594">
        <v>2.1414634146341465</v>
      </c>
      <c r="BT345" s="594">
        <v>1.6195652173913044</v>
      </c>
      <c r="BU345" s="594">
        <v>0.57301663927297519</v>
      </c>
      <c r="BV345" s="547">
        <v>65.5</v>
      </c>
      <c r="BW345" s="547">
        <v>65.539999999999992</v>
      </c>
      <c r="BX345" s="547">
        <v>64.31</v>
      </c>
      <c r="BY345" s="547">
        <v>64.34</v>
      </c>
      <c r="BZ345" s="547">
        <v>24.04</v>
      </c>
      <c r="CA345" s="547">
        <v>24.02</v>
      </c>
      <c r="CB345" s="547">
        <v>23.21</v>
      </c>
      <c r="CC345" s="547">
        <v>23.2</v>
      </c>
      <c r="CD345" s="547">
        <v>-3.4984693945473655E-2</v>
      </c>
      <c r="CE345" s="547">
        <v>-1.7689987630174819E-2</v>
      </c>
      <c r="CF345" s="594">
        <v>-1.2967137586546049</v>
      </c>
      <c r="CG345" s="594">
        <v>-2.0000000000000004</v>
      </c>
      <c r="CH345" s="594">
        <v>0.65853658536585358</v>
      </c>
      <c r="CI345" s="594">
        <v>-1.3729580570234081</v>
      </c>
      <c r="CJ345" s="594">
        <v>0.63257142857142867</v>
      </c>
      <c r="CK345" s="594">
        <v>-1.5999999999999896E-2</v>
      </c>
      <c r="CL345" s="594">
        <v>-2</v>
      </c>
      <c r="CM345" s="594">
        <v>0.65305284552845533</v>
      </c>
      <c r="CN345" s="594">
        <v>1.6427499999999997</v>
      </c>
      <c r="CO345" s="605">
        <v>0.16086270919171874</v>
      </c>
      <c r="CP345" s="604" t="s">
        <v>1490</v>
      </c>
    </row>
    <row r="346" spans="1:94" ht="20.25" hidden="1" customHeight="1">
      <c r="A346" s="547" t="s">
        <v>1107</v>
      </c>
      <c r="B346" s="547" t="s">
        <v>475</v>
      </c>
      <c r="C346" s="547">
        <v>8.6</v>
      </c>
      <c r="D346" s="594">
        <v>-3.1081821108925123</v>
      </c>
      <c r="E346" s="594">
        <v>0</v>
      </c>
      <c r="F346" s="594">
        <v>-11.14</v>
      </c>
      <c r="G346" s="547">
        <v>3768</v>
      </c>
      <c r="H346" s="547">
        <v>0.43</v>
      </c>
      <c r="I346" s="594">
        <v>20</v>
      </c>
      <c r="J346" s="547">
        <v>35.83</v>
      </c>
      <c r="K346" s="594">
        <v>1.6324693650963578</v>
      </c>
      <c r="L346" s="594">
        <v>100</v>
      </c>
      <c r="M346" s="594">
        <v>0.14657727272727272</v>
      </c>
      <c r="N346" s="607">
        <v>0.68569999999999998</v>
      </c>
      <c r="O346" s="607">
        <v>3.4284999999999996E-2</v>
      </c>
      <c r="P346" s="547">
        <v>-0.13</v>
      </c>
      <c r="Q346" s="548">
        <v>-0.04</v>
      </c>
      <c r="R346" s="547">
        <v>-0.05</v>
      </c>
      <c r="S346" s="547">
        <v>0.04</v>
      </c>
      <c r="T346" s="547">
        <v>0.17</v>
      </c>
      <c r="U346" s="547">
        <v>0.09</v>
      </c>
      <c r="V346" s="607">
        <v>2.8000000000000003</v>
      </c>
      <c r="W346" s="547">
        <v>-0.77</v>
      </c>
      <c r="X346" s="547">
        <v>-0.34</v>
      </c>
      <c r="Y346" s="547">
        <v>0.24</v>
      </c>
      <c r="Z346" s="547">
        <v>0.38999999999999996</v>
      </c>
      <c r="AA346" s="607">
        <v>0.55844155844155841</v>
      </c>
      <c r="AB346" s="607">
        <v>1.7058823529411766</v>
      </c>
      <c r="AC346" s="607">
        <v>2.4444444444444442</v>
      </c>
      <c r="AD346" s="607">
        <v>0.28962188254223653</v>
      </c>
      <c r="AE346" s="605">
        <v>0.43990000000000001</v>
      </c>
      <c r="AF346" s="607">
        <v>0.24640000000000001</v>
      </c>
      <c r="AG346" s="607">
        <v>3.1E-2</v>
      </c>
      <c r="AH346" s="547">
        <v>1603</v>
      </c>
      <c r="AI346" s="547">
        <v>2308.1597000000002</v>
      </c>
      <c r="AJ346" s="547">
        <v>11.46</v>
      </c>
      <c r="AK346" s="547">
        <v>19.55</v>
      </c>
      <c r="AL346" s="547">
        <v>9.1199999999999992</v>
      </c>
      <c r="AM346" s="547">
        <v>0.28999999999999998</v>
      </c>
      <c r="AN346" s="547">
        <v>-4.42</v>
      </c>
      <c r="AO346" s="547">
        <v>-6.37</v>
      </c>
      <c r="AP346" s="547">
        <v>-4.24</v>
      </c>
      <c r="AQ346" s="547">
        <v>-11.14</v>
      </c>
      <c r="AR346" s="547">
        <v>8.48</v>
      </c>
      <c r="AS346" s="547">
        <v>16.64</v>
      </c>
      <c r="AT346" s="547">
        <v>5.41</v>
      </c>
      <c r="AU346" s="547">
        <v>-5.29</v>
      </c>
      <c r="AV346" s="547">
        <v>-5.74</v>
      </c>
      <c r="AW346" s="547">
        <v>-7.38</v>
      </c>
      <c r="AX346" s="547">
        <v>-9.3800000000000008</v>
      </c>
      <c r="AY346" s="547">
        <v>-17.54</v>
      </c>
      <c r="AZ346" s="547">
        <v>8.3800000000000008</v>
      </c>
      <c r="BA346" s="547">
        <v>15.84</v>
      </c>
      <c r="BB346" s="547">
        <v>4.67</v>
      </c>
      <c r="BC346" s="547">
        <v>-7.63</v>
      </c>
      <c r="BD346" s="547">
        <v>-6.37</v>
      </c>
      <c r="BE346" s="547">
        <v>-4.58</v>
      </c>
      <c r="BF346" s="547">
        <v>-17.899999999999999</v>
      </c>
      <c r="BG346" s="547">
        <v>-22.05</v>
      </c>
      <c r="BH346" s="547">
        <v>11.46</v>
      </c>
      <c r="BI346" s="547">
        <v>-8.09</v>
      </c>
      <c r="BJ346" s="547">
        <v>8.48</v>
      </c>
      <c r="BK346" s="547">
        <v>-8.16</v>
      </c>
      <c r="BL346" s="547">
        <v>8.3800000000000008</v>
      </c>
      <c r="BM346" s="547">
        <v>-7.4599999999999991</v>
      </c>
      <c r="BN346" s="594">
        <v>1.4759825327510918</v>
      </c>
      <c r="BO346" s="594">
        <v>0.4014481094127112</v>
      </c>
      <c r="BP346" s="594">
        <v>0.57757009345794397</v>
      </c>
      <c r="BQ346" s="547">
        <v>3.0664517451197852</v>
      </c>
      <c r="BR346" s="594">
        <v>4.7286338116032436</v>
      </c>
      <c r="BS346" s="594">
        <v>3.0667739340305711</v>
      </c>
      <c r="BT346" s="594">
        <v>1.0607476635514019</v>
      </c>
      <c r="BU346" s="594">
        <v>0.34523065860810842</v>
      </c>
      <c r="BV346" s="547">
        <v>7.5999999999999943</v>
      </c>
      <c r="BW346" s="547">
        <v>7.5999999999999943</v>
      </c>
      <c r="BX346" s="547">
        <v>7.5999999999999943</v>
      </c>
      <c r="BY346" s="547">
        <v>7.5999999999999943</v>
      </c>
      <c r="BZ346" s="547">
        <v>90.53</v>
      </c>
      <c r="CA346" s="547">
        <v>90.53</v>
      </c>
      <c r="CB346" s="547">
        <v>90.53</v>
      </c>
      <c r="CC346" s="547">
        <v>90.53</v>
      </c>
      <c r="CD346" s="547">
        <v>0</v>
      </c>
      <c r="CE346" s="547">
        <v>0</v>
      </c>
      <c r="CF346" s="594">
        <v>-2</v>
      </c>
      <c r="CG346" s="594">
        <v>2</v>
      </c>
      <c r="CH346" s="594">
        <v>-2</v>
      </c>
      <c r="CI346" s="594">
        <v>-0.35325164025695405</v>
      </c>
      <c r="CJ346" s="594">
        <v>-2</v>
      </c>
      <c r="CK346" s="594">
        <v>-1.236</v>
      </c>
      <c r="CL346" s="594">
        <v>2</v>
      </c>
      <c r="CM346" s="594">
        <v>0.40356952936444085</v>
      </c>
      <c r="CN346" s="594">
        <v>7.7499999999999999E-2</v>
      </c>
      <c r="CO346" s="605">
        <v>0.43168899348298329</v>
      </c>
      <c r="CP346" s="604" t="s">
        <v>476</v>
      </c>
    </row>
    <row r="347" spans="1:94" ht="20.25" hidden="1" customHeight="1">
      <c r="A347" s="547" t="s">
        <v>210</v>
      </c>
      <c r="B347" s="547" t="s">
        <v>149</v>
      </c>
      <c r="C347" s="547">
        <v>71</v>
      </c>
      <c r="D347" s="594">
        <v>-3.1196982567056017</v>
      </c>
      <c r="E347" s="594">
        <v>0.99000000000000199</v>
      </c>
      <c r="F347" s="594">
        <v>24.85</v>
      </c>
      <c r="G347" s="547">
        <v>8784</v>
      </c>
      <c r="H347" s="547">
        <v>45.72</v>
      </c>
      <c r="I347" s="594">
        <v>1.552930883639545</v>
      </c>
      <c r="J347" s="547">
        <v>34.979999999999997</v>
      </c>
      <c r="K347" s="594">
        <v>0.71407162518848644</v>
      </c>
      <c r="L347" s="594">
        <v>46.973262032085564</v>
      </c>
      <c r="M347" s="594">
        <v>1.34</v>
      </c>
      <c r="N347" s="607">
        <v>3.3599999999999998E-2</v>
      </c>
      <c r="O347" s="607">
        <v>2.1636507042253519E-2</v>
      </c>
      <c r="P347" s="547">
        <v>2.95</v>
      </c>
      <c r="Q347" s="548">
        <v>2.11</v>
      </c>
      <c r="R347" s="547">
        <v>1.67</v>
      </c>
      <c r="S347" s="547">
        <v>0.2</v>
      </c>
      <c r="T347" s="547">
        <v>0.6</v>
      </c>
      <c r="U347" s="547">
        <v>0.21</v>
      </c>
      <c r="V347" s="607">
        <v>-0.87425149700598803</v>
      </c>
      <c r="W347" s="547">
        <v>7.61</v>
      </c>
      <c r="X347" s="547">
        <v>7.81</v>
      </c>
      <c r="Y347" s="547">
        <v>2.0299999999999998</v>
      </c>
      <c r="Z347" s="547">
        <v>1.22</v>
      </c>
      <c r="AA347" s="607">
        <v>2.6281208935610943E-2</v>
      </c>
      <c r="AB347" s="607">
        <v>-0.74007682458386681</v>
      </c>
      <c r="AC347" s="607">
        <v>-0.85476190476190472</v>
      </c>
      <c r="AD347" s="607">
        <v>5.5055365828417635E-2</v>
      </c>
      <c r="AE347" s="605">
        <v>0.20660000000000001</v>
      </c>
      <c r="AF347" s="607">
        <v>0.20599999999999999</v>
      </c>
      <c r="AG347" s="607">
        <v>0.48299999999999998</v>
      </c>
      <c r="AH347" s="547">
        <v>10195</v>
      </c>
      <c r="AI347" s="547">
        <v>12301.286999999998</v>
      </c>
      <c r="AJ347" s="547">
        <v>14.53</v>
      </c>
      <c r="AK347" s="547">
        <v>15.34</v>
      </c>
      <c r="AL347" s="547">
        <v>13.16</v>
      </c>
      <c r="AM347" s="547">
        <v>20.34</v>
      </c>
      <c r="AN347" s="547">
        <v>24.88</v>
      </c>
      <c r="AO347" s="547">
        <v>26.48</v>
      </c>
      <c r="AP347" s="547">
        <v>28.45</v>
      </c>
      <c r="AQ347" s="547">
        <v>24.85</v>
      </c>
      <c r="AR347" s="547">
        <v>2.79</v>
      </c>
      <c r="AS347" s="547">
        <v>3.55</v>
      </c>
      <c r="AT347" s="547">
        <v>2.2999999999999998</v>
      </c>
      <c r="AU347" s="547">
        <v>7.25</v>
      </c>
      <c r="AV347" s="547">
        <v>13.06</v>
      </c>
      <c r="AW347" s="547">
        <v>17.579999999999998</v>
      </c>
      <c r="AX347" s="547">
        <v>18.920000000000002</v>
      </c>
      <c r="AY347" s="547">
        <v>12.81</v>
      </c>
      <c r="AZ347" s="547">
        <v>0.82</v>
      </c>
      <c r="BA347" s="547">
        <v>2.71</v>
      </c>
      <c r="BB347" s="547">
        <v>0.87</v>
      </c>
      <c r="BC347" s="547">
        <v>5.45</v>
      </c>
      <c r="BD347" s="547">
        <v>7.83</v>
      </c>
      <c r="BE347" s="547">
        <v>10.02</v>
      </c>
      <c r="BF347" s="547">
        <v>13.81</v>
      </c>
      <c r="BG347" s="547">
        <v>7.89</v>
      </c>
      <c r="BH347" s="547">
        <v>14.53</v>
      </c>
      <c r="BI347" s="547">
        <v>-0.8100000000000005</v>
      </c>
      <c r="BJ347" s="547">
        <v>2.79</v>
      </c>
      <c r="BK347" s="547">
        <v>-0.75999999999999979</v>
      </c>
      <c r="BL347" s="547">
        <v>0.82</v>
      </c>
      <c r="BM347" s="547">
        <v>-1.8900000000000001</v>
      </c>
      <c r="BN347" s="594">
        <v>0.77547817557626286</v>
      </c>
      <c r="BO347" s="594">
        <v>0.77843319879954465</v>
      </c>
      <c r="BP347" s="594">
        <v>0.93707760428804476</v>
      </c>
      <c r="BQ347" s="547">
        <v>-7.9185401113506249E-2</v>
      </c>
      <c r="BR347" s="594">
        <v>1.2256988719960764</v>
      </c>
      <c r="BS347" s="594">
        <v>1.1920728552209459</v>
      </c>
      <c r="BT347" s="594">
        <v>1.3148450244698207</v>
      </c>
      <c r="BU347" s="594">
        <v>0.54308425091878676</v>
      </c>
      <c r="BV347" s="547">
        <v>63.35</v>
      </c>
      <c r="BW347" s="547">
        <v>63.41</v>
      </c>
      <c r="BX347" s="547">
        <v>63.36</v>
      </c>
      <c r="BY347" s="547">
        <v>63.21</v>
      </c>
      <c r="BZ347" s="547">
        <v>30.87</v>
      </c>
      <c r="CA347" s="547">
        <v>30.79</v>
      </c>
      <c r="CB347" s="547">
        <v>30.83</v>
      </c>
      <c r="CC347" s="547">
        <v>31.67</v>
      </c>
      <c r="CD347" s="547">
        <v>2.5953799073483275E-2</v>
      </c>
      <c r="CE347" s="547">
        <v>-2.2088242242768175E-3</v>
      </c>
      <c r="CF347" s="594">
        <v>0.55837080222701252</v>
      </c>
      <c r="CG347" s="594">
        <v>-2.0000000000000004</v>
      </c>
      <c r="CH347" s="594">
        <v>-0.25293088363954497</v>
      </c>
      <c r="CI347" s="594">
        <v>2.0958089994973697</v>
      </c>
      <c r="CJ347" s="594">
        <v>-2</v>
      </c>
      <c r="CK347" s="594">
        <v>-1.0313333333333334</v>
      </c>
      <c r="CL347" s="594">
        <v>-2</v>
      </c>
      <c r="CM347" s="594">
        <v>0.30288615854289558</v>
      </c>
      <c r="CN347" s="594">
        <v>1.2075</v>
      </c>
      <c r="CO347" s="605">
        <v>0.25035380437022825</v>
      </c>
      <c r="CP347" s="604" t="s">
        <v>1215</v>
      </c>
    </row>
    <row r="348" spans="1:94" ht="20.25" customHeight="1">
      <c r="A348" s="547" t="s">
        <v>1568</v>
      </c>
      <c r="B348" s="547" t="s">
        <v>358</v>
      </c>
      <c r="C348" s="547">
        <v>15.5</v>
      </c>
      <c r="D348" s="594">
        <v>-3.1466159677357943</v>
      </c>
      <c r="E348" s="594">
        <v>0.25</v>
      </c>
      <c r="F348" s="594">
        <v>9.42</v>
      </c>
      <c r="G348" s="547">
        <v>2025</v>
      </c>
      <c r="H348" s="547">
        <v>12.6</v>
      </c>
      <c r="I348" s="594">
        <v>1.2301587301587302</v>
      </c>
      <c r="J348" s="547" t="s">
        <v>70</v>
      </c>
      <c r="K348" s="594">
        <v>1.2395091617171996</v>
      </c>
      <c r="L348" s="594">
        <v>225</v>
      </c>
      <c r="M348" s="594">
        <v>1.34</v>
      </c>
      <c r="N348" s="607">
        <v>-1.9900000000000001E-2</v>
      </c>
      <c r="O348" s="607">
        <v>-1.6176774193548387E-2</v>
      </c>
      <c r="P348" s="547">
        <v>-0.24</v>
      </c>
      <c r="Q348" s="548">
        <v>-0.1</v>
      </c>
      <c r="R348" s="547">
        <v>-0.09</v>
      </c>
      <c r="S348" s="547">
        <v>0.01</v>
      </c>
      <c r="T348" s="547">
        <v>-7.0000000000000007E-2</v>
      </c>
      <c r="U348" s="547">
        <v>-0.02</v>
      </c>
      <c r="V348" s="607">
        <v>0.77777777777777768</v>
      </c>
      <c r="W348" s="547">
        <v>-0.3</v>
      </c>
      <c r="X348" s="547">
        <v>-0.44</v>
      </c>
      <c r="Y348" s="547">
        <v>-0.19</v>
      </c>
      <c r="Z348" s="547">
        <v>-0.10000000000000002</v>
      </c>
      <c r="AA348" s="607">
        <v>-0.46666666666666673</v>
      </c>
      <c r="AB348" s="607">
        <v>0.56818181818181823</v>
      </c>
      <c r="AC348" s="607">
        <v>0.8076923076923076</v>
      </c>
      <c r="AD348" s="607">
        <v>0.36750272628135217</v>
      </c>
      <c r="AE348" s="605">
        <v>0.30280000000000001</v>
      </c>
      <c r="AF348" s="607">
        <v>0.24329999999999999</v>
      </c>
      <c r="AG348" s="607">
        <v>0.38690000000000002</v>
      </c>
      <c r="AH348" s="547">
        <v>1254</v>
      </c>
      <c r="AI348" s="547">
        <v>1633.7112</v>
      </c>
      <c r="AJ348" s="547">
        <v>8.76</v>
      </c>
      <c r="AK348" s="547">
        <v>6.78</v>
      </c>
      <c r="AL348" s="547">
        <v>5.31</v>
      </c>
      <c r="AM348" s="547">
        <v>5.29</v>
      </c>
      <c r="AN348" s="547">
        <v>1.03</v>
      </c>
      <c r="AO348" s="547">
        <v>-6.69</v>
      </c>
      <c r="AP348" s="547">
        <v>-14.36</v>
      </c>
      <c r="AQ348" s="547">
        <v>9.42</v>
      </c>
      <c r="AR348" s="547">
        <v>-1.49</v>
      </c>
      <c r="AS348" s="547">
        <v>-3.79</v>
      </c>
      <c r="AT348" s="547">
        <v>-4.63</v>
      </c>
      <c r="AU348" s="547">
        <v>-6.13</v>
      </c>
      <c r="AV348" s="547">
        <v>-11.09</v>
      </c>
      <c r="AW348" s="547">
        <v>-20.59</v>
      </c>
      <c r="AX348" s="547">
        <v>-30.34</v>
      </c>
      <c r="AY348" s="547">
        <v>-1.32</v>
      </c>
      <c r="AZ348" s="547">
        <v>-0.62</v>
      </c>
      <c r="BA348" s="547">
        <v>-2.88</v>
      </c>
      <c r="BB348" s="547">
        <v>0.23</v>
      </c>
      <c r="BC348" s="547">
        <v>-5.29</v>
      </c>
      <c r="BD348" s="547">
        <v>-5.1100000000000003</v>
      </c>
      <c r="BE348" s="547">
        <v>-6.29</v>
      </c>
      <c r="BF348" s="547">
        <v>-19.059999999999999</v>
      </c>
      <c r="BG348" s="547">
        <v>-0.56999999999999995</v>
      </c>
      <c r="BH348" s="547">
        <v>8.76</v>
      </c>
      <c r="BI348" s="547">
        <v>1.9799999999999995</v>
      </c>
      <c r="BJ348" s="547">
        <v>-1.49</v>
      </c>
      <c r="BK348" s="547">
        <v>2.2999999999999998</v>
      </c>
      <c r="BL348" s="547">
        <v>-0.62</v>
      </c>
      <c r="BM348" s="547">
        <v>2.2599999999999998</v>
      </c>
      <c r="BN348" s="594">
        <v>1.1148325358851674</v>
      </c>
      <c r="BO348" s="594">
        <v>0.81788440567066523</v>
      </c>
      <c r="BP348" s="594">
        <v>0.67177242888402622</v>
      </c>
      <c r="BQ348" s="547">
        <v>0.84513253063439819</v>
      </c>
      <c r="BR348" s="594">
        <v>1.6467304625199362</v>
      </c>
      <c r="BS348" s="594">
        <v>1.7241003271537623</v>
      </c>
      <c r="BT348" s="594">
        <v>0.80889861415025532</v>
      </c>
      <c r="BU348" s="594">
        <v>0.71893099386127268</v>
      </c>
      <c r="BV348" s="547">
        <v>25.25</v>
      </c>
      <c r="BW348" s="547">
        <v>25.17</v>
      </c>
      <c r="BX348" s="547">
        <v>25.28</v>
      </c>
      <c r="BY348" s="547">
        <v>25.129999999999995</v>
      </c>
      <c r="BZ348" s="547">
        <v>66.97</v>
      </c>
      <c r="CA348" s="547">
        <v>67.010000000000005</v>
      </c>
      <c r="CB348" s="547">
        <v>66.180000000000007</v>
      </c>
      <c r="CC348" s="547">
        <v>66.28</v>
      </c>
      <c r="CD348" s="547">
        <v>-1.0277898125226947E-2</v>
      </c>
      <c r="CE348" s="547">
        <v>-4.7315790536375246E-3</v>
      </c>
      <c r="CF348" s="594">
        <v>-1.2902650612687965</v>
      </c>
      <c r="CG348" s="594">
        <v>-2.0000000000000004</v>
      </c>
      <c r="CH348" s="594">
        <v>0.13968253968253963</v>
      </c>
      <c r="CI348" s="594">
        <v>0.69464223542080106</v>
      </c>
      <c r="CJ348" s="594">
        <v>-2</v>
      </c>
      <c r="CK348" s="594">
        <v>-2</v>
      </c>
      <c r="CL348" s="594">
        <v>2</v>
      </c>
      <c r="CM348" s="594">
        <v>0.34207431842966191</v>
      </c>
      <c r="CN348" s="594">
        <v>0.96725000000000005</v>
      </c>
      <c r="CO348" s="605">
        <v>0.30626919488904969</v>
      </c>
      <c r="CP348" s="604" t="s">
        <v>359</v>
      </c>
    </row>
    <row r="349" spans="1:94" ht="20.25" hidden="1" customHeight="1">
      <c r="A349" s="547" t="s">
        <v>1131</v>
      </c>
      <c r="B349" s="547" t="s">
        <v>1295</v>
      </c>
      <c r="C349" s="547">
        <v>85.3</v>
      </c>
      <c r="D349" s="594">
        <v>-3.2173454246687019</v>
      </c>
      <c r="E349" s="594">
        <v>0.14999999999999858</v>
      </c>
      <c r="F349" s="594">
        <v>21.35</v>
      </c>
      <c r="G349" s="547">
        <v>3900</v>
      </c>
      <c r="H349" s="547">
        <v>12.93</v>
      </c>
      <c r="I349" s="594">
        <v>6.5970610982211912</v>
      </c>
      <c r="J349" s="547">
        <v>29.31</v>
      </c>
      <c r="K349" s="594">
        <v>2.3417668162275076</v>
      </c>
      <c r="L349" s="594">
        <v>40.625</v>
      </c>
      <c r="M349" s="594">
        <v>5.1876106194690255E-2</v>
      </c>
      <c r="N349" s="607">
        <v>0.2747</v>
      </c>
      <c r="O349" s="607">
        <v>4.1639753810082059E-2</v>
      </c>
      <c r="P349" s="547">
        <v>0.01</v>
      </c>
      <c r="Q349" s="548">
        <v>0.28999999999999998</v>
      </c>
      <c r="R349" s="547">
        <v>0.15</v>
      </c>
      <c r="S349" s="547">
        <v>0.91</v>
      </c>
      <c r="T349" s="547">
        <v>0.92</v>
      </c>
      <c r="U349" s="547">
        <v>1.08</v>
      </c>
      <c r="V349" s="607">
        <v>6.2</v>
      </c>
      <c r="W349" s="547">
        <v>0.33</v>
      </c>
      <c r="X349" s="547">
        <v>0.72</v>
      </c>
      <c r="Y349" s="547">
        <v>2.91</v>
      </c>
      <c r="Z349" s="547">
        <v>3.99</v>
      </c>
      <c r="AA349" s="607">
        <v>1.1818181818181817</v>
      </c>
      <c r="AB349" s="607">
        <v>3.0416666666666674</v>
      </c>
      <c r="AC349" s="607">
        <v>5.65</v>
      </c>
      <c r="AD349" s="607">
        <v>0.40930232558139545</v>
      </c>
      <c r="AE349" s="605">
        <v>0.37409999999999999</v>
      </c>
      <c r="AF349" s="607">
        <v>0.37380000000000002</v>
      </c>
      <c r="AG349" s="607">
        <v>0.14360000000000001</v>
      </c>
      <c r="AH349" s="547">
        <v>1212</v>
      </c>
      <c r="AI349" s="547">
        <v>1665.4091999999998</v>
      </c>
      <c r="AJ349" s="547">
        <v>29.89</v>
      </c>
      <c r="AK349" s="547">
        <v>27.9</v>
      </c>
      <c r="AL349" s="547">
        <v>24.01</v>
      </c>
      <c r="AM349" s="547">
        <v>20.81</v>
      </c>
      <c r="AN349" s="547">
        <v>19.96</v>
      </c>
      <c r="AO349" s="547">
        <v>22.09</v>
      </c>
      <c r="AP349" s="547">
        <v>19.93</v>
      </c>
      <c r="AQ349" s="547">
        <v>21.35</v>
      </c>
      <c r="AR349" s="547">
        <v>15.29</v>
      </c>
      <c r="AS349" s="547">
        <v>13.59</v>
      </c>
      <c r="AT349" s="547">
        <v>10.26</v>
      </c>
      <c r="AU349" s="547">
        <v>5.03</v>
      </c>
      <c r="AV349" s="547">
        <v>4.43</v>
      </c>
      <c r="AW349" s="547">
        <v>4.34</v>
      </c>
      <c r="AX349" s="547">
        <v>0.38</v>
      </c>
      <c r="AY349" s="547">
        <v>3.15</v>
      </c>
      <c r="AZ349" s="547">
        <v>12.74</v>
      </c>
      <c r="BA349" s="547">
        <v>11.77</v>
      </c>
      <c r="BB349" s="547">
        <v>6.7</v>
      </c>
      <c r="BC349" s="547">
        <v>4.93</v>
      </c>
      <c r="BD349" s="547">
        <v>2.68</v>
      </c>
      <c r="BE349" s="547">
        <v>2.9</v>
      </c>
      <c r="BF349" s="547">
        <v>7.0000000000000007E-2</v>
      </c>
      <c r="BG349" s="547">
        <v>3.44</v>
      </c>
      <c r="BH349" s="547">
        <v>29.89</v>
      </c>
      <c r="BI349" s="547">
        <v>1.990000000000002</v>
      </c>
      <c r="BJ349" s="547">
        <v>15.29</v>
      </c>
      <c r="BK349" s="547">
        <v>1.6999999999999993</v>
      </c>
      <c r="BL349" s="547">
        <v>12.74</v>
      </c>
      <c r="BM349" s="547">
        <v>0.97000000000000064</v>
      </c>
      <c r="BN349" s="594">
        <v>1.4958745874587458</v>
      </c>
      <c r="BO349" s="594">
        <v>0.95</v>
      </c>
      <c r="BP349" s="594">
        <v>1.292942743009321</v>
      </c>
      <c r="BQ349" s="547">
        <v>1.4650177012921133</v>
      </c>
      <c r="BR349" s="594">
        <v>5.583333333333333</v>
      </c>
      <c r="BS349" s="594">
        <v>2.1732558139534883</v>
      </c>
      <c r="BT349" s="594">
        <v>1.8242343541944075</v>
      </c>
      <c r="BU349" s="594">
        <v>0.41942092230940436</v>
      </c>
      <c r="BV349" s="547">
        <v>46.16</v>
      </c>
      <c r="BW349" s="547">
        <v>46.12</v>
      </c>
      <c r="BX349" s="547">
        <v>46.13</v>
      </c>
      <c r="BY349" s="547">
        <v>46.06</v>
      </c>
      <c r="BZ349" s="547">
        <v>43.13</v>
      </c>
      <c r="CA349" s="547">
        <v>43.17</v>
      </c>
      <c r="CB349" s="547">
        <v>43.17</v>
      </c>
      <c r="CC349" s="547">
        <v>43.25</v>
      </c>
      <c r="CD349" s="547">
        <v>2.7805674576821815E-3</v>
      </c>
      <c r="CE349" s="547">
        <v>-2.1671761372097365E-3</v>
      </c>
      <c r="CF349" s="594">
        <v>-2</v>
      </c>
      <c r="CG349" s="594">
        <v>2</v>
      </c>
      <c r="CH349" s="594">
        <v>-2</v>
      </c>
      <c r="CI349" s="594">
        <v>-2.2447115099400201</v>
      </c>
      <c r="CJ349" s="594">
        <v>-2</v>
      </c>
      <c r="CK349" s="594">
        <v>-7.333333333333295E-3</v>
      </c>
      <c r="CL349" s="594">
        <v>2</v>
      </c>
      <c r="CM349" s="594">
        <v>0.67569941860465121</v>
      </c>
      <c r="CN349" s="594">
        <v>0.35899999999999999</v>
      </c>
      <c r="CO349" s="605">
        <v>0.34375634084088902</v>
      </c>
      <c r="CP349" s="604" t="s">
        <v>1296</v>
      </c>
    </row>
    <row r="350" spans="1:94" ht="20.25" hidden="1" customHeight="1">
      <c r="A350" s="547" t="s">
        <v>1596</v>
      </c>
      <c r="B350" s="547" t="s">
        <v>180</v>
      </c>
      <c r="C350" s="547">
        <v>257</v>
      </c>
      <c r="D350" s="594">
        <v>-3.2798902243837844</v>
      </c>
      <c r="E350" s="594">
        <v>0.52000000000001023</v>
      </c>
      <c r="F350" s="594">
        <v>24.21</v>
      </c>
      <c r="G350" s="547">
        <v>85560</v>
      </c>
      <c r="H350" s="547">
        <v>59.33</v>
      </c>
      <c r="I350" s="594">
        <v>4.3317040283161976</v>
      </c>
      <c r="J350" s="547">
        <v>15.58</v>
      </c>
      <c r="K350" s="594">
        <v>1.7933648017573129</v>
      </c>
      <c r="L350" s="594">
        <v>110.9727626459144</v>
      </c>
      <c r="M350" s="594">
        <v>0.31498695652173914</v>
      </c>
      <c r="N350" s="607">
        <v>0.31169999999999998</v>
      </c>
      <c r="O350" s="607">
        <v>7.1957824902723733E-2</v>
      </c>
      <c r="P350" s="547">
        <v>2.69</v>
      </c>
      <c r="Q350" s="548">
        <v>3.4</v>
      </c>
      <c r="R350" s="547">
        <v>3</v>
      </c>
      <c r="S350" s="547">
        <v>3.75</v>
      </c>
      <c r="T350" s="547">
        <v>5.38</v>
      </c>
      <c r="U350" s="547">
        <v>4.47</v>
      </c>
      <c r="V350" s="607">
        <v>0.48999999999999994</v>
      </c>
      <c r="W350" s="547">
        <v>10.14</v>
      </c>
      <c r="X350" s="547">
        <v>11.33</v>
      </c>
      <c r="Y350" s="547">
        <v>16.5</v>
      </c>
      <c r="Z350" s="547">
        <v>18.07</v>
      </c>
      <c r="AA350" s="607">
        <v>0.11735700197238653</v>
      </c>
      <c r="AB350" s="607">
        <v>0.45631067961165045</v>
      </c>
      <c r="AC350" s="607">
        <v>0.49462365591397855</v>
      </c>
      <c r="AD350" s="607">
        <v>0.41538914010514327</v>
      </c>
      <c r="AE350" s="605">
        <v>0.2392</v>
      </c>
      <c r="AF350" s="607">
        <v>0.22159999999999999</v>
      </c>
      <c r="AG350" s="607">
        <v>0.18</v>
      </c>
      <c r="AH350" s="547">
        <v>38500</v>
      </c>
      <c r="AI350" s="547">
        <v>47709.200000000004</v>
      </c>
      <c r="AJ350" s="547">
        <v>27.14</v>
      </c>
      <c r="AK350" s="547">
        <v>28.56</v>
      </c>
      <c r="AL350" s="547">
        <v>24.54</v>
      </c>
      <c r="AM350" s="547">
        <v>23.58</v>
      </c>
      <c r="AN350" s="547">
        <v>24.96</v>
      </c>
      <c r="AO350" s="547">
        <v>27.53</v>
      </c>
      <c r="AP350" s="547">
        <v>26.59</v>
      </c>
      <c r="AQ350" s="547">
        <v>24.21</v>
      </c>
      <c r="AR350" s="547">
        <v>18.14</v>
      </c>
      <c r="AS350" s="547">
        <v>20.87</v>
      </c>
      <c r="AT350" s="547">
        <v>16.7</v>
      </c>
      <c r="AU350" s="547">
        <v>15.41</v>
      </c>
      <c r="AV350" s="547">
        <v>16</v>
      </c>
      <c r="AW350" s="547">
        <v>19.04</v>
      </c>
      <c r="AX350" s="547">
        <v>17.55</v>
      </c>
      <c r="AY350" s="547">
        <v>16.100000000000001</v>
      </c>
      <c r="AZ350" s="547">
        <v>14.68</v>
      </c>
      <c r="BA350" s="547">
        <v>16.64</v>
      </c>
      <c r="BB350" s="547">
        <v>13.09</v>
      </c>
      <c r="BC350" s="547">
        <v>12.05</v>
      </c>
      <c r="BD350" s="547">
        <v>13</v>
      </c>
      <c r="BE350" s="547">
        <v>15.03</v>
      </c>
      <c r="BF350" s="547">
        <v>13.66</v>
      </c>
      <c r="BG350" s="547">
        <v>12.4</v>
      </c>
      <c r="BH350" s="547">
        <v>27.14</v>
      </c>
      <c r="BI350" s="547">
        <v>-1.4199999999999982</v>
      </c>
      <c r="BJ350" s="547">
        <v>18.14</v>
      </c>
      <c r="BK350" s="547">
        <v>-2.7300000000000004</v>
      </c>
      <c r="BL350" s="547">
        <v>14.68</v>
      </c>
      <c r="BM350" s="547">
        <v>-1.9600000000000009</v>
      </c>
      <c r="BN350" s="594">
        <v>1.2970909090909091</v>
      </c>
      <c r="BO350" s="594">
        <v>1.0578287562957245</v>
      </c>
      <c r="BP350" s="594">
        <v>0.83941928738035876</v>
      </c>
      <c r="BQ350" s="547">
        <v>1.1364350673356651</v>
      </c>
      <c r="BR350" s="594">
        <v>2.442831168831169</v>
      </c>
      <c r="BS350" s="594">
        <v>2.1097753759052975</v>
      </c>
      <c r="BT350" s="594">
        <v>1.7996863186680607</v>
      </c>
      <c r="BU350" s="594">
        <v>0.73413374802131381</v>
      </c>
      <c r="BV350" s="547">
        <v>18.819999999999993</v>
      </c>
      <c r="BW350" s="547">
        <v>19.049999999999997</v>
      </c>
      <c r="BX350" s="547">
        <v>18.730000000000004</v>
      </c>
      <c r="BY350" s="547">
        <v>18.47</v>
      </c>
      <c r="BZ350" s="547">
        <v>70.56</v>
      </c>
      <c r="CA350" s="547">
        <v>70.680000000000007</v>
      </c>
      <c r="CB350" s="547">
        <v>70.77</v>
      </c>
      <c r="CC350" s="547">
        <v>71.03</v>
      </c>
      <c r="CD350" s="547">
        <v>6.6478980341364569E-3</v>
      </c>
      <c r="CE350" s="547">
        <v>-1.845833238900596E-2</v>
      </c>
      <c r="CF350" s="594">
        <v>-1.8728701346713303</v>
      </c>
      <c r="CG350" s="594">
        <v>2</v>
      </c>
      <c r="CH350" s="594">
        <v>-2</v>
      </c>
      <c r="CI350" s="594">
        <v>-0.78230613801950122</v>
      </c>
      <c r="CJ350" s="594">
        <v>-2</v>
      </c>
      <c r="CK350" s="594">
        <v>-0.19066666666666662</v>
      </c>
      <c r="CL350" s="594">
        <v>0.85600000000000021</v>
      </c>
      <c r="CM350" s="594">
        <v>0.25995271497371419</v>
      </c>
      <c r="CN350" s="594">
        <v>0.44999999999999996</v>
      </c>
      <c r="CO350" s="605">
        <v>0.16650149770135614</v>
      </c>
      <c r="CP350" s="604" t="s">
        <v>181</v>
      </c>
    </row>
    <row r="351" spans="1:94" ht="20.25" hidden="1" customHeight="1">
      <c r="A351" s="547" t="s">
        <v>1346</v>
      </c>
      <c r="B351" s="547" t="s">
        <v>1347</v>
      </c>
      <c r="C351" s="547">
        <v>8.65</v>
      </c>
      <c r="D351" s="594">
        <v>-3.2883902197898229</v>
      </c>
      <c r="E351" s="594">
        <v>0</v>
      </c>
      <c r="F351" s="594">
        <v>21.1</v>
      </c>
      <c r="G351" s="547">
        <v>620</v>
      </c>
      <c r="H351" s="547">
        <v>8.0299999999999994</v>
      </c>
      <c r="I351" s="594">
        <v>1.0772104607721047</v>
      </c>
      <c r="J351" s="547" t="s">
        <v>70</v>
      </c>
      <c r="K351" s="594">
        <v>4.1813350598200669</v>
      </c>
      <c r="L351" s="594">
        <v>8.1578947368421044</v>
      </c>
      <c r="M351" s="594">
        <v>0.60224592925322817</v>
      </c>
      <c r="N351" s="607">
        <v>-0.27149999999999996</v>
      </c>
      <c r="O351" s="607">
        <v>-0.25203988439306352</v>
      </c>
      <c r="P351" s="547">
        <v>-0.2</v>
      </c>
      <c r="Q351" s="548">
        <v>-0.24</v>
      </c>
      <c r="R351" s="547">
        <v>-0.4</v>
      </c>
      <c r="S351" s="547">
        <v>-0.46</v>
      </c>
      <c r="T351" s="547">
        <v>-0.45</v>
      </c>
      <c r="U351" s="547">
        <v>0.52</v>
      </c>
      <c r="V351" s="607">
        <v>2.2999999999999998</v>
      </c>
      <c r="W351" s="547">
        <v>0.21</v>
      </c>
      <c r="X351" s="547">
        <v>-1.27</v>
      </c>
      <c r="Y351" s="547">
        <v>-0.88</v>
      </c>
      <c r="Z351" s="547">
        <v>0.13000000000000006</v>
      </c>
      <c r="AA351" s="607">
        <v>-7.0476190476190474</v>
      </c>
      <c r="AB351" s="607">
        <v>0.30708661417322836</v>
      </c>
      <c r="AC351" s="607">
        <v>1.1048387096774195</v>
      </c>
      <c r="AD351" s="607">
        <v>-0.3689320388349514</v>
      </c>
      <c r="AE351" s="605">
        <v>-0.42970000000000003</v>
      </c>
      <c r="AF351" s="607">
        <v>2.2157</v>
      </c>
      <c r="AG351" s="607">
        <v>0.1103</v>
      </c>
      <c r="AH351" s="547">
        <v>260</v>
      </c>
      <c r="AI351" s="547">
        <v>148.27800000000002</v>
      </c>
      <c r="AJ351" s="547">
        <v>16.170000000000002</v>
      </c>
      <c r="AK351" s="547">
        <v>18.559999999999999</v>
      </c>
      <c r="AL351" s="547">
        <v>16.350000000000001</v>
      </c>
      <c r="AM351" s="547">
        <v>50.08</v>
      </c>
      <c r="AN351" s="547">
        <v>28.12</v>
      </c>
      <c r="AO351" s="547">
        <v>21.62</v>
      </c>
      <c r="AP351" s="547">
        <v>24.67</v>
      </c>
      <c r="AQ351" s="547">
        <v>21.1</v>
      </c>
      <c r="AR351" s="547">
        <v>-76.13</v>
      </c>
      <c r="AS351" s="547">
        <v>-90.58</v>
      </c>
      <c r="AT351" s="547">
        <v>-40.04</v>
      </c>
      <c r="AU351" s="547">
        <v>-16.2</v>
      </c>
      <c r="AV351" s="547">
        <v>-26.67</v>
      </c>
      <c r="AW351" s="547">
        <v>-26.08</v>
      </c>
      <c r="AX351" s="547">
        <v>-32.24</v>
      </c>
      <c r="AY351" s="547">
        <v>-61.69</v>
      </c>
      <c r="AZ351" s="547">
        <v>151.16999999999999</v>
      </c>
      <c r="BA351" s="547">
        <v>-78.14</v>
      </c>
      <c r="BB351" s="547">
        <v>-41.24</v>
      </c>
      <c r="BC351" s="547">
        <v>-47.14</v>
      </c>
      <c r="BD351" s="547">
        <v>-24.65</v>
      </c>
      <c r="BE351" s="547">
        <v>-17.11</v>
      </c>
      <c r="BF351" s="547">
        <v>-21.18</v>
      </c>
      <c r="BG351" s="547">
        <v>-50.53</v>
      </c>
      <c r="BH351" s="547">
        <v>16.170000000000002</v>
      </c>
      <c r="BI351" s="547">
        <v>-2.389999999999997</v>
      </c>
      <c r="BJ351" s="547">
        <v>-76.13</v>
      </c>
      <c r="BK351" s="547">
        <v>14.450000000000003</v>
      </c>
      <c r="BL351" s="547">
        <v>151.16999999999999</v>
      </c>
      <c r="BM351" s="547">
        <v>229.31</v>
      </c>
      <c r="BN351" s="594">
        <v>2.1769230769230767</v>
      </c>
      <c r="BO351" s="594">
        <v>1.1966019417475728</v>
      </c>
      <c r="BP351" s="594">
        <v>0.63401109057301297</v>
      </c>
      <c r="BQ351" s="547">
        <v>5.5950503421651785</v>
      </c>
      <c r="BR351" s="594">
        <v>2.8576923076923078</v>
      </c>
      <c r="BS351" s="594">
        <v>2.262135922330097</v>
      </c>
      <c r="BT351" s="594">
        <v>1.1053604436229205</v>
      </c>
      <c r="BU351" s="594">
        <v>1.4631858890352858</v>
      </c>
      <c r="BV351" s="547">
        <v>59.15</v>
      </c>
      <c r="BW351" s="547">
        <v>59.11</v>
      </c>
      <c r="BX351" s="547">
        <v>59.1</v>
      </c>
      <c r="BY351" s="547">
        <v>59.1</v>
      </c>
      <c r="BZ351" s="547">
        <v>27.37</v>
      </c>
      <c r="CA351" s="547">
        <v>27.41</v>
      </c>
      <c r="CB351" s="547">
        <v>27.42</v>
      </c>
      <c r="CC351" s="547">
        <v>27.42</v>
      </c>
      <c r="CD351" s="547">
        <v>1.8262845007614992E-3</v>
      </c>
      <c r="CE351" s="547">
        <v>-8.4542294242595517E-4</v>
      </c>
      <c r="CF351" s="594">
        <v>-2</v>
      </c>
      <c r="CG351" s="594">
        <v>2</v>
      </c>
      <c r="CH351" s="594">
        <v>0.4455790784557907</v>
      </c>
      <c r="CI351" s="594">
        <v>-4</v>
      </c>
      <c r="CJ351" s="594">
        <v>0.91228070175438603</v>
      </c>
      <c r="CK351" s="594">
        <v>-0.92199999999999993</v>
      </c>
      <c r="CL351" s="594">
        <v>-2</v>
      </c>
      <c r="CM351" s="594">
        <v>2</v>
      </c>
      <c r="CN351" s="594">
        <v>0.27575</v>
      </c>
      <c r="CO351" s="605">
        <v>-0.54566733428247383</v>
      </c>
      <c r="CP351" s="604" t="s">
        <v>1348</v>
      </c>
    </row>
    <row r="352" spans="1:94" ht="20.25" hidden="1" customHeight="1">
      <c r="A352" s="547" t="s">
        <v>1124</v>
      </c>
      <c r="B352" s="547" t="s">
        <v>500</v>
      </c>
      <c r="C352" s="547">
        <v>231</v>
      </c>
      <c r="D352" s="594">
        <v>-3.2895996143912458</v>
      </c>
      <c r="E352" s="594">
        <v>-1.519999999999996</v>
      </c>
      <c r="F352" s="594">
        <v>13.9</v>
      </c>
      <c r="G352" s="547">
        <v>340785</v>
      </c>
      <c r="H352" s="547">
        <v>41.15</v>
      </c>
      <c r="I352" s="594">
        <v>5.613608748481167</v>
      </c>
      <c r="J352" s="547">
        <v>25.78</v>
      </c>
      <c r="K352" s="594">
        <v>2.3158783775415408</v>
      </c>
      <c r="L352" s="594">
        <v>72.261450381679396</v>
      </c>
      <c r="M352" s="594">
        <v>0.20898073089700994</v>
      </c>
      <c r="N352" s="607">
        <v>0.18540000000000004</v>
      </c>
      <c r="O352" s="607">
        <v>3.3026883116883121E-2</v>
      </c>
      <c r="P352" s="547">
        <v>0.99</v>
      </c>
      <c r="Q352" s="548">
        <v>1.0900000000000001</v>
      </c>
      <c r="R352" s="547">
        <v>1.4</v>
      </c>
      <c r="S352" s="547">
        <v>1.25</v>
      </c>
      <c r="T352" s="547">
        <v>2.87</v>
      </c>
      <c r="U352" s="547">
        <v>3.39</v>
      </c>
      <c r="V352" s="607">
        <v>1.4214285714285717</v>
      </c>
      <c r="W352" s="547">
        <v>2.2400000000000002</v>
      </c>
      <c r="X352" s="547">
        <v>3.74</v>
      </c>
      <c r="Y352" s="547">
        <v>8.98</v>
      </c>
      <c r="Z352" s="547">
        <v>10.9</v>
      </c>
      <c r="AA352" s="607">
        <v>0.6696428571428571</v>
      </c>
      <c r="AB352" s="607">
        <v>1.4010695187165776</v>
      </c>
      <c r="AC352" s="607">
        <v>1.2336065573770494</v>
      </c>
      <c r="AD352" s="607">
        <v>0.18966243045521258</v>
      </c>
      <c r="AE352" s="605">
        <v>0.4073</v>
      </c>
      <c r="AF352" s="607">
        <v>0.376</v>
      </c>
      <c r="AG352" s="607">
        <v>0.11799999999999999</v>
      </c>
      <c r="AH352" s="547">
        <v>104563</v>
      </c>
      <c r="AI352" s="547">
        <v>147151.5099</v>
      </c>
      <c r="AJ352" s="547">
        <v>27.7</v>
      </c>
      <c r="AK352" s="547">
        <v>24.13</v>
      </c>
      <c r="AL352" s="547">
        <v>19.350000000000001</v>
      </c>
      <c r="AM352" s="547">
        <v>17.21</v>
      </c>
      <c r="AN352" s="547">
        <v>14.17</v>
      </c>
      <c r="AO352" s="547">
        <v>14.54</v>
      </c>
      <c r="AP352" s="547">
        <v>15.75</v>
      </c>
      <c r="AQ352" s="547">
        <v>13.9</v>
      </c>
      <c r="AR352" s="547">
        <v>18.71</v>
      </c>
      <c r="AS352" s="547">
        <v>14.83</v>
      </c>
      <c r="AT352" s="547">
        <v>8.51</v>
      </c>
      <c r="AU352" s="547">
        <v>5.66</v>
      </c>
      <c r="AV352" s="547">
        <v>3.12</v>
      </c>
      <c r="AW352" s="547">
        <v>4.9400000000000004</v>
      </c>
      <c r="AX352" s="547">
        <v>6.08</v>
      </c>
      <c r="AY352" s="547">
        <v>4.1500000000000004</v>
      </c>
      <c r="AZ352" s="547">
        <v>16.899999999999999</v>
      </c>
      <c r="BA352" s="547">
        <v>15.42</v>
      </c>
      <c r="BB352" s="547">
        <v>7.6</v>
      </c>
      <c r="BC352" s="547">
        <v>10.06</v>
      </c>
      <c r="BD352" s="547">
        <v>8.9</v>
      </c>
      <c r="BE352" s="547">
        <v>6.9</v>
      </c>
      <c r="BF352" s="547">
        <v>6.83</v>
      </c>
      <c r="BG352" s="547">
        <v>1.1499999999999999</v>
      </c>
      <c r="BH352" s="547">
        <v>27.7</v>
      </c>
      <c r="BI352" s="547">
        <v>3.5700000000000003</v>
      </c>
      <c r="BJ352" s="547">
        <v>18.71</v>
      </c>
      <c r="BK352" s="547">
        <v>3.8800000000000008</v>
      </c>
      <c r="BL352" s="547">
        <v>16.899999999999999</v>
      </c>
      <c r="BM352" s="547">
        <v>1.4799999999999986</v>
      </c>
      <c r="BN352" s="594">
        <v>1.2102560179030823</v>
      </c>
      <c r="BO352" s="594">
        <v>0.42114844185543787</v>
      </c>
      <c r="BP352" s="594">
        <v>0.38379616167490549</v>
      </c>
      <c r="BQ352" s="547">
        <v>5.034136369251148</v>
      </c>
      <c r="BR352" s="594">
        <v>3.4537647160085307</v>
      </c>
      <c r="BS352" s="594">
        <v>1.5476545344908013</v>
      </c>
      <c r="BT352" s="594">
        <v>0.9115658621692353</v>
      </c>
      <c r="BU352" s="594">
        <v>0.67053738976694688</v>
      </c>
      <c r="BV352" s="547">
        <v>20.92</v>
      </c>
      <c r="BW352" s="547">
        <v>20.989999999999995</v>
      </c>
      <c r="BX352" s="547">
        <v>20.129999999999995</v>
      </c>
      <c r="BY352" s="547">
        <v>20.83</v>
      </c>
      <c r="BZ352" s="547">
        <v>69.959999999999994</v>
      </c>
      <c r="CA352" s="547">
        <v>70.02</v>
      </c>
      <c r="CB352" s="547">
        <v>71.36</v>
      </c>
      <c r="CC352" s="547">
        <v>70.540000000000006</v>
      </c>
      <c r="CD352" s="547">
        <v>8.5039908603086189E-3</v>
      </c>
      <c r="CE352" s="547">
        <v>-2.8518418707204063E-3</v>
      </c>
      <c r="CF352" s="594">
        <v>-2</v>
      </c>
      <c r="CG352" s="594">
        <v>2</v>
      </c>
      <c r="CH352" s="594">
        <v>-2</v>
      </c>
      <c r="CI352" s="594">
        <v>-2.1756756734441089</v>
      </c>
      <c r="CJ352" s="594">
        <v>-2</v>
      </c>
      <c r="CK352" s="594">
        <v>-0.15333333333333338</v>
      </c>
      <c r="CL352" s="594">
        <v>2</v>
      </c>
      <c r="CM352" s="594">
        <v>0.74440939238619697</v>
      </c>
      <c r="CN352" s="594">
        <v>0.29499999999999998</v>
      </c>
      <c r="CO352" s="605">
        <v>0.35771968615881677</v>
      </c>
      <c r="CP352" s="604" t="s">
        <v>501</v>
      </c>
    </row>
    <row r="353" spans="1:94" ht="20.25" hidden="1" customHeight="1">
      <c r="A353" s="547" t="s">
        <v>1138</v>
      </c>
      <c r="B353" s="547" t="s">
        <v>446</v>
      </c>
      <c r="C353" s="547">
        <v>88.4</v>
      </c>
      <c r="D353" s="594">
        <v>-3.3178688061553263</v>
      </c>
      <c r="E353" s="594">
        <v>-2.2199999999999918</v>
      </c>
      <c r="F353" s="594">
        <v>20.92</v>
      </c>
      <c r="G353" s="547">
        <v>10373</v>
      </c>
      <c r="H353" s="547">
        <v>25.48</v>
      </c>
      <c r="I353" s="594">
        <v>3.4693877551020411</v>
      </c>
      <c r="J353" s="547">
        <v>21.88</v>
      </c>
      <c r="K353" s="594">
        <v>2.4024639696412673</v>
      </c>
      <c r="L353" s="594">
        <v>170.04918032786884</v>
      </c>
      <c r="M353" s="594">
        <v>0.13388111888111884</v>
      </c>
      <c r="N353" s="607">
        <v>0.17060000000000003</v>
      </c>
      <c r="O353" s="607">
        <v>4.9172941176470593E-2</v>
      </c>
      <c r="P353" s="547">
        <v>0.53</v>
      </c>
      <c r="Q353" s="548">
        <v>0.32</v>
      </c>
      <c r="R353" s="547">
        <v>0.45</v>
      </c>
      <c r="S353" s="547">
        <v>0.95</v>
      </c>
      <c r="T353" s="547">
        <v>1.1000000000000001</v>
      </c>
      <c r="U353" s="547">
        <v>1.28</v>
      </c>
      <c r="V353" s="607">
        <v>1.8444444444444446</v>
      </c>
      <c r="W353" s="547">
        <v>1.22</v>
      </c>
      <c r="X353" s="547">
        <v>1.44</v>
      </c>
      <c r="Y353" s="547">
        <v>4.04</v>
      </c>
      <c r="Z353" s="547">
        <v>4.6100000000000003</v>
      </c>
      <c r="AA353" s="607">
        <v>0.18032786885245899</v>
      </c>
      <c r="AB353" s="607">
        <v>1.8055555555555556</v>
      </c>
      <c r="AC353" s="607">
        <v>1.6342857142857146</v>
      </c>
      <c r="AD353" s="607">
        <v>0.4609595484477893</v>
      </c>
      <c r="AE353" s="605">
        <v>0.3901</v>
      </c>
      <c r="AF353" s="607">
        <v>0.27450000000000002</v>
      </c>
      <c r="AG353" s="607">
        <v>0.19420000000000001</v>
      </c>
      <c r="AH353" s="547">
        <v>3106</v>
      </c>
      <c r="AI353" s="547">
        <v>4317.6505999999999</v>
      </c>
      <c r="AJ353" s="547">
        <v>32.770000000000003</v>
      </c>
      <c r="AK353" s="547">
        <v>32.590000000000003</v>
      </c>
      <c r="AL353" s="547">
        <v>33.75</v>
      </c>
      <c r="AM353" s="547">
        <v>30.67</v>
      </c>
      <c r="AN353" s="547">
        <v>24.19</v>
      </c>
      <c r="AO353" s="547">
        <v>22.21</v>
      </c>
      <c r="AP353" s="547">
        <v>28.77</v>
      </c>
      <c r="AQ353" s="547">
        <v>20.92</v>
      </c>
      <c r="AR353" s="547">
        <v>20.74</v>
      </c>
      <c r="AS353" s="547">
        <v>19.899999999999999</v>
      </c>
      <c r="AT353" s="547">
        <v>20.88</v>
      </c>
      <c r="AU353" s="547">
        <v>16.420000000000002</v>
      </c>
      <c r="AV353" s="547">
        <v>10.09</v>
      </c>
      <c r="AW353" s="547">
        <v>8.39</v>
      </c>
      <c r="AX353" s="547">
        <v>14.25</v>
      </c>
      <c r="AY353" s="547">
        <v>4.13</v>
      </c>
      <c r="AZ353" s="547">
        <v>17.440000000000001</v>
      </c>
      <c r="BA353" s="547">
        <v>15.59</v>
      </c>
      <c r="BB353" s="547">
        <v>14.63</v>
      </c>
      <c r="BC353" s="547">
        <v>13.45</v>
      </c>
      <c r="BD353" s="547">
        <v>9.24</v>
      </c>
      <c r="BE353" s="547">
        <v>6.64</v>
      </c>
      <c r="BF353" s="547">
        <v>11.68</v>
      </c>
      <c r="BG353" s="547">
        <v>3.86</v>
      </c>
      <c r="BH353" s="547">
        <v>32.770000000000003</v>
      </c>
      <c r="BI353" s="547">
        <v>0.17999999999999972</v>
      </c>
      <c r="BJ353" s="547">
        <v>20.74</v>
      </c>
      <c r="BK353" s="547">
        <v>0.83999999999999986</v>
      </c>
      <c r="BL353" s="547">
        <v>17.440000000000001</v>
      </c>
      <c r="BM353" s="547">
        <v>1.8500000000000014</v>
      </c>
      <c r="BN353" s="594">
        <v>0.99356084996780425</v>
      </c>
      <c r="BO353" s="594">
        <v>0.9299153339604892</v>
      </c>
      <c r="BP353" s="594">
        <v>1.2993006993006992</v>
      </c>
      <c r="BQ353" s="547">
        <v>1.5835297923405838</v>
      </c>
      <c r="BR353" s="594">
        <v>3.0978750804893753</v>
      </c>
      <c r="BS353" s="594">
        <v>1.8598306679209784</v>
      </c>
      <c r="BT353" s="594">
        <v>1.8354312354312354</v>
      </c>
      <c r="BU353" s="594">
        <v>0.77551996359444775</v>
      </c>
      <c r="BV353" s="547">
        <v>35.150000000000006</v>
      </c>
      <c r="BW353" s="547">
        <v>33.67</v>
      </c>
      <c r="BX353" s="547">
        <v>34.120000000000005</v>
      </c>
      <c r="BY353" s="547">
        <v>35.909999999999997</v>
      </c>
      <c r="BZ353" s="547">
        <v>58.02</v>
      </c>
      <c r="CA353" s="547">
        <v>55.83</v>
      </c>
      <c r="CB353" s="547">
        <v>55.94</v>
      </c>
      <c r="CC353" s="547">
        <v>55.51</v>
      </c>
      <c r="CD353" s="547">
        <v>-4.3462145375729566E-2</v>
      </c>
      <c r="CE353" s="547">
        <v>2.3721649386485133E-2</v>
      </c>
      <c r="CF353" s="594">
        <v>-2</v>
      </c>
      <c r="CG353" s="594">
        <v>2</v>
      </c>
      <c r="CH353" s="594">
        <v>-2</v>
      </c>
      <c r="CI353" s="594">
        <v>-2.4065705857100461</v>
      </c>
      <c r="CJ353" s="594">
        <v>-2</v>
      </c>
      <c r="CK353" s="594">
        <v>0.18466666666666687</v>
      </c>
      <c r="CL353" s="594">
        <v>2</v>
      </c>
      <c r="CM353" s="594">
        <v>0.41853511288805278</v>
      </c>
      <c r="CN353" s="594">
        <v>0.48550000000000004</v>
      </c>
      <c r="CO353" s="605">
        <v>0.20457632555431915</v>
      </c>
      <c r="CP353" s="604" t="s">
        <v>447</v>
      </c>
    </row>
    <row r="354" spans="1:94" ht="20.25" hidden="1" customHeight="1">
      <c r="A354" s="547" t="s">
        <v>1629</v>
      </c>
      <c r="B354" s="547" t="s">
        <v>1630</v>
      </c>
      <c r="C354" s="547">
        <v>31.85</v>
      </c>
      <c r="D354" s="594">
        <v>-3.3287320050027285</v>
      </c>
      <c r="E354" s="594">
        <v>0.24999999999999645</v>
      </c>
      <c r="F354" s="594">
        <v>4.09</v>
      </c>
      <c r="G354" s="547">
        <v>5547</v>
      </c>
      <c r="H354" s="547">
        <v>18.309999999999999</v>
      </c>
      <c r="I354" s="594">
        <v>1.7394866193336975</v>
      </c>
      <c r="J354" s="547" t="s">
        <v>70</v>
      </c>
      <c r="K354" s="594">
        <v>1.4171031448244671</v>
      </c>
      <c r="L354" s="594">
        <v>41.70676691729323</v>
      </c>
      <c r="M354" s="594">
        <v>1.34</v>
      </c>
      <c r="N354" s="607">
        <v>-4.8899999999999999E-2</v>
      </c>
      <c r="O354" s="607">
        <v>-2.8111742543171111E-2</v>
      </c>
      <c r="P354" s="547">
        <v>-0.32</v>
      </c>
      <c r="Q354" s="548">
        <v>-0.3</v>
      </c>
      <c r="R354" s="547">
        <v>-0.48</v>
      </c>
      <c r="S354" s="547">
        <v>-0.41</v>
      </c>
      <c r="T354" s="547">
        <v>-0.37</v>
      </c>
      <c r="U354" s="547">
        <v>0.11</v>
      </c>
      <c r="V354" s="607">
        <v>1.2291666666666667</v>
      </c>
      <c r="W354" s="547">
        <v>-0.7</v>
      </c>
      <c r="X354" s="547">
        <v>-1.33</v>
      </c>
      <c r="Y354" s="547">
        <v>-0.91</v>
      </c>
      <c r="Z354" s="547">
        <v>-0.55999999999999994</v>
      </c>
      <c r="AA354" s="607">
        <v>-0.90000000000000024</v>
      </c>
      <c r="AB354" s="607">
        <v>0.31578947368421056</v>
      </c>
      <c r="AC354" s="607">
        <v>0.64556962025316456</v>
      </c>
      <c r="AD354" s="607">
        <v>0.21315877811346096</v>
      </c>
      <c r="AE354" s="605">
        <v>8.3100000000000007E-2</v>
      </c>
      <c r="AF354" s="607">
        <v>0.2039</v>
      </c>
      <c r="AG354" s="607">
        <v>0.8327</v>
      </c>
      <c r="AH354" s="547">
        <v>3614</v>
      </c>
      <c r="AI354" s="547">
        <v>3914.3233999999998</v>
      </c>
      <c r="AJ354" s="547">
        <v>9.1999999999999993</v>
      </c>
      <c r="AK354" s="547">
        <v>6.03</v>
      </c>
      <c r="AL354" s="547">
        <v>1.18</v>
      </c>
      <c r="AM354" s="547">
        <v>5.0199999999999996</v>
      </c>
      <c r="AN354" s="547">
        <v>4.78</v>
      </c>
      <c r="AO354" s="547">
        <v>5.66</v>
      </c>
      <c r="AP354" s="547">
        <v>0.73</v>
      </c>
      <c r="AQ354" s="547">
        <v>4.09</v>
      </c>
      <c r="AR354" s="547">
        <v>-0.25</v>
      </c>
      <c r="AS354" s="547">
        <v>-7.17</v>
      </c>
      <c r="AT354" s="547">
        <v>-11.55</v>
      </c>
      <c r="AU354" s="547">
        <v>-6.87</v>
      </c>
      <c r="AV354" s="547">
        <v>-5.55</v>
      </c>
      <c r="AW354" s="547">
        <v>-4.37</v>
      </c>
      <c r="AX354" s="547">
        <v>-7.08</v>
      </c>
      <c r="AY354" s="547">
        <v>-13.96</v>
      </c>
      <c r="AZ354" s="547">
        <v>1.76</v>
      </c>
      <c r="BA354" s="547">
        <v>-6.77</v>
      </c>
      <c r="BB354" s="547">
        <v>-7.92</v>
      </c>
      <c r="BC354" s="547">
        <v>-4.96</v>
      </c>
      <c r="BD354" s="547">
        <v>-8.6</v>
      </c>
      <c r="BE354" s="547">
        <v>-5.6</v>
      </c>
      <c r="BF354" s="547">
        <v>-8.6199999999999992</v>
      </c>
      <c r="BG354" s="547">
        <v>-6.35</v>
      </c>
      <c r="BH354" s="547">
        <v>9.1999999999999993</v>
      </c>
      <c r="BI354" s="547">
        <v>3.169999999999999</v>
      </c>
      <c r="BJ354" s="547">
        <v>-0.25</v>
      </c>
      <c r="BK354" s="547">
        <v>6.92</v>
      </c>
      <c r="BL354" s="547">
        <v>1.76</v>
      </c>
      <c r="BM354" s="547">
        <v>8.5299999999999994</v>
      </c>
      <c r="BN354" s="594">
        <v>1.2385168788046486</v>
      </c>
      <c r="BO354" s="594">
        <v>0.7583081570996979</v>
      </c>
      <c r="BP354" s="594">
        <v>1.288620283018868</v>
      </c>
      <c r="BQ354" s="547">
        <v>0.86876948580437685</v>
      </c>
      <c r="BR354" s="594">
        <v>1.9703929164360818</v>
      </c>
      <c r="BS354" s="594">
        <v>2.220879489761665</v>
      </c>
      <c r="BT354" s="594">
        <v>1.7143278301886793</v>
      </c>
      <c r="BU354" s="594">
        <v>0.6380819631850192</v>
      </c>
      <c r="BV354" s="547">
        <v>59.89</v>
      </c>
      <c r="BW354" s="547">
        <v>60.18</v>
      </c>
      <c r="BX354" s="547">
        <v>59.62</v>
      </c>
      <c r="BY354" s="547">
        <v>59.46</v>
      </c>
      <c r="BZ354" s="547">
        <v>29.05</v>
      </c>
      <c r="CA354" s="547">
        <v>29.05</v>
      </c>
      <c r="CB354" s="547">
        <v>29.76</v>
      </c>
      <c r="CC354" s="547">
        <v>29.85</v>
      </c>
      <c r="CD354" s="547">
        <v>2.7464813169729485E-2</v>
      </c>
      <c r="CE354" s="547">
        <v>-7.1468695627028289E-3</v>
      </c>
      <c r="CF354" s="594">
        <v>-1.3375389716087538</v>
      </c>
      <c r="CG354" s="594">
        <v>-2.0000000000000004</v>
      </c>
      <c r="CH354" s="594">
        <v>-0.43948661933369748</v>
      </c>
      <c r="CI354" s="594">
        <v>0.22105828046808776</v>
      </c>
      <c r="CJ354" s="594">
        <v>-2</v>
      </c>
      <c r="CK354" s="594">
        <v>-2</v>
      </c>
      <c r="CL354" s="594">
        <v>2</v>
      </c>
      <c r="CM354" s="594">
        <v>0.22723530547163479</v>
      </c>
      <c r="CN354" s="594">
        <v>2</v>
      </c>
      <c r="CO354" s="605">
        <v>0.37297239899526202</v>
      </c>
      <c r="CP354" s="604" t="s">
        <v>1631</v>
      </c>
    </row>
    <row r="355" spans="1:94" ht="20.25" hidden="1" customHeight="1">
      <c r="A355" s="547" t="s">
        <v>1585</v>
      </c>
      <c r="B355" s="547" t="s">
        <v>1586</v>
      </c>
      <c r="C355" s="547">
        <v>24.45</v>
      </c>
      <c r="D355" s="594">
        <v>-3.3330180695687721</v>
      </c>
      <c r="E355" s="594">
        <v>0.94999999999999929</v>
      </c>
      <c r="F355" s="594">
        <v>8.0299999999999994</v>
      </c>
      <c r="G355" s="547">
        <v>4520</v>
      </c>
      <c r="H355" s="547">
        <v>12.61</v>
      </c>
      <c r="I355" s="594">
        <v>1.9389373513084853</v>
      </c>
      <c r="J355" s="547" t="s">
        <v>70</v>
      </c>
      <c r="K355" s="594">
        <v>1.4457492509131729</v>
      </c>
      <c r="L355" s="594">
        <v>86.92307692307692</v>
      </c>
      <c r="M355" s="594">
        <v>1.34</v>
      </c>
      <c r="N355" s="607">
        <v>-2.87E-2</v>
      </c>
      <c r="O355" s="607">
        <v>-1.4801922290388549E-2</v>
      </c>
      <c r="P355" s="547">
        <v>2.81</v>
      </c>
      <c r="Q355" s="548">
        <v>-0.09</v>
      </c>
      <c r="R355" s="547">
        <v>-0.24</v>
      </c>
      <c r="S355" s="547">
        <v>0.08</v>
      </c>
      <c r="T355" s="547">
        <v>-0.45</v>
      </c>
      <c r="U355" s="547">
        <v>0.21</v>
      </c>
      <c r="V355" s="607">
        <v>1.8749999999999998</v>
      </c>
      <c r="W355" s="547">
        <v>-0.03</v>
      </c>
      <c r="X355" s="547">
        <v>2.4300000000000002</v>
      </c>
      <c r="Y355" s="547">
        <v>-0.38</v>
      </c>
      <c r="Z355" s="547">
        <v>4.9999999999999975E-2</v>
      </c>
      <c r="AA355" s="607">
        <v>82</v>
      </c>
      <c r="AB355" s="607">
        <v>-1.1563786008230452</v>
      </c>
      <c r="AC355" s="607">
        <v>-0.97767857142857151</v>
      </c>
      <c r="AD355" s="607">
        <v>3.5597529967308361E-2</v>
      </c>
      <c r="AE355" s="605">
        <v>9.6600000000000005E-2</v>
      </c>
      <c r="AF355" s="607">
        <v>0.23039999999999999</v>
      </c>
      <c r="AG355" s="607">
        <v>0.94730000000000003</v>
      </c>
      <c r="AH355" s="547">
        <v>2851</v>
      </c>
      <c r="AI355" s="547">
        <v>3126.4066000000003</v>
      </c>
      <c r="AJ355" s="547">
        <v>12.3</v>
      </c>
      <c r="AK355" s="547">
        <v>-3.16</v>
      </c>
      <c r="AL355" s="547">
        <v>3</v>
      </c>
      <c r="AM355" s="547">
        <v>3.23</v>
      </c>
      <c r="AN355" s="547">
        <v>-3.81</v>
      </c>
      <c r="AO355" s="547">
        <v>6.38</v>
      </c>
      <c r="AP355" s="547">
        <v>8.5399999999999991</v>
      </c>
      <c r="AQ355" s="547">
        <v>8.0299999999999994</v>
      </c>
      <c r="AR355" s="547">
        <v>5.41</v>
      </c>
      <c r="AS355" s="547">
        <v>-12.1</v>
      </c>
      <c r="AT355" s="547">
        <v>-5.0599999999999996</v>
      </c>
      <c r="AU355" s="547">
        <v>-4.66</v>
      </c>
      <c r="AV355" s="547">
        <v>-11.58</v>
      </c>
      <c r="AW355" s="547">
        <v>-3.41</v>
      </c>
      <c r="AX355" s="547">
        <v>-20.02</v>
      </c>
      <c r="AY355" s="547">
        <v>-1.87</v>
      </c>
      <c r="AZ355" s="547">
        <v>4.6500000000000004</v>
      </c>
      <c r="BA355" s="547">
        <v>-13.98</v>
      </c>
      <c r="BB355" s="547">
        <v>2.17</v>
      </c>
      <c r="BC355" s="547">
        <v>-5.5</v>
      </c>
      <c r="BD355" s="547">
        <v>-8.3000000000000007</v>
      </c>
      <c r="BE355" s="547">
        <v>-3.32</v>
      </c>
      <c r="BF355" s="547">
        <v>91.12</v>
      </c>
      <c r="BG355" s="547">
        <v>-1.45</v>
      </c>
      <c r="BH355" s="547">
        <v>12.3</v>
      </c>
      <c r="BI355" s="547">
        <v>15.46</v>
      </c>
      <c r="BJ355" s="547">
        <v>5.41</v>
      </c>
      <c r="BK355" s="547">
        <v>17.509999999999998</v>
      </c>
      <c r="BL355" s="547">
        <v>4.6500000000000004</v>
      </c>
      <c r="BM355" s="547">
        <v>18.630000000000003</v>
      </c>
      <c r="BN355" s="594">
        <v>0.59522974394949135</v>
      </c>
      <c r="BO355" s="594">
        <v>0.63167453686887032</v>
      </c>
      <c r="BP355" s="594">
        <v>0.56288532675709002</v>
      </c>
      <c r="BQ355" s="547">
        <v>1.5684614293331505</v>
      </c>
      <c r="BR355" s="594">
        <v>2.0185899684321291</v>
      </c>
      <c r="BS355" s="594">
        <v>0.93933890301489287</v>
      </c>
      <c r="BT355" s="594">
        <v>0.67324290998766956</v>
      </c>
      <c r="BU355" s="594">
        <v>0.71621739606489243</v>
      </c>
      <c r="BV355" s="547">
        <v>60.95</v>
      </c>
      <c r="BW355" s="547">
        <v>60.77</v>
      </c>
      <c r="BX355" s="547">
        <v>61.61</v>
      </c>
      <c r="BY355" s="547">
        <v>60.87</v>
      </c>
      <c r="BZ355" s="547">
        <v>30.77</v>
      </c>
      <c r="CA355" s="547">
        <v>30.36</v>
      </c>
      <c r="CB355" s="547">
        <v>30.37</v>
      </c>
      <c r="CC355" s="547">
        <v>30.58</v>
      </c>
      <c r="CD355" s="547">
        <v>-6.0805676469879444E-3</v>
      </c>
      <c r="CE355" s="547">
        <v>-1.1416676898603484E-3</v>
      </c>
      <c r="CF355" s="594">
        <v>-2</v>
      </c>
      <c r="CG355" s="594">
        <v>-2.0000000000000004</v>
      </c>
      <c r="CH355" s="594">
        <v>-0.63893735130848528</v>
      </c>
      <c r="CI355" s="594">
        <v>0.14466866423153904</v>
      </c>
      <c r="CJ355" s="594">
        <v>-2</v>
      </c>
      <c r="CK355" s="594">
        <v>-1.18</v>
      </c>
      <c r="CL355" s="594">
        <v>2</v>
      </c>
      <c r="CM355" s="594">
        <v>0.34125061750817287</v>
      </c>
      <c r="CN355" s="594">
        <v>2</v>
      </c>
      <c r="CO355" s="605">
        <v>0.61242801219558096</v>
      </c>
      <c r="CP355" s="604" t="s">
        <v>1587</v>
      </c>
    </row>
    <row r="356" spans="1:94" ht="20.25" hidden="1" customHeight="1">
      <c r="A356" s="547" t="s">
        <v>1139</v>
      </c>
      <c r="B356" s="547" t="s">
        <v>428</v>
      </c>
      <c r="C356" s="547">
        <v>173</v>
      </c>
      <c r="D356" s="594">
        <v>-3.3348920649738614</v>
      </c>
      <c r="E356" s="594">
        <v>2.4299999999999926</v>
      </c>
      <c r="F356" s="594">
        <v>39.65</v>
      </c>
      <c r="G356" s="547">
        <v>12938</v>
      </c>
      <c r="H356" s="547">
        <v>29.88</v>
      </c>
      <c r="I356" s="594">
        <v>5.7898259705488622</v>
      </c>
      <c r="J356" s="547">
        <v>19.010000000000002</v>
      </c>
      <c r="K356" s="594">
        <v>3.2947115118208279</v>
      </c>
      <c r="L356" s="594">
        <v>33.869109947643977</v>
      </c>
      <c r="M356" s="594">
        <v>4.4395781893004117E-2</v>
      </c>
      <c r="N356" s="607">
        <v>0.37079999999999996</v>
      </c>
      <c r="O356" s="607">
        <v>6.4043375722543344E-2</v>
      </c>
      <c r="P356" s="547">
        <v>0.27</v>
      </c>
      <c r="Q356" s="548">
        <v>0.46</v>
      </c>
      <c r="R356" s="547">
        <v>0.77</v>
      </c>
      <c r="S356" s="547">
        <v>1.68</v>
      </c>
      <c r="T356" s="547">
        <v>3.61</v>
      </c>
      <c r="U356" s="547">
        <v>3.35</v>
      </c>
      <c r="V356" s="607">
        <v>3.3506493506493507</v>
      </c>
      <c r="W356" s="547">
        <v>1.23</v>
      </c>
      <c r="X356" s="547">
        <v>1.74</v>
      </c>
      <c r="Y356" s="547">
        <v>9.8000000000000007</v>
      </c>
      <c r="Z356" s="547">
        <v>11.99</v>
      </c>
      <c r="AA356" s="607">
        <v>0.41463414634146345</v>
      </c>
      <c r="AB356" s="607">
        <v>4.6321839080459775</v>
      </c>
      <c r="AC356" s="607">
        <v>4.2819383259911898</v>
      </c>
      <c r="AD356" s="607">
        <v>1.0074682598954445</v>
      </c>
      <c r="AE356" s="605">
        <v>0.46089999999999998</v>
      </c>
      <c r="AF356" s="607">
        <v>0.35070000000000001</v>
      </c>
      <c r="AG356" s="607">
        <v>0.1172</v>
      </c>
      <c r="AH356" s="547">
        <v>2688</v>
      </c>
      <c r="AI356" s="547">
        <v>3926.8992000000003</v>
      </c>
      <c r="AJ356" s="547">
        <v>58.23</v>
      </c>
      <c r="AK356" s="547">
        <v>56.84</v>
      </c>
      <c r="AL356" s="547">
        <v>46.74</v>
      </c>
      <c r="AM356" s="547">
        <v>41.53</v>
      </c>
      <c r="AN356" s="547">
        <v>43.39</v>
      </c>
      <c r="AO356" s="547">
        <v>37.909999999999997</v>
      </c>
      <c r="AP356" s="547">
        <v>37.86</v>
      </c>
      <c r="AQ356" s="547">
        <v>39.65</v>
      </c>
      <c r="AR356" s="547">
        <v>36.729999999999997</v>
      </c>
      <c r="AS356" s="547">
        <v>36.64</v>
      </c>
      <c r="AT356" s="547">
        <v>23.46</v>
      </c>
      <c r="AU356" s="547">
        <v>15.78</v>
      </c>
      <c r="AV356" s="547">
        <v>14.9</v>
      </c>
      <c r="AW356" s="547">
        <v>10.38</v>
      </c>
      <c r="AX356" s="547">
        <v>6.38</v>
      </c>
      <c r="AY356" s="547">
        <v>8.5399999999999991</v>
      </c>
      <c r="AZ356" s="547">
        <v>28.33</v>
      </c>
      <c r="BA356" s="547">
        <v>31.78</v>
      </c>
      <c r="BB356" s="547">
        <v>18.64</v>
      </c>
      <c r="BC356" s="547">
        <v>13.57</v>
      </c>
      <c r="BD356" s="547">
        <v>13.46</v>
      </c>
      <c r="BE356" s="547">
        <v>7.96</v>
      </c>
      <c r="BF356" s="547">
        <v>6.56</v>
      </c>
      <c r="BG356" s="547">
        <v>5.8</v>
      </c>
      <c r="BH356" s="547">
        <v>58.23</v>
      </c>
      <c r="BI356" s="547">
        <v>1.3899999999999935</v>
      </c>
      <c r="BJ356" s="547">
        <v>36.729999999999997</v>
      </c>
      <c r="BK356" s="547">
        <v>8.9999999999996305E-2</v>
      </c>
      <c r="BL356" s="547">
        <v>28.33</v>
      </c>
      <c r="BM356" s="547">
        <v>-3.4500000000000028</v>
      </c>
      <c r="BN356" s="594">
        <v>0.94233630952380953</v>
      </c>
      <c r="BO356" s="594">
        <v>0.73786407766990292</v>
      </c>
      <c r="BP356" s="594">
        <v>1.5376254180602007</v>
      </c>
      <c r="BQ356" s="547">
        <v>3.4652011278624375</v>
      </c>
      <c r="BR356" s="594">
        <v>8.1302083333333339</v>
      </c>
      <c r="BS356" s="594">
        <v>2.2016430171769978</v>
      </c>
      <c r="BT356" s="594">
        <v>2.4607023411371238</v>
      </c>
      <c r="BU356" s="594">
        <v>0.40524318402921133</v>
      </c>
      <c r="BV356" s="547">
        <v>63.83</v>
      </c>
      <c r="BW356" s="547">
        <v>67.509999999999991</v>
      </c>
      <c r="BX356" s="547">
        <v>68.75</v>
      </c>
      <c r="BY356" s="547">
        <v>69.210000000000008</v>
      </c>
      <c r="BZ356" s="547">
        <v>18.059999999999999</v>
      </c>
      <c r="CA356" s="547">
        <v>10.55</v>
      </c>
      <c r="CB356" s="547">
        <v>8.83</v>
      </c>
      <c r="CC356" s="547">
        <v>11.72</v>
      </c>
      <c r="CD356" s="547">
        <v>-0.25157595900476837</v>
      </c>
      <c r="CE356" s="547">
        <v>8.2711699484256052E-2</v>
      </c>
      <c r="CF356" s="594">
        <v>-2</v>
      </c>
      <c r="CG356" s="594">
        <v>2</v>
      </c>
      <c r="CH356" s="594">
        <v>-2</v>
      </c>
      <c r="CI356" s="594">
        <v>-4</v>
      </c>
      <c r="CJ356" s="594">
        <v>-2</v>
      </c>
      <c r="CK356" s="594">
        <v>1.8819999999999999</v>
      </c>
      <c r="CL356" s="594">
        <v>2</v>
      </c>
      <c r="CM356" s="594">
        <v>0.49010793502613892</v>
      </c>
      <c r="CN356" s="594">
        <v>0.29299999999999998</v>
      </c>
      <c r="CO356" s="605">
        <v>0.33298394040354884</v>
      </c>
      <c r="CP356" s="604" t="s">
        <v>429</v>
      </c>
    </row>
    <row r="357" spans="1:94" ht="20.25" hidden="1" customHeight="1">
      <c r="A357" s="547" t="s">
        <v>215</v>
      </c>
      <c r="B357" s="547" t="s">
        <v>179</v>
      </c>
      <c r="C357" s="547">
        <v>44.55</v>
      </c>
      <c r="D357" s="594">
        <v>-3.3629342839682108</v>
      </c>
      <c r="E357" s="594">
        <v>0</v>
      </c>
      <c r="F357" s="594">
        <v>24.24</v>
      </c>
      <c r="G357" s="547">
        <v>1817</v>
      </c>
      <c r="H357" s="547">
        <v>18.329999999999998</v>
      </c>
      <c r="I357" s="594">
        <v>2.4304418985270049</v>
      </c>
      <c r="J357" s="547">
        <v>30.72</v>
      </c>
      <c r="K357" s="594">
        <v>2.7540493012717735</v>
      </c>
      <c r="L357" s="594">
        <v>75.708333333333329</v>
      </c>
      <c r="M357" s="594">
        <v>0.18124799999999996</v>
      </c>
      <c r="N357" s="607">
        <v>8.4399999999999989E-2</v>
      </c>
      <c r="O357" s="607">
        <v>3.4726195286195284E-2</v>
      </c>
      <c r="P357" s="547">
        <v>0</v>
      </c>
      <c r="Q357" s="548">
        <v>0.15</v>
      </c>
      <c r="R357" s="547">
        <v>0.22</v>
      </c>
      <c r="S357" s="547">
        <v>0.26</v>
      </c>
      <c r="T357" s="547">
        <v>0.45</v>
      </c>
      <c r="U357" s="547">
        <v>0.44</v>
      </c>
      <c r="V357" s="607">
        <v>1</v>
      </c>
      <c r="W357" s="547">
        <v>-0.99</v>
      </c>
      <c r="X357" s="547">
        <v>0.16</v>
      </c>
      <c r="Y357" s="547">
        <v>1.45</v>
      </c>
      <c r="Z357" s="547">
        <v>1.59</v>
      </c>
      <c r="AA357" s="607">
        <v>1.1616161616161615</v>
      </c>
      <c r="AB357" s="607">
        <v>8.0625</v>
      </c>
      <c r="AC357" s="607">
        <v>1.6949152542372883</v>
      </c>
      <c r="AD357" s="607">
        <v>0.41847826086956519</v>
      </c>
      <c r="AE357" s="605">
        <v>0.26390000000000002</v>
      </c>
      <c r="AF357" s="607">
        <v>0.20780000000000001</v>
      </c>
      <c r="AG357" s="607">
        <v>0.27160000000000001</v>
      </c>
      <c r="AH357" s="547">
        <v>522</v>
      </c>
      <c r="AI357" s="547">
        <v>659.75580000000002</v>
      </c>
      <c r="AJ357" s="547">
        <v>33.770000000000003</v>
      </c>
      <c r="AK357" s="547">
        <v>39.74</v>
      </c>
      <c r="AL357" s="547">
        <v>37.229999999999997</v>
      </c>
      <c r="AM357" s="547">
        <v>37.35</v>
      </c>
      <c r="AN357" s="547">
        <v>36.54</v>
      </c>
      <c r="AO357" s="547">
        <v>36.54</v>
      </c>
      <c r="AP357" s="547">
        <v>34.51</v>
      </c>
      <c r="AQ357" s="547">
        <v>24.24</v>
      </c>
      <c r="AR357" s="547">
        <v>13.52</v>
      </c>
      <c r="AS357" s="547">
        <v>18.61</v>
      </c>
      <c r="AT357" s="547">
        <v>14.28</v>
      </c>
      <c r="AU357" s="547">
        <v>13.93</v>
      </c>
      <c r="AV357" s="547">
        <v>9.8800000000000008</v>
      </c>
      <c r="AW357" s="547">
        <v>9.17</v>
      </c>
      <c r="AX357" s="547">
        <v>4.1100000000000003</v>
      </c>
      <c r="AY357" s="547">
        <v>-5.69</v>
      </c>
      <c r="AZ357" s="547">
        <v>11.37</v>
      </c>
      <c r="BA357" s="547">
        <v>13.6</v>
      </c>
      <c r="BB357" s="547">
        <v>8.6</v>
      </c>
      <c r="BC357" s="547">
        <v>9.9499999999999993</v>
      </c>
      <c r="BD357" s="547">
        <v>5.87</v>
      </c>
      <c r="BE357" s="547">
        <v>4.45</v>
      </c>
      <c r="BF357" s="547">
        <v>0</v>
      </c>
      <c r="BG357" s="547">
        <v>-6.42</v>
      </c>
      <c r="BH357" s="547">
        <v>33.770000000000003</v>
      </c>
      <c r="BI357" s="547">
        <v>-5.9699999999999989</v>
      </c>
      <c r="BJ357" s="547">
        <v>13.52</v>
      </c>
      <c r="BK357" s="547">
        <v>-5.09</v>
      </c>
      <c r="BL357" s="547">
        <v>11.37</v>
      </c>
      <c r="BM357" s="547">
        <v>-2.2300000000000004</v>
      </c>
      <c r="BN357" s="594">
        <v>1.4961685823754789</v>
      </c>
      <c r="BO357" s="594">
        <v>1.4103260869565217</v>
      </c>
      <c r="BP357" s="594">
        <v>2.5365853658536586</v>
      </c>
      <c r="BQ357" s="547">
        <v>0.95277484174954274</v>
      </c>
      <c r="BR357" s="594">
        <v>3.5038314176245211</v>
      </c>
      <c r="BS357" s="594">
        <v>2.3369565217391304</v>
      </c>
      <c r="BT357" s="594">
        <v>4.2378048780487809</v>
      </c>
      <c r="BU357" s="594">
        <v>0.6498763818828357</v>
      </c>
      <c r="BV357" s="547">
        <v>31.97</v>
      </c>
      <c r="BW357" s="547">
        <v>31.810000000000002</v>
      </c>
      <c r="BX357" s="547">
        <v>31.78</v>
      </c>
      <c r="BY357" s="547">
        <v>31.78</v>
      </c>
      <c r="BZ357" s="547">
        <v>51.72</v>
      </c>
      <c r="CA357" s="547">
        <v>51.87</v>
      </c>
      <c r="CB357" s="547">
        <v>51.91</v>
      </c>
      <c r="CC357" s="547">
        <v>51.91</v>
      </c>
      <c r="CD357" s="547">
        <v>3.6713906844569877E-3</v>
      </c>
      <c r="CE357" s="547">
        <v>-5.9477915528516334E-3</v>
      </c>
      <c r="CF357" s="594">
        <v>-1.5055496834990856</v>
      </c>
      <c r="CG357" s="594">
        <v>2</v>
      </c>
      <c r="CH357" s="594">
        <v>-1.1304418985270048</v>
      </c>
      <c r="CI357" s="594">
        <v>-3.3441314700580627</v>
      </c>
      <c r="CJ357" s="594">
        <v>-2</v>
      </c>
      <c r="CK357" s="594">
        <v>0.25133333333333352</v>
      </c>
      <c r="CL357" s="594">
        <v>1.4559999999999995</v>
      </c>
      <c r="CM357" s="594">
        <v>0.23085543478260873</v>
      </c>
      <c r="CN357" s="594">
        <v>0.67900000000000005</v>
      </c>
      <c r="CO357" s="605">
        <v>0.25592134664084609</v>
      </c>
      <c r="CP357" s="604" t="s">
        <v>463</v>
      </c>
    </row>
    <row r="358" spans="1:94" ht="20.25" hidden="1" customHeight="1">
      <c r="A358" s="547" t="s">
        <v>804</v>
      </c>
      <c r="B358" s="547" t="s">
        <v>719</v>
      </c>
      <c r="C358" s="547">
        <v>3.02</v>
      </c>
      <c r="D358" s="594">
        <v>-3.4293444030446611</v>
      </c>
      <c r="E358" s="594">
        <v>0</v>
      </c>
      <c r="F358" s="594">
        <v>12.69</v>
      </c>
      <c r="G358" s="547">
        <v>896</v>
      </c>
      <c r="H358" s="547">
        <v>1.93</v>
      </c>
      <c r="I358" s="594">
        <v>1.5647668393782384</v>
      </c>
      <c r="J358" s="547" t="s">
        <v>70</v>
      </c>
      <c r="K358" s="594">
        <v>2.4417149559401259</v>
      </c>
      <c r="L358" s="594">
        <v>99.999999999999986</v>
      </c>
      <c r="M358" s="594">
        <v>1.34</v>
      </c>
      <c r="N358" s="607">
        <v>-0.31140000000000001</v>
      </c>
      <c r="O358" s="607">
        <v>-0.19900728476821192</v>
      </c>
      <c r="P358" s="547">
        <v>-0.13</v>
      </c>
      <c r="Q358" s="548">
        <v>0.24</v>
      </c>
      <c r="R358" s="547">
        <v>-0.25</v>
      </c>
      <c r="S358" s="547">
        <v>-0.18</v>
      </c>
      <c r="T358" s="547">
        <v>-0.25</v>
      </c>
      <c r="U358" s="547">
        <v>-0.09</v>
      </c>
      <c r="V358" s="607">
        <v>0.64</v>
      </c>
      <c r="W358" s="547">
        <v>-0.76</v>
      </c>
      <c r="X358" s="547">
        <v>-0.54</v>
      </c>
      <c r="Y358" s="547">
        <v>-0.65</v>
      </c>
      <c r="Z358" s="547">
        <v>-0.61</v>
      </c>
      <c r="AA358" s="607">
        <v>0.28947368421052627</v>
      </c>
      <c r="AB358" s="607">
        <v>-0.20370370370370366</v>
      </c>
      <c r="AC358" s="607">
        <v>-0.56410256410256399</v>
      </c>
      <c r="AD358" s="607">
        <v>-0.33478260869565213</v>
      </c>
      <c r="AE358" s="605">
        <v>0.19919999999999999</v>
      </c>
      <c r="AF358" s="607">
        <v>0.32900000000000001</v>
      </c>
      <c r="AG358" s="607">
        <v>0.67519999999999991</v>
      </c>
      <c r="AH358" s="547">
        <v>306</v>
      </c>
      <c r="AI358" s="547">
        <v>366.95519999999999</v>
      </c>
      <c r="AJ358" s="547">
        <v>44.29</v>
      </c>
      <c r="AK358" s="547">
        <v>-39.950000000000003</v>
      </c>
      <c r="AL358" s="547">
        <v>10.55</v>
      </c>
      <c r="AM358" s="547">
        <v>38.880000000000003</v>
      </c>
      <c r="AN358" s="547">
        <v>41.72</v>
      </c>
      <c r="AO358" s="547">
        <v>63.73</v>
      </c>
      <c r="AP358" s="547">
        <v>16.89</v>
      </c>
      <c r="AQ358" s="547">
        <v>12.69</v>
      </c>
      <c r="AR358" s="547">
        <v>-14.6</v>
      </c>
      <c r="AS358" s="547">
        <v>-180.31</v>
      </c>
      <c r="AT358" s="547">
        <v>-86.33</v>
      </c>
      <c r="AU358" s="547">
        <v>-23.68</v>
      </c>
      <c r="AV358" s="547">
        <v>-24.69</v>
      </c>
      <c r="AW358" s="547">
        <v>29.97</v>
      </c>
      <c r="AX358" s="547">
        <v>-77.64</v>
      </c>
      <c r="AY358" s="547">
        <v>-90.98</v>
      </c>
      <c r="AZ358" s="547">
        <v>-18.48</v>
      </c>
      <c r="BA358" s="547">
        <v>-184.1</v>
      </c>
      <c r="BB358" s="547">
        <v>-85.24</v>
      </c>
      <c r="BC358" s="547">
        <v>-33.79</v>
      </c>
      <c r="BD358" s="547">
        <v>-53.07</v>
      </c>
      <c r="BE358" s="547">
        <v>28.53</v>
      </c>
      <c r="BF358" s="547">
        <v>-49.95</v>
      </c>
      <c r="BG358" s="547">
        <v>-153</v>
      </c>
      <c r="BH358" s="547">
        <v>44.29</v>
      </c>
      <c r="BI358" s="547">
        <v>84.240000000000009</v>
      </c>
      <c r="BJ358" s="547">
        <v>-14.6</v>
      </c>
      <c r="BK358" s="547">
        <v>165.71</v>
      </c>
      <c r="BL358" s="547">
        <v>-18.48</v>
      </c>
      <c r="BM358" s="547">
        <v>165.62</v>
      </c>
      <c r="BN358" s="594">
        <v>1.8235294117647058</v>
      </c>
      <c r="BO358" s="594">
        <v>0.52391304347826084</v>
      </c>
      <c r="BP358" s="594">
        <v>0.76824817518248179</v>
      </c>
      <c r="BQ358" s="547">
        <v>3.6605347706740998</v>
      </c>
      <c r="BR358" s="594">
        <v>3.8300653594771243</v>
      </c>
      <c r="BS358" s="594">
        <v>2.284782608695652</v>
      </c>
      <c r="BT358" s="594">
        <v>0.9963503649635036</v>
      </c>
      <c r="BU358" s="594">
        <v>0.63751260795023756</v>
      </c>
      <c r="BV358" s="547">
        <v>52.55</v>
      </c>
      <c r="BW358" s="547">
        <v>52.55</v>
      </c>
      <c r="BX358" s="547">
        <v>52.56</v>
      </c>
      <c r="BY358" s="547">
        <v>52.56</v>
      </c>
      <c r="BZ358" s="547">
        <v>41.6</v>
      </c>
      <c r="CA358" s="547">
        <v>41.6</v>
      </c>
      <c r="CB358" s="547">
        <v>41.81</v>
      </c>
      <c r="CC358" s="547">
        <v>41.81</v>
      </c>
      <c r="CD358" s="547">
        <v>5.0480769230771827E-3</v>
      </c>
      <c r="CE358" s="547">
        <v>1.9029495718392297E-4</v>
      </c>
      <c r="CF358" s="594">
        <v>-2</v>
      </c>
      <c r="CG358" s="594">
        <v>-2.0000000000000004</v>
      </c>
      <c r="CH358" s="594">
        <v>-0.26476683937823831</v>
      </c>
      <c r="CI358" s="594">
        <v>-2.5112398825070024</v>
      </c>
      <c r="CJ358" s="594">
        <v>-2</v>
      </c>
      <c r="CK358" s="594">
        <v>0.95266666666666666</v>
      </c>
      <c r="CL358" s="594">
        <v>2</v>
      </c>
      <c r="CM358" s="594">
        <v>0.70599565217391302</v>
      </c>
      <c r="CN358" s="594">
        <v>1.6879999999999997</v>
      </c>
      <c r="CO358" s="605">
        <v>0.19910337552742607</v>
      </c>
      <c r="CP358" s="604" t="s">
        <v>867</v>
      </c>
    </row>
    <row r="359" spans="1:94" ht="20.25" hidden="1" customHeight="1">
      <c r="A359" s="547" t="s">
        <v>209</v>
      </c>
      <c r="B359" s="547" t="s">
        <v>129</v>
      </c>
      <c r="C359" s="547">
        <v>24.75</v>
      </c>
      <c r="D359" s="594">
        <v>-3.437104319044356</v>
      </c>
      <c r="E359" s="594">
        <v>5.4200000000000088</v>
      </c>
      <c r="F359" s="594">
        <v>9.9499999999999993</v>
      </c>
      <c r="G359" s="547">
        <v>3365</v>
      </c>
      <c r="H359" s="547">
        <v>12.08</v>
      </c>
      <c r="I359" s="594">
        <v>2.048841059602649</v>
      </c>
      <c r="J359" s="547">
        <v>29.82</v>
      </c>
      <c r="K359" s="594">
        <v>5.0581027950790443</v>
      </c>
      <c r="L359" s="594">
        <v>841.25</v>
      </c>
      <c r="M359" s="594">
        <v>0.38713684210526295</v>
      </c>
      <c r="N359" s="607">
        <v>8.7800000000000017E-2</v>
      </c>
      <c r="O359" s="607">
        <v>4.2853494949494961E-2</v>
      </c>
      <c r="P359" s="547">
        <v>0.08</v>
      </c>
      <c r="Q359" s="548">
        <v>0.42</v>
      </c>
      <c r="R359" s="547">
        <v>0.12</v>
      </c>
      <c r="S359" s="547">
        <v>0.55000000000000004</v>
      </c>
      <c r="T359" s="547">
        <v>0.38</v>
      </c>
      <c r="U359" s="547">
        <v>0.19</v>
      </c>
      <c r="V359" s="607">
        <v>0.58333333333333337</v>
      </c>
      <c r="W359" s="547">
        <v>0.53</v>
      </c>
      <c r="X359" s="547">
        <v>0.65</v>
      </c>
      <c r="Y359" s="547">
        <v>1.03</v>
      </c>
      <c r="Z359" s="547">
        <v>1.31</v>
      </c>
      <c r="AA359" s="607">
        <v>0.22641509433962262</v>
      </c>
      <c r="AB359" s="607">
        <v>0.58461538461538465</v>
      </c>
      <c r="AC359" s="607">
        <v>0.77027027027027062</v>
      </c>
      <c r="AD359" s="607">
        <v>-0.46798029556650245</v>
      </c>
      <c r="AE359" s="605">
        <v>1.0532999999999999</v>
      </c>
      <c r="AF359" s="607">
        <v>0.26040000000000002</v>
      </c>
      <c r="AG359" s="607">
        <v>-0.39369999999999999</v>
      </c>
      <c r="AH359" s="547">
        <v>324</v>
      </c>
      <c r="AI359" s="547">
        <v>665.26920000000007</v>
      </c>
      <c r="AJ359" s="547">
        <v>52.72</v>
      </c>
      <c r="AK359" s="547">
        <v>49.64</v>
      </c>
      <c r="AL359" s="547">
        <v>45.62</v>
      </c>
      <c r="AM359" s="547">
        <v>21.28</v>
      </c>
      <c r="AN359" s="547">
        <v>27.19</v>
      </c>
      <c r="AO359" s="547">
        <v>23</v>
      </c>
      <c r="AP359" s="547">
        <v>15.7</v>
      </c>
      <c r="AQ359" s="547">
        <v>9.9499999999999993</v>
      </c>
      <c r="AR359" s="547">
        <v>32.78</v>
      </c>
      <c r="AS359" s="547">
        <v>39.340000000000003</v>
      </c>
      <c r="AT359" s="547">
        <v>37.270000000000003</v>
      </c>
      <c r="AU359" s="547">
        <v>-8.42</v>
      </c>
      <c r="AV359" s="547">
        <v>9.82</v>
      </c>
      <c r="AW359" s="547">
        <v>18.29</v>
      </c>
      <c r="AX359" s="547">
        <v>4.74</v>
      </c>
      <c r="AY359" s="547">
        <v>5.33</v>
      </c>
      <c r="AZ359" s="547">
        <v>34.42</v>
      </c>
      <c r="BA359" s="547">
        <v>39.68</v>
      </c>
      <c r="BB359" s="547">
        <v>40.9</v>
      </c>
      <c r="BC359" s="547">
        <v>-7.32</v>
      </c>
      <c r="BD359" s="547">
        <v>18.57</v>
      </c>
      <c r="BE359" s="547">
        <v>17.59</v>
      </c>
      <c r="BF359" s="547">
        <v>5.69</v>
      </c>
      <c r="BG359" s="547">
        <v>1.45</v>
      </c>
      <c r="BH359" s="547">
        <v>52.72</v>
      </c>
      <c r="BI359" s="547">
        <v>3.0799999999999983</v>
      </c>
      <c r="BJ359" s="547">
        <v>32.78</v>
      </c>
      <c r="BK359" s="547">
        <v>-6.5600000000000023</v>
      </c>
      <c r="BL359" s="547">
        <v>34.42</v>
      </c>
      <c r="BM359" s="547">
        <v>-5.259999999999998</v>
      </c>
      <c r="BN359" s="594">
        <v>4.4567901234567904</v>
      </c>
      <c r="BO359" s="594">
        <v>1.5451559934318555</v>
      </c>
      <c r="BP359" s="594">
        <v>1.0465994962216625</v>
      </c>
      <c r="BQ359" s="547">
        <v>3.8328924419888821</v>
      </c>
      <c r="BR359" s="594">
        <v>10.00925925925926</v>
      </c>
      <c r="BS359" s="594">
        <v>3.0328407224958949</v>
      </c>
      <c r="BT359" s="594">
        <v>2.3211586901763224</v>
      </c>
      <c r="BU359" s="594">
        <v>0.50534236990613945</v>
      </c>
      <c r="BV359" s="547">
        <v>32.180000000000007</v>
      </c>
      <c r="BW359" s="547">
        <v>32.010000000000005</v>
      </c>
      <c r="BX359" s="547">
        <v>32.61</v>
      </c>
      <c r="BY359" s="547">
        <v>29.489999999999995</v>
      </c>
      <c r="BZ359" s="547">
        <v>62.35</v>
      </c>
      <c r="CA359" s="547">
        <v>61.88</v>
      </c>
      <c r="CB359" s="547">
        <v>61.51</v>
      </c>
      <c r="CC359" s="547">
        <v>63.81</v>
      </c>
      <c r="CD359" s="547">
        <v>2.3874887713694726E-2</v>
      </c>
      <c r="CE359" s="547">
        <v>-8.2214814835698036E-2</v>
      </c>
      <c r="CF359" s="594">
        <v>-2</v>
      </c>
      <c r="CG359" s="594">
        <v>2</v>
      </c>
      <c r="CH359" s="594">
        <v>-0.74884105960264891</v>
      </c>
      <c r="CI359" s="594">
        <v>-4</v>
      </c>
      <c r="CJ359" s="594">
        <v>-2</v>
      </c>
      <c r="CK359" s="594">
        <v>1.5146666666666666</v>
      </c>
      <c r="CL359" s="594">
        <v>2</v>
      </c>
      <c r="CM359" s="594">
        <v>0.78132007389162572</v>
      </c>
      <c r="CN359" s="594">
        <v>-0.98424999999999996</v>
      </c>
      <c r="CO359" s="605">
        <v>-0.28967953570527383</v>
      </c>
      <c r="CP359" s="604" t="s">
        <v>943</v>
      </c>
    </row>
    <row r="360" spans="1:94" ht="20.25" hidden="1" customHeight="1">
      <c r="A360" s="547" t="s">
        <v>1445</v>
      </c>
      <c r="B360" s="547" t="s">
        <v>892</v>
      </c>
      <c r="C360" s="547">
        <v>35</v>
      </c>
      <c r="D360" s="594">
        <v>-3.4570068316362681</v>
      </c>
      <c r="E360" s="594">
        <v>1.0000000000005116E-2</v>
      </c>
      <c r="F360" s="594">
        <v>31.2</v>
      </c>
      <c r="G360" s="547">
        <v>1113</v>
      </c>
      <c r="H360" s="547">
        <v>12.64</v>
      </c>
      <c r="I360" s="594">
        <v>2.7689873417721516</v>
      </c>
      <c r="J360" s="547">
        <v>145.83000000000001</v>
      </c>
      <c r="K360" s="594">
        <v>1.1225483966620069</v>
      </c>
      <c r="L360" s="594">
        <v>13.74074074074074</v>
      </c>
      <c r="M360" s="594">
        <v>1.34</v>
      </c>
      <c r="N360" s="607">
        <v>1.7500000000000002E-2</v>
      </c>
      <c r="O360" s="607">
        <v>6.320000000000001E-3</v>
      </c>
      <c r="P360" s="547">
        <v>0.09</v>
      </c>
      <c r="Q360" s="548">
        <v>0.55000000000000004</v>
      </c>
      <c r="R360" s="547">
        <v>0.23</v>
      </c>
      <c r="S360" s="547">
        <v>0.05</v>
      </c>
      <c r="T360" s="547">
        <v>0.62</v>
      </c>
      <c r="U360" s="547">
        <v>-0.17</v>
      </c>
      <c r="V360" s="607">
        <v>-1.7391304347826086</v>
      </c>
      <c r="W360" s="547">
        <v>-1.2</v>
      </c>
      <c r="X360" s="547">
        <v>0.52</v>
      </c>
      <c r="Y360" s="547">
        <v>0.24</v>
      </c>
      <c r="Z360" s="547">
        <v>0.32999999999999996</v>
      </c>
      <c r="AA360" s="607">
        <v>1.4333333333333333</v>
      </c>
      <c r="AB360" s="607">
        <v>-0.53846153846153855</v>
      </c>
      <c r="AC360" s="607">
        <v>-0.70000000000000007</v>
      </c>
      <c r="AD360" s="607">
        <v>6.7499999999999893E-2</v>
      </c>
      <c r="AE360" s="605">
        <v>0.161</v>
      </c>
      <c r="AF360" s="607">
        <v>0.43659999999999999</v>
      </c>
      <c r="AG360" s="607">
        <v>0.94269999999999998</v>
      </c>
      <c r="AH360" s="547">
        <v>854</v>
      </c>
      <c r="AI360" s="547">
        <v>991.49400000000003</v>
      </c>
      <c r="AJ360" s="547">
        <v>29.59</v>
      </c>
      <c r="AK360" s="547">
        <v>32.36</v>
      </c>
      <c r="AL360" s="547">
        <v>31.1</v>
      </c>
      <c r="AM360" s="547">
        <v>29.69</v>
      </c>
      <c r="AN360" s="547">
        <v>31.11</v>
      </c>
      <c r="AO360" s="547">
        <v>28.23</v>
      </c>
      <c r="AP360" s="547">
        <v>27.81</v>
      </c>
      <c r="AQ360" s="547">
        <v>31.2</v>
      </c>
      <c r="AR360" s="547">
        <v>-0.8</v>
      </c>
      <c r="AS360" s="547">
        <v>11.76</v>
      </c>
      <c r="AT360" s="547">
        <v>4.09</v>
      </c>
      <c r="AU360" s="547">
        <v>-4.95</v>
      </c>
      <c r="AV360" s="547">
        <v>6.32</v>
      </c>
      <c r="AW360" s="547">
        <v>7.13</v>
      </c>
      <c r="AX360" s="547">
        <v>0.17</v>
      </c>
      <c r="AY360" s="547">
        <v>-3.96</v>
      </c>
      <c r="AZ360" s="547">
        <v>-2.4300000000000002</v>
      </c>
      <c r="BA360" s="547">
        <v>7.43</v>
      </c>
      <c r="BB360" s="547">
        <v>0.46</v>
      </c>
      <c r="BC360" s="547">
        <v>-4.84</v>
      </c>
      <c r="BD360" s="547">
        <v>3.49</v>
      </c>
      <c r="BE360" s="547">
        <v>7.35</v>
      </c>
      <c r="BF360" s="547">
        <v>1.56</v>
      </c>
      <c r="BG360" s="547">
        <v>-7.01</v>
      </c>
      <c r="BH360" s="547">
        <v>29.59</v>
      </c>
      <c r="BI360" s="547">
        <v>-2.7699999999999996</v>
      </c>
      <c r="BJ360" s="547">
        <v>-0.8</v>
      </c>
      <c r="BK360" s="547">
        <v>-12.56</v>
      </c>
      <c r="BL360" s="547">
        <v>-2.4300000000000002</v>
      </c>
      <c r="BM360" s="547">
        <v>-9.86</v>
      </c>
      <c r="BN360" s="594">
        <v>0.51405152224824358</v>
      </c>
      <c r="BO360" s="594">
        <v>0.33374999999999999</v>
      </c>
      <c r="BP360" s="594">
        <v>0.73524720893141948</v>
      </c>
      <c r="BQ360" s="547">
        <v>2.3634408888749272</v>
      </c>
      <c r="BR360" s="594">
        <v>1.864168618266979</v>
      </c>
      <c r="BS360" s="594">
        <v>1.0049999999999999</v>
      </c>
      <c r="BT360" s="594">
        <v>0.99202551834130781</v>
      </c>
      <c r="BU360" s="594">
        <v>0.60217106202848858</v>
      </c>
      <c r="BV360" s="547">
        <v>47.75</v>
      </c>
      <c r="BW360" s="547">
        <v>47.76</v>
      </c>
      <c r="BX360" s="547">
        <v>47.74</v>
      </c>
      <c r="BY360" s="547">
        <v>47.69</v>
      </c>
      <c r="BZ360" s="547">
        <v>39.82</v>
      </c>
      <c r="CA360" s="547">
        <v>39.82</v>
      </c>
      <c r="CB360" s="547">
        <v>39.82</v>
      </c>
      <c r="CC360" s="547">
        <v>39.78</v>
      </c>
      <c r="CD360" s="547">
        <v>-1.0045203415369741E-3</v>
      </c>
      <c r="CE360" s="547">
        <v>-1.2566761422592165E-3</v>
      </c>
      <c r="CF360" s="594">
        <v>-2</v>
      </c>
      <c r="CG360" s="594">
        <v>-2.0000000000000004</v>
      </c>
      <c r="CH360" s="594">
        <v>-1.4689873417721515</v>
      </c>
      <c r="CI360" s="594">
        <v>1.0065376089013149</v>
      </c>
      <c r="CJ360" s="594">
        <v>0.16790123456790126</v>
      </c>
      <c r="CK360" s="594">
        <v>-2.7333333333333341E-2</v>
      </c>
      <c r="CL360" s="594">
        <v>-2</v>
      </c>
      <c r="CM360" s="594">
        <v>0.86487499999999995</v>
      </c>
      <c r="CN360" s="594">
        <v>2</v>
      </c>
      <c r="CO360" s="605">
        <v>0.19341970790887819</v>
      </c>
      <c r="CP360" s="604" t="s">
        <v>893</v>
      </c>
    </row>
    <row r="361" spans="1:94" ht="20.25" hidden="1" customHeight="1">
      <c r="A361" s="547" t="s">
        <v>1077</v>
      </c>
      <c r="B361" s="547" t="s">
        <v>702</v>
      </c>
      <c r="C361" s="547">
        <v>95.9</v>
      </c>
      <c r="D361" s="594">
        <v>-3.4750764636116376</v>
      </c>
      <c r="E361" s="594">
        <v>2.0000000000003126E-2</v>
      </c>
      <c r="F361" s="594">
        <v>21.56</v>
      </c>
      <c r="G361" s="547">
        <v>6418</v>
      </c>
      <c r="H361" s="547">
        <v>37.26</v>
      </c>
      <c r="I361" s="594">
        <v>2.5738056897477191</v>
      </c>
      <c r="J361" s="547">
        <v>13.88</v>
      </c>
      <c r="K361" s="594">
        <v>0.77775512725191187</v>
      </c>
      <c r="L361" s="594">
        <v>337.78947368421052</v>
      </c>
      <c r="M361" s="594">
        <v>1.34</v>
      </c>
      <c r="N361" s="607">
        <v>0.1885</v>
      </c>
      <c r="O361" s="607">
        <v>7.3237851929092795E-2</v>
      </c>
      <c r="P361" s="547">
        <v>2.2200000000000002</v>
      </c>
      <c r="Q361" s="548">
        <v>2.42</v>
      </c>
      <c r="R361" s="547">
        <v>1.46</v>
      </c>
      <c r="S361" s="547">
        <v>1.68</v>
      </c>
      <c r="T361" s="547">
        <v>1.86</v>
      </c>
      <c r="U361" s="547">
        <v>1.73</v>
      </c>
      <c r="V361" s="607">
        <v>0.18493150684931509</v>
      </c>
      <c r="W361" s="547">
        <v>6.23</v>
      </c>
      <c r="X361" s="547">
        <v>7.06</v>
      </c>
      <c r="Y361" s="547">
        <v>6.91</v>
      </c>
      <c r="Z361" s="547">
        <v>7</v>
      </c>
      <c r="AA361" s="607">
        <v>0.13322632423756006</v>
      </c>
      <c r="AB361" s="607">
        <v>-2.1246458923512672E-2</v>
      </c>
      <c r="AC361" s="607">
        <v>-7.4074074074074139E-2</v>
      </c>
      <c r="AD361" s="607">
        <v>0.21113507155459721</v>
      </c>
      <c r="AE361" s="605">
        <v>0.3357</v>
      </c>
      <c r="AF361" s="607">
        <v>0.3715</v>
      </c>
      <c r="AG361" s="607">
        <v>0.13780000000000001</v>
      </c>
      <c r="AH361" s="547">
        <v>6178</v>
      </c>
      <c r="AI361" s="547">
        <v>8251.9546000000009</v>
      </c>
      <c r="AJ361" s="547">
        <v>21.41</v>
      </c>
      <c r="AK361" s="547">
        <v>24.14</v>
      </c>
      <c r="AL361" s="547">
        <v>24.39</v>
      </c>
      <c r="AM361" s="547">
        <v>23.6</v>
      </c>
      <c r="AN361" s="547">
        <v>24.55</v>
      </c>
      <c r="AO361" s="547">
        <v>27.15</v>
      </c>
      <c r="AP361" s="547">
        <v>29.25</v>
      </c>
      <c r="AQ361" s="547">
        <v>21.56</v>
      </c>
      <c r="AR361" s="547">
        <v>5.56</v>
      </c>
      <c r="AS361" s="547">
        <v>7.34</v>
      </c>
      <c r="AT361" s="547">
        <v>8.74</v>
      </c>
      <c r="AU361" s="547">
        <v>8.58</v>
      </c>
      <c r="AV361" s="547">
        <v>7.67</v>
      </c>
      <c r="AW361" s="547">
        <v>11.23</v>
      </c>
      <c r="AX361" s="547">
        <v>12.82</v>
      </c>
      <c r="AY361" s="547">
        <v>5.85</v>
      </c>
      <c r="AZ361" s="547">
        <v>6.53</v>
      </c>
      <c r="BA361" s="547">
        <v>7.69</v>
      </c>
      <c r="BB361" s="547">
        <v>7.57</v>
      </c>
      <c r="BC361" s="547">
        <v>7.89</v>
      </c>
      <c r="BD361" s="547">
        <v>7.22</v>
      </c>
      <c r="BE361" s="547">
        <v>11.85</v>
      </c>
      <c r="BF361" s="547">
        <v>11.39</v>
      </c>
      <c r="BG361" s="547">
        <v>5.62</v>
      </c>
      <c r="BH361" s="547">
        <v>21.41</v>
      </c>
      <c r="BI361" s="547">
        <v>-2.7300000000000004</v>
      </c>
      <c r="BJ361" s="547">
        <v>5.56</v>
      </c>
      <c r="BK361" s="547">
        <v>-1.7800000000000002</v>
      </c>
      <c r="BL361" s="547">
        <v>6.53</v>
      </c>
      <c r="BM361" s="547">
        <v>-1.1600000000000001</v>
      </c>
      <c r="BN361" s="594">
        <v>0.86986079637423119</v>
      </c>
      <c r="BO361" s="594">
        <v>0.71848657126053717</v>
      </c>
      <c r="BP361" s="594">
        <v>0.7240278038699981</v>
      </c>
      <c r="BQ361" s="547">
        <v>8.2490833318418E-2</v>
      </c>
      <c r="BR361" s="594">
        <v>1.2092910326966655</v>
      </c>
      <c r="BS361" s="594">
        <v>1.4644187414232503</v>
      </c>
      <c r="BT361" s="594">
        <v>1.7089986849520946</v>
      </c>
      <c r="BU361" s="594">
        <v>0.45509404664855746</v>
      </c>
      <c r="BV361" s="547">
        <v>54.02</v>
      </c>
      <c r="BW361" s="547">
        <v>54.3</v>
      </c>
      <c r="BX361" s="547">
        <v>53.82</v>
      </c>
      <c r="BY361" s="547">
        <v>53.8</v>
      </c>
      <c r="BZ361" s="547">
        <v>34.340000000000003</v>
      </c>
      <c r="CA361" s="547">
        <v>34.340000000000003</v>
      </c>
      <c r="CB361" s="547">
        <v>34.340000000000003</v>
      </c>
      <c r="CC361" s="547">
        <v>34.340000000000003</v>
      </c>
      <c r="CD361" s="547">
        <v>0</v>
      </c>
      <c r="CE361" s="547">
        <v>-4.0281226155478578E-3</v>
      </c>
      <c r="CF361" s="594">
        <v>0.23501833336316402</v>
      </c>
      <c r="CG361" s="594">
        <v>-2.0000000000000004</v>
      </c>
      <c r="CH361" s="594">
        <v>-1.273805689747719</v>
      </c>
      <c r="CI361" s="594">
        <v>1.9259863273282349</v>
      </c>
      <c r="CJ361" s="594">
        <v>-2</v>
      </c>
      <c r="CK361" s="594">
        <v>-0.57266666666666666</v>
      </c>
      <c r="CL361" s="594">
        <v>-0.84400000000000008</v>
      </c>
      <c r="CM361" s="594">
        <v>0.70989123211135063</v>
      </c>
      <c r="CN361" s="594">
        <v>0.34450000000000003</v>
      </c>
      <c r="CO361" s="605">
        <v>0.35058294594125949</v>
      </c>
      <c r="CP361" s="604" t="s">
        <v>703</v>
      </c>
    </row>
    <row r="362" spans="1:94" ht="20.25" hidden="1" customHeight="1">
      <c r="A362" s="547" t="s">
        <v>1041</v>
      </c>
      <c r="B362" s="547" t="s">
        <v>554</v>
      </c>
      <c r="C362" s="547">
        <v>43.2</v>
      </c>
      <c r="D362" s="594">
        <v>-3.5749159650585467</v>
      </c>
      <c r="E362" s="594">
        <v>1.0000000000005116E-2</v>
      </c>
      <c r="F362" s="594">
        <v>20.37</v>
      </c>
      <c r="G362" s="547">
        <v>3404</v>
      </c>
      <c r="H362" s="547">
        <v>22.44</v>
      </c>
      <c r="I362" s="594">
        <v>1.9251336898395721</v>
      </c>
      <c r="J362" s="547">
        <v>11.37</v>
      </c>
      <c r="K362" s="594">
        <v>0.44262520227282581</v>
      </c>
      <c r="L362" s="594">
        <v>126.07407407407408</v>
      </c>
      <c r="M362" s="594">
        <v>1.34</v>
      </c>
      <c r="N362" s="607">
        <v>0.17170000000000002</v>
      </c>
      <c r="O362" s="607">
        <v>8.9188611111111121E-2</v>
      </c>
      <c r="P362" s="547">
        <v>1.1499999999999999</v>
      </c>
      <c r="Q362" s="548">
        <v>1.46</v>
      </c>
      <c r="R362" s="547">
        <v>1.6</v>
      </c>
      <c r="S362" s="547">
        <v>0.14000000000000001</v>
      </c>
      <c r="T362" s="547">
        <v>1.45</v>
      </c>
      <c r="U362" s="547">
        <v>1.18</v>
      </c>
      <c r="V362" s="607">
        <v>-0.26250000000000007</v>
      </c>
      <c r="W362" s="547">
        <v>3.19</v>
      </c>
      <c r="X362" s="547">
        <v>5.79</v>
      </c>
      <c r="Y362" s="547">
        <v>3.8</v>
      </c>
      <c r="Z362" s="547">
        <v>3.9499999999999997</v>
      </c>
      <c r="AA362" s="607">
        <v>0.8150470219435737</v>
      </c>
      <c r="AB362" s="607">
        <v>-0.34369602763385149</v>
      </c>
      <c r="AC362" s="607">
        <v>-0.32013769363166966</v>
      </c>
      <c r="AD362" s="607">
        <v>0.17659332321699539</v>
      </c>
      <c r="AE362" s="605">
        <v>0.23980000000000001</v>
      </c>
      <c r="AF362" s="607">
        <v>0.20930000000000001</v>
      </c>
      <c r="AG362" s="607">
        <v>0.50060000000000004</v>
      </c>
      <c r="AH362" s="547">
        <v>6203</v>
      </c>
      <c r="AI362" s="547">
        <v>7690.4794000000002</v>
      </c>
      <c r="AJ362" s="547">
        <v>12.15</v>
      </c>
      <c r="AK362" s="547">
        <v>13.22</v>
      </c>
      <c r="AL362" s="547">
        <v>10.11</v>
      </c>
      <c r="AM362" s="547">
        <v>15.04</v>
      </c>
      <c r="AN362" s="547">
        <v>19.329999999999998</v>
      </c>
      <c r="AO362" s="547">
        <v>20.059999999999999</v>
      </c>
      <c r="AP362" s="547">
        <v>21.47</v>
      </c>
      <c r="AQ362" s="547">
        <v>20.37</v>
      </c>
      <c r="AR362" s="547">
        <v>6.06</v>
      </c>
      <c r="AS362" s="547">
        <v>8.27</v>
      </c>
      <c r="AT362" s="547">
        <v>3.99</v>
      </c>
      <c r="AU362" s="547">
        <v>6.76</v>
      </c>
      <c r="AV362" s="547">
        <v>12.47</v>
      </c>
      <c r="AW362" s="547">
        <v>13.1</v>
      </c>
      <c r="AX362" s="547">
        <v>14.06</v>
      </c>
      <c r="AY362" s="547">
        <v>12.45</v>
      </c>
      <c r="AZ362" s="547">
        <v>5.33</v>
      </c>
      <c r="BA362" s="547">
        <v>6.43</v>
      </c>
      <c r="BB362" s="547">
        <v>0.77</v>
      </c>
      <c r="BC362" s="547">
        <v>6.36</v>
      </c>
      <c r="BD362" s="547">
        <v>8.33</v>
      </c>
      <c r="BE362" s="547">
        <v>7.9</v>
      </c>
      <c r="BF362" s="547">
        <v>7.56</v>
      </c>
      <c r="BG362" s="547">
        <v>11.28</v>
      </c>
      <c r="BH362" s="547">
        <v>12.15</v>
      </c>
      <c r="BI362" s="547">
        <v>-1.0700000000000003</v>
      </c>
      <c r="BJ362" s="547">
        <v>6.06</v>
      </c>
      <c r="BK362" s="547">
        <v>-2.21</v>
      </c>
      <c r="BL362" s="547">
        <v>5.33</v>
      </c>
      <c r="BM362" s="547">
        <v>-1.0999999999999996</v>
      </c>
      <c r="BN362" s="594">
        <v>0.53167822021602451</v>
      </c>
      <c r="BO362" s="594">
        <v>0.35128983308042488</v>
      </c>
      <c r="BP362" s="594">
        <v>0.49809523809523809</v>
      </c>
      <c r="BQ362" s="547">
        <v>0.26000003584359477</v>
      </c>
      <c r="BR362" s="594">
        <v>0.88666774141544413</v>
      </c>
      <c r="BS362" s="594">
        <v>0.94613050075872529</v>
      </c>
      <c r="BT362" s="594">
        <v>0.78047619047619043</v>
      </c>
      <c r="BU362" s="594">
        <v>0.46782679759068518</v>
      </c>
      <c r="BV362" s="547">
        <v>14.200000000000003</v>
      </c>
      <c r="BW362" s="547">
        <v>14.189999999999998</v>
      </c>
      <c r="BX362" s="547">
        <v>14.180000000000007</v>
      </c>
      <c r="BY362" s="547">
        <v>14.170000000000002</v>
      </c>
      <c r="BZ362" s="547">
        <v>80.56</v>
      </c>
      <c r="CA362" s="547">
        <v>80.56</v>
      </c>
      <c r="CB362" s="547">
        <v>80.56</v>
      </c>
      <c r="CC362" s="547">
        <v>80.56</v>
      </c>
      <c r="CD362" s="547">
        <v>0</v>
      </c>
      <c r="CE362" s="547">
        <v>-2.1141656048380142E-3</v>
      </c>
      <c r="CF362" s="594">
        <v>-0.12000007168718951</v>
      </c>
      <c r="CG362" s="594">
        <v>-2.0000000000000004</v>
      </c>
      <c r="CH362" s="594">
        <v>-0.62513368983957207</v>
      </c>
      <c r="CI362" s="594">
        <v>2.8196661272724644</v>
      </c>
      <c r="CJ362" s="594">
        <v>-2</v>
      </c>
      <c r="CK362" s="594">
        <v>-1.1900000000000002</v>
      </c>
      <c r="CL362" s="594">
        <v>-2</v>
      </c>
      <c r="CM362" s="594">
        <v>0.28905166919575115</v>
      </c>
      <c r="CN362" s="594">
        <v>1.2515000000000001</v>
      </c>
      <c r="CO362" s="605">
        <v>0.20868322578744225</v>
      </c>
      <c r="CP362" s="604" t="s">
        <v>555</v>
      </c>
    </row>
    <row r="363" spans="1:94" ht="20.25" hidden="1" customHeight="1">
      <c r="A363" s="547" t="s">
        <v>1114</v>
      </c>
      <c r="B363" s="547" t="s">
        <v>636</v>
      </c>
      <c r="C363" s="547">
        <v>2835</v>
      </c>
      <c r="D363" s="594">
        <v>-3.5935251422345038</v>
      </c>
      <c r="E363" s="594">
        <v>0.37000000000000099</v>
      </c>
      <c r="F363" s="594">
        <v>49.79</v>
      </c>
      <c r="G363" s="547">
        <v>267499</v>
      </c>
      <c r="H363" s="547">
        <v>251.53</v>
      </c>
      <c r="I363" s="594">
        <v>11.271021349342027</v>
      </c>
      <c r="J363" s="547">
        <v>46.65</v>
      </c>
      <c r="K363" s="594">
        <v>8.6347398736960415</v>
      </c>
      <c r="L363" s="594">
        <v>83.541224234853217</v>
      </c>
      <c r="M363" s="594">
        <v>0.72312937062937055</v>
      </c>
      <c r="N363" s="607">
        <v>0.29170000000000001</v>
      </c>
      <c r="O363" s="607">
        <v>2.5880529453262788E-2</v>
      </c>
      <c r="P363" s="547">
        <v>7.91</v>
      </c>
      <c r="Q363" s="548">
        <v>8.41</v>
      </c>
      <c r="R363" s="547">
        <v>11.79</v>
      </c>
      <c r="S363" s="547">
        <v>16.309999999999999</v>
      </c>
      <c r="T363" s="547">
        <v>19.690000000000001</v>
      </c>
      <c r="U363" s="547">
        <v>14.82</v>
      </c>
      <c r="V363" s="607">
        <v>0.25699745547073805</v>
      </c>
      <c r="W363" s="547">
        <v>25.83</v>
      </c>
      <c r="X363" s="547">
        <v>35.72</v>
      </c>
      <c r="Y363" s="547">
        <v>61.51</v>
      </c>
      <c r="Z363" s="547">
        <v>65.64</v>
      </c>
      <c r="AA363" s="607">
        <v>0.38288811459543171</v>
      </c>
      <c r="AB363" s="607">
        <v>0.72200447928331468</v>
      </c>
      <c r="AC363" s="607">
        <v>0.6451127819548873</v>
      </c>
      <c r="AD363" s="607">
        <v>0.54987027961948698</v>
      </c>
      <c r="AE363" s="605">
        <v>0.44049999999999989</v>
      </c>
      <c r="AF363" s="607">
        <v>0.40550000000000003</v>
      </c>
      <c r="AG363" s="607">
        <v>0.17549999999999999</v>
      </c>
      <c r="AH363" s="547">
        <v>21506</v>
      </c>
      <c r="AI363" s="547">
        <v>30979.392999999996</v>
      </c>
      <c r="AJ363" s="547">
        <v>54.04</v>
      </c>
      <c r="AK363" s="547">
        <v>56.25</v>
      </c>
      <c r="AL363" s="547">
        <v>53.41</v>
      </c>
      <c r="AM363" s="547">
        <v>47.73</v>
      </c>
      <c r="AN363" s="547">
        <v>44.26</v>
      </c>
      <c r="AO363" s="547">
        <v>48.9</v>
      </c>
      <c r="AP363" s="547">
        <v>50.42</v>
      </c>
      <c r="AQ363" s="547">
        <v>49.79</v>
      </c>
      <c r="AR363" s="547">
        <v>31.74</v>
      </c>
      <c r="AS363" s="547">
        <v>34.299999999999997</v>
      </c>
      <c r="AT363" s="547">
        <v>31.4</v>
      </c>
      <c r="AU363" s="547">
        <v>23.99</v>
      </c>
      <c r="AV363" s="547">
        <v>20.420000000000002</v>
      </c>
      <c r="AW363" s="547">
        <v>23.52</v>
      </c>
      <c r="AX363" s="547">
        <v>23.06</v>
      </c>
      <c r="AY363" s="547">
        <v>23.07</v>
      </c>
      <c r="AZ363" s="547">
        <v>22.23</v>
      </c>
      <c r="BA363" s="547">
        <v>32.119999999999997</v>
      </c>
      <c r="BB363" s="547">
        <v>29.57</v>
      </c>
      <c r="BC363" s="547">
        <v>23.32</v>
      </c>
      <c r="BD363" s="547">
        <v>26.07</v>
      </c>
      <c r="BE363" s="547">
        <v>21.07</v>
      </c>
      <c r="BF363" s="547">
        <v>21.7</v>
      </c>
      <c r="BG363" s="547">
        <v>24.34</v>
      </c>
      <c r="BH363" s="547">
        <v>54.04</v>
      </c>
      <c r="BI363" s="547">
        <v>-2.2100000000000009</v>
      </c>
      <c r="BJ363" s="547">
        <v>31.74</v>
      </c>
      <c r="BK363" s="547">
        <v>-2.5599999999999987</v>
      </c>
      <c r="BL363" s="547">
        <v>22.23</v>
      </c>
      <c r="BM363" s="547">
        <v>-9.889999999999997</v>
      </c>
      <c r="BN363" s="594">
        <v>9.3523202827118013</v>
      </c>
      <c r="BO363" s="594">
        <v>4.6106947247045262</v>
      </c>
      <c r="BP363" s="594">
        <v>3.4845054741139356</v>
      </c>
      <c r="BQ363" s="547">
        <v>1.478038831576737</v>
      </c>
      <c r="BR363" s="594">
        <v>23.34660094857249</v>
      </c>
      <c r="BS363" s="594">
        <v>17.106875180167194</v>
      </c>
      <c r="BT363" s="594">
        <v>8.5653182408610125</v>
      </c>
      <c r="BU363" s="594">
        <v>0.36984997913471451</v>
      </c>
      <c r="BV363" s="547">
        <v>47.02</v>
      </c>
      <c r="BW363" s="547">
        <v>46.26</v>
      </c>
      <c r="BX363" s="547">
        <v>45.93</v>
      </c>
      <c r="BY363" s="547">
        <v>46.25</v>
      </c>
      <c r="BZ363" s="547">
        <v>31.15</v>
      </c>
      <c r="CA363" s="547">
        <v>33.93</v>
      </c>
      <c r="CB363" s="547">
        <v>31.09</v>
      </c>
      <c r="CC363" s="547">
        <v>31.78</v>
      </c>
      <c r="CD363" s="547">
        <v>2.7737478393377479E-2</v>
      </c>
      <c r="CE363" s="547">
        <v>-1.6329803603703841E-2</v>
      </c>
      <c r="CF363" s="594">
        <v>-2</v>
      </c>
      <c r="CG363" s="594">
        <v>1.6286507610037024</v>
      </c>
      <c r="CH363" s="594">
        <v>-2</v>
      </c>
      <c r="CI363" s="594">
        <v>-4</v>
      </c>
      <c r="CJ363" s="594">
        <v>-2</v>
      </c>
      <c r="CK363" s="594">
        <v>1.6026666666666667</v>
      </c>
      <c r="CL363" s="594">
        <v>2</v>
      </c>
      <c r="CM363" s="594">
        <v>0.73640743009512843</v>
      </c>
      <c r="CN363" s="594">
        <v>0.43874999999999997</v>
      </c>
      <c r="CO363" s="605">
        <v>0.25692472786165998</v>
      </c>
      <c r="CP363" s="604" t="s">
        <v>637</v>
      </c>
    </row>
    <row r="364" spans="1:94" ht="20.25" hidden="1" customHeight="1">
      <c r="A364" s="547" t="s">
        <v>1581</v>
      </c>
      <c r="B364" s="547" t="s">
        <v>1582</v>
      </c>
      <c r="C364" s="547">
        <v>45.75</v>
      </c>
      <c r="D364" s="594">
        <v>-3.6351056782046776</v>
      </c>
      <c r="E364" s="594">
        <v>-0.20999999999999375</v>
      </c>
      <c r="F364" s="594">
        <v>11.5</v>
      </c>
      <c r="G364" s="547">
        <v>15449</v>
      </c>
      <c r="H364" s="547">
        <v>15.58</v>
      </c>
      <c r="I364" s="594">
        <v>2.9364569961489089</v>
      </c>
      <c r="J364" s="547" t="s">
        <v>70</v>
      </c>
      <c r="K364" s="594">
        <v>1.0769414544817579</v>
      </c>
      <c r="L364" s="594">
        <v>20.300919842312748</v>
      </c>
      <c r="M364" s="594">
        <v>1.34</v>
      </c>
      <c r="N364" s="607">
        <v>-6.7599999999999993E-2</v>
      </c>
      <c r="O364" s="607">
        <v>-2.3020939890710381E-2</v>
      </c>
      <c r="P364" s="547">
        <v>-0.1</v>
      </c>
      <c r="Q364" s="548">
        <v>0.06</v>
      </c>
      <c r="R364" s="547">
        <v>0.06</v>
      </c>
      <c r="S364" s="547">
        <v>-0.33</v>
      </c>
      <c r="T364" s="547">
        <v>-0.05</v>
      </c>
      <c r="U364" s="547">
        <v>-0.04</v>
      </c>
      <c r="V364" s="607">
        <v>-1.6666666666666667</v>
      </c>
      <c r="W364" s="547">
        <v>-0.11</v>
      </c>
      <c r="X364" s="547">
        <v>-0.46</v>
      </c>
      <c r="Y364" s="547">
        <v>-0.92</v>
      </c>
      <c r="Z364" s="547">
        <v>-0.46</v>
      </c>
      <c r="AA364" s="607">
        <v>-3.1818181818181821</v>
      </c>
      <c r="AB364" s="607">
        <v>-1</v>
      </c>
      <c r="AC364" s="607">
        <v>-6.7500000000000018</v>
      </c>
      <c r="AD364" s="607">
        <v>0.32886196451752481</v>
      </c>
      <c r="AE364" s="605">
        <v>0.1678</v>
      </c>
      <c r="AF364" s="607">
        <v>0.23369999999999999</v>
      </c>
      <c r="AG364" s="607">
        <v>0.5544</v>
      </c>
      <c r="AH364" s="547">
        <v>12284</v>
      </c>
      <c r="AI364" s="547">
        <v>14345.2552</v>
      </c>
      <c r="AJ364" s="547">
        <v>13.62</v>
      </c>
      <c r="AK364" s="547">
        <v>12.63</v>
      </c>
      <c r="AL364" s="547">
        <v>11.32</v>
      </c>
      <c r="AM364" s="547">
        <v>9.5299999999999994</v>
      </c>
      <c r="AN364" s="547">
        <v>12.38</v>
      </c>
      <c r="AO364" s="547">
        <v>13.69</v>
      </c>
      <c r="AP364" s="547">
        <v>12.95</v>
      </c>
      <c r="AQ364" s="547">
        <v>11.5</v>
      </c>
      <c r="AR364" s="547">
        <v>-0.21</v>
      </c>
      <c r="AS364" s="547">
        <v>-1.59</v>
      </c>
      <c r="AT364" s="547">
        <v>-3.79</v>
      </c>
      <c r="AU364" s="547">
        <v>-6.87</v>
      </c>
      <c r="AV364" s="547">
        <v>-2.69</v>
      </c>
      <c r="AW364" s="547">
        <v>-1.96</v>
      </c>
      <c r="AX364" s="547">
        <v>-2.97</v>
      </c>
      <c r="AY364" s="547">
        <v>-11.16</v>
      </c>
      <c r="AZ364" s="547">
        <v>-0.39</v>
      </c>
      <c r="BA364" s="547">
        <v>-0.5</v>
      </c>
      <c r="BB364" s="547">
        <v>-3.95</v>
      </c>
      <c r="BC364" s="547">
        <v>-6.71</v>
      </c>
      <c r="BD364" s="547">
        <v>0.79</v>
      </c>
      <c r="BE364" s="547">
        <v>0.79</v>
      </c>
      <c r="BF364" s="547">
        <v>-1.39</v>
      </c>
      <c r="BG364" s="547">
        <v>-10.1</v>
      </c>
      <c r="BH364" s="547">
        <v>13.62</v>
      </c>
      <c r="BI364" s="547">
        <v>0.98999999999999844</v>
      </c>
      <c r="BJ364" s="547">
        <v>-0.21</v>
      </c>
      <c r="BK364" s="547">
        <v>1.3800000000000001</v>
      </c>
      <c r="BL364" s="547">
        <v>-0.39</v>
      </c>
      <c r="BM364" s="547">
        <v>0.10999999999999999</v>
      </c>
      <c r="BN364" s="594">
        <v>0.43430478671442529</v>
      </c>
      <c r="BO364" s="594">
        <v>0.1841194288186932</v>
      </c>
      <c r="BP364" s="594">
        <v>0.25105189340813466</v>
      </c>
      <c r="BQ364" s="547">
        <v>4.8491461840360577</v>
      </c>
      <c r="BR364" s="594">
        <v>1.4211983067404754</v>
      </c>
      <c r="BS364" s="594">
        <v>0.63381652964084811</v>
      </c>
      <c r="BT364" s="594">
        <v>0.37886863020102851</v>
      </c>
      <c r="BU364" s="594">
        <v>0.75777000955744722</v>
      </c>
      <c r="BV364" s="547">
        <v>64.78</v>
      </c>
      <c r="BW364" s="547">
        <v>63.55</v>
      </c>
      <c r="BX364" s="547">
        <v>55.63</v>
      </c>
      <c r="BY364" s="547">
        <v>55.96</v>
      </c>
      <c r="BZ364" s="547">
        <v>30.35</v>
      </c>
      <c r="CA364" s="547">
        <v>31.55</v>
      </c>
      <c r="CB364" s="547">
        <v>38.97</v>
      </c>
      <c r="CC364" s="547">
        <v>39.090000000000003</v>
      </c>
      <c r="CD364" s="547">
        <v>0.27780025715085355</v>
      </c>
      <c r="CE364" s="547">
        <v>-0.13768156924141106</v>
      </c>
      <c r="CF364" s="594">
        <v>-2</v>
      </c>
      <c r="CG364" s="594">
        <v>-2.0000000000000004</v>
      </c>
      <c r="CH364" s="594">
        <v>-1.6364569961489088</v>
      </c>
      <c r="CI364" s="594">
        <v>1.1281561213819788</v>
      </c>
      <c r="CJ364" s="594">
        <v>-0.70678931230836639</v>
      </c>
      <c r="CK364" s="594">
        <v>-1.0920000000000001</v>
      </c>
      <c r="CL364" s="594">
        <v>0.99199999999999999</v>
      </c>
      <c r="CM364" s="594">
        <v>0.29398450887061872</v>
      </c>
      <c r="CN364" s="594">
        <v>1.3860000000000001</v>
      </c>
      <c r="CO364" s="605">
        <v>0.1302582229162168</v>
      </c>
      <c r="CP364" s="604" t="s">
        <v>1583</v>
      </c>
    </row>
    <row r="365" spans="1:94" ht="20.25" hidden="1" customHeight="1">
      <c r="A365" s="547" t="s">
        <v>258</v>
      </c>
      <c r="B365" s="547" t="s">
        <v>714</v>
      </c>
      <c r="C365" s="547">
        <v>26.1</v>
      </c>
      <c r="D365" s="594">
        <v>-3.6994713556312098</v>
      </c>
      <c r="E365" s="594">
        <v>0.67999999999999972</v>
      </c>
      <c r="F365" s="594">
        <v>35.340000000000003</v>
      </c>
      <c r="G365" s="547">
        <v>8177</v>
      </c>
      <c r="H365" s="547">
        <v>15.83</v>
      </c>
      <c r="I365" s="594">
        <v>1.6487681617182566</v>
      </c>
      <c r="J365" s="547">
        <v>25.59</v>
      </c>
      <c r="K365" s="594">
        <v>1.9961037285543042</v>
      </c>
      <c r="L365" s="594">
        <v>38.210280373831779</v>
      </c>
      <c r="M365" s="594">
        <v>1.34</v>
      </c>
      <c r="N365" s="607">
        <v>1.9599999999999999E-2</v>
      </c>
      <c r="O365" s="607">
        <v>1.188766283524904E-2</v>
      </c>
      <c r="P365" s="547">
        <v>1.66</v>
      </c>
      <c r="Q365" s="548">
        <v>0.28000000000000003</v>
      </c>
      <c r="R365" s="547">
        <v>0.31</v>
      </c>
      <c r="S365" s="547">
        <v>0.28999999999999998</v>
      </c>
      <c r="T365" s="547">
        <v>0.24</v>
      </c>
      <c r="U365" s="547">
        <v>0.32</v>
      </c>
      <c r="V365" s="607">
        <v>3.2258064516129059E-2</v>
      </c>
      <c r="W365" s="547">
        <v>0.21</v>
      </c>
      <c r="X365" s="547">
        <v>2.46</v>
      </c>
      <c r="Y365" s="547">
        <v>1.02</v>
      </c>
      <c r="Z365" s="547">
        <v>1.17</v>
      </c>
      <c r="AA365" s="607">
        <v>10.714285714285715</v>
      </c>
      <c r="AB365" s="607">
        <v>-0.58536585365853655</v>
      </c>
      <c r="AC365" s="607">
        <v>-0.54296875</v>
      </c>
      <c r="AD365" s="607">
        <v>6.4845292955892031E-2</v>
      </c>
      <c r="AE365" s="605">
        <v>0.26629999999999998</v>
      </c>
      <c r="AF365" s="607">
        <v>0.2732</v>
      </c>
      <c r="AG365" s="607">
        <v>0.36599999999999999</v>
      </c>
      <c r="AH365" s="547">
        <v>3235</v>
      </c>
      <c r="AI365" s="547">
        <v>4096.4804999999997</v>
      </c>
      <c r="AJ365" s="547">
        <v>40.74</v>
      </c>
      <c r="AK365" s="547">
        <v>39.770000000000003</v>
      </c>
      <c r="AL365" s="547">
        <v>39.21</v>
      </c>
      <c r="AM365" s="547">
        <v>39.020000000000003</v>
      </c>
      <c r="AN365" s="547">
        <v>39.24</v>
      </c>
      <c r="AO365" s="547">
        <v>38.29</v>
      </c>
      <c r="AP365" s="547">
        <v>36.119999999999997</v>
      </c>
      <c r="AQ365" s="547">
        <v>35.340000000000003</v>
      </c>
      <c r="AR365" s="547">
        <v>8.59</v>
      </c>
      <c r="AS365" s="547">
        <v>4.38</v>
      </c>
      <c r="AT365" s="547">
        <v>4.3</v>
      </c>
      <c r="AU365" s="547">
        <v>5.01</v>
      </c>
      <c r="AV365" s="547">
        <v>7.01</v>
      </c>
      <c r="AW365" s="547">
        <v>5.49</v>
      </c>
      <c r="AX365" s="547">
        <v>-4.01</v>
      </c>
      <c r="AY365" s="547">
        <v>5.31</v>
      </c>
      <c r="AZ365" s="547">
        <v>4.9800000000000004</v>
      </c>
      <c r="BA365" s="547">
        <v>3.26</v>
      </c>
      <c r="BB365" s="547">
        <v>3.44</v>
      </c>
      <c r="BC365" s="547">
        <v>2.4</v>
      </c>
      <c r="BD365" s="547">
        <v>4.5599999999999996</v>
      </c>
      <c r="BE365" s="547">
        <v>4.3899999999999997</v>
      </c>
      <c r="BF365" s="547">
        <v>55.05</v>
      </c>
      <c r="BG365" s="547">
        <v>3.41</v>
      </c>
      <c r="BH365" s="547">
        <v>40.74</v>
      </c>
      <c r="BI365" s="547">
        <v>0.96999999999999886</v>
      </c>
      <c r="BJ365" s="547">
        <v>8.59</v>
      </c>
      <c r="BK365" s="547">
        <v>4.21</v>
      </c>
      <c r="BL365" s="547">
        <v>4.9800000000000004</v>
      </c>
      <c r="BM365" s="547">
        <v>1.7200000000000006</v>
      </c>
      <c r="BN365" s="594">
        <v>2.048531684698609</v>
      </c>
      <c r="BO365" s="594">
        <v>1.2577353522053982</v>
      </c>
      <c r="BP365" s="594">
        <v>2.0190298507462687</v>
      </c>
      <c r="BQ365" s="547">
        <v>0.58706179726458418</v>
      </c>
      <c r="BR365" s="594">
        <v>2.361051004636785</v>
      </c>
      <c r="BS365" s="594">
        <v>2.5681369321922318</v>
      </c>
      <c r="BT365" s="594">
        <v>2.2716417910447761</v>
      </c>
      <c r="BU365" s="594">
        <v>0.77725751439989432</v>
      </c>
      <c r="BV365" s="547">
        <v>50.91</v>
      </c>
      <c r="BW365" s="547">
        <v>50.75</v>
      </c>
      <c r="BX365" s="547">
        <v>50.93</v>
      </c>
      <c r="BY365" s="547">
        <v>50.68</v>
      </c>
      <c r="BZ365" s="547">
        <v>39.799999999999997</v>
      </c>
      <c r="CA365" s="547">
        <v>39.74</v>
      </c>
      <c r="CB365" s="547">
        <v>39.369999999999997</v>
      </c>
      <c r="CC365" s="547">
        <v>39.799999999999997</v>
      </c>
      <c r="CD365" s="547">
        <v>1.0396578620053276E-4</v>
      </c>
      <c r="CE365" s="547">
        <v>-4.5047012050876134E-3</v>
      </c>
      <c r="CF365" s="594">
        <v>-0.77412359452916835</v>
      </c>
      <c r="CG365" s="594">
        <v>-2.0000000000000004</v>
      </c>
      <c r="CH365" s="594">
        <v>-0.34876816171825653</v>
      </c>
      <c r="CI365" s="594">
        <v>-1.3229432761448112</v>
      </c>
      <c r="CJ365" s="594">
        <v>-2</v>
      </c>
      <c r="CK365" s="594">
        <v>0.71600000000000008</v>
      </c>
      <c r="CL365" s="594">
        <v>0.63200000000000001</v>
      </c>
      <c r="CM365" s="594">
        <v>0.48336367676102698</v>
      </c>
      <c r="CN365" s="594">
        <v>0.91500000000000004</v>
      </c>
      <c r="CO365" s="605">
        <v>0.35676146627659744</v>
      </c>
      <c r="CP365" s="604" t="s">
        <v>899</v>
      </c>
    </row>
    <row r="366" spans="1:94" ht="20.25" hidden="1" customHeight="1">
      <c r="A366" s="547" t="s">
        <v>1074</v>
      </c>
      <c r="B366" s="547" t="s">
        <v>901</v>
      </c>
      <c r="C366" s="547">
        <v>47.95</v>
      </c>
      <c r="D366" s="594">
        <v>-3.7084819273935756</v>
      </c>
      <c r="E366" s="594">
        <v>8.0000000000001847E-2</v>
      </c>
      <c r="F366" s="594">
        <v>18.47</v>
      </c>
      <c r="G366" s="547">
        <v>3610</v>
      </c>
      <c r="H366" s="547">
        <v>24.1</v>
      </c>
      <c r="I366" s="594">
        <v>1.9896265560165975</v>
      </c>
      <c r="J366" s="547">
        <v>43.99</v>
      </c>
      <c r="K366" s="594">
        <v>1.1437401990019236</v>
      </c>
      <c r="L366" s="594">
        <v>41.494252873563219</v>
      </c>
      <c r="M366" s="594">
        <v>1.34</v>
      </c>
      <c r="N366" s="607">
        <v>4.2599999999999999E-2</v>
      </c>
      <c r="O366" s="607">
        <v>2.1411053180396246E-2</v>
      </c>
      <c r="P366" s="547">
        <v>1.98</v>
      </c>
      <c r="Q366" s="548">
        <v>1.43</v>
      </c>
      <c r="R366" s="547">
        <v>0.36</v>
      </c>
      <c r="S366" s="547">
        <v>0.23</v>
      </c>
      <c r="T366" s="547">
        <v>0.21</v>
      </c>
      <c r="U366" s="547">
        <v>0.77</v>
      </c>
      <c r="V366" s="607">
        <v>1.1388888888888891</v>
      </c>
      <c r="W366" s="547">
        <v>2.06</v>
      </c>
      <c r="X366" s="547">
        <v>3.14</v>
      </c>
      <c r="Y366" s="547">
        <v>1.0900000000000001</v>
      </c>
      <c r="Z366" s="547">
        <v>1.98</v>
      </c>
      <c r="AA366" s="607">
        <v>0.52427184466019416</v>
      </c>
      <c r="AB366" s="607">
        <v>-0.65286624203821653</v>
      </c>
      <c r="AC366" s="607">
        <v>-0.52058111380145278</v>
      </c>
      <c r="AD366" s="607">
        <v>-0.25551232166018156</v>
      </c>
      <c r="AE366" s="605">
        <v>0.37469999999999998</v>
      </c>
      <c r="AF366" s="607">
        <v>0.45119999999999999</v>
      </c>
      <c r="AG366" s="607">
        <v>0.51700000000000002</v>
      </c>
      <c r="AH366" s="547">
        <v>2296</v>
      </c>
      <c r="AI366" s="547">
        <v>3156.3112000000001</v>
      </c>
      <c r="AJ366" s="547">
        <v>19.260000000000002</v>
      </c>
      <c r="AK366" s="547">
        <v>13.86</v>
      </c>
      <c r="AL366" s="547">
        <v>17.57</v>
      </c>
      <c r="AM366" s="547">
        <v>12</v>
      </c>
      <c r="AN366" s="547">
        <v>19.940000000000001</v>
      </c>
      <c r="AO366" s="547">
        <v>29.99</v>
      </c>
      <c r="AP366" s="547">
        <v>25.65</v>
      </c>
      <c r="AQ366" s="547">
        <v>18.47</v>
      </c>
      <c r="AR366" s="547">
        <v>8.7899999999999991</v>
      </c>
      <c r="AS366" s="547">
        <v>2.94</v>
      </c>
      <c r="AT366" s="547">
        <v>6.81</v>
      </c>
      <c r="AU366" s="547">
        <v>-1.08</v>
      </c>
      <c r="AV366" s="547">
        <v>8.75</v>
      </c>
      <c r="AW366" s="547">
        <v>20.94</v>
      </c>
      <c r="AX366" s="547">
        <v>16.34</v>
      </c>
      <c r="AY366" s="547">
        <v>6.32</v>
      </c>
      <c r="AZ366" s="547">
        <v>8.73</v>
      </c>
      <c r="BA366" s="547">
        <v>2.94</v>
      </c>
      <c r="BB366" s="547">
        <v>2.99</v>
      </c>
      <c r="BC366" s="547">
        <v>-1.81</v>
      </c>
      <c r="BD366" s="547">
        <v>3.67</v>
      </c>
      <c r="BE366" s="547">
        <v>11.2</v>
      </c>
      <c r="BF366" s="547">
        <v>15.36</v>
      </c>
      <c r="BG366" s="547">
        <v>-9.16</v>
      </c>
      <c r="BH366" s="547">
        <v>19.260000000000002</v>
      </c>
      <c r="BI366" s="547">
        <v>5.4000000000000021</v>
      </c>
      <c r="BJ366" s="547">
        <v>8.7899999999999991</v>
      </c>
      <c r="BK366" s="547">
        <v>5.85</v>
      </c>
      <c r="BL366" s="547">
        <v>8.73</v>
      </c>
      <c r="BM366" s="547">
        <v>5.7900000000000009</v>
      </c>
      <c r="BN366" s="594">
        <v>1.1393728222996515</v>
      </c>
      <c r="BO366" s="594">
        <v>0.57230869001297013</v>
      </c>
      <c r="BP366" s="594">
        <v>1.1612371134020618</v>
      </c>
      <c r="BQ366" s="547">
        <v>0.99846729389344624</v>
      </c>
      <c r="BR366" s="594">
        <v>1.9446864111498259</v>
      </c>
      <c r="BS366" s="594">
        <v>1.7944228274967575</v>
      </c>
      <c r="BT366" s="594">
        <v>1.7323711340206185</v>
      </c>
      <c r="BU366" s="594">
        <v>0.58813605753827913</v>
      </c>
      <c r="BV366" s="547">
        <v>78.41</v>
      </c>
      <c r="BW366" s="547">
        <v>78.11</v>
      </c>
      <c r="BX366" s="547">
        <v>77.36</v>
      </c>
      <c r="BY366" s="547">
        <v>77.33</v>
      </c>
      <c r="BZ366" s="547">
        <v>13.91</v>
      </c>
      <c r="CA366" s="547">
        <v>13.91</v>
      </c>
      <c r="CB366" s="547">
        <v>17.07</v>
      </c>
      <c r="CC366" s="547">
        <v>17.12</v>
      </c>
      <c r="CD366" s="547">
        <v>0.23010380987156154</v>
      </c>
      <c r="CE366" s="547">
        <v>-1.3815683461841921E-2</v>
      </c>
      <c r="CF366" s="594">
        <v>-1.5969345877868926</v>
      </c>
      <c r="CG366" s="594">
        <v>-2.0000000000000004</v>
      </c>
      <c r="CH366" s="594">
        <v>-0.6896265560165975</v>
      </c>
      <c r="CI366" s="594">
        <v>0.9500261359948704</v>
      </c>
      <c r="CJ366" s="594">
        <v>-2</v>
      </c>
      <c r="CK366" s="594">
        <v>-0.71599999999999986</v>
      </c>
      <c r="CL366" s="594">
        <v>1.599999999999966E-2</v>
      </c>
      <c r="CM366" s="594">
        <v>1.0355530804150452</v>
      </c>
      <c r="CN366" s="594">
        <v>1.2925</v>
      </c>
      <c r="CO366" s="605">
        <v>0.44364733456830763</v>
      </c>
      <c r="CP366" s="604" t="s">
        <v>902</v>
      </c>
    </row>
    <row r="367" spans="1:94" ht="20.25" hidden="1" customHeight="1">
      <c r="A367" s="547" t="s">
        <v>1324</v>
      </c>
      <c r="B367" s="547" t="s">
        <v>701</v>
      </c>
      <c r="C367" s="547">
        <v>48.95</v>
      </c>
      <c r="D367" s="594">
        <v>-3.7273014622182714</v>
      </c>
      <c r="E367" s="594">
        <v>0</v>
      </c>
      <c r="F367" s="594">
        <v>11.29</v>
      </c>
      <c r="G367" s="547">
        <v>15128</v>
      </c>
      <c r="H367" s="547">
        <v>17.260000000000002</v>
      </c>
      <c r="I367" s="594">
        <v>2.8360370799536501</v>
      </c>
      <c r="J367" s="547">
        <v>18.68</v>
      </c>
      <c r="K367" s="594">
        <v>0.60144843397685088</v>
      </c>
      <c r="L367" s="594">
        <v>100</v>
      </c>
      <c r="M367" s="594">
        <v>1.34</v>
      </c>
      <c r="N367" s="607">
        <v>0.14629999999999999</v>
      </c>
      <c r="O367" s="607">
        <v>5.1586067415730331E-2</v>
      </c>
      <c r="P367" s="547">
        <v>0.62</v>
      </c>
      <c r="Q367" s="548">
        <v>0.8</v>
      </c>
      <c r="R367" s="547">
        <v>0.67</v>
      </c>
      <c r="S367" s="547">
        <v>0.48</v>
      </c>
      <c r="T367" s="547">
        <v>0.72</v>
      </c>
      <c r="U367" s="547">
        <v>0.65</v>
      </c>
      <c r="V367" s="607">
        <v>-2.985074626865674E-2</v>
      </c>
      <c r="W367" s="547">
        <v>2.39</v>
      </c>
      <c r="X367" s="547">
        <v>2.57</v>
      </c>
      <c r="Y367" s="547">
        <v>2.62</v>
      </c>
      <c r="Z367" s="547">
        <v>2.5</v>
      </c>
      <c r="AA367" s="607">
        <v>7.531380753138063E-2</v>
      </c>
      <c r="AB367" s="607">
        <v>1.9455252918288042E-2</v>
      </c>
      <c r="AC367" s="607">
        <v>-9.4202898550724709E-2</v>
      </c>
      <c r="AD367" s="607">
        <v>0.15475541998039</v>
      </c>
      <c r="AE367" s="605">
        <v>0.1865</v>
      </c>
      <c r="AF367" s="607">
        <v>0.21790000000000001</v>
      </c>
      <c r="AG367" s="607">
        <v>0.2712</v>
      </c>
      <c r="AH367" s="547">
        <v>21199</v>
      </c>
      <c r="AI367" s="547">
        <v>25152.613500000003</v>
      </c>
      <c r="AJ367" s="547">
        <v>11.03</v>
      </c>
      <c r="AK367" s="547">
        <v>11.71</v>
      </c>
      <c r="AL367" s="547">
        <v>12.08</v>
      </c>
      <c r="AM367" s="547">
        <v>13.84</v>
      </c>
      <c r="AN367" s="547">
        <v>14.64</v>
      </c>
      <c r="AO367" s="547">
        <v>12.75</v>
      </c>
      <c r="AP367" s="547">
        <v>15</v>
      </c>
      <c r="AQ367" s="547">
        <v>11.29</v>
      </c>
      <c r="AR367" s="547">
        <v>3.73</v>
      </c>
      <c r="AS367" s="547">
        <v>3.56</v>
      </c>
      <c r="AT367" s="547">
        <v>3.05</v>
      </c>
      <c r="AU367" s="547">
        <v>5.21</v>
      </c>
      <c r="AV367" s="547">
        <v>4.91</v>
      </c>
      <c r="AW367" s="547">
        <v>3.72</v>
      </c>
      <c r="AX367" s="547">
        <v>3.79</v>
      </c>
      <c r="AY367" s="547">
        <v>3.06</v>
      </c>
      <c r="AZ367" s="547">
        <v>3.26</v>
      </c>
      <c r="BA367" s="547">
        <v>4.1399999999999997</v>
      </c>
      <c r="BB367" s="547">
        <v>3.1</v>
      </c>
      <c r="BC367" s="547">
        <v>4.71</v>
      </c>
      <c r="BD367" s="547">
        <v>4.3</v>
      </c>
      <c r="BE367" s="547">
        <v>5.0199999999999996</v>
      </c>
      <c r="BF367" s="547">
        <v>4.92</v>
      </c>
      <c r="BG367" s="547">
        <v>2.84</v>
      </c>
      <c r="BH367" s="547">
        <v>11.03</v>
      </c>
      <c r="BI367" s="547">
        <v>-0.68000000000000149</v>
      </c>
      <c r="BJ367" s="547">
        <v>3.73</v>
      </c>
      <c r="BK367" s="547">
        <v>0.16999999999999993</v>
      </c>
      <c r="BL367" s="547">
        <v>3.26</v>
      </c>
      <c r="BM367" s="547">
        <v>-0.87999999999999989</v>
      </c>
      <c r="BN367" s="594">
        <v>0.67861691589225903</v>
      </c>
      <c r="BO367" s="594">
        <v>0.67169626320949993</v>
      </c>
      <c r="BP367" s="594">
        <v>0.53907203907203904</v>
      </c>
      <c r="BQ367" s="547">
        <v>0.1157106849989602</v>
      </c>
      <c r="BR367" s="594">
        <v>0.76390395773385533</v>
      </c>
      <c r="BS367" s="594">
        <v>0.87367905000544721</v>
      </c>
      <c r="BT367" s="594">
        <v>0.61586429443572299</v>
      </c>
      <c r="BU367" s="594">
        <v>0.68840890023985468</v>
      </c>
      <c r="BV367" s="547">
        <v>11.5</v>
      </c>
      <c r="BW367" s="547">
        <v>11.5</v>
      </c>
      <c r="BX367" s="547">
        <v>11.489999999999995</v>
      </c>
      <c r="BY367" s="547">
        <v>11.489999999999995</v>
      </c>
      <c r="BZ367" s="547">
        <v>81.53</v>
      </c>
      <c r="CA367" s="547">
        <v>81.53</v>
      </c>
      <c r="CB367" s="547">
        <v>81.540000000000006</v>
      </c>
      <c r="CC367" s="547">
        <v>81.540000000000006</v>
      </c>
      <c r="CD367" s="547">
        <v>1.2265423770418948E-4</v>
      </c>
      <c r="CE367" s="547">
        <v>-8.6956521739178783E-4</v>
      </c>
      <c r="CF367" s="594">
        <v>0.16857863000207962</v>
      </c>
      <c r="CG367" s="594">
        <v>-2.0000000000000004</v>
      </c>
      <c r="CH367" s="594">
        <v>-1.53603707995365</v>
      </c>
      <c r="CI367" s="594">
        <v>2.3961375093950643</v>
      </c>
      <c r="CJ367" s="594">
        <v>-2</v>
      </c>
      <c r="CK367" s="594">
        <v>-1.2646666666666666</v>
      </c>
      <c r="CL367" s="594">
        <v>-0.47200000000000009</v>
      </c>
      <c r="CM367" s="594">
        <v>0.30268614500490254</v>
      </c>
      <c r="CN367" s="594">
        <v>0.67799999999999994</v>
      </c>
      <c r="CO367" s="605">
        <v>0.25145324856426732</v>
      </c>
      <c r="CP367" s="604" t="s">
        <v>1604</v>
      </c>
    </row>
    <row r="368" spans="1:94" ht="20.25" hidden="1" customHeight="1">
      <c r="A368" s="547" t="s">
        <v>1105</v>
      </c>
      <c r="B368" s="547" t="s">
        <v>1281</v>
      </c>
      <c r="C368" s="547">
        <v>12.35</v>
      </c>
      <c r="D368" s="594">
        <v>-3.7368940258739123</v>
      </c>
      <c r="E368" s="594">
        <v>3.0000000000015348E-2</v>
      </c>
      <c r="F368" s="594">
        <v>22.07</v>
      </c>
      <c r="G368" s="547">
        <v>1260</v>
      </c>
      <c r="H368" s="547">
        <v>11.62</v>
      </c>
      <c r="I368" s="594">
        <v>1.0628227194492255</v>
      </c>
      <c r="J368" s="547" t="s">
        <v>70</v>
      </c>
      <c r="K368" s="594">
        <v>1.5898925232654273</v>
      </c>
      <c r="L368" s="594">
        <v>35</v>
      </c>
      <c r="M368" s="594">
        <v>1.34</v>
      </c>
      <c r="N368" s="607">
        <v>1.2000000000000005E-3</v>
      </c>
      <c r="O368" s="607">
        <v>1.1290688259109317E-3</v>
      </c>
      <c r="P368" s="547">
        <v>0.23</v>
      </c>
      <c r="Q368" s="548">
        <v>0.28999999999999998</v>
      </c>
      <c r="R368" s="547">
        <v>0.08</v>
      </c>
      <c r="S368" s="547">
        <v>-0.02</v>
      </c>
      <c r="T368" s="547">
        <v>-0.05</v>
      </c>
      <c r="U368" s="547">
        <v>0.03</v>
      </c>
      <c r="V368" s="607">
        <v>-0.625</v>
      </c>
      <c r="W368" s="547">
        <v>0.64</v>
      </c>
      <c r="X368" s="547">
        <v>0.56999999999999995</v>
      </c>
      <c r="Y368" s="547">
        <v>-0.02</v>
      </c>
      <c r="Z368" s="547">
        <v>-1.0000000000000005E-2</v>
      </c>
      <c r="AA368" s="607">
        <v>-0.1093750000000001</v>
      </c>
      <c r="AB368" s="607">
        <v>-1.0350877192982457</v>
      </c>
      <c r="AC368" s="607">
        <v>-1.0147058823529411</v>
      </c>
      <c r="AD368" s="607">
        <v>-0.28205128205128205</v>
      </c>
      <c r="AE368" s="605">
        <v>0.3478</v>
      </c>
      <c r="AF368" s="607">
        <v>0.63259999999999994</v>
      </c>
      <c r="AG368" s="607">
        <v>0.55840000000000001</v>
      </c>
      <c r="AH368" s="547">
        <v>588</v>
      </c>
      <c r="AI368" s="547">
        <v>792.50639999999999</v>
      </c>
      <c r="AJ368" s="547">
        <v>17.59</v>
      </c>
      <c r="AK368" s="547">
        <v>20.95</v>
      </c>
      <c r="AL368" s="547">
        <v>20.34</v>
      </c>
      <c r="AM368" s="547">
        <v>21.91</v>
      </c>
      <c r="AN368" s="547">
        <v>20.73</v>
      </c>
      <c r="AO368" s="547">
        <v>27.29</v>
      </c>
      <c r="AP368" s="547">
        <v>28.61</v>
      </c>
      <c r="AQ368" s="547">
        <v>22.07</v>
      </c>
      <c r="AR368" s="547">
        <v>-3.06</v>
      </c>
      <c r="AS368" s="547">
        <v>-6.71</v>
      </c>
      <c r="AT368" s="547">
        <v>-4.0999999999999996</v>
      </c>
      <c r="AU368" s="547">
        <v>-6.11</v>
      </c>
      <c r="AV368" s="547">
        <v>0.46</v>
      </c>
      <c r="AW368" s="547">
        <v>9.82</v>
      </c>
      <c r="AX368" s="547">
        <v>-1.47</v>
      </c>
      <c r="AY368" s="547">
        <v>-9.6199999999999992</v>
      </c>
      <c r="AZ368" s="547">
        <v>2.27</v>
      </c>
      <c r="BA368" s="547">
        <v>-1.77</v>
      </c>
      <c r="BB368" s="547">
        <v>0.76</v>
      </c>
      <c r="BC368" s="547">
        <v>2.2200000000000002</v>
      </c>
      <c r="BD368" s="547">
        <v>2.8</v>
      </c>
      <c r="BE368" s="547">
        <v>14.13</v>
      </c>
      <c r="BF368" s="547">
        <v>9.25</v>
      </c>
      <c r="BG368" s="547">
        <v>-5.28</v>
      </c>
      <c r="BH368" s="547">
        <v>17.59</v>
      </c>
      <c r="BI368" s="547">
        <v>-3.3599999999999994</v>
      </c>
      <c r="BJ368" s="547">
        <v>-3.06</v>
      </c>
      <c r="BK368" s="547">
        <v>3.65</v>
      </c>
      <c r="BL368" s="547">
        <v>2.27</v>
      </c>
      <c r="BM368" s="547">
        <v>4.04</v>
      </c>
      <c r="BN368" s="594">
        <v>1.8554421768707483</v>
      </c>
      <c r="BO368" s="594">
        <v>1.0525030525030525</v>
      </c>
      <c r="BP368" s="594">
        <v>1.3874269005847952</v>
      </c>
      <c r="BQ368" s="547">
        <v>0.51058233939023778</v>
      </c>
      <c r="BR368" s="594">
        <v>2.454081632653061</v>
      </c>
      <c r="BS368" s="594">
        <v>1.7619047619047619</v>
      </c>
      <c r="BT368" s="594">
        <v>1.804093567251462</v>
      </c>
      <c r="BU368" s="594">
        <v>0.64785641280670225</v>
      </c>
      <c r="BV368" s="547">
        <v>30.269999999999996</v>
      </c>
      <c r="BW368" s="547">
        <v>30.290000000000006</v>
      </c>
      <c r="BX368" s="547">
        <v>30.150000000000006</v>
      </c>
      <c r="BY368" s="547">
        <v>30.129999999999995</v>
      </c>
      <c r="BZ368" s="547">
        <v>62.92</v>
      </c>
      <c r="CA368" s="547">
        <v>62.9</v>
      </c>
      <c r="CB368" s="547">
        <v>63.01</v>
      </c>
      <c r="CC368" s="547">
        <v>63.02</v>
      </c>
      <c r="CD368" s="547">
        <v>1.589648644398256E-3</v>
      </c>
      <c r="CE368" s="547">
        <v>-4.6246171866854979E-3</v>
      </c>
      <c r="CF368" s="594">
        <v>-0.62116467878047554</v>
      </c>
      <c r="CG368" s="594">
        <v>-2.0000000000000004</v>
      </c>
      <c r="CH368" s="594">
        <v>0.47435456110154917</v>
      </c>
      <c r="CI368" s="594">
        <v>-0.23971339537447278</v>
      </c>
      <c r="CJ368" s="594">
        <v>-2</v>
      </c>
      <c r="CK368" s="594">
        <v>-0.82733333333333337</v>
      </c>
      <c r="CL368" s="594">
        <v>-1.4079999999999999</v>
      </c>
      <c r="CM368" s="594">
        <v>1.4889628205128203</v>
      </c>
      <c r="CN368" s="594">
        <v>1.3959999999999999</v>
      </c>
      <c r="CO368" s="605">
        <v>0.52883175479880973</v>
      </c>
      <c r="CP368" s="604" t="s">
        <v>1282</v>
      </c>
    </row>
    <row r="369" spans="1:94" ht="20.25" hidden="1" customHeight="1">
      <c r="A369" s="547" t="s">
        <v>1144</v>
      </c>
      <c r="B369" s="547" t="s">
        <v>477</v>
      </c>
      <c r="C369" s="547">
        <v>191.5</v>
      </c>
      <c r="D369" s="594">
        <v>-3.7413006133243307</v>
      </c>
      <c r="E369" s="594">
        <v>3.2000000000000028</v>
      </c>
      <c r="F369" s="594">
        <v>36.549999999999997</v>
      </c>
      <c r="G369" s="547">
        <v>11903</v>
      </c>
      <c r="H369" s="547">
        <v>32.049999999999997</v>
      </c>
      <c r="I369" s="594">
        <v>5.975039001560063</v>
      </c>
      <c r="J369" s="547">
        <v>50.26</v>
      </c>
      <c r="K369" s="594">
        <v>5.6212222746422569</v>
      </c>
      <c r="L369" s="594">
        <v>81.527397260273972</v>
      </c>
      <c r="M369" s="594">
        <v>0.64311182795698896</v>
      </c>
      <c r="N369" s="607">
        <v>0.09</v>
      </c>
      <c r="O369" s="607">
        <v>1.5062663185378588E-2</v>
      </c>
      <c r="P369" s="547">
        <v>1.43</v>
      </c>
      <c r="Q369" s="548">
        <v>0.45</v>
      </c>
      <c r="R369" s="547">
        <v>0.25</v>
      </c>
      <c r="S369" s="547">
        <v>1.59</v>
      </c>
      <c r="T369" s="547">
        <v>0.89</v>
      </c>
      <c r="U369" s="547">
        <v>0.88</v>
      </c>
      <c r="V369" s="607">
        <v>2.52</v>
      </c>
      <c r="W369" s="547">
        <v>4.1500000000000004</v>
      </c>
      <c r="X369" s="547">
        <v>2.0299999999999998</v>
      </c>
      <c r="Y369" s="547">
        <v>3.81</v>
      </c>
      <c r="Z369" s="547">
        <v>4.24</v>
      </c>
      <c r="AA369" s="607">
        <v>-0.51084337349397602</v>
      </c>
      <c r="AB369" s="607">
        <v>0.87684729064039435</v>
      </c>
      <c r="AC369" s="607">
        <v>0.78151260504201703</v>
      </c>
      <c r="AD369" s="607">
        <v>0.1870357866306549</v>
      </c>
      <c r="AE369" s="605">
        <v>0.20449999999999999</v>
      </c>
      <c r="AF369" s="607">
        <v>0.2913</v>
      </c>
      <c r="AG369" s="607">
        <v>0.60270000000000001</v>
      </c>
      <c r="AH369" s="547">
        <v>1758</v>
      </c>
      <c r="AI369" s="547">
        <v>2117.511</v>
      </c>
      <c r="AJ369" s="547">
        <v>38.36</v>
      </c>
      <c r="AK369" s="547">
        <v>38.090000000000003</v>
      </c>
      <c r="AL369" s="547">
        <v>37.549999999999997</v>
      </c>
      <c r="AM369" s="547">
        <v>34.369999999999997</v>
      </c>
      <c r="AN369" s="547">
        <v>35.06</v>
      </c>
      <c r="AO369" s="547">
        <v>37.5</v>
      </c>
      <c r="AP369" s="547">
        <v>40.49</v>
      </c>
      <c r="AQ369" s="547">
        <v>36.549999999999997</v>
      </c>
      <c r="AR369" s="547">
        <v>15.5</v>
      </c>
      <c r="AS369" s="547">
        <v>13.63</v>
      </c>
      <c r="AT369" s="547">
        <v>9.81</v>
      </c>
      <c r="AU369" s="547">
        <v>10.3</v>
      </c>
      <c r="AV369" s="547">
        <v>11.22</v>
      </c>
      <c r="AW369" s="547">
        <v>12.34</v>
      </c>
      <c r="AX369" s="547">
        <v>15.96</v>
      </c>
      <c r="AY369" s="547">
        <v>6.69</v>
      </c>
      <c r="AZ369" s="547">
        <v>12.83</v>
      </c>
      <c r="BA369" s="547">
        <v>14.46</v>
      </c>
      <c r="BB369" s="547">
        <v>26.93</v>
      </c>
      <c r="BC369" s="547">
        <v>10.57</v>
      </c>
      <c r="BD369" s="547">
        <v>6.12</v>
      </c>
      <c r="BE369" s="547">
        <v>8.6</v>
      </c>
      <c r="BF369" s="547">
        <v>23.78</v>
      </c>
      <c r="BG369" s="547">
        <v>-1.01</v>
      </c>
      <c r="BH369" s="547">
        <v>38.36</v>
      </c>
      <c r="BI369" s="547">
        <v>0.26999999999999602</v>
      </c>
      <c r="BJ369" s="547">
        <v>15.5</v>
      </c>
      <c r="BK369" s="547">
        <v>1.8699999999999992</v>
      </c>
      <c r="BL369" s="547">
        <v>12.83</v>
      </c>
      <c r="BM369" s="547">
        <v>-1.6300000000000008</v>
      </c>
      <c r="BN369" s="594">
        <v>2.0932878270762232</v>
      </c>
      <c r="BO369" s="594">
        <v>2.2180958811613776</v>
      </c>
      <c r="BP369" s="594">
        <v>2.4247434435575825</v>
      </c>
      <c r="BQ369" s="547">
        <v>1.6853556409839907</v>
      </c>
      <c r="BR369" s="594">
        <v>7.7963594994311718</v>
      </c>
      <c r="BS369" s="594">
        <v>3.8825118163403105</v>
      </c>
      <c r="BT369" s="594">
        <v>3.823261117445838</v>
      </c>
      <c r="BU369" s="594">
        <v>0.72100603814541719</v>
      </c>
      <c r="BV369" s="547">
        <v>64.03</v>
      </c>
      <c r="BW369" s="547">
        <v>64.460000000000008</v>
      </c>
      <c r="BX369" s="547">
        <v>63.81</v>
      </c>
      <c r="BY369" s="547">
        <v>62.38</v>
      </c>
      <c r="BZ369" s="547">
        <v>18.440000000000001</v>
      </c>
      <c r="CA369" s="547">
        <v>20.18</v>
      </c>
      <c r="CB369" s="547">
        <v>20.239999999999998</v>
      </c>
      <c r="CC369" s="547">
        <v>22.01</v>
      </c>
      <c r="CD369" s="547">
        <v>0.18478392048577863</v>
      </c>
      <c r="CE369" s="547">
        <v>-2.577845134116874E-2</v>
      </c>
      <c r="CF369" s="594">
        <v>-2</v>
      </c>
      <c r="CG369" s="594">
        <v>2</v>
      </c>
      <c r="CH369" s="594">
        <v>-2</v>
      </c>
      <c r="CI369" s="594">
        <v>-4</v>
      </c>
      <c r="CJ369" s="594">
        <v>-2</v>
      </c>
      <c r="CK369" s="594">
        <v>0.55733333333333335</v>
      </c>
      <c r="CL369" s="594">
        <v>1.7119999999999997</v>
      </c>
      <c r="CM369" s="594">
        <v>0.4826160533423362</v>
      </c>
      <c r="CN369" s="594">
        <v>1.50675</v>
      </c>
      <c r="CO369" s="605">
        <v>0.35990775074613368</v>
      </c>
      <c r="CP369" s="604" t="s">
        <v>478</v>
      </c>
    </row>
    <row r="370" spans="1:94" ht="20.25" hidden="1" customHeight="1">
      <c r="A370" s="547" t="s">
        <v>1045</v>
      </c>
      <c r="B370" s="547" t="s">
        <v>680</v>
      </c>
      <c r="C370" s="547">
        <v>13.8</v>
      </c>
      <c r="D370" s="594">
        <v>-3.8002396486236423</v>
      </c>
      <c r="E370" s="594">
        <v>8.00000000000054E-2</v>
      </c>
      <c r="F370" s="594">
        <v>31.62</v>
      </c>
      <c r="G370" s="547">
        <v>2391</v>
      </c>
      <c r="H370" s="547">
        <v>13.26</v>
      </c>
      <c r="I370" s="594">
        <v>1.0407239819004526</v>
      </c>
      <c r="J370" s="547">
        <v>28.16</v>
      </c>
      <c r="K370" s="594">
        <v>4.1808754064157112</v>
      </c>
      <c r="L370" s="594">
        <v>239.1</v>
      </c>
      <c r="M370" s="594">
        <v>0.1987764705882353</v>
      </c>
      <c r="N370" s="607">
        <v>3.5700000000000003E-2</v>
      </c>
      <c r="O370" s="607">
        <v>3.4303043478260867E-2</v>
      </c>
      <c r="P370" s="547">
        <v>-0.02</v>
      </c>
      <c r="Q370" s="548">
        <v>-0.04</v>
      </c>
      <c r="R370" s="547">
        <v>0.15</v>
      </c>
      <c r="S370" s="547">
        <v>0.02</v>
      </c>
      <c r="T370" s="547">
        <v>-0.02</v>
      </c>
      <c r="U370" s="547">
        <v>0.28999999999999998</v>
      </c>
      <c r="V370" s="607">
        <v>0.93333333333333324</v>
      </c>
      <c r="W370" s="547">
        <v>0.7</v>
      </c>
      <c r="X370" s="547">
        <v>0.33</v>
      </c>
      <c r="Y370" s="547">
        <v>0.49</v>
      </c>
      <c r="Z370" s="547">
        <v>0.57999999999999996</v>
      </c>
      <c r="AA370" s="607">
        <v>-0.52857142857142847</v>
      </c>
      <c r="AB370" s="607">
        <v>0.48484848484848475</v>
      </c>
      <c r="AC370" s="607">
        <v>1.4166666666666665</v>
      </c>
      <c r="AD370" s="607">
        <v>3.3936651583710509E-2</v>
      </c>
      <c r="AE370" s="605">
        <v>0.25140000000000001</v>
      </c>
      <c r="AF370" s="607">
        <v>0.2888</v>
      </c>
      <c r="AG370" s="607">
        <v>0.42959999999999998</v>
      </c>
      <c r="AH370" s="547">
        <v>457</v>
      </c>
      <c r="AI370" s="547">
        <v>571.88980000000004</v>
      </c>
      <c r="AJ370" s="547">
        <v>16.52</v>
      </c>
      <c r="AK370" s="547">
        <v>4.29</v>
      </c>
      <c r="AL370" s="547">
        <v>20.49</v>
      </c>
      <c r="AM370" s="547">
        <v>19.61</v>
      </c>
      <c r="AN370" s="547">
        <v>17.989999999999998</v>
      </c>
      <c r="AO370" s="547">
        <v>11.58</v>
      </c>
      <c r="AP370" s="547">
        <v>-9.59</v>
      </c>
      <c r="AQ370" s="547">
        <v>31.62</v>
      </c>
      <c r="AR370" s="547">
        <v>2.36</v>
      </c>
      <c r="AS370" s="547">
        <v>-11.44</v>
      </c>
      <c r="AT370" s="547">
        <v>5.0599999999999996</v>
      </c>
      <c r="AU370" s="547">
        <v>1.32</v>
      </c>
      <c r="AV370" s="547">
        <v>5.14</v>
      </c>
      <c r="AW370" s="547">
        <v>-15.15</v>
      </c>
      <c r="AX370" s="547">
        <v>-36.700000000000003</v>
      </c>
      <c r="AY370" s="547">
        <v>19.22</v>
      </c>
      <c r="AZ370" s="547">
        <v>36.32</v>
      </c>
      <c r="BA370" s="547">
        <v>-0.93</v>
      </c>
      <c r="BB370" s="547">
        <v>3.08</v>
      </c>
      <c r="BC370" s="547">
        <v>29.08</v>
      </c>
      <c r="BD370" s="547">
        <v>28.9</v>
      </c>
      <c r="BE370" s="547">
        <v>-6.25</v>
      </c>
      <c r="BF370" s="547">
        <v>-7.3</v>
      </c>
      <c r="BG370" s="547">
        <v>21.84</v>
      </c>
      <c r="BH370" s="547">
        <v>16.52</v>
      </c>
      <c r="BI370" s="547">
        <v>12.23</v>
      </c>
      <c r="BJ370" s="547">
        <v>2.36</v>
      </c>
      <c r="BK370" s="547">
        <v>13.799999999999999</v>
      </c>
      <c r="BL370" s="547">
        <v>36.32</v>
      </c>
      <c r="BM370" s="547">
        <v>37.25</v>
      </c>
      <c r="BN370" s="594">
        <v>4.5886214442013129</v>
      </c>
      <c r="BO370" s="594">
        <v>3.6221719457013575</v>
      </c>
      <c r="BP370" s="594">
        <v>3.9259927797833933</v>
      </c>
      <c r="BQ370" s="547">
        <v>0.15424542763007132</v>
      </c>
      <c r="BR370" s="594">
        <v>6.7855579868708968</v>
      </c>
      <c r="BS370" s="594">
        <v>5.3710407239819</v>
      </c>
      <c r="BT370" s="594">
        <v>5.1137184115523464</v>
      </c>
      <c r="BU370" s="594">
        <v>0.61614319920412131</v>
      </c>
      <c r="BV370" s="547">
        <v>34.430000000000007</v>
      </c>
      <c r="BW370" s="547">
        <v>34.409999999999997</v>
      </c>
      <c r="BX370" s="547">
        <v>34.42</v>
      </c>
      <c r="BY370" s="547">
        <v>34.379999999999995</v>
      </c>
      <c r="BZ370" s="547">
        <v>54.79</v>
      </c>
      <c r="CA370" s="547">
        <v>54.91</v>
      </c>
      <c r="CB370" s="547">
        <v>54.95</v>
      </c>
      <c r="CC370" s="547">
        <v>54.99</v>
      </c>
      <c r="CD370" s="547">
        <v>3.6465799363210039E-3</v>
      </c>
      <c r="CE370" s="547">
        <v>-1.4523906153538491E-3</v>
      </c>
      <c r="CF370" s="594">
        <v>9.1509144739857384E-2</v>
      </c>
      <c r="CG370" s="594">
        <v>2</v>
      </c>
      <c r="CH370" s="594">
        <v>0.51855203619909496</v>
      </c>
      <c r="CI370" s="594">
        <v>-4</v>
      </c>
      <c r="CJ370" s="594">
        <v>-2</v>
      </c>
      <c r="CK370" s="594">
        <v>-0.89866666666666672</v>
      </c>
      <c r="CL370" s="594">
        <v>-1.1119999999999999</v>
      </c>
      <c r="CM370" s="594">
        <v>0.52636583710407236</v>
      </c>
      <c r="CN370" s="594">
        <v>1.0739999999999998</v>
      </c>
      <c r="CO370" s="605">
        <v>0.15665555945282361</v>
      </c>
      <c r="CP370" s="604" t="s">
        <v>681</v>
      </c>
    </row>
    <row r="371" spans="1:94" ht="20.25" hidden="1" customHeight="1">
      <c r="A371" s="547" t="s">
        <v>761</v>
      </c>
      <c r="B371" s="547" t="s">
        <v>706</v>
      </c>
      <c r="C371" s="547">
        <v>34.700000000000003</v>
      </c>
      <c r="D371" s="594">
        <v>-3.8808201239081193</v>
      </c>
      <c r="E371" s="594">
        <v>0.71999999999999886</v>
      </c>
      <c r="F371" s="594">
        <v>3.57</v>
      </c>
      <c r="G371" s="547">
        <v>4529</v>
      </c>
      <c r="H371" s="547">
        <v>13.88</v>
      </c>
      <c r="I371" s="594">
        <v>2.5</v>
      </c>
      <c r="J371" s="547">
        <v>27.11</v>
      </c>
      <c r="K371" s="594">
        <v>1.076708426502252</v>
      </c>
      <c r="L371" s="594">
        <v>100</v>
      </c>
      <c r="M371" s="594">
        <v>0.77793913043478258</v>
      </c>
      <c r="N371" s="607">
        <v>9.5000000000000001E-2</v>
      </c>
      <c r="O371" s="607">
        <v>3.7999999999999999E-2</v>
      </c>
      <c r="P371" s="547">
        <v>0.18</v>
      </c>
      <c r="Q371" s="548">
        <v>0.24</v>
      </c>
      <c r="R371" s="547">
        <v>0.12</v>
      </c>
      <c r="S371" s="547">
        <v>0.48</v>
      </c>
      <c r="T371" s="547">
        <v>0.43</v>
      </c>
      <c r="U371" s="547">
        <v>-0.01</v>
      </c>
      <c r="V371" s="607">
        <v>-1.0833333333333335</v>
      </c>
      <c r="W371" s="547">
        <v>0.36</v>
      </c>
      <c r="X371" s="547">
        <v>0.57999999999999996</v>
      </c>
      <c r="Y371" s="547">
        <v>1.28</v>
      </c>
      <c r="Z371" s="547">
        <v>0.8899999999999999</v>
      </c>
      <c r="AA371" s="607">
        <v>0.61111111111111105</v>
      </c>
      <c r="AB371" s="607">
        <v>1.2068965517241381</v>
      </c>
      <c r="AC371" s="607">
        <v>0.34848484848484851</v>
      </c>
      <c r="AD371" s="607">
        <v>6.7952249770431683E-2</v>
      </c>
      <c r="AE371" s="605">
        <v>0.2056</v>
      </c>
      <c r="AF371" s="607">
        <v>0.48959999999999998</v>
      </c>
      <c r="AG371" s="607">
        <v>0.42230000000000001</v>
      </c>
      <c r="AH371" s="547">
        <v>3489</v>
      </c>
      <c r="AI371" s="547">
        <v>4206.3383999999996</v>
      </c>
      <c r="AJ371" s="547">
        <v>1.86</v>
      </c>
      <c r="AK371" s="547">
        <v>10.94</v>
      </c>
      <c r="AL371" s="547">
        <v>11.9</v>
      </c>
      <c r="AM371" s="547">
        <v>9.92</v>
      </c>
      <c r="AN371" s="547">
        <v>6.23</v>
      </c>
      <c r="AO371" s="547">
        <v>7.11</v>
      </c>
      <c r="AP371" s="547">
        <v>6.75</v>
      </c>
      <c r="AQ371" s="547">
        <v>3.57</v>
      </c>
      <c r="AR371" s="547">
        <v>-0.85</v>
      </c>
      <c r="AS371" s="547">
        <v>7.58</v>
      </c>
      <c r="AT371" s="547">
        <v>8.4600000000000009</v>
      </c>
      <c r="AU371" s="547">
        <v>6.73</v>
      </c>
      <c r="AV371" s="547">
        <v>2.1</v>
      </c>
      <c r="AW371" s="547">
        <v>4.25</v>
      </c>
      <c r="AX371" s="547">
        <v>3.7</v>
      </c>
      <c r="AY371" s="547">
        <v>0.62</v>
      </c>
      <c r="AZ371" s="547">
        <v>-0.13</v>
      </c>
      <c r="BA371" s="547">
        <v>6.51</v>
      </c>
      <c r="BB371" s="547">
        <v>7.12</v>
      </c>
      <c r="BC371" s="547">
        <v>5.72</v>
      </c>
      <c r="BD371" s="547">
        <v>1.75</v>
      </c>
      <c r="BE371" s="547">
        <v>3.64</v>
      </c>
      <c r="BF371" s="547">
        <v>3.02</v>
      </c>
      <c r="BG371" s="547">
        <v>0.76</v>
      </c>
      <c r="BH371" s="547">
        <v>1.86</v>
      </c>
      <c r="BI371" s="547">
        <v>-9.08</v>
      </c>
      <c r="BJ371" s="547">
        <v>-0.85</v>
      </c>
      <c r="BK371" s="547">
        <v>-8.43</v>
      </c>
      <c r="BL371" s="547">
        <v>-0.13</v>
      </c>
      <c r="BM371" s="547">
        <v>-6.64</v>
      </c>
      <c r="BN371" s="594">
        <v>0.46202350243622814</v>
      </c>
      <c r="BO371" s="594">
        <v>0.26415671870217322</v>
      </c>
      <c r="BP371" s="594">
        <v>0.39205344585091423</v>
      </c>
      <c r="BQ371" s="547">
        <v>3.0760213550206927</v>
      </c>
      <c r="BR371" s="594">
        <v>1.5824018343364861</v>
      </c>
      <c r="BS371" s="594">
        <v>0.63116008570554027</v>
      </c>
      <c r="BT371" s="594">
        <v>0.44514767932489452</v>
      </c>
      <c r="BU371" s="594">
        <v>0.68042667996130357</v>
      </c>
      <c r="BV371" s="547">
        <v>47.17</v>
      </c>
      <c r="BW371" s="547">
        <v>47.26</v>
      </c>
      <c r="BX371" s="547">
        <v>47.1</v>
      </c>
      <c r="BY371" s="547">
        <v>46.38</v>
      </c>
      <c r="BZ371" s="547">
        <v>45.83</v>
      </c>
      <c r="CA371" s="547">
        <v>45.83</v>
      </c>
      <c r="CB371" s="547">
        <v>45.83</v>
      </c>
      <c r="CC371" s="547">
        <v>45.83</v>
      </c>
      <c r="CD371" s="547">
        <v>0</v>
      </c>
      <c r="CE371" s="547">
        <v>-1.6764158708410637E-2</v>
      </c>
      <c r="CF371" s="594">
        <v>-2</v>
      </c>
      <c r="CG371" s="594">
        <v>1.3062404092071611</v>
      </c>
      <c r="CH371" s="594">
        <v>-1.2</v>
      </c>
      <c r="CI371" s="594">
        <v>1.1287775293273281</v>
      </c>
      <c r="CJ371" s="594">
        <v>-2</v>
      </c>
      <c r="CK371" s="594">
        <v>-2</v>
      </c>
      <c r="CL371" s="594">
        <v>-1.1800000000000002</v>
      </c>
      <c r="CM371" s="594">
        <v>1.0084119375573921</v>
      </c>
      <c r="CN371" s="594">
        <v>1.05575</v>
      </c>
      <c r="CO371" s="605">
        <v>0.49522456475215448</v>
      </c>
      <c r="CP371" s="604" t="s">
        <v>1283</v>
      </c>
    </row>
    <row r="372" spans="1:94" ht="20.25" hidden="1" customHeight="1">
      <c r="A372" s="547" t="s">
        <v>1588</v>
      </c>
      <c r="B372" s="547" t="s">
        <v>1589</v>
      </c>
      <c r="C372" s="547">
        <v>32.200000000000003</v>
      </c>
      <c r="D372" s="594">
        <v>-3.9702660848900817</v>
      </c>
      <c r="E372" s="594">
        <v>0.14999999999999858</v>
      </c>
      <c r="F372" s="594">
        <v>7.56</v>
      </c>
      <c r="G372" s="547">
        <v>7165</v>
      </c>
      <c r="H372" s="547">
        <v>16.27</v>
      </c>
      <c r="I372" s="594">
        <v>1.979102642901045</v>
      </c>
      <c r="J372" s="547">
        <v>9.15</v>
      </c>
      <c r="K372" s="594">
        <v>0.92458073038264543</v>
      </c>
      <c r="L372" s="594">
        <v>99.999999999999986</v>
      </c>
      <c r="M372" s="594">
        <v>0.92747727272727187</v>
      </c>
      <c r="N372" s="607">
        <v>0.15179999999999999</v>
      </c>
      <c r="O372" s="607">
        <v>7.6701428571428559E-2</v>
      </c>
      <c r="P372" s="547">
        <v>0.59</v>
      </c>
      <c r="Q372" s="548">
        <v>0.76</v>
      </c>
      <c r="R372" s="547">
        <v>0.44</v>
      </c>
      <c r="S372" s="547">
        <v>0.78</v>
      </c>
      <c r="T372" s="547">
        <v>0.87</v>
      </c>
      <c r="U372" s="547">
        <v>0.4</v>
      </c>
      <c r="V372" s="607">
        <v>-9.090909090909087E-2</v>
      </c>
      <c r="W372" s="547">
        <v>1.96</v>
      </c>
      <c r="X372" s="547">
        <v>1.76</v>
      </c>
      <c r="Y372" s="547">
        <v>3.52</v>
      </c>
      <c r="Z372" s="547">
        <v>2.4500000000000002</v>
      </c>
      <c r="AA372" s="607">
        <v>-0.10204081632653059</v>
      </c>
      <c r="AB372" s="607">
        <v>1</v>
      </c>
      <c r="AC372" s="607">
        <v>9.8654708520179463E-2</v>
      </c>
      <c r="AD372" s="607">
        <v>0.29266850610957817</v>
      </c>
      <c r="AE372" s="605">
        <v>0.18149999999999999</v>
      </c>
      <c r="AF372" s="607">
        <v>0.22559999999999999</v>
      </c>
      <c r="AG372" s="607">
        <v>0.43359999999999999</v>
      </c>
      <c r="AH372" s="547">
        <v>6559</v>
      </c>
      <c r="AI372" s="547">
        <v>7749.4584999999997</v>
      </c>
      <c r="AJ372" s="547">
        <v>9.4</v>
      </c>
      <c r="AK372" s="547">
        <v>13.22</v>
      </c>
      <c r="AL372" s="547">
        <v>15.32</v>
      </c>
      <c r="AM372" s="547">
        <v>14.6</v>
      </c>
      <c r="AN372" s="547">
        <v>13.2</v>
      </c>
      <c r="AO372" s="547">
        <v>11.03</v>
      </c>
      <c r="AP372" s="547">
        <v>6.53</v>
      </c>
      <c r="AQ372" s="547">
        <v>7.56</v>
      </c>
      <c r="AR372" s="547">
        <v>3.52</v>
      </c>
      <c r="AS372" s="547">
        <v>9.1</v>
      </c>
      <c r="AT372" s="547">
        <v>10.61</v>
      </c>
      <c r="AU372" s="547">
        <v>8.58</v>
      </c>
      <c r="AV372" s="547">
        <v>8.2100000000000009</v>
      </c>
      <c r="AW372" s="547">
        <v>6.09</v>
      </c>
      <c r="AX372" s="547">
        <v>2.88</v>
      </c>
      <c r="AY372" s="547">
        <v>3.64</v>
      </c>
      <c r="AZ372" s="547">
        <v>5.18</v>
      </c>
      <c r="BA372" s="547">
        <v>10.24</v>
      </c>
      <c r="BB372" s="547">
        <v>10.4</v>
      </c>
      <c r="BC372" s="547">
        <v>24.02</v>
      </c>
      <c r="BD372" s="547">
        <v>7.56</v>
      </c>
      <c r="BE372" s="547">
        <v>12.67</v>
      </c>
      <c r="BF372" s="547">
        <v>11.01</v>
      </c>
      <c r="BG372" s="547">
        <v>-0.43</v>
      </c>
      <c r="BH372" s="547">
        <v>9.4</v>
      </c>
      <c r="BI372" s="547">
        <v>-3.8200000000000003</v>
      </c>
      <c r="BJ372" s="547">
        <v>3.52</v>
      </c>
      <c r="BK372" s="547">
        <v>-5.58</v>
      </c>
      <c r="BL372" s="547">
        <v>5.18</v>
      </c>
      <c r="BM372" s="547">
        <v>-5.0600000000000005</v>
      </c>
      <c r="BN372" s="594">
        <v>0.62082634547949378</v>
      </c>
      <c r="BO372" s="594">
        <v>0.5877020102483248</v>
      </c>
      <c r="BP372" s="594">
        <v>0.71224626366272581</v>
      </c>
      <c r="BQ372" s="547">
        <v>0.57321348959139606</v>
      </c>
      <c r="BR372" s="594">
        <v>1.3875590791279158</v>
      </c>
      <c r="BS372" s="594">
        <v>0.85967678360268029</v>
      </c>
      <c r="BT372" s="594">
        <v>0.84630827570823108</v>
      </c>
      <c r="BU372" s="594">
        <v>0.6663361180727142</v>
      </c>
      <c r="BV372" s="547">
        <v>39.93</v>
      </c>
      <c r="BW372" s="547">
        <v>39.909999999999997</v>
      </c>
      <c r="BX372" s="547">
        <v>40.24</v>
      </c>
      <c r="BY372" s="547">
        <v>40.1</v>
      </c>
      <c r="BZ372" s="547">
        <v>52.36</v>
      </c>
      <c r="CA372" s="547">
        <v>52.48</v>
      </c>
      <c r="CB372" s="547">
        <v>52.28</v>
      </c>
      <c r="CC372" s="547">
        <v>52.29</v>
      </c>
      <c r="CD372" s="547">
        <v>-1.3278720532472477E-3</v>
      </c>
      <c r="CE372" s="547">
        <v>4.2886025773660741E-3</v>
      </c>
      <c r="CF372" s="594">
        <v>-0.74642697918279211</v>
      </c>
      <c r="CG372" s="594">
        <v>0.42660427807487128</v>
      </c>
      <c r="CH372" s="594">
        <v>-0.67910264290104494</v>
      </c>
      <c r="CI372" s="594">
        <v>1.5344513856462789</v>
      </c>
      <c r="CJ372" s="594">
        <v>-2</v>
      </c>
      <c r="CK372" s="594">
        <v>-2</v>
      </c>
      <c r="CL372" s="594">
        <v>-1.8760000000000006</v>
      </c>
      <c r="CM372" s="594">
        <v>0.2862078734726054</v>
      </c>
      <c r="CN372" s="594">
        <v>1.0840000000000001</v>
      </c>
      <c r="CO372" s="605">
        <v>0.23467534523008737</v>
      </c>
      <c r="CP372" s="604" t="s">
        <v>1590</v>
      </c>
    </row>
    <row r="373" spans="1:94" ht="20.25" hidden="1" customHeight="1">
      <c r="A373" s="547" t="s">
        <v>1119</v>
      </c>
      <c r="B373" s="547" t="s">
        <v>624</v>
      </c>
      <c r="C373" s="547">
        <v>25.5</v>
      </c>
      <c r="D373" s="594">
        <v>-3.9740328271709657</v>
      </c>
      <c r="E373" s="594">
        <v>-1.9999999999996021E-2</v>
      </c>
      <c r="F373" s="594">
        <v>21.38</v>
      </c>
      <c r="G373" s="547">
        <v>2410</v>
      </c>
      <c r="H373" s="547">
        <v>11.37</v>
      </c>
      <c r="I373" s="594">
        <v>2.2427440633245386</v>
      </c>
      <c r="J373" s="547">
        <v>16.239999999999998</v>
      </c>
      <c r="K373" s="594">
        <v>0.9133247948202583</v>
      </c>
      <c r="L373" s="594">
        <v>602.5</v>
      </c>
      <c r="M373" s="594">
        <v>1.34</v>
      </c>
      <c r="N373" s="607">
        <v>0.1484</v>
      </c>
      <c r="O373" s="607">
        <v>6.6168941176470583E-2</v>
      </c>
      <c r="P373" s="547">
        <v>0.35</v>
      </c>
      <c r="Q373" s="548">
        <v>0.33</v>
      </c>
      <c r="R373" s="547">
        <v>0.44</v>
      </c>
      <c r="S373" s="547">
        <v>0.44</v>
      </c>
      <c r="T373" s="547">
        <v>0.41</v>
      </c>
      <c r="U373" s="547">
        <v>0.38</v>
      </c>
      <c r="V373" s="607">
        <v>-0.13636363636363635</v>
      </c>
      <c r="W373" s="547">
        <v>0.57999999999999996</v>
      </c>
      <c r="X373" s="547">
        <v>1.37</v>
      </c>
      <c r="Y373" s="547">
        <v>1.57</v>
      </c>
      <c r="Z373" s="547">
        <v>1.6099999999999999</v>
      </c>
      <c r="AA373" s="607">
        <v>1.3620689655172418</v>
      </c>
      <c r="AB373" s="607">
        <v>0.14598540145985398</v>
      </c>
      <c r="AC373" s="607">
        <v>3.2051282051281937E-2</v>
      </c>
      <c r="AD373" s="607">
        <v>0.21645313553607548</v>
      </c>
      <c r="AE373" s="605">
        <v>0.46270000000000011</v>
      </c>
      <c r="AF373" s="607">
        <v>0.47470000000000001</v>
      </c>
      <c r="AG373" s="607">
        <v>0.63969999999999994</v>
      </c>
      <c r="AH373" s="547">
        <v>1804</v>
      </c>
      <c r="AI373" s="547">
        <v>2638.7108000000003</v>
      </c>
      <c r="AJ373" s="547">
        <v>22.45</v>
      </c>
      <c r="AK373" s="547">
        <v>20.420000000000002</v>
      </c>
      <c r="AL373" s="547">
        <v>25.07</v>
      </c>
      <c r="AM373" s="547">
        <v>24.69</v>
      </c>
      <c r="AN373" s="547">
        <v>24.48</v>
      </c>
      <c r="AO373" s="547">
        <v>23.99</v>
      </c>
      <c r="AP373" s="547">
        <v>25.57</v>
      </c>
      <c r="AQ373" s="547">
        <v>21.38</v>
      </c>
      <c r="AR373" s="547">
        <v>9.5500000000000007</v>
      </c>
      <c r="AS373" s="547">
        <v>9.23</v>
      </c>
      <c r="AT373" s="547">
        <v>11.98</v>
      </c>
      <c r="AU373" s="547">
        <v>9.9</v>
      </c>
      <c r="AV373" s="547">
        <v>12.88</v>
      </c>
      <c r="AW373" s="547">
        <v>9.77</v>
      </c>
      <c r="AX373" s="547">
        <v>10.87</v>
      </c>
      <c r="AY373" s="547">
        <v>6.96</v>
      </c>
      <c r="AZ373" s="547">
        <v>7.72</v>
      </c>
      <c r="BA373" s="547">
        <v>7.36</v>
      </c>
      <c r="BB373" s="547">
        <v>9.68</v>
      </c>
      <c r="BC373" s="547">
        <v>8.34</v>
      </c>
      <c r="BD373" s="547">
        <v>10.41</v>
      </c>
      <c r="BE373" s="547">
        <v>7.82</v>
      </c>
      <c r="BF373" s="547">
        <v>9.6</v>
      </c>
      <c r="BG373" s="547">
        <v>7.03</v>
      </c>
      <c r="BH373" s="547">
        <v>22.45</v>
      </c>
      <c r="BI373" s="547">
        <v>2.0299999999999976</v>
      </c>
      <c r="BJ373" s="547">
        <v>9.5500000000000007</v>
      </c>
      <c r="BK373" s="547">
        <v>0.32000000000000028</v>
      </c>
      <c r="BL373" s="547">
        <v>7.72</v>
      </c>
      <c r="BM373" s="547">
        <v>0.35999999999999943</v>
      </c>
      <c r="BN373" s="594">
        <v>0.87195121951219512</v>
      </c>
      <c r="BO373" s="594">
        <v>0.49696561024949426</v>
      </c>
      <c r="BP373" s="594">
        <v>0.48607163160886868</v>
      </c>
      <c r="BQ373" s="547">
        <v>0.8789921802208589</v>
      </c>
      <c r="BR373" s="594">
        <v>1.5060975609756098</v>
      </c>
      <c r="BS373" s="594">
        <v>1.1658799730276466</v>
      </c>
      <c r="BT373" s="594">
        <v>0.61796475270039797</v>
      </c>
      <c r="BU373" s="594">
        <v>0.60641808239077877</v>
      </c>
      <c r="BV373" s="547">
        <v>17.989999999999995</v>
      </c>
      <c r="BW373" s="547">
        <v>18.090000000000003</v>
      </c>
      <c r="BX373" s="547">
        <v>17.97</v>
      </c>
      <c r="BY373" s="547">
        <v>17.989999999999995</v>
      </c>
      <c r="BZ373" s="547">
        <v>77.34</v>
      </c>
      <c r="CA373" s="547">
        <v>77.349999999999994</v>
      </c>
      <c r="CB373" s="547">
        <v>77.37</v>
      </c>
      <c r="CC373" s="547">
        <v>77.37</v>
      </c>
      <c r="CD373" s="547">
        <v>3.8786416279190661E-4</v>
      </c>
      <c r="CE373" s="547">
        <v>3.8110574661853747E-5</v>
      </c>
      <c r="CF373" s="594">
        <v>-1.3579843604417179</v>
      </c>
      <c r="CG373" s="594">
        <v>-2.0000000000000004</v>
      </c>
      <c r="CH373" s="594">
        <v>-0.94274406332453853</v>
      </c>
      <c r="CI373" s="594">
        <v>1.5644672138126445</v>
      </c>
      <c r="CJ373" s="594">
        <v>-2</v>
      </c>
      <c r="CK373" s="594">
        <v>-0.50333333333333341</v>
      </c>
      <c r="CL373" s="594">
        <v>-1.3320000000000001</v>
      </c>
      <c r="CM373" s="594">
        <v>0.99831171611598113</v>
      </c>
      <c r="CN373" s="594">
        <v>1.5992499999999998</v>
      </c>
      <c r="CO373" s="605">
        <v>0.58883141637021041</v>
      </c>
      <c r="CP373" s="604" t="s">
        <v>625</v>
      </c>
    </row>
    <row r="374" spans="1:94" ht="20.25" hidden="1" customHeight="1">
      <c r="A374" s="547" t="s">
        <v>1506</v>
      </c>
      <c r="B374" s="547" t="s">
        <v>1507</v>
      </c>
      <c r="C374" s="547">
        <v>51.4</v>
      </c>
      <c r="D374" s="594">
        <v>-3.9835715367808442</v>
      </c>
      <c r="E374" s="594">
        <v>0</v>
      </c>
      <c r="F374" s="594">
        <v>25.76</v>
      </c>
      <c r="G374" s="547">
        <v>2290</v>
      </c>
      <c r="H374" s="547">
        <v>43.81</v>
      </c>
      <c r="I374" s="594">
        <v>1.1732481168682949</v>
      </c>
      <c r="J374" s="547">
        <v>9.85</v>
      </c>
      <c r="K374" s="594">
        <v>1.0156987102311819</v>
      </c>
      <c r="L374" s="594">
        <v>32.714285714285715</v>
      </c>
      <c r="M374" s="594">
        <v>1.34</v>
      </c>
      <c r="N374" s="607">
        <v>0.12509999999999999</v>
      </c>
      <c r="O374" s="607">
        <v>0.10662706225680933</v>
      </c>
      <c r="P374" s="547">
        <v>2.4700000000000002</v>
      </c>
      <c r="Q374" s="548">
        <v>1.99</v>
      </c>
      <c r="R374" s="547">
        <v>1.91</v>
      </c>
      <c r="S374" s="547">
        <v>0.39</v>
      </c>
      <c r="T374" s="547">
        <v>1.7</v>
      </c>
      <c r="U374" s="547">
        <v>1.45</v>
      </c>
      <c r="V374" s="607">
        <v>-0.24083769633507854</v>
      </c>
      <c r="W374" s="547">
        <v>3.57</v>
      </c>
      <c r="X374" s="547">
        <v>6.56</v>
      </c>
      <c r="Y374" s="547">
        <v>5.22</v>
      </c>
      <c r="Z374" s="547">
        <v>4.9899999999999993</v>
      </c>
      <c r="AA374" s="607">
        <v>0.83753501400560226</v>
      </c>
      <c r="AB374" s="607">
        <v>-0.20426829268292682</v>
      </c>
      <c r="AC374" s="607">
        <v>-0.39734299516908217</v>
      </c>
      <c r="AD374" s="607">
        <v>9.6867469879517998E-2</v>
      </c>
      <c r="AE374" s="605">
        <v>-9.3999999999999986E-3</v>
      </c>
      <c r="AF374" s="607">
        <v>0.33489999999999998</v>
      </c>
      <c r="AG374" s="607">
        <v>0.87939999999999996</v>
      </c>
      <c r="AH374" s="547">
        <v>2276</v>
      </c>
      <c r="AI374" s="547">
        <v>2254.6055999999999</v>
      </c>
      <c r="AJ374" s="547">
        <v>28.25</v>
      </c>
      <c r="AK374" s="547">
        <v>28.88</v>
      </c>
      <c r="AL374" s="547">
        <v>23.12</v>
      </c>
      <c r="AM374" s="547">
        <v>28.65</v>
      </c>
      <c r="AN374" s="547">
        <v>33.15</v>
      </c>
      <c r="AO374" s="547">
        <v>33.9</v>
      </c>
      <c r="AP374" s="547">
        <v>39.21</v>
      </c>
      <c r="AQ374" s="547">
        <v>25.76</v>
      </c>
      <c r="AR374" s="547">
        <v>12.14</v>
      </c>
      <c r="AS374" s="547">
        <v>14.27</v>
      </c>
      <c r="AT374" s="547">
        <v>6.62</v>
      </c>
      <c r="AU374" s="547">
        <v>16.18</v>
      </c>
      <c r="AV374" s="547">
        <v>18.82</v>
      </c>
      <c r="AW374" s="547">
        <v>21.67</v>
      </c>
      <c r="AX374" s="547">
        <v>25.75</v>
      </c>
      <c r="AY374" s="547">
        <v>3.88</v>
      </c>
      <c r="AZ374" s="547">
        <v>9.74</v>
      </c>
      <c r="BA374" s="547">
        <v>13.22</v>
      </c>
      <c r="BB374" s="547">
        <v>3.86</v>
      </c>
      <c r="BC374" s="547">
        <v>12.53</v>
      </c>
      <c r="BD374" s="547">
        <v>12.86</v>
      </c>
      <c r="BE374" s="547">
        <v>13.8</v>
      </c>
      <c r="BF374" s="547">
        <v>19.2</v>
      </c>
      <c r="BG374" s="547">
        <v>3.32</v>
      </c>
      <c r="BH374" s="547">
        <v>28.25</v>
      </c>
      <c r="BI374" s="547">
        <v>-0.62999999999999901</v>
      </c>
      <c r="BJ374" s="547">
        <v>12.14</v>
      </c>
      <c r="BK374" s="547">
        <v>-2.129999999999999</v>
      </c>
      <c r="BL374" s="547">
        <v>9.74</v>
      </c>
      <c r="BM374" s="547">
        <v>-3.4800000000000004</v>
      </c>
      <c r="BN374" s="594">
        <v>0.9002636203866432</v>
      </c>
      <c r="BO374" s="594">
        <v>0.46457831325301202</v>
      </c>
      <c r="BP374" s="594">
        <v>1.0278343516632722</v>
      </c>
      <c r="BQ374" s="547">
        <v>1.1862809374789447</v>
      </c>
      <c r="BR374" s="594">
        <v>2.1186291739894552</v>
      </c>
      <c r="BS374" s="594">
        <v>1.6674698795180722</v>
      </c>
      <c r="BT374" s="594">
        <v>1.5118805159538358</v>
      </c>
      <c r="BU374" s="594">
        <v>0.479413161444664</v>
      </c>
      <c r="BV374" s="547">
        <v>35.010000000000005</v>
      </c>
      <c r="BW374" s="547">
        <v>35.010000000000005</v>
      </c>
      <c r="BX374" s="547">
        <v>34.97</v>
      </c>
      <c r="BY374" s="547">
        <v>34.97</v>
      </c>
      <c r="BZ374" s="547">
        <v>53.28</v>
      </c>
      <c r="CA374" s="547">
        <v>53.28</v>
      </c>
      <c r="CB374" s="547">
        <v>53.28</v>
      </c>
      <c r="CC374" s="547">
        <v>53.28</v>
      </c>
      <c r="CD374" s="547">
        <v>0</v>
      </c>
      <c r="CE374" s="547">
        <v>-1.1425307055130673E-3</v>
      </c>
      <c r="CF374" s="594">
        <v>-1.9725618749578895</v>
      </c>
      <c r="CG374" s="594">
        <v>-2.0000000000000004</v>
      </c>
      <c r="CH374" s="594">
        <v>0.25350376626341031</v>
      </c>
      <c r="CI374" s="594">
        <v>1.2914701060501816</v>
      </c>
      <c r="CJ374" s="594">
        <v>-2</v>
      </c>
      <c r="CK374" s="594">
        <v>-0.11666666666666667</v>
      </c>
      <c r="CL374" s="594">
        <v>-2</v>
      </c>
      <c r="CM374" s="594">
        <v>0.56068313253012037</v>
      </c>
      <c r="CN374" s="594">
        <v>2</v>
      </c>
      <c r="CO374" s="605">
        <v>0.43363375177330332</v>
      </c>
      <c r="CP374" s="604" t="s">
        <v>1508</v>
      </c>
    </row>
    <row r="375" spans="1:94" ht="20.25" hidden="1" customHeight="1">
      <c r="A375" s="547" t="s">
        <v>1509</v>
      </c>
      <c r="B375" s="547" t="s">
        <v>564</v>
      </c>
      <c r="C375" s="547">
        <v>19.2</v>
      </c>
      <c r="D375" s="594">
        <v>-3.9978442031628125</v>
      </c>
      <c r="E375" s="594">
        <v>0.14000000000000057</v>
      </c>
      <c r="F375" s="594">
        <v>-6.47</v>
      </c>
      <c r="G375" s="547">
        <v>10188</v>
      </c>
      <c r="H375" s="547">
        <v>14.05</v>
      </c>
      <c r="I375" s="594">
        <v>1.3665480427046262</v>
      </c>
      <c r="J375" s="547">
        <v>960</v>
      </c>
      <c r="K375" s="594">
        <v>1.3034202730519626</v>
      </c>
      <c r="L375" s="594">
        <v>100</v>
      </c>
      <c r="M375" s="594">
        <v>1.34</v>
      </c>
      <c r="N375" s="607">
        <v>3.0999999999999999E-3</v>
      </c>
      <c r="O375" s="607">
        <v>2.2684895833333337E-3</v>
      </c>
      <c r="P375" s="547">
        <v>-0.22</v>
      </c>
      <c r="Q375" s="548">
        <v>-0.18</v>
      </c>
      <c r="R375" s="547">
        <v>-0.13</v>
      </c>
      <c r="S375" s="547">
        <v>0.01</v>
      </c>
      <c r="T375" s="547">
        <v>0.02</v>
      </c>
      <c r="U375" s="547">
        <v>-0.04</v>
      </c>
      <c r="V375" s="607">
        <v>0.69230769230769229</v>
      </c>
      <c r="W375" s="547">
        <v>-1.21</v>
      </c>
      <c r="X375" s="547">
        <v>-0.89</v>
      </c>
      <c r="Y375" s="547">
        <v>0.02</v>
      </c>
      <c r="Z375" s="547">
        <v>-4.9999999999999996E-2</v>
      </c>
      <c r="AA375" s="607">
        <v>0.26446280991735532</v>
      </c>
      <c r="AB375" s="607">
        <v>1.0224719101123596</v>
      </c>
      <c r="AC375" s="607">
        <v>0.9242424242424242</v>
      </c>
      <c r="AD375" s="607">
        <v>0.25563506261180691</v>
      </c>
      <c r="AE375" s="605">
        <v>0.11360000000000001</v>
      </c>
      <c r="AF375" s="607">
        <v>0.33279999999999998</v>
      </c>
      <c r="AG375" s="607">
        <v>0.3992</v>
      </c>
      <c r="AH375" s="547">
        <v>7019</v>
      </c>
      <c r="AI375" s="547">
        <v>7816.3583999999992</v>
      </c>
      <c r="AJ375" s="547">
        <v>7.71</v>
      </c>
      <c r="AK375" s="547">
        <v>9.19</v>
      </c>
      <c r="AL375" s="547">
        <v>7.29</v>
      </c>
      <c r="AM375" s="547">
        <v>7.87</v>
      </c>
      <c r="AN375" s="547">
        <v>-0.41</v>
      </c>
      <c r="AO375" s="547">
        <v>-1.92</v>
      </c>
      <c r="AP375" s="547">
        <v>-2.69</v>
      </c>
      <c r="AQ375" s="547">
        <v>-6.47</v>
      </c>
      <c r="AR375" s="547">
        <v>4.72</v>
      </c>
      <c r="AS375" s="547">
        <v>6.74</v>
      </c>
      <c r="AT375" s="547">
        <v>4.7699999999999996</v>
      </c>
      <c r="AU375" s="547">
        <v>5.23</v>
      </c>
      <c r="AV375" s="547">
        <v>-3.35</v>
      </c>
      <c r="AW375" s="547">
        <v>-5.77</v>
      </c>
      <c r="AX375" s="547">
        <v>-6.05</v>
      </c>
      <c r="AY375" s="547">
        <v>-9.98</v>
      </c>
      <c r="AZ375" s="547">
        <v>-1.43</v>
      </c>
      <c r="BA375" s="547">
        <v>0.54</v>
      </c>
      <c r="BB375" s="547">
        <v>0.45</v>
      </c>
      <c r="BC375" s="547">
        <v>1.0900000000000001</v>
      </c>
      <c r="BD375" s="547">
        <v>-4.76</v>
      </c>
      <c r="BE375" s="547">
        <v>-7.44</v>
      </c>
      <c r="BF375" s="547">
        <v>-9.4</v>
      </c>
      <c r="BG375" s="547">
        <v>-12.98</v>
      </c>
      <c r="BH375" s="547">
        <v>7.71</v>
      </c>
      <c r="BI375" s="547">
        <v>-1.4799999999999995</v>
      </c>
      <c r="BJ375" s="547">
        <v>4.72</v>
      </c>
      <c r="BK375" s="547">
        <v>-2.0200000000000005</v>
      </c>
      <c r="BL375" s="547">
        <v>-1.43</v>
      </c>
      <c r="BM375" s="547">
        <v>-1.97</v>
      </c>
      <c r="BN375" s="594">
        <v>0.55563470579854679</v>
      </c>
      <c r="BO375" s="594">
        <v>0.321824686940966</v>
      </c>
      <c r="BP375" s="594">
        <v>0.32962002136426066</v>
      </c>
      <c r="BQ375" s="547">
        <v>3.0500941224905347</v>
      </c>
      <c r="BR375" s="594">
        <v>2.631001567174811</v>
      </c>
      <c r="BS375" s="594">
        <v>0.95885509838998206</v>
      </c>
      <c r="BT375" s="594">
        <v>0.45750038150465433</v>
      </c>
      <c r="BU375" s="594">
        <v>0.495408398578639</v>
      </c>
      <c r="BV375" s="547">
        <v>23.310000000000002</v>
      </c>
      <c r="BW375" s="547">
        <v>23.040000000000006</v>
      </c>
      <c r="BX375" s="547">
        <v>23.150000000000006</v>
      </c>
      <c r="BY375" s="547">
        <v>23.010000000000005</v>
      </c>
      <c r="BZ375" s="547">
        <v>75.69</v>
      </c>
      <c r="CA375" s="547">
        <v>75.69</v>
      </c>
      <c r="CB375" s="547">
        <v>75.69</v>
      </c>
      <c r="CC375" s="547">
        <v>75.69</v>
      </c>
      <c r="CD375" s="547">
        <v>0</v>
      </c>
      <c r="CE375" s="547">
        <v>-1.2856222226159897E-2</v>
      </c>
      <c r="CF375" s="594">
        <v>-2</v>
      </c>
      <c r="CG375" s="594">
        <v>-2.0000000000000004</v>
      </c>
      <c r="CH375" s="594">
        <v>-6.6548042704626109E-2</v>
      </c>
      <c r="CI375" s="594">
        <v>0.52421260519476631</v>
      </c>
      <c r="CJ375" s="594">
        <v>-2</v>
      </c>
      <c r="CK375" s="594">
        <v>-2</v>
      </c>
      <c r="CL375" s="594">
        <v>2</v>
      </c>
      <c r="CM375" s="594">
        <v>0.54649123434704838</v>
      </c>
      <c r="CN375" s="594">
        <v>0.998</v>
      </c>
      <c r="CO375" s="605">
        <v>0.37403994133729257</v>
      </c>
      <c r="CP375" s="604" t="s">
        <v>1510</v>
      </c>
    </row>
    <row r="376" spans="1:94" ht="20.25" hidden="1" customHeight="1">
      <c r="A376" s="547" t="s">
        <v>273</v>
      </c>
      <c r="B376" s="547" t="s">
        <v>192</v>
      </c>
      <c r="C376" s="547">
        <v>33.15</v>
      </c>
      <c r="D376" s="594">
        <v>-4</v>
      </c>
      <c r="E376" s="594">
        <v>9.0000000000003411E-2</v>
      </c>
      <c r="F376" s="594">
        <v>6.72</v>
      </c>
      <c r="G376" s="547">
        <v>959</v>
      </c>
      <c r="H376" s="547">
        <v>6.94</v>
      </c>
      <c r="I376" s="594">
        <v>4.7766570605187315</v>
      </c>
      <c r="J376" s="547" t="s">
        <v>70</v>
      </c>
      <c r="K376" s="594">
        <v>17.296076730374182</v>
      </c>
      <c r="L376" s="594">
        <v>100</v>
      </c>
      <c r="M376" s="594">
        <v>1.34</v>
      </c>
      <c r="N376" s="607">
        <v>-0.12050000000000001</v>
      </c>
      <c r="O376" s="607">
        <v>-2.5226847662141786E-2</v>
      </c>
      <c r="P376" s="547">
        <v>-0.54</v>
      </c>
      <c r="Q376" s="548">
        <v>-0.13</v>
      </c>
      <c r="R376" s="547">
        <v>-1.26</v>
      </c>
      <c r="S376" s="547">
        <v>-0.3</v>
      </c>
      <c r="T376" s="547">
        <v>-0.17</v>
      </c>
      <c r="U376" s="547">
        <v>0.02</v>
      </c>
      <c r="V376" s="607">
        <v>1.0158730158730158</v>
      </c>
      <c r="W376" s="547">
        <v>-3.54</v>
      </c>
      <c r="X376" s="547">
        <v>-2.61</v>
      </c>
      <c r="Y376" s="547">
        <v>-1.22</v>
      </c>
      <c r="Z376" s="547">
        <v>-0.43</v>
      </c>
      <c r="AA376" s="607">
        <v>0.26271186440677968</v>
      </c>
      <c r="AB376" s="607">
        <v>0.53256704980842906</v>
      </c>
      <c r="AC376" s="607">
        <v>0.86520376175548586</v>
      </c>
      <c r="AD376" s="607">
        <v>-0.78095238095238095</v>
      </c>
      <c r="AE376" s="605">
        <v>1.4107000000000001</v>
      </c>
      <c r="AF376" s="607">
        <v>5.7041999999999993</v>
      </c>
      <c r="AG376" s="607">
        <v>25.935300000000002</v>
      </c>
      <c r="AH376" s="547">
        <v>23</v>
      </c>
      <c r="AI376" s="547">
        <v>55.446100000000008</v>
      </c>
      <c r="AJ376" s="547">
        <v>80.599999999999994</v>
      </c>
      <c r="AK376" s="547">
        <v>-122.33</v>
      </c>
      <c r="AL376" s="547">
        <v>8.1300000000000008</v>
      </c>
      <c r="AM376" s="547">
        <v>-22.46</v>
      </c>
      <c r="AN376" s="547">
        <v>79.3</v>
      </c>
      <c r="AO376" s="547">
        <v>15.16</v>
      </c>
      <c r="AP376" s="547">
        <v>17.489999999999998</v>
      </c>
      <c r="AQ376" s="547">
        <v>6.72</v>
      </c>
      <c r="AR376" s="547">
        <v>24.42</v>
      </c>
      <c r="AS376" s="547">
        <v>-337.05</v>
      </c>
      <c r="AT376" s="547">
        <v>-147.29</v>
      </c>
      <c r="AU376" s="547">
        <v>-159.12</v>
      </c>
      <c r="AV376" s="547">
        <v>-51.35</v>
      </c>
      <c r="AW376" s="547">
        <v>-30.11</v>
      </c>
      <c r="AX376" s="547">
        <v>-65.89</v>
      </c>
      <c r="AY376" s="547">
        <v>-59.51</v>
      </c>
      <c r="AZ376" s="547">
        <v>4.16</v>
      </c>
      <c r="BA376" s="547">
        <v>-328.94</v>
      </c>
      <c r="BB376" s="547">
        <v>-571.98</v>
      </c>
      <c r="BC376" s="547">
        <v>-164.4</v>
      </c>
      <c r="BD376" s="547">
        <v>-1415.89</v>
      </c>
      <c r="BE376" s="547">
        <v>-36.86</v>
      </c>
      <c r="BF376" s="547">
        <v>-86.71</v>
      </c>
      <c r="BG376" s="547">
        <v>-62.8</v>
      </c>
      <c r="BH376" s="547">
        <v>80.599999999999994</v>
      </c>
      <c r="BI376" s="547">
        <v>202.93</v>
      </c>
      <c r="BJ376" s="547">
        <v>24.42</v>
      </c>
      <c r="BK376" s="547">
        <v>361.47</v>
      </c>
      <c r="BL376" s="547">
        <v>4.16</v>
      </c>
      <c r="BM376" s="547">
        <v>333.1</v>
      </c>
      <c r="BN376" s="594">
        <v>24.173913043478262</v>
      </c>
      <c r="BO376" s="594">
        <v>3.1714285714285713</v>
      </c>
      <c r="BP376" s="594">
        <v>2.7370030581039755</v>
      </c>
      <c r="BQ376" s="547">
        <v>5.3193487048406229</v>
      </c>
      <c r="BR376" s="594">
        <v>46.347826086956523</v>
      </c>
      <c r="BS376" s="594">
        <v>9.6095238095238091</v>
      </c>
      <c r="BT376" s="594">
        <v>7.9785932721712536</v>
      </c>
      <c r="BU376" s="594">
        <v>0.37317989193115025</v>
      </c>
      <c r="BV376" s="547">
        <v>39.21</v>
      </c>
      <c r="BW376" s="547">
        <v>39.21</v>
      </c>
      <c r="BX376" s="547">
        <v>39.21</v>
      </c>
      <c r="BY376" s="547">
        <v>39.119999999999997</v>
      </c>
      <c r="BZ376" s="547">
        <v>42.94</v>
      </c>
      <c r="CA376" s="547">
        <v>42.94</v>
      </c>
      <c r="CB376" s="547">
        <v>42.94</v>
      </c>
      <c r="CC376" s="547">
        <v>42.94</v>
      </c>
      <c r="CD376" s="547">
        <v>0</v>
      </c>
      <c r="CE376" s="547">
        <v>-2.2953328232593329E-3</v>
      </c>
      <c r="CF376" s="594">
        <v>-2</v>
      </c>
      <c r="CG376" s="594">
        <v>-2.0000000000000004</v>
      </c>
      <c r="CH376" s="594">
        <v>-2</v>
      </c>
      <c r="CI376" s="594">
        <v>-4</v>
      </c>
      <c r="CJ376" s="594">
        <v>-2</v>
      </c>
      <c r="CK376" s="594">
        <v>2</v>
      </c>
      <c r="CL376" s="594">
        <v>2</v>
      </c>
      <c r="CM376" s="594">
        <v>2</v>
      </c>
      <c r="CN376" s="594">
        <v>2</v>
      </c>
      <c r="CO376" s="605">
        <v>7.2208258527827649</v>
      </c>
      <c r="CP376" s="604" t="s">
        <v>737</v>
      </c>
    </row>
    <row r="377" spans="1:94" ht="20.25" hidden="1" customHeight="1">
      <c r="A377" s="547" t="s">
        <v>822</v>
      </c>
      <c r="B377" s="547" t="s">
        <v>331</v>
      </c>
      <c r="C377" s="547">
        <v>19.100000000000001</v>
      </c>
      <c r="D377" s="594">
        <v>-4.0222836008330498</v>
      </c>
      <c r="E377" s="594">
        <v>1.9999999999996021E-2</v>
      </c>
      <c r="F377" s="594">
        <v>12.09</v>
      </c>
      <c r="G377" s="547">
        <v>650</v>
      </c>
      <c r="H377" s="547">
        <v>11.35</v>
      </c>
      <c r="I377" s="594">
        <v>1.6828193832599121</v>
      </c>
      <c r="J377" s="547">
        <v>191</v>
      </c>
      <c r="K377" s="594">
        <v>2.2719201849972177</v>
      </c>
      <c r="L377" s="594">
        <v>100</v>
      </c>
      <c r="M377" s="594">
        <v>1.34</v>
      </c>
      <c r="N377" s="607">
        <v>9.4000000000000038E-3</v>
      </c>
      <c r="O377" s="607">
        <v>5.5858638743455516E-3</v>
      </c>
      <c r="P377" s="547">
        <v>-0.02</v>
      </c>
      <c r="Q377" s="548">
        <v>0.2</v>
      </c>
      <c r="R377" s="547">
        <v>0.08</v>
      </c>
      <c r="S377" s="547">
        <v>-7.0000000000000007E-2</v>
      </c>
      <c r="T377" s="547">
        <v>0.17</v>
      </c>
      <c r="U377" s="547">
        <v>0.15</v>
      </c>
      <c r="V377" s="607">
        <v>0.87499999999999989</v>
      </c>
      <c r="W377" s="547">
        <v>0.31</v>
      </c>
      <c r="X377" s="547">
        <v>0.08</v>
      </c>
      <c r="Y377" s="547">
        <v>0.1</v>
      </c>
      <c r="Z377" s="547">
        <v>0.39999999999999997</v>
      </c>
      <c r="AA377" s="607">
        <v>-0.74193548387096764</v>
      </c>
      <c r="AB377" s="607">
        <v>0.25000000000000006</v>
      </c>
      <c r="AC377" s="607">
        <v>0.17647058823529413</v>
      </c>
      <c r="AD377" s="607">
        <v>0.17112299465240643</v>
      </c>
      <c r="AE377" s="605">
        <v>0.30640000000000001</v>
      </c>
      <c r="AF377" s="607">
        <v>0.43169999999999997</v>
      </c>
      <c r="AG377" s="607">
        <v>0.17219999999999999</v>
      </c>
      <c r="AH377" s="547">
        <v>219</v>
      </c>
      <c r="AI377" s="547">
        <v>286.10160000000002</v>
      </c>
      <c r="AJ377" s="547">
        <v>20.68</v>
      </c>
      <c r="AK377" s="547">
        <v>19.45</v>
      </c>
      <c r="AL377" s="547">
        <v>14.34</v>
      </c>
      <c r="AM377" s="547">
        <v>11.23</v>
      </c>
      <c r="AN377" s="547">
        <v>17.8</v>
      </c>
      <c r="AO377" s="547">
        <v>11.44</v>
      </c>
      <c r="AP377" s="547">
        <v>13.13</v>
      </c>
      <c r="AQ377" s="547">
        <v>12.09</v>
      </c>
      <c r="AR377" s="547">
        <v>7.53</v>
      </c>
      <c r="AS377" s="547">
        <v>4.84</v>
      </c>
      <c r="AT377" s="547">
        <v>-2.73</v>
      </c>
      <c r="AU377" s="547">
        <v>-11.16</v>
      </c>
      <c r="AV377" s="547">
        <v>3.79</v>
      </c>
      <c r="AW377" s="547">
        <v>-4.8099999999999996</v>
      </c>
      <c r="AX377" s="547">
        <v>-4.8899999999999997</v>
      </c>
      <c r="AY377" s="547">
        <v>-6.83</v>
      </c>
      <c r="AZ377" s="547">
        <v>7.17</v>
      </c>
      <c r="BA377" s="547">
        <v>8.81</v>
      </c>
      <c r="BB377" s="547">
        <v>-5.22</v>
      </c>
      <c r="BC377" s="547">
        <v>-11.05</v>
      </c>
      <c r="BD377" s="547">
        <v>4.32</v>
      </c>
      <c r="BE377" s="547">
        <v>13.5</v>
      </c>
      <c r="BF377" s="547">
        <v>-1.7</v>
      </c>
      <c r="BG377" s="547">
        <v>-12.42</v>
      </c>
      <c r="BH377" s="547">
        <v>20.68</v>
      </c>
      <c r="BI377" s="547">
        <v>1.2300000000000004</v>
      </c>
      <c r="BJ377" s="547">
        <v>7.53</v>
      </c>
      <c r="BK377" s="547">
        <v>2.6900000000000004</v>
      </c>
      <c r="BL377" s="547">
        <v>7.17</v>
      </c>
      <c r="BM377" s="547">
        <v>-1.6400000000000006</v>
      </c>
      <c r="BN377" s="594">
        <v>2.1141552511415527</v>
      </c>
      <c r="BO377" s="594">
        <v>2.427807486631016</v>
      </c>
      <c r="BP377" s="594">
        <v>2.4642857142857144</v>
      </c>
      <c r="BQ377" s="547">
        <v>7.4623154458727026E-2</v>
      </c>
      <c r="BR377" s="594">
        <v>3</v>
      </c>
      <c r="BS377" s="594">
        <v>3.9572192513368982</v>
      </c>
      <c r="BT377" s="594">
        <v>3.3877551020408165</v>
      </c>
      <c r="BU377" s="594">
        <v>0.57412037107362124</v>
      </c>
      <c r="BV377" s="547">
        <v>19.819999999999993</v>
      </c>
      <c r="BW377" s="547">
        <v>19.870000000000005</v>
      </c>
      <c r="BX377" s="547">
        <v>20.099999999999994</v>
      </c>
      <c r="BY377" s="547">
        <v>20.079999999999998</v>
      </c>
      <c r="BZ377" s="547">
        <v>67.73</v>
      </c>
      <c r="CA377" s="547">
        <v>67.680000000000007</v>
      </c>
      <c r="CB377" s="547">
        <v>67.45</v>
      </c>
      <c r="CC377" s="547">
        <v>67.45</v>
      </c>
      <c r="CD377" s="547">
        <v>-4.1365704600275777E-3</v>
      </c>
      <c r="CE377" s="547">
        <v>1.310291851727996E-2</v>
      </c>
      <c r="CF377" s="594">
        <v>0.25075369108254597</v>
      </c>
      <c r="CG377" s="594">
        <v>-2.0000000000000004</v>
      </c>
      <c r="CH377" s="594">
        <v>-0.38281938325991205</v>
      </c>
      <c r="CI377" s="594">
        <v>-2.0584538266592474</v>
      </c>
      <c r="CJ377" s="594">
        <v>-2</v>
      </c>
      <c r="CK377" s="594">
        <v>-0.6213333333333334</v>
      </c>
      <c r="CL377" s="594">
        <v>1.496</v>
      </c>
      <c r="CM377" s="594">
        <v>0.86306925133689827</v>
      </c>
      <c r="CN377" s="594">
        <v>0.43049999999999999</v>
      </c>
      <c r="CO377" s="605">
        <v>0.20906472846955571</v>
      </c>
      <c r="CP377" s="604" t="s">
        <v>667</v>
      </c>
    </row>
    <row r="378" spans="1:94" ht="20.25" hidden="1" customHeight="1">
      <c r="A378" s="547" t="s">
        <v>1467</v>
      </c>
      <c r="B378" s="547" t="s">
        <v>487</v>
      </c>
      <c r="C378" s="547">
        <v>27.85</v>
      </c>
      <c r="D378" s="594">
        <v>-4.0309095220275211</v>
      </c>
      <c r="E378" s="594">
        <v>0.1699999999999946</v>
      </c>
      <c r="F378" s="594">
        <v>18.190000000000001</v>
      </c>
      <c r="G378" s="547">
        <v>6359</v>
      </c>
      <c r="H378" s="547">
        <v>15.67</v>
      </c>
      <c r="I378" s="594">
        <v>1.7772814294830888</v>
      </c>
      <c r="J378" s="547">
        <v>17.41</v>
      </c>
      <c r="K378" s="594">
        <v>0.92506876116548831</v>
      </c>
      <c r="L378" s="594">
        <v>63.59</v>
      </c>
      <c r="M378" s="594">
        <v>1.34</v>
      </c>
      <c r="N378" s="607">
        <v>0.1069</v>
      </c>
      <c r="O378" s="607">
        <v>6.0148043087971267E-2</v>
      </c>
      <c r="P378" s="547">
        <v>0.44</v>
      </c>
      <c r="Q378" s="548">
        <v>0.4</v>
      </c>
      <c r="R378" s="547">
        <v>0.27</v>
      </c>
      <c r="S378" s="547">
        <v>0.4</v>
      </c>
      <c r="T378" s="547">
        <v>0.46</v>
      </c>
      <c r="U378" s="547">
        <v>0.34</v>
      </c>
      <c r="V378" s="607">
        <v>0.25925925925925924</v>
      </c>
      <c r="W378" s="547">
        <v>1.44</v>
      </c>
      <c r="X378" s="547">
        <v>1.51</v>
      </c>
      <c r="Y378" s="547">
        <v>1.6</v>
      </c>
      <c r="Z378" s="547">
        <v>1.54</v>
      </c>
      <c r="AA378" s="607">
        <v>4.8611111111111154E-2</v>
      </c>
      <c r="AB378" s="607">
        <v>5.9602649006622571E-2</v>
      </c>
      <c r="AC378" s="607">
        <v>0.11594202898550718</v>
      </c>
      <c r="AD378" s="607">
        <v>0.11106765741102853</v>
      </c>
      <c r="AE378" s="605">
        <v>0.20979999999999999</v>
      </c>
      <c r="AF378" s="607">
        <v>0.40339999999999998</v>
      </c>
      <c r="AG378" s="607">
        <v>0.2394</v>
      </c>
      <c r="AH378" s="547">
        <v>5682</v>
      </c>
      <c r="AI378" s="547">
        <v>6874.0835999999999</v>
      </c>
      <c r="AJ378" s="547">
        <v>14.36</v>
      </c>
      <c r="AK378" s="547">
        <v>18.41</v>
      </c>
      <c r="AL378" s="547">
        <v>18.52</v>
      </c>
      <c r="AM378" s="547">
        <v>18.100000000000001</v>
      </c>
      <c r="AN378" s="547">
        <v>16.43</v>
      </c>
      <c r="AO378" s="547">
        <v>16.309999999999999</v>
      </c>
      <c r="AP378" s="547">
        <v>19.91</v>
      </c>
      <c r="AQ378" s="547">
        <v>18.190000000000001</v>
      </c>
      <c r="AR378" s="547">
        <v>3.93</v>
      </c>
      <c r="AS378" s="547">
        <v>8.19</v>
      </c>
      <c r="AT378" s="547">
        <v>6.43</v>
      </c>
      <c r="AU378" s="547">
        <v>8.64</v>
      </c>
      <c r="AV378" s="547">
        <v>5</v>
      </c>
      <c r="AW378" s="547">
        <v>6.57</v>
      </c>
      <c r="AX378" s="547">
        <v>8.61</v>
      </c>
      <c r="AY378" s="547">
        <v>7.34</v>
      </c>
      <c r="AZ378" s="547">
        <v>4.51</v>
      </c>
      <c r="BA378" s="547">
        <v>7.56</v>
      </c>
      <c r="BB378" s="547">
        <v>6.43</v>
      </c>
      <c r="BC378" s="547">
        <v>7.96</v>
      </c>
      <c r="BD378" s="547">
        <v>3.7</v>
      </c>
      <c r="BE378" s="547">
        <v>7.19</v>
      </c>
      <c r="BF378" s="547">
        <v>7.29</v>
      </c>
      <c r="BG378" s="547">
        <v>7.29</v>
      </c>
      <c r="BH378" s="547">
        <v>14.36</v>
      </c>
      <c r="BI378" s="547">
        <v>-4.0500000000000007</v>
      </c>
      <c r="BJ378" s="547">
        <v>3.93</v>
      </c>
      <c r="BK378" s="547">
        <v>-4.26</v>
      </c>
      <c r="BL378" s="547">
        <v>4.51</v>
      </c>
      <c r="BM378" s="547">
        <v>-3.05</v>
      </c>
      <c r="BN378" s="594">
        <v>0.78458289334741294</v>
      </c>
      <c r="BO378" s="594">
        <v>0.54673445443879543</v>
      </c>
      <c r="BP378" s="594">
        <v>0.54451130940029047</v>
      </c>
      <c r="BQ378" s="547">
        <v>0.69889724087518612</v>
      </c>
      <c r="BR378" s="594">
        <v>1.0582541358676523</v>
      </c>
      <c r="BS378" s="594">
        <v>1.2989831834180681</v>
      </c>
      <c r="BT378" s="594">
        <v>0.7823199833990454</v>
      </c>
      <c r="BU378" s="594">
        <v>0.71214837341567172</v>
      </c>
      <c r="BV378" s="547">
        <v>48.43</v>
      </c>
      <c r="BW378" s="547">
        <v>49.05</v>
      </c>
      <c r="BX378" s="547">
        <v>50.17</v>
      </c>
      <c r="BY378" s="547">
        <v>49.95</v>
      </c>
      <c r="BZ378" s="547">
        <v>41.94</v>
      </c>
      <c r="CA378" s="547">
        <v>42.31</v>
      </c>
      <c r="CB378" s="547">
        <v>40.380000000000003</v>
      </c>
      <c r="CC378" s="547">
        <v>40.33</v>
      </c>
      <c r="CD378" s="547">
        <v>-3.8031803592423863E-2</v>
      </c>
      <c r="CE378" s="547">
        <v>3.1250734568092575E-2</v>
      </c>
      <c r="CF378" s="594">
        <v>-0.99779448175037222</v>
      </c>
      <c r="CG378" s="594">
        <v>-2.0000000000000004</v>
      </c>
      <c r="CH378" s="594">
        <v>-0.47728142948308871</v>
      </c>
      <c r="CI378" s="594">
        <v>1.5331499702253646</v>
      </c>
      <c r="CJ378" s="594">
        <v>-2</v>
      </c>
      <c r="CK378" s="594">
        <v>-1.0426666666666666</v>
      </c>
      <c r="CL378" s="594">
        <v>-0.42799999999999994</v>
      </c>
      <c r="CM378" s="594">
        <v>0.78318308564724282</v>
      </c>
      <c r="CN378" s="594">
        <v>0.59850000000000003</v>
      </c>
      <c r="CO378" s="605">
        <v>0.52463190724373399</v>
      </c>
      <c r="CP378" s="604" t="s">
        <v>488</v>
      </c>
    </row>
    <row r="379" spans="1:94" ht="20.25" hidden="1" customHeight="1">
      <c r="A379" s="547" t="s">
        <v>294</v>
      </c>
      <c r="B379" s="547" t="s">
        <v>171</v>
      </c>
      <c r="C379" s="547">
        <v>101.5</v>
      </c>
      <c r="D379" s="594">
        <v>-4.0327981848577696</v>
      </c>
      <c r="E379" s="594">
        <v>-1.4799999999999898</v>
      </c>
      <c r="F379" s="594">
        <v>32.479999999999997</v>
      </c>
      <c r="G379" s="547">
        <v>3376</v>
      </c>
      <c r="H379" s="547">
        <v>33.9</v>
      </c>
      <c r="I379" s="594">
        <v>2.9941002949852509</v>
      </c>
      <c r="J379" s="547">
        <v>24.05</v>
      </c>
      <c r="K379" s="594">
        <v>1.8309336677028942</v>
      </c>
      <c r="L379" s="594">
        <v>42.2</v>
      </c>
      <c r="M379" s="594">
        <v>1.34</v>
      </c>
      <c r="N379" s="607">
        <v>0.12770000000000001</v>
      </c>
      <c r="O379" s="607">
        <v>4.2650541871921181E-2</v>
      </c>
      <c r="P379" s="547">
        <v>2.62</v>
      </c>
      <c r="Q379" s="548">
        <v>1.37</v>
      </c>
      <c r="R379" s="547">
        <v>2.5</v>
      </c>
      <c r="S379" s="547">
        <v>0.7</v>
      </c>
      <c r="T379" s="547">
        <v>0.55000000000000004</v>
      </c>
      <c r="U379" s="547">
        <v>2.46</v>
      </c>
      <c r="V379" s="607">
        <v>-1.6000000000000014E-2</v>
      </c>
      <c r="W379" s="547">
        <v>10.88</v>
      </c>
      <c r="X379" s="547">
        <v>6.07</v>
      </c>
      <c r="Y379" s="547">
        <v>4.22</v>
      </c>
      <c r="Z379" s="547">
        <v>6.17</v>
      </c>
      <c r="AA379" s="607">
        <v>-0.44209558823529416</v>
      </c>
      <c r="AB379" s="607">
        <v>-0.3047775947281714</v>
      </c>
      <c r="AC379" s="607">
        <v>-0.31368186874304788</v>
      </c>
      <c r="AD379" s="607">
        <v>-0.10764662212323683</v>
      </c>
      <c r="AE379" s="605">
        <v>0.53400000000000003</v>
      </c>
      <c r="AF379" s="607">
        <v>0.68189999999999995</v>
      </c>
      <c r="AG379" s="607">
        <v>0.46820000000000001</v>
      </c>
      <c r="AH379" s="547">
        <v>1202</v>
      </c>
      <c r="AI379" s="547">
        <v>1843.8679999999999</v>
      </c>
      <c r="AJ379" s="547">
        <v>33.75</v>
      </c>
      <c r="AK379" s="547">
        <v>27.52</v>
      </c>
      <c r="AL379" s="547">
        <v>26.88</v>
      </c>
      <c r="AM379" s="547">
        <v>30.4</v>
      </c>
      <c r="AN379" s="547">
        <v>35.96</v>
      </c>
      <c r="AO379" s="547">
        <v>32.89</v>
      </c>
      <c r="AP379" s="547">
        <v>35.22</v>
      </c>
      <c r="AQ379" s="547">
        <v>32.479999999999997</v>
      </c>
      <c r="AR379" s="547">
        <v>15.97</v>
      </c>
      <c r="AS379" s="547">
        <v>-0.05</v>
      </c>
      <c r="AT379" s="547">
        <v>0.98</v>
      </c>
      <c r="AU379" s="547">
        <v>1.33</v>
      </c>
      <c r="AV379" s="547">
        <v>17.98</v>
      </c>
      <c r="AW379" s="547">
        <v>9.1300000000000008</v>
      </c>
      <c r="AX379" s="547">
        <v>15.34</v>
      </c>
      <c r="AY379" s="547">
        <v>-0.22</v>
      </c>
      <c r="AZ379" s="547">
        <v>17.559999999999999</v>
      </c>
      <c r="BA379" s="547">
        <v>6.55</v>
      </c>
      <c r="BB379" s="547">
        <v>7.26</v>
      </c>
      <c r="BC379" s="547">
        <v>6.1</v>
      </c>
      <c r="BD379" s="547">
        <v>15.86</v>
      </c>
      <c r="BE379" s="547">
        <v>12.88</v>
      </c>
      <c r="BF379" s="547">
        <v>15.48</v>
      </c>
      <c r="BG379" s="547">
        <v>0.55000000000000004</v>
      </c>
      <c r="BH379" s="547">
        <v>33.75</v>
      </c>
      <c r="BI379" s="547">
        <v>6.23</v>
      </c>
      <c r="BJ379" s="547">
        <v>15.97</v>
      </c>
      <c r="BK379" s="547">
        <v>16.02</v>
      </c>
      <c r="BL379" s="547">
        <v>17.559999999999999</v>
      </c>
      <c r="BM379" s="547">
        <v>11.009999999999998</v>
      </c>
      <c r="BN379" s="594">
        <v>2.605657237936772</v>
      </c>
      <c r="BO379" s="594">
        <v>2.4402375649591685</v>
      </c>
      <c r="BP379" s="594">
        <v>1.7538772757923129</v>
      </c>
      <c r="BQ379" s="547">
        <v>4.3934882431138744E-2</v>
      </c>
      <c r="BR379" s="594">
        <v>3.2387687188019965</v>
      </c>
      <c r="BS379" s="594">
        <v>2.9732739420935412</v>
      </c>
      <c r="BT379" s="594">
        <v>2.7977073499662843</v>
      </c>
      <c r="BU379" s="594">
        <v>0.56531781879755438</v>
      </c>
      <c r="BV379" s="547">
        <v>28.17</v>
      </c>
      <c r="BW379" s="547">
        <v>28.209999999999994</v>
      </c>
      <c r="BX379" s="547">
        <v>28.230000000000004</v>
      </c>
      <c r="BY379" s="547">
        <v>28.39</v>
      </c>
      <c r="BZ379" s="547">
        <v>66.83</v>
      </c>
      <c r="CA379" s="547">
        <v>66.819999999999993</v>
      </c>
      <c r="CB379" s="547">
        <v>66.819999999999993</v>
      </c>
      <c r="CC379" s="547">
        <v>65.5</v>
      </c>
      <c r="CD379" s="547">
        <v>-1.9904197899820453E-2</v>
      </c>
      <c r="CE379" s="547">
        <v>7.7966481185658409E-3</v>
      </c>
      <c r="CF379" s="594">
        <v>0.31213023513772253</v>
      </c>
      <c r="CG379" s="594">
        <v>-2.0000000000000004</v>
      </c>
      <c r="CH379" s="594">
        <v>-1.6941002949852508</v>
      </c>
      <c r="CI379" s="594">
        <v>-0.88248978054105132</v>
      </c>
      <c r="CJ379" s="594">
        <v>-2</v>
      </c>
      <c r="CK379" s="594">
        <v>0.25</v>
      </c>
      <c r="CL379" s="594">
        <v>-0.80399999999999994</v>
      </c>
      <c r="CM379" s="594">
        <v>1.6151616555308093</v>
      </c>
      <c r="CN379" s="594">
        <v>1.1705000000000001</v>
      </c>
      <c r="CO379" s="605">
        <v>1.3380283545904921</v>
      </c>
      <c r="CP379" s="604" t="s">
        <v>1265</v>
      </c>
    </row>
    <row r="380" spans="1:94" ht="20.25" hidden="1" customHeight="1">
      <c r="A380" s="547" t="s">
        <v>304</v>
      </c>
      <c r="B380" s="547" t="s">
        <v>722</v>
      </c>
      <c r="C380" s="547">
        <v>34.299999999999997</v>
      </c>
      <c r="D380" s="594">
        <v>-4.0402228665723321</v>
      </c>
      <c r="E380" s="594">
        <v>3.0000000000001137E-2</v>
      </c>
      <c r="F380" s="594">
        <v>33.549999999999997</v>
      </c>
      <c r="G380" s="547">
        <v>1868</v>
      </c>
      <c r="H380" s="547">
        <v>20.58</v>
      </c>
      <c r="I380" s="594">
        <v>1.6666666666666667</v>
      </c>
      <c r="J380" s="547">
        <v>11.67</v>
      </c>
      <c r="K380" s="594">
        <v>1.8516668173376283</v>
      </c>
      <c r="L380" s="594">
        <v>23.35</v>
      </c>
      <c r="M380" s="594">
        <v>1.34</v>
      </c>
      <c r="N380" s="607">
        <v>7.85E-2</v>
      </c>
      <c r="O380" s="607">
        <v>4.7099999999999996E-2</v>
      </c>
      <c r="P380" s="547">
        <v>0.45</v>
      </c>
      <c r="Q380" s="548">
        <v>0.35</v>
      </c>
      <c r="R380" s="547">
        <v>1.74</v>
      </c>
      <c r="S380" s="547">
        <v>0.77</v>
      </c>
      <c r="T380" s="547">
        <v>0.35</v>
      </c>
      <c r="U380" s="547">
        <v>0.63</v>
      </c>
      <c r="V380" s="607">
        <v>-0.63793103448275856</v>
      </c>
      <c r="W380" s="547">
        <v>3.17</v>
      </c>
      <c r="X380" s="547">
        <v>2.69</v>
      </c>
      <c r="Y380" s="547">
        <v>2.94</v>
      </c>
      <c r="Z380" s="547">
        <v>2.38</v>
      </c>
      <c r="AA380" s="607">
        <v>-0.15141955835962145</v>
      </c>
      <c r="AB380" s="607">
        <v>9.2936802973977703E-2</v>
      </c>
      <c r="AC380" s="607">
        <v>-0.44392523364485986</v>
      </c>
      <c r="AD380" s="607">
        <v>0.13188220230473746</v>
      </c>
      <c r="AE380" s="605">
        <v>0.14119999999999999</v>
      </c>
      <c r="AF380" s="607">
        <v>0.26279999999999998</v>
      </c>
      <c r="AG380" s="607">
        <v>-0.04</v>
      </c>
      <c r="AH380" s="547">
        <v>884</v>
      </c>
      <c r="AI380" s="547">
        <v>1008.8208</v>
      </c>
      <c r="AJ380" s="547">
        <v>28.36</v>
      </c>
      <c r="AK380" s="547">
        <v>29.56</v>
      </c>
      <c r="AL380" s="547">
        <v>32.67</v>
      </c>
      <c r="AM380" s="547">
        <v>34.630000000000003</v>
      </c>
      <c r="AN380" s="547">
        <v>33.270000000000003</v>
      </c>
      <c r="AO380" s="547">
        <v>30.6</v>
      </c>
      <c r="AP380" s="547">
        <v>34.06</v>
      </c>
      <c r="AQ380" s="547">
        <v>33.549999999999997</v>
      </c>
      <c r="AR380" s="547">
        <v>12.17</v>
      </c>
      <c r="AS380" s="547">
        <v>9.61</v>
      </c>
      <c r="AT380" s="547">
        <v>12.62</v>
      </c>
      <c r="AU380" s="547">
        <v>9.08</v>
      </c>
      <c r="AV380" s="547">
        <v>10.49</v>
      </c>
      <c r="AW380" s="547">
        <v>9.0399999999999991</v>
      </c>
      <c r="AX380" s="547">
        <v>13.1</v>
      </c>
      <c r="AY380" s="547">
        <v>10.64</v>
      </c>
      <c r="AZ380" s="547">
        <v>13.78</v>
      </c>
      <c r="BA380" s="547">
        <v>8.6999999999999993</v>
      </c>
      <c r="BB380" s="547">
        <v>18.239999999999998</v>
      </c>
      <c r="BC380" s="547">
        <v>34.130000000000003</v>
      </c>
      <c r="BD380" s="547">
        <v>44.25</v>
      </c>
      <c r="BE380" s="547">
        <v>9.92</v>
      </c>
      <c r="BF380" s="547">
        <v>11.81</v>
      </c>
      <c r="BG380" s="547">
        <v>4.0599999999999996</v>
      </c>
      <c r="BH380" s="547">
        <v>28.36</v>
      </c>
      <c r="BI380" s="547">
        <v>-1.1999999999999993</v>
      </c>
      <c r="BJ380" s="547">
        <v>12.17</v>
      </c>
      <c r="BK380" s="547">
        <v>2.5600000000000005</v>
      </c>
      <c r="BL380" s="547">
        <v>13.78</v>
      </c>
      <c r="BM380" s="547">
        <v>5.08</v>
      </c>
      <c r="BN380" s="594">
        <v>1.744343891402715</v>
      </c>
      <c r="BO380" s="594">
        <v>1.7362355953905251</v>
      </c>
      <c r="BP380" s="594">
        <v>1.2794642857142857</v>
      </c>
      <c r="BQ380" s="547">
        <v>0.44722040154790199</v>
      </c>
      <c r="BR380" s="594">
        <v>2.4106334841628958</v>
      </c>
      <c r="BS380" s="594">
        <v>2.7247119078104993</v>
      </c>
      <c r="BT380" s="594">
        <v>2.2089285714285714</v>
      </c>
      <c r="BU380" s="594">
        <v>0.67958260542325555</v>
      </c>
      <c r="BV380" s="547">
        <v>47.91</v>
      </c>
      <c r="BW380" s="547">
        <v>48.65</v>
      </c>
      <c r="BX380" s="547">
        <v>48.65</v>
      </c>
      <c r="BY380" s="547">
        <v>48.62</v>
      </c>
      <c r="BZ380" s="547">
        <v>33.36</v>
      </c>
      <c r="CA380" s="547">
        <v>33.36</v>
      </c>
      <c r="CB380" s="547">
        <v>33.36</v>
      </c>
      <c r="CC380" s="547">
        <v>33.36</v>
      </c>
      <c r="CD380" s="547">
        <v>0</v>
      </c>
      <c r="CE380" s="547">
        <v>1.4828977680187094E-2</v>
      </c>
      <c r="CF380" s="594">
        <v>-0.49444080309580396</v>
      </c>
      <c r="CG380" s="594">
        <v>-2.0000000000000004</v>
      </c>
      <c r="CH380" s="594">
        <v>-0.3666666666666667</v>
      </c>
      <c r="CI380" s="594">
        <v>-0.93777817956700871</v>
      </c>
      <c r="CJ380" s="594">
        <v>-1.1133333333333335</v>
      </c>
      <c r="CK380" s="594">
        <v>-0.10933333333333337</v>
      </c>
      <c r="CL380" s="594">
        <v>0.67199999999999993</v>
      </c>
      <c r="CM380" s="594">
        <v>0.40932944942381555</v>
      </c>
      <c r="CN380" s="594">
        <v>-0.1</v>
      </c>
      <c r="CO380" s="605">
        <v>0.11095461010536201</v>
      </c>
      <c r="CP380" s="604" t="s">
        <v>1550</v>
      </c>
    </row>
    <row r="381" spans="1:94" ht="20.25" hidden="1" customHeight="1">
      <c r="A381" s="547" t="s">
        <v>1636</v>
      </c>
      <c r="B381" s="547" t="s">
        <v>733</v>
      </c>
      <c r="C381" s="547">
        <v>37.5</v>
      </c>
      <c r="D381" s="594">
        <v>-4.0885787440621399</v>
      </c>
      <c r="E381" s="594">
        <v>1.9999999999996021E-2</v>
      </c>
      <c r="F381" s="594">
        <v>17.420000000000002</v>
      </c>
      <c r="G381" s="547">
        <v>10092</v>
      </c>
      <c r="H381" s="547">
        <v>21.15</v>
      </c>
      <c r="I381" s="594">
        <v>1.773049645390071</v>
      </c>
      <c r="J381" s="547">
        <v>26.41</v>
      </c>
      <c r="K381" s="594">
        <v>1.5260347701246062</v>
      </c>
      <c r="L381" s="594">
        <v>144.17142857142858</v>
      </c>
      <c r="M381" s="594">
        <v>1.34</v>
      </c>
      <c r="N381" s="607">
        <v>6.9199999999999998E-2</v>
      </c>
      <c r="O381" s="607">
        <v>3.9028799999999995E-2</v>
      </c>
      <c r="P381" s="547">
        <v>0.48</v>
      </c>
      <c r="Q381" s="548">
        <v>0.56000000000000005</v>
      </c>
      <c r="R381" s="547">
        <v>0.2</v>
      </c>
      <c r="S381" s="547">
        <v>0.42</v>
      </c>
      <c r="T381" s="547">
        <v>0.43</v>
      </c>
      <c r="U381" s="547">
        <v>0.34</v>
      </c>
      <c r="V381" s="607">
        <v>0.70000000000000007</v>
      </c>
      <c r="W381" s="547">
        <v>0.95</v>
      </c>
      <c r="X381" s="547">
        <v>1.36</v>
      </c>
      <c r="Y381" s="547">
        <v>1.42</v>
      </c>
      <c r="Z381" s="547">
        <v>1.53</v>
      </c>
      <c r="AA381" s="607">
        <v>0.43157894736842123</v>
      </c>
      <c r="AB381" s="607">
        <v>4.41176470588234E-2</v>
      </c>
      <c r="AC381" s="607">
        <v>6.2500000000000056E-2</v>
      </c>
      <c r="AD381" s="607">
        <v>5.6304664723032083E-2</v>
      </c>
      <c r="AE381" s="605">
        <v>0.14080000000000001</v>
      </c>
      <c r="AF381" s="607">
        <v>0.20150000000000001</v>
      </c>
      <c r="AG381" s="607">
        <v>2.9999999999999997E-4</v>
      </c>
      <c r="AH381" s="547">
        <v>5797</v>
      </c>
      <c r="AI381" s="547">
        <v>6613.2175999999999</v>
      </c>
      <c r="AJ381" s="547">
        <v>23.28</v>
      </c>
      <c r="AK381" s="547">
        <v>22.08</v>
      </c>
      <c r="AL381" s="547">
        <v>20.75</v>
      </c>
      <c r="AM381" s="547">
        <v>19.46</v>
      </c>
      <c r="AN381" s="547">
        <v>24.86</v>
      </c>
      <c r="AO381" s="547">
        <v>22.55</v>
      </c>
      <c r="AP381" s="547">
        <v>20.399999999999999</v>
      </c>
      <c r="AQ381" s="547">
        <v>17.420000000000002</v>
      </c>
      <c r="AR381" s="547">
        <v>7.77</v>
      </c>
      <c r="AS381" s="547">
        <v>8.98</v>
      </c>
      <c r="AT381" s="547">
        <v>8.33</v>
      </c>
      <c r="AU381" s="547">
        <v>5.34</v>
      </c>
      <c r="AV381" s="547">
        <v>5.53</v>
      </c>
      <c r="AW381" s="547">
        <v>10.5</v>
      </c>
      <c r="AX381" s="547">
        <v>9.15</v>
      </c>
      <c r="AY381" s="547">
        <v>2.7</v>
      </c>
      <c r="AZ381" s="547">
        <v>6.36</v>
      </c>
      <c r="BA381" s="547">
        <v>7.51</v>
      </c>
      <c r="BB381" s="547">
        <v>6.91</v>
      </c>
      <c r="BC381" s="547">
        <v>4.51</v>
      </c>
      <c r="BD381" s="547">
        <v>4.8499999999999996</v>
      </c>
      <c r="BE381" s="547">
        <v>8.82</v>
      </c>
      <c r="BF381" s="547">
        <v>7.78</v>
      </c>
      <c r="BG381" s="547">
        <v>2.9</v>
      </c>
      <c r="BH381" s="547">
        <v>23.28</v>
      </c>
      <c r="BI381" s="547">
        <v>1.2000000000000028</v>
      </c>
      <c r="BJ381" s="547">
        <v>7.77</v>
      </c>
      <c r="BK381" s="547">
        <v>-1.2100000000000009</v>
      </c>
      <c r="BL381" s="547">
        <v>6.36</v>
      </c>
      <c r="BM381" s="547">
        <v>-1.1499999999999995</v>
      </c>
      <c r="BN381" s="594">
        <v>1.4554079696394686</v>
      </c>
      <c r="BO381" s="594">
        <v>1.1818513119533527</v>
      </c>
      <c r="BP381" s="594">
        <v>1.1432141484044598</v>
      </c>
      <c r="BQ381" s="547">
        <v>0.33486343941284713</v>
      </c>
      <c r="BR381" s="594">
        <v>1.7431430050025876</v>
      </c>
      <c r="BS381" s="594">
        <v>2.0056486880466471</v>
      </c>
      <c r="BT381" s="594">
        <v>1.7641291810841984</v>
      </c>
      <c r="BU381" s="594">
        <v>0.76086843085707634</v>
      </c>
      <c r="BV381" s="547">
        <v>17.209999999999994</v>
      </c>
      <c r="BW381" s="547">
        <v>17.310000000000002</v>
      </c>
      <c r="BX381" s="547">
        <v>17.269999999999996</v>
      </c>
      <c r="BY381" s="547">
        <v>17.25</v>
      </c>
      <c r="BZ381" s="547">
        <v>73.239999999999995</v>
      </c>
      <c r="CA381" s="547">
        <v>73.22</v>
      </c>
      <c r="CB381" s="547">
        <v>73.239999999999995</v>
      </c>
      <c r="CC381" s="547">
        <v>73.239999999999995</v>
      </c>
      <c r="CD381" s="547">
        <v>7.4590227328030778E-8</v>
      </c>
      <c r="CE381" s="547">
        <v>2.3416946517071935E-3</v>
      </c>
      <c r="CF381" s="594">
        <v>-0.26972687882569424</v>
      </c>
      <c r="CG381" s="594">
        <v>-2.0000000000000004</v>
      </c>
      <c r="CH381" s="594">
        <v>-0.47304964539007099</v>
      </c>
      <c r="CI381" s="594">
        <v>-6.9426053665616536E-2</v>
      </c>
      <c r="CJ381" s="594">
        <v>-2</v>
      </c>
      <c r="CK381" s="594">
        <v>-0.4479999999999999</v>
      </c>
      <c r="CL381" s="594">
        <v>0.89599999999999969</v>
      </c>
      <c r="CM381" s="594">
        <v>0.27487383381924202</v>
      </c>
      <c r="CN381" s="594">
        <v>7.4999999999999991E-4</v>
      </c>
      <c r="CO381" s="605">
        <v>1.7166520321400647E-2</v>
      </c>
      <c r="CP381" s="604" t="s">
        <v>734</v>
      </c>
    </row>
    <row r="382" spans="1:94" ht="20.25" hidden="1" customHeight="1">
      <c r="A382" s="547" t="s">
        <v>1025</v>
      </c>
      <c r="B382" s="547" t="s">
        <v>539</v>
      </c>
      <c r="C382" s="547">
        <v>40.299999999999997</v>
      </c>
      <c r="D382" s="594">
        <v>-4.1115331099058308</v>
      </c>
      <c r="E382" s="594">
        <v>0.68000000000000682</v>
      </c>
      <c r="F382" s="594">
        <v>24.64</v>
      </c>
      <c r="G382" s="547">
        <v>4763</v>
      </c>
      <c r="H382" s="547">
        <v>30.35</v>
      </c>
      <c r="I382" s="594">
        <v>1.3278418451400329</v>
      </c>
      <c r="J382" s="547" t="s">
        <v>70</v>
      </c>
      <c r="K382" s="594">
        <v>1.0548422752790638</v>
      </c>
      <c r="L382" s="594">
        <v>99.229166666666671</v>
      </c>
      <c r="M382" s="594">
        <v>1.34</v>
      </c>
      <c r="N382" s="607">
        <v>-2.0800000000000006E-2</v>
      </c>
      <c r="O382" s="607">
        <v>-1.5664516129032264E-2</v>
      </c>
      <c r="P382" s="547">
        <v>0.91</v>
      </c>
      <c r="Q382" s="548">
        <v>0.54</v>
      </c>
      <c r="R382" s="547">
        <v>0.32</v>
      </c>
      <c r="S382" s="547">
        <v>0.9</v>
      </c>
      <c r="T382" s="547">
        <v>0.82</v>
      </c>
      <c r="U382" s="547">
        <v>-3.7</v>
      </c>
      <c r="V382" s="607">
        <v>-12.562500000000002</v>
      </c>
      <c r="W382" s="547">
        <v>2.5099999999999998</v>
      </c>
      <c r="X382" s="547">
        <v>2.74</v>
      </c>
      <c r="Y382" s="547">
        <v>-1.33</v>
      </c>
      <c r="Z382" s="547">
        <v>-5.68</v>
      </c>
      <c r="AA382" s="607">
        <v>9.163346613545835E-2</v>
      </c>
      <c r="AB382" s="607">
        <v>-1.4854014598540146</v>
      </c>
      <c r="AC382" s="607">
        <v>-3.7177033492822957</v>
      </c>
      <c r="AD382" s="607">
        <v>0.12311638345623588</v>
      </c>
      <c r="AE382" s="605">
        <v>0.28899999999999998</v>
      </c>
      <c r="AF382" s="607">
        <v>0.2858</v>
      </c>
      <c r="AG382" s="607">
        <v>0.22559999999999999</v>
      </c>
      <c r="AH382" s="547">
        <v>3503</v>
      </c>
      <c r="AI382" s="547">
        <v>4515.3669999999993</v>
      </c>
      <c r="AJ382" s="547">
        <v>19.82</v>
      </c>
      <c r="AK382" s="547">
        <v>22.83</v>
      </c>
      <c r="AL382" s="547">
        <v>26.89</v>
      </c>
      <c r="AM382" s="547">
        <v>26.36</v>
      </c>
      <c r="AN382" s="547">
        <v>20.76</v>
      </c>
      <c r="AO382" s="547">
        <v>22.85</v>
      </c>
      <c r="AP382" s="547">
        <v>26.51</v>
      </c>
      <c r="AQ382" s="547">
        <v>24.64</v>
      </c>
      <c r="AR382" s="547">
        <v>-51.33</v>
      </c>
      <c r="AS382" s="547">
        <v>12.17</v>
      </c>
      <c r="AT382" s="547">
        <v>14.24</v>
      </c>
      <c r="AU382" s="547">
        <v>12.71</v>
      </c>
      <c r="AV382" s="547">
        <v>7.63</v>
      </c>
      <c r="AW382" s="547">
        <v>8.92</v>
      </c>
      <c r="AX382" s="547">
        <v>14.04</v>
      </c>
      <c r="AY382" s="547">
        <v>14.13</v>
      </c>
      <c r="AZ382" s="547">
        <v>-50.76</v>
      </c>
      <c r="BA382" s="547">
        <v>9.43</v>
      </c>
      <c r="BB382" s="547">
        <v>12.97</v>
      </c>
      <c r="BC382" s="547">
        <v>10.71</v>
      </c>
      <c r="BD382" s="547">
        <v>5.32</v>
      </c>
      <c r="BE382" s="547">
        <v>8.92</v>
      </c>
      <c r="BF382" s="547">
        <v>13.19</v>
      </c>
      <c r="BG382" s="547">
        <v>12.88</v>
      </c>
      <c r="BH382" s="547">
        <v>19.82</v>
      </c>
      <c r="BI382" s="547">
        <v>-3.009999999999998</v>
      </c>
      <c r="BJ382" s="547">
        <v>-51.33</v>
      </c>
      <c r="BK382" s="547">
        <v>-63.5</v>
      </c>
      <c r="BL382" s="547">
        <v>-50.76</v>
      </c>
      <c r="BM382" s="547">
        <v>-60.19</v>
      </c>
      <c r="BN382" s="594">
        <v>1.2552098201541535</v>
      </c>
      <c r="BO382" s="594">
        <v>1.0230843218980443</v>
      </c>
      <c r="BP382" s="594">
        <v>1.0291128810766272</v>
      </c>
      <c r="BQ382" s="547">
        <v>3.1041384078783985E-2</v>
      </c>
      <c r="BR382" s="594">
        <v>1.5806451612903225</v>
      </c>
      <c r="BS382" s="594">
        <v>1.7335684514267393</v>
      </c>
      <c r="BT382" s="594">
        <v>1.4413622631145291</v>
      </c>
      <c r="BU382" s="594">
        <v>0.6084803137775846</v>
      </c>
      <c r="BV382" s="547">
        <v>60.95</v>
      </c>
      <c r="BW382" s="547">
        <v>60.37</v>
      </c>
      <c r="BX382" s="547">
        <v>60.1</v>
      </c>
      <c r="BY382" s="547">
        <v>59.76</v>
      </c>
      <c r="BZ382" s="547">
        <v>34.57</v>
      </c>
      <c r="CA382" s="547">
        <v>35.57</v>
      </c>
      <c r="CB382" s="547">
        <v>36.19</v>
      </c>
      <c r="CC382" s="547">
        <v>36.53</v>
      </c>
      <c r="CD382" s="547">
        <v>5.5752094508666694E-2</v>
      </c>
      <c r="CE382" s="547">
        <v>-1.9645654731590856E-2</v>
      </c>
      <c r="CF382" s="594">
        <v>0.33791723184243205</v>
      </c>
      <c r="CG382" s="594">
        <v>-2.0000000000000004</v>
      </c>
      <c r="CH382" s="594">
        <v>-2.784184514003285E-2</v>
      </c>
      <c r="CI382" s="594">
        <v>1.1870872659224965</v>
      </c>
      <c r="CJ382" s="594">
        <v>-2</v>
      </c>
      <c r="CK382" s="594">
        <v>-0.67866666666666664</v>
      </c>
      <c r="CL382" s="594">
        <v>-2</v>
      </c>
      <c r="CM382" s="594">
        <v>0.50597090413594104</v>
      </c>
      <c r="CN382" s="594">
        <v>0.56399999999999995</v>
      </c>
      <c r="CO382" s="605">
        <v>0.33924633419739236</v>
      </c>
      <c r="CP382" s="604" t="s">
        <v>540</v>
      </c>
    </row>
    <row r="383" spans="1:94" ht="20.25" hidden="1" customHeight="1">
      <c r="A383" s="547" t="s">
        <v>1026</v>
      </c>
      <c r="B383" s="547" t="s">
        <v>108</v>
      </c>
      <c r="C383" s="547">
        <v>272</v>
      </c>
      <c r="D383" s="594">
        <v>-4.1442424577259578</v>
      </c>
      <c r="E383" s="594">
        <v>1.3299999999999983</v>
      </c>
      <c r="F383" s="594">
        <v>51.77</v>
      </c>
      <c r="G383" s="547">
        <v>4145</v>
      </c>
      <c r="H383" s="547">
        <v>28.67</v>
      </c>
      <c r="I383" s="594">
        <v>9.4872689222183464</v>
      </c>
      <c r="J383" s="547">
        <v>16.46</v>
      </c>
      <c r="K383" s="594">
        <v>1.9868089308139927</v>
      </c>
      <c r="L383" s="594">
        <v>92.111111111111114</v>
      </c>
      <c r="M383" s="594">
        <v>0.49123385300668154</v>
      </c>
      <c r="N383" s="607">
        <v>0.56169999999999998</v>
      </c>
      <c r="O383" s="607">
        <v>5.9205658088235295E-2</v>
      </c>
      <c r="P383" s="547">
        <v>3.01</v>
      </c>
      <c r="Q383" s="548">
        <v>2.5099999999999998</v>
      </c>
      <c r="R383" s="547">
        <v>3.94</v>
      </c>
      <c r="S383" s="547">
        <v>4.5</v>
      </c>
      <c r="T383" s="547">
        <v>4.3899999999999997</v>
      </c>
      <c r="U383" s="547">
        <v>4.5</v>
      </c>
      <c r="V383" s="607">
        <v>0.14213197969543148</v>
      </c>
      <c r="W383" s="547">
        <v>15.45</v>
      </c>
      <c r="X383" s="547">
        <v>12.33</v>
      </c>
      <c r="Y383" s="547">
        <v>16.52</v>
      </c>
      <c r="Z383" s="547">
        <v>17.89</v>
      </c>
      <c r="AA383" s="607">
        <v>-0.20194174757281549</v>
      </c>
      <c r="AB383" s="607">
        <v>0.33982157339821567</v>
      </c>
      <c r="AC383" s="607">
        <v>0.33507462686567163</v>
      </c>
      <c r="AD383" s="607">
        <v>0.60349854227405242</v>
      </c>
      <c r="AE383" s="605">
        <v>0.26440000000000002</v>
      </c>
      <c r="AF383" s="607">
        <v>0.2019</v>
      </c>
      <c r="AG383" s="607">
        <v>4.4800000000000013E-2</v>
      </c>
      <c r="AH383" s="547">
        <v>1650</v>
      </c>
      <c r="AI383" s="547">
        <v>2086.2599999999998</v>
      </c>
      <c r="AJ383" s="547">
        <v>54.89</v>
      </c>
      <c r="AK383" s="547">
        <v>52.61</v>
      </c>
      <c r="AL383" s="547">
        <v>54.72</v>
      </c>
      <c r="AM383" s="547">
        <v>51.79</v>
      </c>
      <c r="AN383" s="547">
        <v>56.29</v>
      </c>
      <c r="AO383" s="547">
        <v>54.3</v>
      </c>
      <c r="AP383" s="547">
        <v>53.46</v>
      </c>
      <c r="AQ383" s="547">
        <v>51.77</v>
      </c>
      <c r="AR383" s="547">
        <v>17.34</v>
      </c>
      <c r="AS383" s="547">
        <v>19.7</v>
      </c>
      <c r="AT383" s="547">
        <v>21.96</v>
      </c>
      <c r="AU383" s="547">
        <v>17.47</v>
      </c>
      <c r="AV383" s="547">
        <v>24.12</v>
      </c>
      <c r="AW383" s="547">
        <v>22.74</v>
      </c>
      <c r="AX383" s="547">
        <v>24.25</v>
      </c>
      <c r="AY383" s="547">
        <v>23.94</v>
      </c>
      <c r="AZ383" s="547">
        <v>13.87</v>
      </c>
      <c r="BA383" s="547">
        <v>15.97</v>
      </c>
      <c r="BB383" s="547">
        <v>17.23</v>
      </c>
      <c r="BC383" s="547">
        <v>14.03</v>
      </c>
      <c r="BD383" s="547">
        <v>19.07</v>
      </c>
      <c r="BE383" s="547">
        <v>16.02</v>
      </c>
      <c r="BF383" s="547">
        <v>19.28</v>
      </c>
      <c r="BG383" s="547">
        <v>18.95</v>
      </c>
      <c r="BH383" s="547">
        <v>54.89</v>
      </c>
      <c r="BI383" s="547">
        <v>2.2800000000000011</v>
      </c>
      <c r="BJ383" s="547">
        <v>17.34</v>
      </c>
      <c r="BK383" s="547">
        <v>-2.3599999999999994</v>
      </c>
      <c r="BL383" s="547">
        <v>13.87</v>
      </c>
      <c r="BM383" s="547">
        <v>-2.1000000000000014</v>
      </c>
      <c r="BN383" s="594">
        <v>1.2466666666666666</v>
      </c>
      <c r="BO383" s="594">
        <v>1.2672497570456753</v>
      </c>
      <c r="BP383" s="594">
        <v>1.6817743490838959</v>
      </c>
      <c r="BQ383" s="547">
        <v>0.59369700332673214</v>
      </c>
      <c r="BR383" s="594">
        <v>2.124242424242424</v>
      </c>
      <c r="BS383" s="594">
        <v>2.3722060252672499</v>
      </c>
      <c r="BT383" s="594">
        <v>3.4619093539054968</v>
      </c>
      <c r="BU383" s="594">
        <v>0.57390553238276054</v>
      </c>
      <c r="BV383" s="547">
        <v>63.3</v>
      </c>
      <c r="BW383" s="547">
        <v>63.15</v>
      </c>
      <c r="BX383" s="547">
        <v>63.15</v>
      </c>
      <c r="BY383" s="547">
        <v>60.65</v>
      </c>
      <c r="BZ383" s="547">
        <v>22.8</v>
      </c>
      <c r="CA383" s="547">
        <v>18.07</v>
      </c>
      <c r="CB383" s="547">
        <v>18.07</v>
      </c>
      <c r="CC383" s="547">
        <v>16.899999999999999</v>
      </c>
      <c r="CD383" s="547">
        <v>-0.27220434178972619</v>
      </c>
      <c r="CE383" s="547">
        <v>-4.1957950115012466E-2</v>
      </c>
      <c r="CF383" s="594">
        <v>-0.78739400665346426</v>
      </c>
      <c r="CG383" s="594">
        <v>2</v>
      </c>
      <c r="CH383" s="594">
        <v>-2</v>
      </c>
      <c r="CI383" s="594">
        <v>-1.2981571488373138</v>
      </c>
      <c r="CJ383" s="594">
        <v>-2</v>
      </c>
      <c r="CK383" s="594">
        <v>1.6593333333333333</v>
      </c>
      <c r="CL383" s="594">
        <v>-2</v>
      </c>
      <c r="CM383" s="594">
        <v>0.16997536443148692</v>
      </c>
      <c r="CN383" s="594">
        <v>0.11200000000000003</v>
      </c>
      <c r="CO383" s="605">
        <v>0.22569876509306863</v>
      </c>
      <c r="CP383" s="604" t="s">
        <v>613</v>
      </c>
    </row>
    <row r="384" spans="1:94" ht="39.75" hidden="1" customHeight="1">
      <c r="A384" s="547" t="s">
        <v>1368</v>
      </c>
      <c r="B384" s="547" t="s">
        <v>374</v>
      </c>
      <c r="C384" s="547">
        <v>207</v>
      </c>
      <c r="D384" s="594">
        <v>-4.242</v>
      </c>
      <c r="E384" s="594">
        <v>0.46000000000000085</v>
      </c>
      <c r="F384" s="594">
        <v>-12.79</v>
      </c>
      <c r="G384" s="547">
        <v>79845</v>
      </c>
      <c r="H384" s="547">
        <v>36.53</v>
      </c>
      <c r="I384" s="594">
        <v>5.6665754174650971</v>
      </c>
      <c r="J384" s="547" t="s">
        <v>70</v>
      </c>
      <c r="K384" s="594">
        <v>661.47560133015872</v>
      </c>
      <c r="L384" s="594">
        <v>98.940520446096656</v>
      </c>
      <c r="M384" s="594">
        <v>1.34</v>
      </c>
      <c r="N384" s="607">
        <v>-5.2600000000000008E-2</v>
      </c>
      <c r="O384" s="607">
        <v>-9.2825024154589396E-3</v>
      </c>
      <c r="P384" s="547">
        <v>1.39</v>
      </c>
      <c r="Q384" s="548">
        <v>0.06</v>
      </c>
      <c r="R384" s="547">
        <v>-1.59</v>
      </c>
      <c r="S384" s="547">
        <v>-1.24</v>
      </c>
      <c r="T384" s="547">
        <v>-0.46</v>
      </c>
      <c r="U384" s="547">
        <v>0.34</v>
      </c>
      <c r="V384" s="607">
        <v>1.2138364779874213</v>
      </c>
      <c r="W384" s="547">
        <v>-1.28</v>
      </c>
      <c r="X384" s="547">
        <v>-0.68</v>
      </c>
      <c r="Y384" s="547">
        <v>-1.06</v>
      </c>
      <c r="Z384" s="547">
        <v>-1.02</v>
      </c>
      <c r="AA384" s="607">
        <v>0.46875</v>
      </c>
      <c r="AB384" s="607">
        <v>-0.55882352941176472</v>
      </c>
      <c r="AC384" s="607">
        <v>0.41040462427745672</v>
      </c>
      <c r="AD384" s="607">
        <v>0.5714285714285714</v>
      </c>
      <c r="AE384" s="605">
        <v>0.82889999999999997</v>
      </c>
      <c r="AF384" s="607">
        <v>0.93969999999999998</v>
      </c>
      <c r="AG384" s="607">
        <v>0.70319999999999994</v>
      </c>
      <c r="AH384" s="547">
        <v>66</v>
      </c>
      <c r="AI384" s="547">
        <v>120.70739999999999</v>
      </c>
      <c r="AJ384" s="547">
        <v>70.92</v>
      </c>
      <c r="AK384" s="547">
        <v>65.650000000000006</v>
      </c>
      <c r="AL384" s="547">
        <v>77.41</v>
      </c>
      <c r="AM384" s="547">
        <v>60.3</v>
      </c>
      <c r="AN384" s="547">
        <v>25.52</v>
      </c>
      <c r="AO384" s="547">
        <v>78.02</v>
      </c>
      <c r="AP384" s="547">
        <v>89.71</v>
      </c>
      <c r="AQ384" s="547">
        <v>-12.79</v>
      </c>
      <c r="AR384" s="547">
        <v>-1199.6300000000001</v>
      </c>
      <c r="AS384" s="547">
        <v>-895.45</v>
      </c>
      <c r="AT384" s="547">
        <v>-1340.18</v>
      </c>
      <c r="AU384" s="547">
        <v>-2509.44</v>
      </c>
      <c r="AV384" s="547">
        <v>-4272.63</v>
      </c>
      <c r="AW384" s="547">
        <v>-6672.19</v>
      </c>
      <c r="AX384" s="547">
        <v>-617.71</v>
      </c>
      <c r="AY384" s="547">
        <v>-4469.0600000000004</v>
      </c>
      <c r="AZ384" s="547">
        <v>694.99</v>
      </c>
      <c r="BA384" s="547">
        <v>-752.27</v>
      </c>
      <c r="BB384" s="547">
        <v>-3750.74</v>
      </c>
      <c r="BC384" s="547">
        <v>1068.8599999999999</v>
      </c>
      <c r="BD384" s="547">
        <v>-11930.48</v>
      </c>
      <c r="BE384" s="547">
        <v>1020.02</v>
      </c>
      <c r="BF384" s="547">
        <v>1540.13</v>
      </c>
      <c r="BG384" s="547">
        <v>-5904.38</v>
      </c>
      <c r="BH384" s="547">
        <v>70.92</v>
      </c>
      <c r="BI384" s="547">
        <v>5.269999999999996</v>
      </c>
      <c r="BJ384" s="547">
        <v>-1199.6300000000001</v>
      </c>
      <c r="BK384" s="547">
        <v>-304.18000000000006</v>
      </c>
      <c r="BL384" s="547">
        <v>694.99</v>
      </c>
      <c r="BM384" s="547">
        <v>1447.26</v>
      </c>
      <c r="BN384" s="594">
        <v>961.16666666666663</v>
      </c>
      <c r="BO384" s="594">
        <v>170.52380952380952</v>
      </c>
      <c r="BP384" s="594">
        <v>400.53846153846155</v>
      </c>
      <c r="BQ384" s="547">
        <v>2.8790805998138325</v>
      </c>
      <c r="BR384" s="594">
        <v>1891.909090909091</v>
      </c>
      <c r="BS384" s="594">
        <v>3783.4047619047619</v>
      </c>
      <c r="BT384" s="594">
        <v>859.53846153846155</v>
      </c>
      <c r="BU384" s="594">
        <v>0.17483606512065011</v>
      </c>
      <c r="BV384" s="547">
        <v>43.93</v>
      </c>
      <c r="BW384" s="547">
        <v>44.33</v>
      </c>
      <c r="BX384" s="547">
        <v>44.37</v>
      </c>
      <c r="BY384" s="547">
        <v>44.12</v>
      </c>
      <c r="BZ384" s="547">
        <v>50.22</v>
      </c>
      <c r="CA384" s="547">
        <v>50.07</v>
      </c>
      <c r="CB384" s="547">
        <v>49.75</v>
      </c>
      <c r="CC384" s="547">
        <v>49.96</v>
      </c>
      <c r="CD384" s="547">
        <v>-5.1568048243924025E-3</v>
      </c>
      <c r="CE384" s="547">
        <v>4.3732807463552348E-3</v>
      </c>
      <c r="CF384" s="594">
        <v>-2</v>
      </c>
      <c r="CG384" s="594">
        <v>-2.0000000000000004</v>
      </c>
      <c r="CH384" s="594">
        <v>-2</v>
      </c>
      <c r="CI384" s="594">
        <v>-4</v>
      </c>
      <c r="CJ384" s="594">
        <v>-2</v>
      </c>
      <c r="CK384" s="594">
        <v>2</v>
      </c>
      <c r="CL384" s="594">
        <v>2</v>
      </c>
      <c r="CM384" s="594">
        <v>2</v>
      </c>
      <c r="CN384" s="594">
        <v>1.7579999999999998</v>
      </c>
      <c r="CO384" s="605">
        <v>4.1382916908773968</v>
      </c>
      <c r="CP384" s="604" t="s">
        <v>375</v>
      </c>
    </row>
    <row r="385" spans="1:94" ht="20.25" hidden="1" customHeight="1">
      <c r="A385" s="547" t="s">
        <v>1452</v>
      </c>
      <c r="B385" s="547" t="s">
        <v>1453</v>
      </c>
      <c r="C385" s="547">
        <v>13.65</v>
      </c>
      <c r="D385" s="594">
        <v>-4.2911627005948976</v>
      </c>
      <c r="E385" s="594">
        <v>-2.0000000000010232E-2</v>
      </c>
      <c r="F385" s="594">
        <v>50.31</v>
      </c>
      <c r="G385" s="547">
        <v>921</v>
      </c>
      <c r="H385" s="547">
        <v>8.3800000000000008</v>
      </c>
      <c r="I385" s="594">
        <v>1.6288782816229115</v>
      </c>
      <c r="J385" s="547" t="s">
        <v>70</v>
      </c>
      <c r="K385" s="594">
        <v>1.2535800531321941</v>
      </c>
      <c r="L385" s="594">
        <v>99.999999999999986</v>
      </c>
      <c r="M385" s="594">
        <v>1.34</v>
      </c>
      <c r="N385" s="607">
        <v>-0.16469999999999999</v>
      </c>
      <c r="O385" s="607">
        <v>-0.10111252747252748</v>
      </c>
      <c r="P385" s="547">
        <v>-1.42</v>
      </c>
      <c r="Q385" s="548">
        <v>-0.73</v>
      </c>
      <c r="R385" s="547">
        <v>1.22</v>
      </c>
      <c r="S385" s="547">
        <v>-1</v>
      </c>
      <c r="T385" s="547">
        <v>-1.38</v>
      </c>
      <c r="U385" s="547">
        <v>0.37</v>
      </c>
      <c r="V385" s="607">
        <v>-0.69672131147540983</v>
      </c>
      <c r="W385" s="547">
        <v>-0.26</v>
      </c>
      <c r="X385" s="547">
        <v>-0.86</v>
      </c>
      <c r="Y385" s="547">
        <v>-1.74</v>
      </c>
      <c r="Z385" s="547">
        <v>-1.64</v>
      </c>
      <c r="AA385" s="607">
        <v>-2.3076923076923075</v>
      </c>
      <c r="AB385" s="607">
        <v>-1.0232558139534884</v>
      </c>
      <c r="AC385" s="607">
        <v>-6.6551724137931023</v>
      </c>
      <c r="AD385" s="607">
        <v>-0.34218289085545728</v>
      </c>
      <c r="AE385" s="605">
        <v>9.820000000000001E-2</v>
      </c>
      <c r="AF385" s="607">
        <v>0.42159999999999997</v>
      </c>
      <c r="AG385" s="607">
        <v>0.46179999999999999</v>
      </c>
      <c r="AH385" s="547">
        <v>669</v>
      </c>
      <c r="AI385" s="547">
        <v>734.69580000000008</v>
      </c>
      <c r="AJ385" s="547">
        <v>49.68</v>
      </c>
      <c r="AK385" s="547">
        <v>-49.75</v>
      </c>
      <c r="AL385" s="547">
        <v>28.81</v>
      </c>
      <c r="AM385" s="547">
        <v>52.88</v>
      </c>
      <c r="AN385" s="547">
        <v>53.68</v>
      </c>
      <c r="AO385" s="547">
        <v>36.619999999999997</v>
      </c>
      <c r="AP385" s="547">
        <v>-1.74</v>
      </c>
      <c r="AQ385" s="547">
        <v>50.31</v>
      </c>
      <c r="AR385" s="547">
        <v>-1.01</v>
      </c>
      <c r="AS385" s="547">
        <v>-248.06</v>
      </c>
      <c r="AT385" s="547">
        <v>-68.09</v>
      </c>
      <c r="AU385" s="547">
        <v>10.53</v>
      </c>
      <c r="AV385" s="547">
        <v>13.33</v>
      </c>
      <c r="AW385" s="547">
        <v>-35.200000000000003</v>
      </c>
      <c r="AX385" s="547">
        <v>-130.41999999999999</v>
      </c>
      <c r="AY385" s="547">
        <v>3.82</v>
      </c>
      <c r="AZ385" s="547">
        <v>11.61</v>
      </c>
      <c r="BA385" s="547">
        <v>-252.63</v>
      </c>
      <c r="BB385" s="547">
        <v>-66.650000000000006</v>
      </c>
      <c r="BC385" s="547">
        <v>7.72</v>
      </c>
      <c r="BD385" s="547">
        <v>21.94</v>
      </c>
      <c r="BE385" s="547">
        <v>-26.18</v>
      </c>
      <c r="BF385" s="547">
        <v>-138.97999999999999</v>
      </c>
      <c r="BG385" s="547">
        <v>1.86</v>
      </c>
      <c r="BH385" s="547">
        <v>49.68</v>
      </c>
      <c r="BI385" s="547">
        <v>99.43</v>
      </c>
      <c r="BJ385" s="547">
        <v>-1.01</v>
      </c>
      <c r="BK385" s="547">
        <v>247.05</v>
      </c>
      <c r="BL385" s="547">
        <v>11.61</v>
      </c>
      <c r="BM385" s="547">
        <v>264.24</v>
      </c>
      <c r="BN385" s="594">
        <v>1.007473841554559</v>
      </c>
      <c r="BO385" s="594">
        <v>0.55752212389380529</v>
      </c>
      <c r="BP385" s="594">
        <v>0.50130378096479788</v>
      </c>
      <c r="BQ385" s="547">
        <v>1.5006395338163667</v>
      </c>
      <c r="BR385" s="594">
        <v>1.7204783258594918</v>
      </c>
      <c r="BS385" s="594">
        <v>0.95575221238938057</v>
      </c>
      <c r="BT385" s="594">
        <v>0.73924380704041726</v>
      </c>
      <c r="BU385" s="594">
        <v>0.72862298483530652</v>
      </c>
      <c r="BV385" s="547">
        <v>30.239999999999995</v>
      </c>
      <c r="BW385" s="547">
        <v>30.239999999999995</v>
      </c>
      <c r="BX385" s="547">
        <v>30.25</v>
      </c>
      <c r="BY385" s="547">
        <v>30.260000000000005</v>
      </c>
      <c r="BZ385" s="547">
        <v>65.34</v>
      </c>
      <c r="CA385" s="547">
        <v>65.34</v>
      </c>
      <c r="CB385" s="547">
        <v>65.33</v>
      </c>
      <c r="CC385" s="547">
        <v>65.319999999999993</v>
      </c>
      <c r="CD385" s="547">
        <v>-3.0611464172558556E-4</v>
      </c>
      <c r="CE385" s="547">
        <v>6.6126634308449894E-4</v>
      </c>
      <c r="CF385" s="594">
        <v>-2</v>
      </c>
      <c r="CG385" s="594">
        <v>-2.0000000000000004</v>
      </c>
      <c r="CH385" s="594">
        <v>-0.32887828162291144</v>
      </c>
      <c r="CI385" s="594">
        <v>0.65711985831414899</v>
      </c>
      <c r="CJ385" s="594">
        <v>-2</v>
      </c>
      <c r="CK385" s="594">
        <v>1.3120000000000001</v>
      </c>
      <c r="CL385" s="594">
        <v>-2</v>
      </c>
      <c r="CM385" s="594">
        <v>0.9140957227138643</v>
      </c>
      <c r="CN385" s="594">
        <v>1.1545000000000001</v>
      </c>
      <c r="CO385" s="605">
        <v>0.42492412069273344</v>
      </c>
      <c r="CP385" s="604" t="s">
        <v>1454</v>
      </c>
    </row>
    <row r="386" spans="1:94" ht="20.25" hidden="1" customHeight="1">
      <c r="A386" s="547" t="s">
        <v>783</v>
      </c>
      <c r="B386" s="547" t="s">
        <v>466</v>
      </c>
      <c r="C386" s="547">
        <v>395</v>
      </c>
      <c r="D386" s="594">
        <v>-4.3487056732408078</v>
      </c>
      <c r="E386" s="594">
        <v>-0.34999999999999432</v>
      </c>
      <c r="F386" s="594">
        <v>29.46</v>
      </c>
      <c r="G386" s="547">
        <v>48270</v>
      </c>
      <c r="H386" s="547">
        <v>57.87</v>
      </c>
      <c r="I386" s="594">
        <v>6.8256436841195782</v>
      </c>
      <c r="J386" s="547">
        <v>40.39</v>
      </c>
      <c r="K386" s="594">
        <v>4.0458867086678936</v>
      </c>
      <c r="L386" s="594">
        <v>124.08740359897172</v>
      </c>
      <c r="M386" s="594">
        <v>0.57519687500000027</v>
      </c>
      <c r="N386" s="607">
        <v>0.16020000000000001</v>
      </c>
      <c r="O386" s="607">
        <v>2.3470313924050634E-2</v>
      </c>
      <c r="P386" s="547">
        <v>2.11</v>
      </c>
      <c r="Q386" s="548">
        <v>1.59</v>
      </c>
      <c r="R386" s="547">
        <v>1.34</v>
      </c>
      <c r="S386" s="547">
        <v>2.14</v>
      </c>
      <c r="T386" s="547">
        <v>3.2</v>
      </c>
      <c r="U386" s="547">
        <v>2.76</v>
      </c>
      <c r="V386" s="607">
        <v>1.0597014925373132</v>
      </c>
      <c r="W386" s="547">
        <v>6.55</v>
      </c>
      <c r="X386" s="547">
        <v>8.26</v>
      </c>
      <c r="Y386" s="547">
        <v>9.8800000000000008</v>
      </c>
      <c r="Z386" s="547">
        <v>10.86</v>
      </c>
      <c r="AA386" s="607">
        <v>0.26106870229007634</v>
      </c>
      <c r="AB386" s="607">
        <v>0.1961259079903149</v>
      </c>
      <c r="AC386" s="607">
        <v>0.70219435736677083</v>
      </c>
      <c r="AD386" s="607">
        <v>0.28575602629656682</v>
      </c>
      <c r="AE386" s="605">
        <v>0.35560000000000003</v>
      </c>
      <c r="AF386" s="607">
        <v>0.40110000000000001</v>
      </c>
      <c r="AG386" s="607">
        <v>0.36870000000000003</v>
      </c>
      <c r="AH386" s="547">
        <v>8801</v>
      </c>
      <c r="AI386" s="547">
        <v>11930.6356</v>
      </c>
      <c r="AJ386" s="547">
        <v>30.89</v>
      </c>
      <c r="AK386" s="547">
        <v>34.22</v>
      </c>
      <c r="AL386" s="547">
        <v>29.32</v>
      </c>
      <c r="AM386" s="547">
        <v>30.69</v>
      </c>
      <c r="AN386" s="547">
        <v>27.82</v>
      </c>
      <c r="AO386" s="547">
        <v>29</v>
      </c>
      <c r="AP386" s="547">
        <v>30.46</v>
      </c>
      <c r="AQ386" s="547">
        <v>29.46</v>
      </c>
      <c r="AR386" s="547">
        <v>19.670000000000002</v>
      </c>
      <c r="AS386" s="547">
        <v>22.6</v>
      </c>
      <c r="AT386" s="547">
        <v>17.63</v>
      </c>
      <c r="AU386" s="547">
        <v>17.25</v>
      </c>
      <c r="AV386" s="547">
        <v>14.92</v>
      </c>
      <c r="AW386" s="547">
        <v>15.89</v>
      </c>
      <c r="AX386" s="547">
        <v>18.350000000000001</v>
      </c>
      <c r="AY386" s="547">
        <v>16.12</v>
      </c>
      <c r="AZ386" s="547">
        <v>14.18</v>
      </c>
      <c r="BA386" s="547">
        <v>17.63</v>
      </c>
      <c r="BB386" s="547">
        <v>12.17</v>
      </c>
      <c r="BC386" s="547">
        <v>11.69</v>
      </c>
      <c r="BD386" s="547">
        <v>9.0399999999999991</v>
      </c>
      <c r="BE386" s="547">
        <v>10.96</v>
      </c>
      <c r="BF386" s="547">
        <v>14.21</v>
      </c>
      <c r="BG386" s="547">
        <v>23.25</v>
      </c>
      <c r="BH386" s="547">
        <v>30.89</v>
      </c>
      <c r="BI386" s="547">
        <v>-3.3299999999999983</v>
      </c>
      <c r="BJ386" s="547">
        <v>19.670000000000002</v>
      </c>
      <c r="BK386" s="547">
        <v>-2.9299999999999997</v>
      </c>
      <c r="BL386" s="547">
        <v>14.18</v>
      </c>
      <c r="BM386" s="547">
        <v>-3.4499999999999993</v>
      </c>
      <c r="BN386" s="594">
        <v>3.0274968753550735</v>
      </c>
      <c r="BO386" s="594">
        <v>2.210080350620891</v>
      </c>
      <c r="BP386" s="594">
        <v>1.4605574785935507</v>
      </c>
      <c r="BQ386" s="547">
        <v>1.7700975606683382</v>
      </c>
      <c r="BR386" s="594">
        <v>6.1791841836154981</v>
      </c>
      <c r="BS386" s="594">
        <v>5.9583637691745803</v>
      </c>
      <c r="BT386" s="594">
        <v>5.1703406813627257</v>
      </c>
      <c r="BU386" s="594">
        <v>0.65476065908438541</v>
      </c>
      <c r="BV386" s="547">
        <v>21.900000000000006</v>
      </c>
      <c r="BW386" s="547">
        <v>22.090000000000003</v>
      </c>
      <c r="BX386" s="547">
        <v>21.53</v>
      </c>
      <c r="BY386" s="547">
        <v>21.11</v>
      </c>
      <c r="BZ386" s="547">
        <v>64.2</v>
      </c>
      <c r="CA386" s="547">
        <v>64.28</v>
      </c>
      <c r="CB386" s="547">
        <v>64.27</v>
      </c>
      <c r="CC386" s="547">
        <v>63.5</v>
      </c>
      <c r="CD386" s="547">
        <v>-1.0890169859838927E-2</v>
      </c>
      <c r="CE386" s="547">
        <v>-3.6182702121301258E-2</v>
      </c>
      <c r="CF386" s="594">
        <v>-2</v>
      </c>
      <c r="CG386" s="594">
        <v>2</v>
      </c>
      <c r="CH386" s="594">
        <v>-2</v>
      </c>
      <c r="CI386" s="594">
        <v>-4</v>
      </c>
      <c r="CJ386" s="594">
        <v>-2</v>
      </c>
      <c r="CK386" s="594">
        <v>5.933333333333337E-2</v>
      </c>
      <c r="CL386" s="594">
        <v>1.9000000000000008</v>
      </c>
      <c r="CM386" s="594">
        <v>0.7702109934258583</v>
      </c>
      <c r="CN386" s="594">
        <v>0.92175000000000007</v>
      </c>
      <c r="CO386" s="605">
        <v>0.37309434855128143</v>
      </c>
      <c r="CP386" s="604" t="s">
        <v>467</v>
      </c>
    </row>
    <row r="387" spans="1:94" ht="20.25" hidden="1" customHeight="1">
      <c r="A387" s="547" t="s">
        <v>1433</v>
      </c>
      <c r="B387" s="547" t="s">
        <v>697</v>
      </c>
      <c r="C387" s="547">
        <v>174.5</v>
      </c>
      <c r="D387" s="594">
        <v>-4.4141667855828643</v>
      </c>
      <c r="E387" s="594">
        <v>-0.31000000000000227</v>
      </c>
      <c r="F387" s="594">
        <v>46.17</v>
      </c>
      <c r="G387" s="547">
        <v>199001</v>
      </c>
      <c r="H387" s="547">
        <v>30.84</v>
      </c>
      <c r="I387" s="594">
        <v>5.6582360570687422</v>
      </c>
      <c r="J387" s="547">
        <v>38.520000000000003</v>
      </c>
      <c r="K387" s="594">
        <v>7.5359145682727666</v>
      </c>
      <c r="L387" s="594">
        <v>75.123065307663268</v>
      </c>
      <c r="M387" s="594">
        <v>0.96874925373134302</v>
      </c>
      <c r="N387" s="607">
        <v>0.14650000000000002</v>
      </c>
      <c r="O387" s="607">
        <v>2.5891461318051579E-2</v>
      </c>
      <c r="P387" s="547">
        <v>0.86</v>
      </c>
      <c r="Q387" s="548">
        <v>0.73</v>
      </c>
      <c r="R387" s="547">
        <v>0.89</v>
      </c>
      <c r="S387" s="547">
        <v>1.23</v>
      </c>
      <c r="T387" s="547">
        <v>1.08</v>
      </c>
      <c r="U387" s="547">
        <v>1.2</v>
      </c>
      <c r="V387" s="607">
        <v>0.34831460674157294</v>
      </c>
      <c r="W387" s="547">
        <v>2.72</v>
      </c>
      <c r="X387" s="547">
        <v>3.18</v>
      </c>
      <c r="Y387" s="547">
        <v>4.53</v>
      </c>
      <c r="Z387" s="547">
        <v>4.71</v>
      </c>
      <c r="AA387" s="607">
        <v>0.16911764705882351</v>
      </c>
      <c r="AB387" s="607">
        <v>0.42452830188679247</v>
      </c>
      <c r="AC387" s="607">
        <v>0.39762611275964405</v>
      </c>
      <c r="AD387" s="607">
        <v>0.27911215257436695</v>
      </c>
      <c r="AE387" s="605">
        <v>0.34380000000000011</v>
      </c>
      <c r="AF387" s="607">
        <v>0.53299999999999992</v>
      </c>
      <c r="AG387" s="607">
        <v>0.81709999999999994</v>
      </c>
      <c r="AH387" s="547">
        <v>19651</v>
      </c>
      <c r="AI387" s="547">
        <v>26407.013800000001</v>
      </c>
      <c r="AJ387" s="547">
        <v>42.17</v>
      </c>
      <c r="AK387" s="547">
        <v>42.4</v>
      </c>
      <c r="AL387" s="547">
        <v>40.92</v>
      </c>
      <c r="AM387" s="547">
        <v>49.87</v>
      </c>
      <c r="AN387" s="547">
        <v>45.71</v>
      </c>
      <c r="AO387" s="547">
        <v>48.18</v>
      </c>
      <c r="AP387" s="547">
        <v>42.39</v>
      </c>
      <c r="AQ387" s="547">
        <v>46.17</v>
      </c>
      <c r="AR387" s="547">
        <v>17.89</v>
      </c>
      <c r="AS387" s="547">
        <v>11.98</v>
      </c>
      <c r="AT387" s="547">
        <v>7.85</v>
      </c>
      <c r="AU387" s="547">
        <v>21.82</v>
      </c>
      <c r="AV387" s="547">
        <v>14.16</v>
      </c>
      <c r="AW387" s="547">
        <v>18.46</v>
      </c>
      <c r="AX387" s="547">
        <v>9.5</v>
      </c>
      <c r="AY387" s="547">
        <v>2.34</v>
      </c>
      <c r="AZ387" s="547">
        <v>20.420000000000002</v>
      </c>
      <c r="BA387" s="547">
        <v>28.09</v>
      </c>
      <c r="BB387" s="547">
        <v>34.89</v>
      </c>
      <c r="BC387" s="547">
        <v>26.64</v>
      </c>
      <c r="BD387" s="547">
        <v>24.33</v>
      </c>
      <c r="BE387" s="547">
        <v>18.670000000000002</v>
      </c>
      <c r="BF387" s="547">
        <v>26.63</v>
      </c>
      <c r="BG387" s="547">
        <v>27.82</v>
      </c>
      <c r="BH387" s="547">
        <v>42.17</v>
      </c>
      <c r="BI387" s="547">
        <v>-0.22999999999999687</v>
      </c>
      <c r="BJ387" s="547">
        <v>17.89</v>
      </c>
      <c r="BK387" s="547">
        <v>5.91</v>
      </c>
      <c r="BL387" s="547">
        <v>20.420000000000002</v>
      </c>
      <c r="BM387" s="547">
        <v>-7.6699999999999982</v>
      </c>
      <c r="BN387" s="594">
        <v>2.5158516106050581</v>
      </c>
      <c r="BO387" s="594">
        <v>1.5589403111371476</v>
      </c>
      <c r="BP387" s="594">
        <v>2.3392883399500075</v>
      </c>
      <c r="BQ387" s="547">
        <v>3.8339981424791034</v>
      </c>
      <c r="BR387" s="594">
        <v>8.7629637168591934</v>
      </c>
      <c r="BS387" s="594">
        <v>3.5781422899173339</v>
      </c>
      <c r="BT387" s="594">
        <v>3.2154830172033524</v>
      </c>
      <c r="BU387" s="594">
        <v>0.85997327066119322</v>
      </c>
      <c r="BV387" s="547">
        <v>21.519999999999996</v>
      </c>
      <c r="BW387" s="547">
        <v>19.870000000000005</v>
      </c>
      <c r="BX387" s="547">
        <v>19.379999999999995</v>
      </c>
      <c r="BY387" s="547">
        <v>19.730000000000004</v>
      </c>
      <c r="BZ387" s="547">
        <v>71.459999999999994</v>
      </c>
      <c r="CA387" s="547">
        <v>72.14</v>
      </c>
      <c r="CB387" s="547">
        <v>72.88</v>
      </c>
      <c r="CC387" s="547">
        <v>72.92</v>
      </c>
      <c r="CD387" s="547">
        <v>2.0322492456024577E-2</v>
      </c>
      <c r="CE387" s="547">
        <v>-8.3273298829708242E-2</v>
      </c>
      <c r="CF387" s="594">
        <v>-2</v>
      </c>
      <c r="CG387" s="594">
        <v>0.183827919227394</v>
      </c>
      <c r="CH387" s="594">
        <v>-2</v>
      </c>
      <c r="CI387" s="594">
        <v>-4</v>
      </c>
      <c r="CJ387" s="594">
        <v>-2</v>
      </c>
      <c r="CK387" s="594">
        <v>0.81133333333333346</v>
      </c>
      <c r="CL387" s="594">
        <v>1.4920000000000002</v>
      </c>
      <c r="CM387" s="594">
        <v>1.098671961856408</v>
      </c>
      <c r="CN387" s="594">
        <v>2</v>
      </c>
      <c r="CO387" s="605">
        <v>0.63193178349282642</v>
      </c>
      <c r="CP387" s="604" t="s">
        <v>698</v>
      </c>
    </row>
    <row r="388" spans="1:94" ht="20.25" hidden="1" customHeight="1">
      <c r="A388" s="547" t="s">
        <v>1164</v>
      </c>
      <c r="B388" s="547" t="s">
        <v>115</v>
      </c>
      <c r="C388" s="547">
        <v>498</v>
      </c>
      <c r="D388" s="594">
        <v>-4.5225950466941889</v>
      </c>
      <c r="E388" s="594">
        <v>0.84000000000000341</v>
      </c>
      <c r="F388" s="594">
        <v>9.9</v>
      </c>
      <c r="G388" s="547">
        <v>321790</v>
      </c>
      <c r="H388" s="547">
        <v>62.64</v>
      </c>
      <c r="I388" s="594">
        <v>7.9501915708812261</v>
      </c>
      <c r="J388" s="547">
        <v>30.42</v>
      </c>
      <c r="K388" s="594">
        <v>4.5931523031923245</v>
      </c>
      <c r="L388" s="594">
        <v>100</v>
      </c>
      <c r="M388" s="594">
        <v>0.17144927536231883</v>
      </c>
      <c r="N388" s="607">
        <v>0.30070000000000002</v>
      </c>
      <c r="O388" s="607">
        <v>3.7822987951807233E-2</v>
      </c>
      <c r="P388" s="547">
        <v>1.29</v>
      </c>
      <c r="Q388" s="548">
        <v>1.61</v>
      </c>
      <c r="R388" s="547">
        <v>2.0499999999999998</v>
      </c>
      <c r="S388" s="547">
        <v>3.6</v>
      </c>
      <c r="T388" s="547">
        <v>4.82</v>
      </c>
      <c r="U388" s="547">
        <v>5.5</v>
      </c>
      <c r="V388" s="607">
        <v>1.6829268292682928</v>
      </c>
      <c r="W388" s="547">
        <v>0.48</v>
      </c>
      <c r="X388" s="547">
        <v>5.67</v>
      </c>
      <c r="Y388" s="547">
        <v>16.38</v>
      </c>
      <c r="Z388" s="547">
        <v>19.420000000000002</v>
      </c>
      <c r="AA388" s="607">
        <v>10.8125</v>
      </c>
      <c r="AB388" s="607">
        <v>1.8888888888888888</v>
      </c>
      <c r="AC388" s="607">
        <v>1.7742857142857145</v>
      </c>
      <c r="AD388" s="607">
        <v>0.35611352011009267</v>
      </c>
      <c r="AE388" s="605">
        <v>0.34139999999999998</v>
      </c>
      <c r="AF388" s="607">
        <v>0.34510000000000002</v>
      </c>
      <c r="AG388" s="607">
        <v>0.26200000000000001</v>
      </c>
      <c r="AH388" s="547">
        <v>52228</v>
      </c>
      <c r="AI388" s="547">
        <v>70058.639199999991</v>
      </c>
      <c r="AJ388" s="547">
        <v>33.200000000000003</v>
      </c>
      <c r="AK388" s="547">
        <v>31.23</v>
      </c>
      <c r="AL388" s="547">
        <v>26.99</v>
      </c>
      <c r="AM388" s="547">
        <v>20.27</v>
      </c>
      <c r="AN388" s="547">
        <v>17.18</v>
      </c>
      <c r="AO388" s="547">
        <v>16.149999999999999</v>
      </c>
      <c r="AP388" s="547">
        <v>15.19</v>
      </c>
      <c r="AQ388" s="547">
        <v>9.9</v>
      </c>
      <c r="AR388" s="547">
        <v>29.66</v>
      </c>
      <c r="AS388" s="547">
        <v>27.49</v>
      </c>
      <c r="AT388" s="547">
        <v>23.03</v>
      </c>
      <c r="AU388" s="547">
        <v>15.98</v>
      </c>
      <c r="AV388" s="547">
        <v>13.17</v>
      </c>
      <c r="AW388" s="547">
        <v>12.17</v>
      </c>
      <c r="AX388" s="547">
        <v>10.88</v>
      </c>
      <c r="AY388" s="547">
        <v>4.95</v>
      </c>
      <c r="AZ388" s="547">
        <v>24.06</v>
      </c>
      <c r="BA388" s="547">
        <v>22.06</v>
      </c>
      <c r="BB388" s="547">
        <v>18.649999999999999</v>
      </c>
      <c r="BC388" s="547">
        <v>14.6</v>
      </c>
      <c r="BD388" s="547">
        <v>12.05</v>
      </c>
      <c r="BE388" s="547">
        <v>9.93</v>
      </c>
      <c r="BF388" s="547">
        <v>9.15</v>
      </c>
      <c r="BG388" s="547">
        <v>5.9</v>
      </c>
      <c r="BH388" s="547">
        <v>33.200000000000003</v>
      </c>
      <c r="BI388" s="547">
        <v>1.9700000000000024</v>
      </c>
      <c r="BJ388" s="547">
        <v>29.66</v>
      </c>
      <c r="BK388" s="547">
        <v>2.1700000000000017</v>
      </c>
      <c r="BL388" s="547">
        <v>24.06</v>
      </c>
      <c r="BM388" s="547">
        <v>2</v>
      </c>
      <c r="BN388" s="594">
        <v>2.4744007046028949</v>
      </c>
      <c r="BO388" s="594">
        <v>0.64931321891309424</v>
      </c>
      <c r="BP388" s="594">
        <v>0.61928346304753323</v>
      </c>
      <c r="BQ388" s="547">
        <v>6.4168818921615163</v>
      </c>
      <c r="BR388" s="594">
        <v>7.7448686528298998</v>
      </c>
      <c r="BS388" s="594">
        <v>3.1206865214343207</v>
      </c>
      <c r="BT388" s="594">
        <v>1.199073776291246</v>
      </c>
      <c r="BU388" s="594">
        <v>0.59305748219681309</v>
      </c>
      <c r="BV388" s="547">
        <v>14.36</v>
      </c>
      <c r="BW388" s="547">
        <v>14.060000000000002</v>
      </c>
      <c r="BX388" s="547">
        <v>13.719999999999999</v>
      </c>
      <c r="BY388" s="547">
        <v>13.459999999999994</v>
      </c>
      <c r="BZ388" s="547">
        <v>80.400000000000006</v>
      </c>
      <c r="CA388" s="547">
        <v>80.650000000000006</v>
      </c>
      <c r="CB388" s="547">
        <v>80.45</v>
      </c>
      <c r="CC388" s="547">
        <v>81.03</v>
      </c>
      <c r="CD388" s="547">
        <v>7.8390483887953444E-3</v>
      </c>
      <c r="CE388" s="547">
        <v>-6.4023879033947573E-2</v>
      </c>
      <c r="CF388" s="594">
        <v>-2</v>
      </c>
      <c r="CG388" s="594">
        <v>2</v>
      </c>
      <c r="CH388" s="594">
        <v>-2</v>
      </c>
      <c r="CI388" s="594">
        <v>-4</v>
      </c>
      <c r="CJ388" s="594">
        <v>-2</v>
      </c>
      <c r="CK388" s="594">
        <v>0.21333333333333351</v>
      </c>
      <c r="CL388" s="594">
        <v>2</v>
      </c>
      <c r="CM388" s="594">
        <v>0.60907161997247694</v>
      </c>
      <c r="CN388" s="594">
        <v>0.65500000000000003</v>
      </c>
      <c r="CO388" s="605">
        <v>0.25636271965331403</v>
      </c>
      <c r="CP388" s="604" t="s">
        <v>154</v>
      </c>
    </row>
    <row r="389" spans="1:94" ht="20.25" hidden="1" customHeight="1">
      <c r="A389" s="547" t="s">
        <v>1413</v>
      </c>
      <c r="B389" s="547" t="s">
        <v>1414</v>
      </c>
      <c r="C389" s="547">
        <v>972</v>
      </c>
      <c r="D389" s="594">
        <v>-4.6603551421795011</v>
      </c>
      <c r="E389" s="594">
        <v>-1.3300000000000054</v>
      </c>
      <c r="F389" s="594">
        <v>7.52</v>
      </c>
      <c r="G389" s="547">
        <v>169944</v>
      </c>
      <c r="H389" s="547">
        <v>156.54</v>
      </c>
      <c r="I389" s="594">
        <v>6.2092755845151402</v>
      </c>
      <c r="J389" s="547">
        <v>19.649999999999999</v>
      </c>
      <c r="K389" s="594">
        <v>0.68354265304023221</v>
      </c>
      <c r="L389" s="594">
        <v>69.111020740138272</v>
      </c>
      <c r="M389" s="594">
        <v>1.34</v>
      </c>
      <c r="N389" s="607">
        <v>0.34510000000000007</v>
      </c>
      <c r="O389" s="607">
        <v>5.5578141975308651E-2</v>
      </c>
      <c r="P389" s="547">
        <v>12.41</v>
      </c>
      <c r="Q389" s="548">
        <v>12.84</v>
      </c>
      <c r="R389" s="547">
        <v>15.63</v>
      </c>
      <c r="S389" s="547">
        <v>13.2</v>
      </c>
      <c r="T389" s="547">
        <v>11.59</v>
      </c>
      <c r="U389" s="547">
        <v>14.95</v>
      </c>
      <c r="V389" s="607">
        <v>-4.3506078055022483E-2</v>
      </c>
      <c r="W389" s="547">
        <v>36.42</v>
      </c>
      <c r="X389" s="547">
        <v>49.25</v>
      </c>
      <c r="Y389" s="547">
        <v>49.46</v>
      </c>
      <c r="Z389" s="547">
        <v>54.69</v>
      </c>
      <c r="AA389" s="607">
        <v>0.35227896760021959</v>
      </c>
      <c r="AB389" s="607">
        <v>4.2639593908629612E-3</v>
      </c>
      <c r="AC389" s="607">
        <v>-3.2206689081578609E-2</v>
      </c>
      <c r="AD389" s="607">
        <v>3.0482324745356504E-2</v>
      </c>
      <c r="AE389" s="605">
        <v>0.29070000000000001</v>
      </c>
      <c r="AF389" s="607">
        <v>0.58279999999999998</v>
      </c>
      <c r="AG389" s="607">
        <v>0.76989999999999992</v>
      </c>
      <c r="AH389" s="547">
        <v>192626</v>
      </c>
      <c r="AI389" s="547">
        <v>248622.37820000001</v>
      </c>
      <c r="AJ389" s="547">
        <v>8.02</v>
      </c>
      <c r="AK389" s="547">
        <v>8.11</v>
      </c>
      <c r="AL389" s="547">
        <v>8.1300000000000008</v>
      </c>
      <c r="AM389" s="547">
        <v>8.2100000000000009</v>
      </c>
      <c r="AN389" s="547">
        <v>8.6300000000000008</v>
      </c>
      <c r="AO389" s="547">
        <v>8.56</v>
      </c>
      <c r="AP389" s="547">
        <v>7.85</v>
      </c>
      <c r="AQ389" s="547">
        <v>7.52</v>
      </c>
      <c r="AR389" s="547">
        <v>6.01</v>
      </c>
      <c r="AS389" s="547">
        <v>5.96</v>
      </c>
      <c r="AT389" s="547">
        <v>5.84</v>
      </c>
      <c r="AU389" s="547">
        <v>5.81</v>
      </c>
      <c r="AV389" s="547">
        <v>6.71</v>
      </c>
      <c r="AW389" s="547">
        <v>6.33</v>
      </c>
      <c r="AX389" s="547">
        <v>5.61</v>
      </c>
      <c r="AY389" s="547">
        <v>5.15</v>
      </c>
      <c r="AZ389" s="547">
        <v>4.5999999999999996</v>
      </c>
      <c r="BA389" s="547">
        <v>4.4800000000000004</v>
      </c>
      <c r="BB389" s="547">
        <v>4.51</v>
      </c>
      <c r="BC389" s="547">
        <v>4.32</v>
      </c>
      <c r="BD389" s="547">
        <v>5.2</v>
      </c>
      <c r="BE389" s="547">
        <v>4.76</v>
      </c>
      <c r="BF389" s="547">
        <v>4.17</v>
      </c>
      <c r="BG389" s="547">
        <v>4.16</v>
      </c>
      <c r="BH389" s="547">
        <v>8.02</v>
      </c>
      <c r="BI389" s="547">
        <v>-8.9999999999999858E-2</v>
      </c>
      <c r="BJ389" s="547">
        <v>6.01</v>
      </c>
      <c r="BK389" s="547">
        <v>4.9999999999999822E-2</v>
      </c>
      <c r="BL389" s="547">
        <v>4.5999999999999996</v>
      </c>
      <c r="BM389" s="547">
        <v>0.11999999999999922</v>
      </c>
      <c r="BN389" s="594">
        <v>0.61993708014494409</v>
      </c>
      <c r="BO389" s="594">
        <v>0.53905781905332539</v>
      </c>
      <c r="BP389" s="594">
        <v>0.32907090464547678</v>
      </c>
      <c r="BQ389" s="547">
        <v>1.0771895764429376</v>
      </c>
      <c r="BR389" s="594">
        <v>1.0211238358269392</v>
      </c>
      <c r="BS389" s="594">
        <v>0.81650154070016268</v>
      </c>
      <c r="BT389" s="594">
        <v>0.68173594132029336</v>
      </c>
      <c r="BU389" s="594">
        <v>0.66940230857178762</v>
      </c>
      <c r="BV389" s="547">
        <v>24.97</v>
      </c>
      <c r="BW389" s="547">
        <v>25.569999999999993</v>
      </c>
      <c r="BX389" s="547">
        <v>25.33</v>
      </c>
      <c r="BY389" s="547">
        <v>26.010000000000005</v>
      </c>
      <c r="BZ389" s="547">
        <v>64.73</v>
      </c>
      <c r="CA389" s="547">
        <v>62.49</v>
      </c>
      <c r="CB389" s="547">
        <v>62.25</v>
      </c>
      <c r="CC389" s="547">
        <v>61.6</v>
      </c>
      <c r="CD389" s="547">
        <v>-4.8887665051839058E-2</v>
      </c>
      <c r="CE389" s="547">
        <v>4.1488472967581291E-2</v>
      </c>
      <c r="CF389" s="594">
        <v>-1.7543791528858752</v>
      </c>
      <c r="CG389" s="594">
        <v>-2.0000000000000004</v>
      </c>
      <c r="CH389" s="594">
        <v>-2</v>
      </c>
      <c r="CI389" s="594">
        <v>2.177219591892714</v>
      </c>
      <c r="CJ389" s="594">
        <v>-2</v>
      </c>
      <c r="CK389" s="594">
        <v>-2</v>
      </c>
      <c r="CL389" s="594">
        <v>-0.28000000000000008</v>
      </c>
      <c r="CM389" s="594">
        <v>1.2720544188136609</v>
      </c>
      <c r="CN389" s="594">
        <v>1.9247499999999997</v>
      </c>
      <c r="CO389" s="605">
        <v>0.46127207871103093</v>
      </c>
      <c r="CP389" s="604" t="s">
        <v>1415</v>
      </c>
    </row>
    <row r="390" spans="1:94" ht="20.25" hidden="1" customHeight="1">
      <c r="A390" s="547" t="s">
        <v>1130</v>
      </c>
      <c r="B390" s="547" t="s">
        <v>111</v>
      </c>
      <c r="C390" s="547">
        <v>495</v>
      </c>
      <c r="D390" s="594">
        <v>-4.6912880844645564</v>
      </c>
      <c r="E390" s="594">
        <v>-2.3899999999999864</v>
      </c>
      <c r="F390" s="594">
        <v>45.12</v>
      </c>
      <c r="G390" s="547">
        <v>34650</v>
      </c>
      <c r="H390" s="547">
        <v>78.37</v>
      </c>
      <c r="I390" s="594">
        <v>6.3161924205690951</v>
      </c>
      <c r="J390" s="547">
        <v>27.75</v>
      </c>
      <c r="K390" s="594">
        <v>4.7675361744546745</v>
      </c>
      <c r="L390" s="594">
        <v>63.345521023765997</v>
      </c>
      <c r="M390" s="594">
        <v>0.51741354466858791</v>
      </c>
      <c r="N390" s="607">
        <v>0.26019999999999999</v>
      </c>
      <c r="O390" s="607">
        <v>4.1195705050505051E-2</v>
      </c>
      <c r="P390" s="547">
        <v>2</v>
      </c>
      <c r="Q390" s="548">
        <v>2.9</v>
      </c>
      <c r="R390" s="547">
        <v>4.0199999999999996</v>
      </c>
      <c r="S390" s="547">
        <v>4.22</v>
      </c>
      <c r="T390" s="547">
        <v>5.16</v>
      </c>
      <c r="U390" s="547">
        <v>5.25</v>
      </c>
      <c r="V390" s="607">
        <v>0.3059701492537315</v>
      </c>
      <c r="W390" s="547">
        <v>7.62</v>
      </c>
      <c r="X390" s="547">
        <v>10.220000000000001</v>
      </c>
      <c r="Y390" s="547">
        <v>17.84</v>
      </c>
      <c r="Z390" s="547">
        <v>19.88</v>
      </c>
      <c r="AA390" s="607">
        <v>0.34120734908136491</v>
      </c>
      <c r="AB390" s="607">
        <v>0.74559686888454002</v>
      </c>
      <c r="AC390" s="607">
        <v>0.53632148377125188</v>
      </c>
      <c r="AD390" s="607">
        <v>0.40648567119155365</v>
      </c>
      <c r="AE390" s="605">
        <v>0.29899999999999999</v>
      </c>
      <c r="AF390" s="607">
        <v>0.2177</v>
      </c>
      <c r="AG390" s="607">
        <v>5.28E-2</v>
      </c>
      <c r="AH390" s="547">
        <v>5595</v>
      </c>
      <c r="AI390" s="547">
        <v>7267.9049999999997</v>
      </c>
      <c r="AJ390" s="547">
        <v>54.38</v>
      </c>
      <c r="AK390" s="547">
        <v>52.95</v>
      </c>
      <c r="AL390" s="547">
        <v>52.13</v>
      </c>
      <c r="AM390" s="547">
        <v>52.14</v>
      </c>
      <c r="AN390" s="547">
        <v>52.64</v>
      </c>
      <c r="AO390" s="547">
        <v>51.94</v>
      </c>
      <c r="AP390" s="547">
        <v>49.23</v>
      </c>
      <c r="AQ390" s="547">
        <v>45.12</v>
      </c>
      <c r="AR390" s="547">
        <v>27.88</v>
      </c>
      <c r="AS390" s="547">
        <v>27.65</v>
      </c>
      <c r="AT390" s="547">
        <v>24.82</v>
      </c>
      <c r="AU390" s="547">
        <v>23.15</v>
      </c>
      <c r="AV390" s="547">
        <v>24.67</v>
      </c>
      <c r="AW390" s="547">
        <v>22.9</v>
      </c>
      <c r="AX390" s="547">
        <v>20.440000000000001</v>
      </c>
      <c r="AY390" s="547">
        <v>14.61</v>
      </c>
      <c r="AZ390" s="547">
        <v>23.62</v>
      </c>
      <c r="BA390" s="547">
        <v>23.88</v>
      </c>
      <c r="BB390" s="547">
        <v>21.37</v>
      </c>
      <c r="BC390" s="547">
        <v>19.600000000000001</v>
      </c>
      <c r="BD390" s="547">
        <v>19.899999999999999</v>
      </c>
      <c r="BE390" s="547">
        <v>20.12</v>
      </c>
      <c r="BF390" s="547">
        <v>16.760000000000002</v>
      </c>
      <c r="BG390" s="547">
        <v>12.64</v>
      </c>
      <c r="BH390" s="547">
        <v>54.38</v>
      </c>
      <c r="BI390" s="547">
        <v>1.4299999999999997</v>
      </c>
      <c r="BJ390" s="547">
        <v>27.88</v>
      </c>
      <c r="BK390" s="547">
        <v>0.23000000000000043</v>
      </c>
      <c r="BL390" s="547">
        <v>23.62</v>
      </c>
      <c r="BM390" s="547">
        <v>-0.25999999999999801</v>
      </c>
      <c r="BN390" s="594">
        <v>2.9213583556747094</v>
      </c>
      <c r="BO390" s="594">
        <v>1.4834087481146305</v>
      </c>
      <c r="BP390" s="594">
        <v>3.2444113263785397</v>
      </c>
      <c r="BQ390" s="547">
        <v>2.2139059315337559</v>
      </c>
      <c r="BR390" s="594">
        <v>8.1072386058981234</v>
      </c>
      <c r="BS390" s="594">
        <v>5.1206636500754144</v>
      </c>
      <c r="BT390" s="594">
        <v>3.7868852459016393</v>
      </c>
      <c r="BU390" s="594">
        <v>0.58805919083055347</v>
      </c>
      <c r="BV390" s="547">
        <v>31.060000000000002</v>
      </c>
      <c r="BW390" s="547">
        <v>31.659999999999997</v>
      </c>
      <c r="BX390" s="547">
        <v>31.010000000000005</v>
      </c>
      <c r="BY390" s="547">
        <v>31.819999999999993</v>
      </c>
      <c r="BZ390" s="547">
        <v>59.33</v>
      </c>
      <c r="CA390" s="547">
        <v>59.28</v>
      </c>
      <c r="CB390" s="547">
        <v>59.32</v>
      </c>
      <c r="CC390" s="547">
        <v>57.74</v>
      </c>
      <c r="CD390" s="547">
        <v>-2.6803179062827809E-2</v>
      </c>
      <c r="CE390" s="547">
        <v>2.4907418323574682E-2</v>
      </c>
      <c r="CF390" s="594">
        <v>-2</v>
      </c>
      <c r="CG390" s="594">
        <v>2</v>
      </c>
      <c r="CH390" s="594">
        <v>-2</v>
      </c>
      <c r="CI390" s="594">
        <v>-4</v>
      </c>
      <c r="CJ390" s="594">
        <v>-2</v>
      </c>
      <c r="CK390" s="594">
        <v>1.6253333333333335</v>
      </c>
      <c r="CL390" s="594">
        <v>1.2839999999999989</v>
      </c>
      <c r="CM390" s="594">
        <v>0.26737858220211158</v>
      </c>
      <c r="CN390" s="594">
        <v>0.13200000000000001</v>
      </c>
      <c r="CO390" s="605">
        <v>8.0810044654056501E-2</v>
      </c>
      <c r="CP390" s="604" t="s">
        <v>341</v>
      </c>
    </row>
    <row r="391" spans="1:94" ht="20.25" hidden="1" customHeight="1">
      <c r="A391" s="547" t="s">
        <v>1113</v>
      </c>
      <c r="B391" s="547" t="s">
        <v>493</v>
      </c>
      <c r="C391" s="547">
        <v>57.2</v>
      </c>
      <c r="D391" s="594">
        <v>-4.7200200242774457</v>
      </c>
      <c r="E391" s="594">
        <v>0.28000000000000114</v>
      </c>
      <c r="F391" s="594">
        <v>3.61</v>
      </c>
      <c r="G391" s="547">
        <v>11440</v>
      </c>
      <c r="H391" s="547">
        <v>25.92</v>
      </c>
      <c r="I391" s="594">
        <v>2.2067901234567899</v>
      </c>
      <c r="J391" s="547">
        <v>23.16</v>
      </c>
      <c r="K391" s="594">
        <v>0.56259683525903736</v>
      </c>
      <c r="L391" s="594">
        <v>544.76190476190482</v>
      </c>
      <c r="M391" s="594">
        <v>1.34</v>
      </c>
      <c r="N391" s="607">
        <v>8.5900000000000004E-2</v>
      </c>
      <c r="O391" s="607">
        <v>3.8925314685314689E-2</v>
      </c>
      <c r="P391" s="547">
        <v>1.44</v>
      </c>
      <c r="Q391" s="548">
        <v>0.55000000000000004</v>
      </c>
      <c r="R391" s="547">
        <v>1.07</v>
      </c>
      <c r="S391" s="547">
        <v>0.44</v>
      </c>
      <c r="T391" s="547">
        <v>0.62</v>
      </c>
      <c r="U391" s="547">
        <v>1.04</v>
      </c>
      <c r="V391" s="607">
        <v>-2.8037383177570117E-2</v>
      </c>
      <c r="W391" s="547">
        <v>0.82</v>
      </c>
      <c r="X391" s="547">
        <v>3.26</v>
      </c>
      <c r="Y391" s="547">
        <v>2.4900000000000002</v>
      </c>
      <c r="Z391" s="547">
        <v>3.14</v>
      </c>
      <c r="AA391" s="607">
        <v>2.975609756097561</v>
      </c>
      <c r="AB391" s="607">
        <v>-0.23619631901840479</v>
      </c>
      <c r="AC391" s="607">
        <v>-0.23970944309927372</v>
      </c>
      <c r="AD391" s="607">
        <v>0.20608669385289224</v>
      </c>
      <c r="AE391" s="605">
        <v>0.2732</v>
      </c>
      <c r="AF391" s="607">
        <v>0.2351</v>
      </c>
      <c r="AG391" s="607">
        <v>0.33779999999999999</v>
      </c>
      <c r="AH391" s="547">
        <v>15971</v>
      </c>
      <c r="AI391" s="547">
        <v>20334.2772</v>
      </c>
      <c r="AJ391" s="547">
        <v>7.07</v>
      </c>
      <c r="AK391" s="547">
        <v>5.19</v>
      </c>
      <c r="AL391" s="547">
        <v>3.4</v>
      </c>
      <c r="AM391" s="547">
        <v>7.3</v>
      </c>
      <c r="AN391" s="547">
        <v>6.66</v>
      </c>
      <c r="AO391" s="547">
        <v>4.57</v>
      </c>
      <c r="AP391" s="547">
        <v>4.26</v>
      </c>
      <c r="AQ391" s="547">
        <v>3.61</v>
      </c>
      <c r="AR391" s="547">
        <v>5.0999999999999996</v>
      </c>
      <c r="AS391" s="547">
        <v>3.03</v>
      </c>
      <c r="AT391" s="547">
        <v>1.31</v>
      </c>
      <c r="AU391" s="547">
        <v>1.63</v>
      </c>
      <c r="AV391" s="547">
        <v>3.88</v>
      </c>
      <c r="AW391" s="547">
        <v>1.41</v>
      </c>
      <c r="AX391" s="547">
        <v>1.34</v>
      </c>
      <c r="AY391" s="547">
        <v>1.38</v>
      </c>
      <c r="AZ391" s="547">
        <v>4.3499999999999996</v>
      </c>
      <c r="BA391" s="547">
        <v>2.97</v>
      </c>
      <c r="BB391" s="547">
        <v>2.5099999999999998</v>
      </c>
      <c r="BC391" s="547">
        <v>2.14</v>
      </c>
      <c r="BD391" s="547">
        <v>5.41</v>
      </c>
      <c r="BE391" s="547">
        <v>3.55</v>
      </c>
      <c r="BF391" s="547">
        <v>8.48</v>
      </c>
      <c r="BG391" s="547">
        <v>1.27</v>
      </c>
      <c r="BH391" s="547">
        <v>7.07</v>
      </c>
      <c r="BI391" s="547">
        <v>1.88</v>
      </c>
      <c r="BJ391" s="547">
        <v>5.0999999999999996</v>
      </c>
      <c r="BK391" s="547">
        <v>2.0699999999999998</v>
      </c>
      <c r="BL391" s="547">
        <v>4.3499999999999996</v>
      </c>
      <c r="BM391" s="547">
        <v>1.3799999999999994</v>
      </c>
      <c r="BN391" s="594">
        <v>0.35000939202304177</v>
      </c>
      <c r="BO391" s="594">
        <v>0.25071741428787192</v>
      </c>
      <c r="BP391" s="594">
        <v>0.27594876092421883</v>
      </c>
      <c r="BQ391" s="547">
        <v>1.2439479796687269</v>
      </c>
      <c r="BR391" s="594">
        <v>0.96925677790996179</v>
      </c>
      <c r="BS391" s="594">
        <v>0.52106932487539648</v>
      </c>
      <c r="BT391" s="594">
        <v>0.33281455764396023</v>
      </c>
      <c r="BU391" s="594">
        <v>0.58044147648075495</v>
      </c>
      <c r="BV391" s="547">
        <v>28.900000000000006</v>
      </c>
      <c r="BW391" s="547">
        <v>28.409999999999997</v>
      </c>
      <c r="BX391" s="547">
        <v>28.689999999999998</v>
      </c>
      <c r="BY391" s="547">
        <v>28.569999999999993</v>
      </c>
      <c r="BZ391" s="547">
        <v>68.900000000000006</v>
      </c>
      <c r="CA391" s="547">
        <v>69.010000000000005</v>
      </c>
      <c r="CB391" s="547">
        <v>69.150000000000006</v>
      </c>
      <c r="CC391" s="547">
        <v>69.31</v>
      </c>
      <c r="CD391" s="547">
        <v>5.9390187416035189E-3</v>
      </c>
      <c r="CE391" s="547">
        <v>-1.1281974718498677E-2</v>
      </c>
      <c r="CF391" s="594">
        <v>-2</v>
      </c>
      <c r="CG391" s="594">
        <v>-2.0000000000000004</v>
      </c>
      <c r="CH391" s="594">
        <v>-0.90679012345678989</v>
      </c>
      <c r="CI391" s="594">
        <v>2.499741772642567</v>
      </c>
      <c r="CJ391" s="594">
        <v>-2</v>
      </c>
      <c r="CK391" s="594">
        <v>-2</v>
      </c>
      <c r="CL391" s="594">
        <v>0.48799999999999988</v>
      </c>
      <c r="CM391" s="594">
        <v>0.35452832653677702</v>
      </c>
      <c r="CN391" s="594">
        <v>0.84450000000000003</v>
      </c>
      <c r="CO391" s="605">
        <v>0.51801445215767461</v>
      </c>
      <c r="CP391" s="604" t="s">
        <v>881</v>
      </c>
    </row>
    <row r="392" spans="1:94" ht="20.25" hidden="1" customHeight="1">
      <c r="A392" s="547" t="s">
        <v>1420</v>
      </c>
      <c r="B392" s="547" t="s">
        <v>1421</v>
      </c>
      <c r="C392" s="547">
        <v>22.2</v>
      </c>
      <c r="D392" s="594">
        <v>-4.7433083526573352</v>
      </c>
      <c r="E392" s="594">
        <v>0.5899999999999892</v>
      </c>
      <c r="F392" s="594">
        <v>23.6</v>
      </c>
      <c r="G392" s="547">
        <v>8436</v>
      </c>
      <c r="H392" s="547">
        <v>24.29</v>
      </c>
      <c r="I392" s="594">
        <v>0.91395636064223962</v>
      </c>
      <c r="J392" s="547">
        <v>8.6</v>
      </c>
      <c r="K392" s="594">
        <v>1.3759883187791091</v>
      </c>
      <c r="L392" s="594">
        <v>100</v>
      </c>
      <c r="M392" s="594">
        <v>1.34</v>
      </c>
      <c r="N392" s="607">
        <v>0.10339999999999999</v>
      </c>
      <c r="O392" s="607">
        <v>0.11313450450450449</v>
      </c>
      <c r="P392" s="547">
        <v>6.57</v>
      </c>
      <c r="Q392" s="548">
        <v>0.31</v>
      </c>
      <c r="R392" s="547">
        <v>0.28000000000000003</v>
      </c>
      <c r="S392" s="547">
        <v>1.4</v>
      </c>
      <c r="T392" s="547">
        <v>-7.0000000000000007E-2</v>
      </c>
      <c r="U392" s="547">
        <v>0.36</v>
      </c>
      <c r="V392" s="607">
        <v>0.28571428571428553</v>
      </c>
      <c r="W392" s="547">
        <v>0.08</v>
      </c>
      <c r="X392" s="547">
        <v>7.58</v>
      </c>
      <c r="Y392" s="547">
        <v>2.58</v>
      </c>
      <c r="Z392" s="547">
        <v>2.0499999999999998</v>
      </c>
      <c r="AA392" s="607">
        <v>93.75</v>
      </c>
      <c r="AB392" s="607">
        <v>-0.65963060686015829</v>
      </c>
      <c r="AC392" s="607">
        <v>-0.72446236559139787</v>
      </c>
      <c r="AD392" s="607">
        <v>-0.64112620815240229</v>
      </c>
      <c r="AE392" s="605">
        <v>0.19650000000000001</v>
      </c>
      <c r="AF392" s="607">
        <v>0.5514</v>
      </c>
      <c r="AG392" s="607">
        <v>3.9569999999999999</v>
      </c>
      <c r="AH392" s="547">
        <v>5124</v>
      </c>
      <c r="AI392" s="547">
        <v>6130.8659999999991</v>
      </c>
      <c r="AJ392" s="547">
        <v>12.24</v>
      </c>
      <c r="AK392" s="547">
        <v>26.18</v>
      </c>
      <c r="AL392" s="547">
        <v>31.22</v>
      </c>
      <c r="AM392" s="547">
        <v>24.87</v>
      </c>
      <c r="AN392" s="547">
        <v>9.75</v>
      </c>
      <c r="AO392" s="547">
        <v>39.799999999999997</v>
      </c>
      <c r="AP392" s="547">
        <v>48.99</v>
      </c>
      <c r="AQ392" s="547">
        <v>23.6</v>
      </c>
      <c r="AR392" s="547">
        <v>-7.65</v>
      </c>
      <c r="AS392" s="547">
        <v>11.79</v>
      </c>
      <c r="AT392" s="547">
        <v>25.31</v>
      </c>
      <c r="AU392" s="547">
        <v>18.52</v>
      </c>
      <c r="AV392" s="547">
        <v>4.8600000000000003</v>
      </c>
      <c r="AW392" s="547">
        <v>25.49</v>
      </c>
      <c r="AX392" s="547">
        <v>46.97</v>
      </c>
      <c r="AY392" s="547">
        <v>-7.02</v>
      </c>
      <c r="AZ392" s="547">
        <v>27.54</v>
      </c>
      <c r="BA392" s="547">
        <v>-5.29</v>
      </c>
      <c r="BB392" s="547">
        <v>23.38</v>
      </c>
      <c r="BC392" s="547">
        <v>18.13</v>
      </c>
      <c r="BD392" s="547">
        <v>5.19</v>
      </c>
      <c r="BE392" s="547">
        <v>38.770000000000003</v>
      </c>
      <c r="BF392" s="547">
        <v>45.66</v>
      </c>
      <c r="BG392" s="547">
        <v>-13.61</v>
      </c>
      <c r="BH392" s="547">
        <v>12.24</v>
      </c>
      <c r="BI392" s="547">
        <v>-13.94</v>
      </c>
      <c r="BJ392" s="547">
        <v>-7.65</v>
      </c>
      <c r="BK392" s="547">
        <v>-19.439999999999998</v>
      </c>
      <c r="BL392" s="547">
        <v>27.54</v>
      </c>
      <c r="BM392" s="547">
        <v>32.83</v>
      </c>
      <c r="BN392" s="594">
        <v>1.7168227946916472</v>
      </c>
      <c r="BO392" s="594">
        <v>0.62445720689172157</v>
      </c>
      <c r="BP392" s="594">
        <v>4.1112844513780553</v>
      </c>
      <c r="BQ392" s="547">
        <v>1.2034949770668595</v>
      </c>
      <c r="BR392" s="594">
        <v>2.9923887587822016</v>
      </c>
      <c r="BS392" s="594">
        <v>1.5953214735957417</v>
      </c>
      <c r="BT392" s="594">
        <v>6.5200208008320333</v>
      </c>
      <c r="BU392" s="594">
        <v>0.21104047990207583</v>
      </c>
      <c r="BV392" s="547">
        <v>28.78</v>
      </c>
      <c r="BW392" s="547">
        <v>28.78</v>
      </c>
      <c r="BX392" s="547">
        <v>28.659999999999997</v>
      </c>
      <c r="BY392" s="547">
        <v>28.680000000000007</v>
      </c>
      <c r="BZ392" s="547">
        <v>65.430000000000007</v>
      </c>
      <c r="CA392" s="547">
        <v>65.87</v>
      </c>
      <c r="CB392" s="547">
        <v>65.94</v>
      </c>
      <c r="CC392" s="547">
        <v>66.55</v>
      </c>
      <c r="CD392" s="547">
        <v>1.7038277348931707E-2</v>
      </c>
      <c r="CE392" s="547">
        <v>-3.4717254897582706E-3</v>
      </c>
      <c r="CF392" s="594">
        <v>-2</v>
      </c>
      <c r="CG392" s="594">
        <v>-2.0000000000000004</v>
      </c>
      <c r="CH392" s="594">
        <v>0.77208727871552085</v>
      </c>
      <c r="CI392" s="594">
        <v>0.3306978165890424</v>
      </c>
      <c r="CJ392" s="594">
        <v>-2</v>
      </c>
      <c r="CK392" s="594">
        <v>-1.1839999999999999</v>
      </c>
      <c r="CL392" s="594">
        <v>-2</v>
      </c>
      <c r="CM392" s="594">
        <v>1.3379065520381006</v>
      </c>
      <c r="CN392" s="594">
        <v>2</v>
      </c>
      <c r="CO392" s="605">
        <v>0.10581304504465594</v>
      </c>
      <c r="CP392" s="604" t="s">
        <v>1422</v>
      </c>
    </row>
    <row r="393" spans="1:94" ht="20.25" hidden="1" customHeight="1">
      <c r="A393" s="547" t="s">
        <v>1540</v>
      </c>
      <c r="B393" s="547" t="s">
        <v>1322</v>
      </c>
      <c r="C393" s="547">
        <v>39.450000000000003</v>
      </c>
      <c r="D393" s="594">
        <v>-4.763589854888874</v>
      </c>
      <c r="E393" s="594">
        <v>7.9999999999991189E-2</v>
      </c>
      <c r="F393" s="594">
        <v>19.8</v>
      </c>
      <c r="G393" s="547">
        <v>3386</v>
      </c>
      <c r="H393" s="547">
        <v>19.43</v>
      </c>
      <c r="I393" s="594">
        <v>2.0303654143077718</v>
      </c>
      <c r="J393" s="547">
        <v>30.58</v>
      </c>
      <c r="K393" s="594">
        <v>1.1139271821919035</v>
      </c>
      <c r="L393" s="594">
        <v>38.044943820224717</v>
      </c>
      <c r="M393" s="594">
        <v>1.34</v>
      </c>
      <c r="N393" s="607">
        <v>6.9000000000000006E-2</v>
      </c>
      <c r="O393" s="607">
        <v>3.3984030418250946E-2</v>
      </c>
      <c r="P393" s="547">
        <v>0.56999999999999995</v>
      </c>
      <c r="Q393" s="548">
        <v>0.48</v>
      </c>
      <c r="R393" s="547">
        <v>0.52</v>
      </c>
      <c r="S393" s="547">
        <v>0.36</v>
      </c>
      <c r="T393" s="547">
        <v>0.34</v>
      </c>
      <c r="U393" s="547">
        <v>0.13</v>
      </c>
      <c r="V393" s="607">
        <v>-0.75</v>
      </c>
      <c r="W393" s="547">
        <v>0.26</v>
      </c>
      <c r="X393" s="547">
        <v>1.69</v>
      </c>
      <c r="Y393" s="547">
        <v>1.29</v>
      </c>
      <c r="Z393" s="547">
        <v>0.96000000000000008</v>
      </c>
      <c r="AA393" s="607">
        <v>5.5</v>
      </c>
      <c r="AB393" s="607">
        <v>-0.23668639053254434</v>
      </c>
      <c r="AC393" s="607">
        <v>-0.54066985645933008</v>
      </c>
      <c r="AD393" s="607">
        <v>0.14982578397212554</v>
      </c>
      <c r="AE393" s="605">
        <v>0.15140000000000001</v>
      </c>
      <c r="AF393" s="607">
        <v>0.27060000000000001</v>
      </c>
      <c r="AG393" s="607">
        <v>0.36890000000000001</v>
      </c>
      <c r="AH393" s="547">
        <v>2640</v>
      </c>
      <c r="AI393" s="547">
        <v>3039.6959999999999</v>
      </c>
      <c r="AJ393" s="547">
        <v>16.829999999999998</v>
      </c>
      <c r="AK393" s="547">
        <v>20.27</v>
      </c>
      <c r="AL393" s="547">
        <v>20.260000000000002</v>
      </c>
      <c r="AM393" s="547">
        <v>20.34</v>
      </c>
      <c r="AN393" s="547">
        <v>20.440000000000001</v>
      </c>
      <c r="AO393" s="547">
        <v>23.23</v>
      </c>
      <c r="AP393" s="547">
        <v>22.4</v>
      </c>
      <c r="AQ393" s="547">
        <v>19.8</v>
      </c>
      <c r="AR393" s="547">
        <v>3.16</v>
      </c>
      <c r="AS393" s="547">
        <v>6.54</v>
      </c>
      <c r="AT393" s="547">
        <v>8.92</v>
      </c>
      <c r="AU393" s="547">
        <v>9.7899999999999991</v>
      </c>
      <c r="AV393" s="547">
        <v>9.8000000000000007</v>
      </c>
      <c r="AW393" s="547">
        <v>12.89</v>
      </c>
      <c r="AX393" s="547">
        <v>10.78</v>
      </c>
      <c r="AY393" s="547">
        <v>4.99</v>
      </c>
      <c r="AZ393" s="547">
        <v>1.61</v>
      </c>
      <c r="BA393" s="547">
        <v>4.13</v>
      </c>
      <c r="BB393" s="547">
        <v>4.53</v>
      </c>
      <c r="BC393" s="547">
        <v>6.28</v>
      </c>
      <c r="BD393" s="547">
        <v>6.1</v>
      </c>
      <c r="BE393" s="547">
        <v>6.17</v>
      </c>
      <c r="BF393" s="547">
        <v>7.83</v>
      </c>
      <c r="BG393" s="547">
        <v>3.1</v>
      </c>
      <c r="BH393" s="547">
        <v>16.829999999999998</v>
      </c>
      <c r="BI393" s="547">
        <v>-3.4400000000000013</v>
      </c>
      <c r="BJ393" s="547">
        <v>3.16</v>
      </c>
      <c r="BK393" s="547">
        <v>-3.38</v>
      </c>
      <c r="BL393" s="547">
        <v>1.61</v>
      </c>
      <c r="BM393" s="547">
        <v>-2.5199999999999996</v>
      </c>
      <c r="BN393" s="594">
        <v>1.2564393939393939</v>
      </c>
      <c r="BO393" s="594">
        <v>1.1520034843205575</v>
      </c>
      <c r="BP393" s="594">
        <v>1.1877687529861443</v>
      </c>
      <c r="BQ393" s="547">
        <v>-3.305224562850273E-2</v>
      </c>
      <c r="BR393" s="594">
        <v>1.6204545454545454</v>
      </c>
      <c r="BS393" s="594">
        <v>1.6319686411149825</v>
      </c>
      <c r="BT393" s="594">
        <v>1.3459149546106068</v>
      </c>
      <c r="BU393" s="594">
        <v>0.68256653597881245</v>
      </c>
      <c r="BV393" s="547">
        <v>39.32</v>
      </c>
      <c r="BW393" s="547">
        <v>39.380000000000003</v>
      </c>
      <c r="BX393" s="547">
        <v>39.659999999999997</v>
      </c>
      <c r="BY393" s="547">
        <v>39.630000000000003</v>
      </c>
      <c r="BZ393" s="547">
        <v>44.58</v>
      </c>
      <c r="CA393" s="547">
        <v>44.59</v>
      </c>
      <c r="CB393" s="547">
        <v>45.03</v>
      </c>
      <c r="CC393" s="547">
        <v>45.08</v>
      </c>
      <c r="CD393" s="547">
        <v>1.1202370037637799E-2</v>
      </c>
      <c r="CE393" s="547">
        <v>7.8797195724327196E-3</v>
      </c>
      <c r="CF393" s="594">
        <v>0.46610449125700548</v>
      </c>
      <c r="CG393" s="594">
        <v>-2.0000000000000004</v>
      </c>
      <c r="CH393" s="594">
        <v>-0.7303654143077718</v>
      </c>
      <c r="CI393" s="594">
        <v>1.0295275141549241</v>
      </c>
      <c r="CJ393" s="594">
        <v>-2</v>
      </c>
      <c r="CK393" s="594">
        <v>-0.87800000000000011</v>
      </c>
      <c r="CL393" s="594">
        <v>-2</v>
      </c>
      <c r="CM393" s="594">
        <v>0.42689355400696866</v>
      </c>
      <c r="CN393" s="594">
        <v>0.92225000000000001</v>
      </c>
      <c r="CO393" s="605">
        <v>0.26383366024364951</v>
      </c>
      <c r="CP393" s="604" t="s">
        <v>1541</v>
      </c>
    </row>
    <row r="394" spans="1:94" ht="20.25" hidden="1" customHeight="1">
      <c r="A394" s="547" t="s">
        <v>1448</v>
      </c>
      <c r="B394" s="547" t="s">
        <v>506</v>
      </c>
      <c r="C394" s="547">
        <v>695</v>
      </c>
      <c r="D394" s="594">
        <v>-4.8602936339108274</v>
      </c>
      <c r="E394" s="594">
        <v>0.51000000000001222</v>
      </c>
      <c r="F394" s="594">
        <v>35.78</v>
      </c>
      <c r="G394" s="547">
        <v>73654</v>
      </c>
      <c r="H394" s="547">
        <v>159.11000000000001</v>
      </c>
      <c r="I394" s="594">
        <v>4.3680472628998803</v>
      </c>
      <c r="J394" s="547">
        <v>21.21</v>
      </c>
      <c r="K394" s="594">
        <v>2.6497328207058115</v>
      </c>
      <c r="L394" s="594">
        <v>36.282758620689656</v>
      </c>
      <c r="M394" s="594">
        <v>0.958291181102362</v>
      </c>
      <c r="N394" s="607">
        <v>0.22119999999999998</v>
      </c>
      <c r="O394" s="607">
        <v>5.0640477697841725E-2</v>
      </c>
      <c r="P394" s="547">
        <v>8.69</v>
      </c>
      <c r="Q394" s="548">
        <v>7.46</v>
      </c>
      <c r="R394" s="547">
        <v>6.27</v>
      </c>
      <c r="S394" s="547">
        <v>6.85</v>
      </c>
      <c r="T394" s="547">
        <v>8.91</v>
      </c>
      <c r="U394" s="547">
        <v>9.64</v>
      </c>
      <c r="V394" s="607">
        <v>0.53748006379585345</v>
      </c>
      <c r="W394" s="547">
        <v>20.11</v>
      </c>
      <c r="X394" s="547">
        <v>26.41</v>
      </c>
      <c r="Y394" s="547">
        <v>33.32</v>
      </c>
      <c r="Z394" s="547">
        <v>35.04</v>
      </c>
      <c r="AA394" s="607">
        <v>0.31327697662854304</v>
      </c>
      <c r="AB394" s="607">
        <v>0.26164331692540704</v>
      </c>
      <c r="AC394" s="607">
        <v>0.22133147438131759</v>
      </c>
      <c r="AD394" s="607">
        <v>0.23717540917240187</v>
      </c>
      <c r="AE394" s="605">
        <v>0.2994</v>
      </c>
      <c r="AF394" s="607">
        <v>0.42870000000000003</v>
      </c>
      <c r="AG394" s="607">
        <v>0.73380000000000001</v>
      </c>
      <c r="AH394" s="547">
        <v>21392</v>
      </c>
      <c r="AI394" s="547">
        <v>27796.764799999997</v>
      </c>
      <c r="AJ394" s="547">
        <v>40.19</v>
      </c>
      <c r="AK394" s="547">
        <v>38.159999999999997</v>
      </c>
      <c r="AL394" s="547">
        <v>40.53</v>
      </c>
      <c r="AM394" s="547">
        <v>41.45</v>
      </c>
      <c r="AN394" s="547">
        <v>40.24</v>
      </c>
      <c r="AO394" s="547">
        <v>40.01</v>
      </c>
      <c r="AP394" s="547">
        <v>42.83</v>
      </c>
      <c r="AQ394" s="547">
        <v>35.78</v>
      </c>
      <c r="AR394" s="547">
        <v>21.22</v>
      </c>
      <c r="AS394" s="547">
        <v>18.89</v>
      </c>
      <c r="AT394" s="547">
        <v>19.98</v>
      </c>
      <c r="AU394" s="547">
        <v>21.51</v>
      </c>
      <c r="AV394" s="547">
        <v>20.18</v>
      </c>
      <c r="AW394" s="547">
        <v>22.54</v>
      </c>
      <c r="AX394" s="547">
        <v>25.97</v>
      </c>
      <c r="AY394" s="547">
        <v>14.91</v>
      </c>
      <c r="AZ394" s="547">
        <v>17.07</v>
      </c>
      <c r="BA394" s="547">
        <v>16.47</v>
      </c>
      <c r="BB394" s="547">
        <v>14.55</v>
      </c>
      <c r="BC394" s="547">
        <v>17.59</v>
      </c>
      <c r="BD394" s="547">
        <v>14.25</v>
      </c>
      <c r="BE394" s="547">
        <v>16.7</v>
      </c>
      <c r="BF394" s="547">
        <v>20.02</v>
      </c>
      <c r="BG394" s="547">
        <v>13.78</v>
      </c>
      <c r="BH394" s="547">
        <v>40.19</v>
      </c>
      <c r="BI394" s="547">
        <v>2.0300000000000011</v>
      </c>
      <c r="BJ394" s="547">
        <v>21.22</v>
      </c>
      <c r="BK394" s="547">
        <v>2.3299999999999983</v>
      </c>
      <c r="BL394" s="547">
        <v>17.07</v>
      </c>
      <c r="BM394" s="547">
        <v>0.60000000000000142</v>
      </c>
      <c r="BN394" s="594">
        <v>2.2589753178758416</v>
      </c>
      <c r="BO394" s="594">
        <v>1.2597304956335666</v>
      </c>
      <c r="BP394" s="594">
        <v>1.3372655576910333</v>
      </c>
      <c r="BQ394" s="547">
        <v>1.1034124599588737</v>
      </c>
      <c r="BR394" s="594">
        <v>3.8096484667165296</v>
      </c>
      <c r="BS394" s="594">
        <v>2.9353420854779944</v>
      </c>
      <c r="BT394" s="594">
        <v>2.211611107429253</v>
      </c>
      <c r="BU394" s="594">
        <v>0.69553210587683711</v>
      </c>
      <c r="BV394" s="547">
        <v>28.269999999999996</v>
      </c>
      <c r="BW394" s="547">
        <v>28.819999999999993</v>
      </c>
      <c r="BX394" s="547">
        <v>28.790000000000006</v>
      </c>
      <c r="BY394" s="547">
        <v>29.209999999999994</v>
      </c>
      <c r="BZ394" s="547">
        <v>53.71</v>
      </c>
      <c r="CA394" s="547">
        <v>53.72</v>
      </c>
      <c r="CB394" s="547">
        <v>52.77</v>
      </c>
      <c r="CC394" s="547">
        <v>53.7</v>
      </c>
      <c r="CD394" s="547">
        <v>1.2554596354519276E-4</v>
      </c>
      <c r="CE394" s="547">
        <v>3.3002707878818427E-2</v>
      </c>
      <c r="CF394" s="594">
        <v>-1.8068249199177475</v>
      </c>
      <c r="CG394" s="594">
        <v>0.24534599351551764</v>
      </c>
      <c r="CH394" s="594">
        <v>-2</v>
      </c>
      <c r="CI394" s="594">
        <v>-3.0659541885488308</v>
      </c>
      <c r="CJ394" s="594">
        <v>-2</v>
      </c>
      <c r="CK394" s="594">
        <v>0.67933333333333323</v>
      </c>
      <c r="CL394" s="594">
        <v>0.41599999999999965</v>
      </c>
      <c r="CM394" s="594">
        <v>0.8373061477068996</v>
      </c>
      <c r="CN394" s="594">
        <v>1.8345</v>
      </c>
      <c r="CO394" s="605">
        <v>0.37212716810503221</v>
      </c>
      <c r="CP394" s="604" t="s">
        <v>507</v>
      </c>
    </row>
    <row r="395" spans="1:94" ht="20.25" hidden="1" customHeight="1">
      <c r="A395" s="547" t="s">
        <v>295</v>
      </c>
      <c r="B395" s="547" t="s">
        <v>79</v>
      </c>
      <c r="C395" s="547">
        <v>87.3</v>
      </c>
      <c r="D395" s="594">
        <v>-4.8770068381321865</v>
      </c>
      <c r="E395" s="594">
        <v>-7.9999999999998295E-2</v>
      </c>
      <c r="F395" s="594">
        <v>19.690000000000001</v>
      </c>
      <c r="G395" s="547">
        <v>9714</v>
      </c>
      <c r="H395" s="547">
        <v>34.049999999999997</v>
      </c>
      <c r="I395" s="594">
        <v>2.5638766519823788</v>
      </c>
      <c r="J395" s="547">
        <v>17.190000000000001</v>
      </c>
      <c r="K395" s="594">
        <v>3.6249357967671574</v>
      </c>
      <c r="L395" s="594">
        <v>4857</v>
      </c>
      <c r="M395" s="594">
        <v>1.0208755102040823</v>
      </c>
      <c r="N395" s="607">
        <v>0.16189999999999999</v>
      </c>
      <c r="O395" s="607">
        <v>6.3146563573883152E-2</v>
      </c>
      <c r="P395" s="547">
        <v>0.57999999999999996</v>
      </c>
      <c r="Q395" s="548">
        <v>1</v>
      </c>
      <c r="R395" s="547">
        <v>2.12</v>
      </c>
      <c r="S395" s="547">
        <v>1.39</v>
      </c>
      <c r="T395" s="547">
        <v>0.79</v>
      </c>
      <c r="U395" s="547">
        <v>2.31</v>
      </c>
      <c r="V395" s="607">
        <v>8.9622641509433928E-2</v>
      </c>
      <c r="W395" s="547">
        <v>3.58</v>
      </c>
      <c r="X395" s="547">
        <v>3.66</v>
      </c>
      <c r="Y395" s="547">
        <v>5.08</v>
      </c>
      <c r="Z395" s="547">
        <v>6.8</v>
      </c>
      <c r="AA395" s="607">
        <v>2.2346368715083817E-2</v>
      </c>
      <c r="AB395" s="607">
        <v>0.38797814207650272</v>
      </c>
      <c r="AC395" s="607">
        <v>0.16838487972508581</v>
      </c>
      <c r="AD395" s="607">
        <v>0.14303329223181249</v>
      </c>
      <c r="AE395" s="605">
        <v>0.44540000000000002</v>
      </c>
      <c r="AF395" s="607">
        <v>1.286</v>
      </c>
      <c r="AG395" s="607">
        <v>-0.17269999999999999</v>
      </c>
      <c r="AH395" s="547">
        <v>1854</v>
      </c>
      <c r="AI395" s="547">
        <v>2679.7716</v>
      </c>
      <c r="AJ395" s="547">
        <v>59.28</v>
      </c>
      <c r="AK395" s="547">
        <v>49.55</v>
      </c>
      <c r="AL395" s="547">
        <v>55.31</v>
      </c>
      <c r="AM395" s="547">
        <v>49.05</v>
      </c>
      <c r="AN395" s="547">
        <v>59.78</v>
      </c>
      <c r="AO395" s="547">
        <v>53.34</v>
      </c>
      <c r="AP395" s="547">
        <v>33.07</v>
      </c>
      <c r="AQ395" s="547">
        <v>19.690000000000001</v>
      </c>
      <c r="AR395" s="547">
        <v>47.19</v>
      </c>
      <c r="AS395" s="547">
        <v>30.66</v>
      </c>
      <c r="AT395" s="547">
        <v>41.26</v>
      </c>
      <c r="AU395" s="547">
        <v>28.34</v>
      </c>
      <c r="AV395" s="547">
        <v>49.96</v>
      </c>
      <c r="AW395" s="547">
        <v>39.909999999999997</v>
      </c>
      <c r="AX395" s="547">
        <v>21.01</v>
      </c>
      <c r="AY395" s="547">
        <v>-0.48</v>
      </c>
      <c r="AZ395" s="547">
        <v>36.229999999999997</v>
      </c>
      <c r="BA395" s="547">
        <v>23.99</v>
      </c>
      <c r="BB395" s="547">
        <v>32.65</v>
      </c>
      <c r="BC395" s="547">
        <v>21.45</v>
      </c>
      <c r="BD395" s="547">
        <v>39.03</v>
      </c>
      <c r="BE395" s="547">
        <v>30.55</v>
      </c>
      <c r="BF395" s="547">
        <v>15.98</v>
      </c>
      <c r="BG395" s="547">
        <v>-1.85</v>
      </c>
      <c r="BH395" s="547">
        <v>59.28</v>
      </c>
      <c r="BI395" s="547">
        <v>9.730000000000004</v>
      </c>
      <c r="BJ395" s="547">
        <v>47.19</v>
      </c>
      <c r="BK395" s="547">
        <v>16.529999999999998</v>
      </c>
      <c r="BL395" s="547">
        <v>36.229999999999997</v>
      </c>
      <c r="BM395" s="547">
        <v>12.239999999999998</v>
      </c>
      <c r="BN395" s="594">
        <v>3.8408845738942827</v>
      </c>
      <c r="BO395" s="594">
        <v>3.1485819975339089</v>
      </c>
      <c r="BP395" s="594">
        <v>5.5935796486977587</v>
      </c>
      <c r="BQ395" s="547">
        <v>0.15129153365113157</v>
      </c>
      <c r="BR395" s="594">
        <v>4.8791801510248112</v>
      </c>
      <c r="BS395" s="594">
        <v>5.7626387176325524</v>
      </c>
      <c r="BT395" s="594">
        <v>6.941853422168383</v>
      </c>
      <c r="BU395" s="594">
        <v>0.52218558594036968</v>
      </c>
      <c r="BV395" s="547">
        <v>14.39</v>
      </c>
      <c r="BW395" s="547">
        <v>14.950000000000003</v>
      </c>
      <c r="BX395" s="547">
        <v>15.010000000000005</v>
      </c>
      <c r="BY395" s="547">
        <v>15.060000000000002</v>
      </c>
      <c r="BZ395" s="547">
        <v>83.9</v>
      </c>
      <c r="CA395" s="547">
        <v>83.77</v>
      </c>
      <c r="CB395" s="547">
        <v>83.69</v>
      </c>
      <c r="CC395" s="547">
        <v>83.66</v>
      </c>
      <c r="CD395" s="547">
        <v>-2.8629252356116019E-3</v>
      </c>
      <c r="CE395" s="547">
        <v>4.6260404347075124E-2</v>
      </c>
      <c r="CF395" s="594">
        <v>9.741693269773688E-2</v>
      </c>
      <c r="CG395" s="594">
        <v>-0.12279711884754289</v>
      </c>
      <c r="CH395" s="594">
        <v>-1.2638766519823788</v>
      </c>
      <c r="CI395" s="594">
        <v>-4</v>
      </c>
      <c r="CJ395" s="594">
        <v>-2</v>
      </c>
      <c r="CK395" s="594">
        <v>1.9520000000000002</v>
      </c>
      <c r="CL395" s="594">
        <v>-1.1080000000000012</v>
      </c>
      <c r="CM395" s="594">
        <v>2</v>
      </c>
      <c r="CN395" s="594">
        <v>-0.43174999999999997</v>
      </c>
      <c r="CO395" s="605">
        <v>-5.3336560961833257E-2</v>
      </c>
      <c r="CP395" s="604" t="s">
        <v>645</v>
      </c>
    </row>
    <row r="396" spans="1:94" ht="20.25" hidden="1" customHeight="1">
      <c r="A396" s="547" t="s">
        <v>767</v>
      </c>
      <c r="B396" s="547" t="s">
        <v>360</v>
      </c>
      <c r="C396" s="547">
        <v>103.5</v>
      </c>
      <c r="D396" s="594">
        <v>-4.9690319503980396</v>
      </c>
      <c r="E396" s="594">
        <v>-0.8300000000000054</v>
      </c>
      <c r="F396" s="594">
        <v>16.649999999999999</v>
      </c>
      <c r="G396" s="547">
        <v>12296</v>
      </c>
      <c r="H396" s="547">
        <v>11.74</v>
      </c>
      <c r="I396" s="594">
        <v>8.8160136286201016</v>
      </c>
      <c r="J396" s="547">
        <v>127.78</v>
      </c>
      <c r="K396" s="594">
        <v>3.0958632961839814</v>
      </c>
      <c r="L396" s="594">
        <v>51.233333333333334</v>
      </c>
      <c r="M396" s="594">
        <v>0.2679258064516129</v>
      </c>
      <c r="N396" s="607">
        <v>6.8900000000000003E-2</v>
      </c>
      <c r="O396" s="607">
        <v>7.8153236714975857E-3</v>
      </c>
      <c r="P396" s="547">
        <v>-0.53</v>
      </c>
      <c r="Q396" s="548">
        <v>-0.02</v>
      </c>
      <c r="R396" s="547">
        <v>0.08</v>
      </c>
      <c r="S396" s="547">
        <v>-0.08</v>
      </c>
      <c r="T396" s="547">
        <v>7.0000000000000007E-2</v>
      </c>
      <c r="U396" s="547">
        <v>0.74</v>
      </c>
      <c r="V396" s="607">
        <v>8.25</v>
      </c>
      <c r="W396" s="547">
        <v>0.01</v>
      </c>
      <c r="X396" s="547">
        <v>-0.69</v>
      </c>
      <c r="Y396" s="547">
        <v>0.81</v>
      </c>
      <c r="Z396" s="547">
        <v>1.47</v>
      </c>
      <c r="AA396" s="607">
        <v>-70</v>
      </c>
      <c r="AB396" s="607">
        <v>2.1739130434782612</v>
      </c>
      <c r="AC396" s="607">
        <v>4.7692307692307692</v>
      </c>
      <c r="AD396" s="607">
        <v>0.51622780159216175</v>
      </c>
      <c r="AE396" s="605">
        <v>0.60409999999999997</v>
      </c>
      <c r="AF396" s="607">
        <v>0.52959999999999996</v>
      </c>
      <c r="AG396" s="607">
        <v>-6.0000000000000001E-3</v>
      </c>
      <c r="AH396" s="547">
        <v>2476</v>
      </c>
      <c r="AI396" s="547">
        <v>3971.7515999999996</v>
      </c>
      <c r="AJ396" s="547">
        <v>29.79</v>
      </c>
      <c r="AK396" s="547">
        <v>25.45</v>
      </c>
      <c r="AL396" s="547">
        <v>25.05</v>
      </c>
      <c r="AM396" s="547">
        <v>24.43</v>
      </c>
      <c r="AN396" s="547">
        <v>32.54</v>
      </c>
      <c r="AO396" s="547">
        <v>21.92</v>
      </c>
      <c r="AP396" s="547">
        <v>15.96</v>
      </c>
      <c r="AQ396" s="547">
        <v>16.649999999999999</v>
      </c>
      <c r="AR396" s="547">
        <v>13.75</v>
      </c>
      <c r="AS396" s="547">
        <v>1.87</v>
      </c>
      <c r="AT396" s="547">
        <v>3.74</v>
      </c>
      <c r="AU396" s="547">
        <v>4.5</v>
      </c>
      <c r="AV396" s="547">
        <v>8.84</v>
      </c>
      <c r="AW396" s="547">
        <v>-5.39</v>
      </c>
      <c r="AX396" s="547">
        <v>-24.7</v>
      </c>
      <c r="AY396" s="547">
        <v>-12.24</v>
      </c>
      <c r="AZ396" s="547">
        <v>10.3</v>
      </c>
      <c r="BA396" s="547">
        <v>1.4</v>
      </c>
      <c r="BB396" s="547">
        <v>-1.83</v>
      </c>
      <c r="BC396" s="547">
        <v>1.97</v>
      </c>
      <c r="BD396" s="547">
        <v>1.83</v>
      </c>
      <c r="BE396" s="547">
        <v>-0.59</v>
      </c>
      <c r="BF396" s="547">
        <v>-23.91</v>
      </c>
      <c r="BG396" s="547">
        <v>-6.59</v>
      </c>
      <c r="BH396" s="547">
        <v>29.79</v>
      </c>
      <c r="BI396" s="547">
        <v>4.34</v>
      </c>
      <c r="BJ396" s="547">
        <v>13.75</v>
      </c>
      <c r="BK396" s="547">
        <v>11.879999999999999</v>
      </c>
      <c r="BL396" s="547">
        <v>10.3</v>
      </c>
      <c r="BM396" s="547">
        <v>8.9</v>
      </c>
      <c r="BN396" s="594">
        <v>1.2306138933764135</v>
      </c>
      <c r="BO396" s="594">
        <v>0.90936925903245558</v>
      </c>
      <c r="BP396" s="594">
        <v>0.85240690281562215</v>
      </c>
      <c r="BQ396" s="547">
        <v>2.6319078200304351</v>
      </c>
      <c r="BR396" s="594">
        <v>4.3663166397415187</v>
      </c>
      <c r="BS396" s="594">
        <v>2.4188609920391917</v>
      </c>
      <c r="BT396" s="594">
        <v>1.5485921889191645</v>
      </c>
      <c r="BU396" s="594">
        <v>0.70903316264467098</v>
      </c>
      <c r="BV396" s="547">
        <v>29.019999999999996</v>
      </c>
      <c r="BW396" s="547">
        <v>33.92</v>
      </c>
      <c r="BX396" s="547">
        <v>33.97</v>
      </c>
      <c r="BY396" s="547">
        <v>34.090000000000003</v>
      </c>
      <c r="BZ396" s="547">
        <v>60.09</v>
      </c>
      <c r="CA396" s="547">
        <v>57.52</v>
      </c>
      <c r="CB396" s="547">
        <v>57.75</v>
      </c>
      <c r="CC396" s="547">
        <v>57.04</v>
      </c>
      <c r="CD396" s="547">
        <v>-5.1064942678944014E-2</v>
      </c>
      <c r="CE396" s="547">
        <v>0.17385565491273702</v>
      </c>
      <c r="CF396" s="594">
        <v>-2</v>
      </c>
      <c r="CG396" s="594">
        <v>2</v>
      </c>
      <c r="CH396" s="594">
        <v>-2</v>
      </c>
      <c r="CI396" s="594">
        <v>-4</v>
      </c>
      <c r="CJ396" s="594">
        <v>-2</v>
      </c>
      <c r="CK396" s="594">
        <v>-1.4000000000000058E-2</v>
      </c>
      <c r="CL396" s="594">
        <v>1.964</v>
      </c>
      <c r="CM396" s="594">
        <v>1.0959680496019595</v>
      </c>
      <c r="CN396" s="594">
        <v>-1.4999999999999999E-2</v>
      </c>
      <c r="CO396" s="605">
        <v>0.46809255340344302</v>
      </c>
      <c r="CP396" s="604" t="s">
        <v>361</v>
      </c>
    </row>
    <row r="397" spans="1:94" ht="20.25" hidden="1" customHeight="1">
      <c r="A397" s="547" t="s">
        <v>1597</v>
      </c>
      <c r="B397" s="547" t="s">
        <v>1598</v>
      </c>
      <c r="C397" s="547">
        <v>80.8</v>
      </c>
      <c r="D397" s="594">
        <v>-4.9711781829224728</v>
      </c>
      <c r="E397" s="594">
        <v>-8.00000000000054E-2</v>
      </c>
      <c r="F397" s="594">
        <v>11.79</v>
      </c>
      <c r="G397" s="547">
        <v>21654</v>
      </c>
      <c r="H397" s="547">
        <v>30.33</v>
      </c>
      <c r="I397" s="594">
        <v>2.6640290141773821</v>
      </c>
      <c r="J397" s="547">
        <v>15.97</v>
      </c>
      <c r="K397" s="594">
        <v>0.69243310642596112</v>
      </c>
      <c r="L397" s="594">
        <v>100</v>
      </c>
      <c r="M397" s="594">
        <v>1.34</v>
      </c>
      <c r="N397" s="607">
        <v>0.1522</v>
      </c>
      <c r="O397" s="607">
        <v>5.7131509900990099E-2</v>
      </c>
      <c r="P397" s="547">
        <v>1.74</v>
      </c>
      <c r="Q397" s="548">
        <v>2.02</v>
      </c>
      <c r="R397" s="547">
        <v>1.56</v>
      </c>
      <c r="S397" s="547">
        <v>1.46</v>
      </c>
      <c r="T397" s="547">
        <v>1.07</v>
      </c>
      <c r="U397" s="547">
        <v>1.08</v>
      </c>
      <c r="V397" s="607">
        <v>-0.30769230769230765</v>
      </c>
      <c r="W397" s="547">
        <v>5.46</v>
      </c>
      <c r="X397" s="547">
        <v>6.18</v>
      </c>
      <c r="Y397" s="547">
        <v>5.0599999999999996</v>
      </c>
      <c r="Z397" s="547">
        <v>4.6900000000000004</v>
      </c>
      <c r="AA397" s="607">
        <v>0.13186813186813182</v>
      </c>
      <c r="AB397" s="607">
        <v>-0.18122977346278318</v>
      </c>
      <c r="AC397" s="607">
        <v>-0.3183139534883721</v>
      </c>
      <c r="AD397" s="607">
        <v>0.1194682289319513</v>
      </c>
      <c r="AE397" s="605">
        <v>0.25890000000000002</v>
      </c>
      <c r="AF397" s="607">
        <v>0.2205</v>
      </c>
      <c r="AG397" s="607">
        <v>0.2092</v>
      </c>
      <c r="AH397" s="547">
        <v>24841</v>
      </c>
      <c r="AI397" s="547">
        <v>31272.334900000002</v>
      </c>
      <c r="AJ397" s="547">
        <v>11.86</v>
      </c>
      <c r="AK397" s="547">
        <v>12.92</v>
      </c>
      <c r="AL397" s="547">
        <v>14.5</v>
      </c>
      <c r="AM397" s="547">
        <v>15.82</v>
      </c>
      <c r="AN397" s="547">
        <v>16.46</v>
      </c>
      <c r="AO397" s="547">
        <v>18.29</v>
      </c>
      <c r="AP397" s="547">
        <v>16.7</v>
      </c>
      <c r="AQ397" s="547">
        <v>11.79</v>
      </c>
      <c r="AR397" s="547">
        <v>5</v>
      </c>
      <c r="AS397" s="547">
        <v>5.27</v>
      </c>
      <c r="AT397" s="547">
        <v>7.46</v>
      </c>
      <c r="AU397" s="547">
        <v>8.19</v>
      </c>
      <c r="AV397" s="547">
        <v>8.51</v>
      </c>
      <c r="AW397" s="547">
        <v>11.11</v>
      </c>
      <c r="AX397" s="547">
        <v>10.08</v>
      </c>
      <c r="AY397" s="547">
        <v>4.26</v>
      </c>
      <c r="AZ397" s="547">
        <v>3.94</v>
      </c>
      <c r="BA397" s="547">
        <v>4.5199999999999996</v>
      </c>
      <c r="BB397" s="547">
        <v>6.32</v>
      </c>
      <c r="BC397" s="547">
        <v>6.62</v>
      </c>
      <c r="BD397" s="547">
        <v>7.09</v>
      </c>
      <c r="BE397" s="547">
        <v>9.41</v>
      </c>
      <c r="BF397" s="547">
        <v>8.51</v>
      </c>
      <c r="BG397" s="547">
        <v>4.37</v>
      </c>
      <c r="BH397" s="547">
        <v>11.86</v>
      </c>
      <c r="BI397" s="547">
        <v>-1.0600000000000005</v>
      </c>
      <c r="BJ397" s="547">
        <v>5</v>
      </c>
      <c r="BK397" s="547">
        <v>-0.26999999999999957</v>
      </c>
      <c r="BL397" s="547">
        <v>3.94</v>
      </c>
      <c r="BM397" s="547">
        <v>-0.57999999999999963</v>
      </c>
      <c r="BN397" s="594">
        <v>0.75842357393019599</v>
      </c>
      <c r="BO397" s="594">
        <v>0.57548445245606128</v>
      </c>
      <c r="BP397" s="594">
        <v>0.6429583451402664</v>
      </c>
      <c r="BQ397" s="547">
        <v>0.20321774718810315</v>
      </c>
      <c r="BR397" s="594">
        <v>0.92995451068797552</v>
      </c>
      <c r="BS397" s="594">
        <v>0.90216313654799463</v>
      </c>
      <c r="BT397" s="594">
        <v>0.93657315575706057</v>
      </c>
      <c r="BU397" s="594">
        <v>0.73932623647134788</v>
      </c>
      <c r="BV397" s="547">
        <v>38.06</v>
      </c>
      <c r="BW397" s="547">
        <v>38.1</v>
      </c>
      <c r="BX397" s="547">
        <v>38.14</v>
      </c>
      <c r="BY397" s="547">
        <v>38.18</v>
      </c>
      <c r="BZ397" s="547">
        <v>57.67</v>
      </c>
      <c r="CA397" s="547">
        <v>58.31</v>
      </c>
      <c r="CB397" s="547">
        <v>58.27</v>
      </c>
      <c r="CC397" s="547">
        <v>58.23</v>
      </c>
      <c r="CD397" s="547">
        <v>9.7251761488950095E-3</v>
      </c>
      <c r="CE397" s="547">
        <v>3.1496086135973655E-3</v>
      </c>
      <c r="CF397" s="594">
        <v>-6.4354943762062744E-3</v>
      </c>
      <c r="CG397" s="594">
        <v>-2.0000000000000004</v>
      </c>
      <c r="CH397" s="594">
        <v>-1.3640290141773821</v>
      </c>
      <c r="CI397" s="594">
        <v>2.1535117161974369</v>
      </c>
      <c r="CJ397" s="594">
        <v>-2</v>
      </c>
      <c r="CK397" s="594">
        <v>-1.2093333333333334</v>
      </c>
      <c r="CL397" s="594">
        <v>-1.4039999999999999</v>
      </c>
      <c r="CM397" s="594">
        <v>0.33610794276701217</v>
      </c>
      <c r="CN397" s="594">
        <v>0.52300000000000002</v>
      </c>
      <c r="CO397" s="605">
        <v>0.24024578265004748</v>
      </c>
      <c r="CP397" s="604" t="s">
        <v>1599</v>
      </c>
    </row>
    <row r="398" spans="1:94" ht="20.25" hidden="1" customHeight="1">
      <c r="A398" s="547" t="s">
        <v>264</v>
      </c>
      <c r="B398" s="547" t="s">
        <v>93</v>
      </c>
      <c r="C398" s="547">
        <v>232</v>
      </c>
      <c r="D398" s="594">
        <v>-4.9757321421375753</v>
      </c>
      <c r="E398" s="594">
        <v>1.3100000000000023</v>
      </c>
      <c r="F398" s="594">
        <v>51.3</v>
      </c>
      <c r="G398" s="547">
        <v>21601</v>
      </c>
      <c r="H398" s="547">
        <v>79.52</v>
      </c>
      <c r="I398" s="594">
        <v>2.9175050301810868</v>
      </c>
      <c r="J398" s="547">
        <v>10.87</v>
      </c>
      <c r="K398" s="594">
        <v>2.4987332818479295</v>
      </c>
      <c r="L398" s="594">
        <v>82.762452107279699</v>
      </c>
      <c r="M398" s="594">
        <v>0.60117755102040704</v>
      </c>
      <c r="N398" s="607">
        <v>0.27679999999999999</v>
      </c>
      <c r="O398" s="607">
        <v>9.4875586206896539E-2</v>
      </c>
      <c r="P398" s="547">
        <v>6</v>
      </c>
      <c r="Q398" s="548">
        <v>3.92</v>
      </c>
      <c r="R398" s="547">
        <v>3.17</v>
      </c>
      <c r="S398" s="547">
        <v>6.76</v>
      </c>
      <c r="T398" s="547">
        <v>6.32</v>
      </c>
      <c r="U398" s="547">
        <v>3.06</v>
      </c>
      <c r="V398" s="607">
        <v>-3.4700315457413214E-2</v>
      </c>
      <c r="W398" s="547">
        <v>8.0299999999999994</v>
      </c>
      <c r="X398" s="547">
        <v>17.079999999999998</v>
      </c>
      <c r="Y398" s="547">
        <v>21.35</v>
      </c>
      <c r="Z398" s="547">
        <v>19.200000000000003</v>
      </c>
      <c r="AA398" s="607">
        <v>1.1270236612702367</v>
      </c>
      <c r="AB398" s="607">
        <v>0.25000000000000022</v>
      </c>
      <c r="AC398" s="607">
        <v>0.18081180811808151</v>
      </c>
      <c r="AD398" s="607">
        <v>9.9762872628726296E-2</v>
      </c>
      <c r="AE398" s="605">
        <v>0.33139999999999997</v>
      </c>
      <c r="AF398" s="607">
        <v>0.31040000000000001</v>
      </c>
      <c r="AG398" s="607">
        <v>0.17580000000000001</v>
      </c>
      <c r="AH398" s="547">
        <v>6493</v>
      </c>
      <c r="AI398" s="547">
        <v>8644.7801999999992</v>
      </c>
      <c r="AJ398" s="547">
        <v>38.58</v>
      </c>
      <c r="AK398" s="547">
        <v>55.44</v>
      </c>
      <c r="AL398" s="547">
        <v>54.32</v>
      </c>
      <c r="AM398" s="547">
        <v>44.97</v>
      </c>
      <c r="AN398" s="547">
        <v>42.48</v>
      </c>
      <c r="AO398" s="547">
        <v>46.72</v>
      </c>
      <c r="AP398" s="547">
        <v>57.88</v>
      </c>
      <c r="AQ398" s="547">
        <v>51.3</v>
      </c>
      <c r="AR398" s="547">
        <v>19.36</v>
      </c>
      <c r="AS398" s="547">
        <v>40.01</v>
      </c>
      <c r="AT398" s="547">
        <v>37.909999999999997</v>
      </c>
      <c r="AU398" s="547">
        <v>26.29</v>
      </c>
      <c r="AV398" s="547">
        <v>27.11</v>
      </c>
      <c r="AW398" s="547">
        <v>31.37</v>
      </c>
      <c r="AX398" s="547">
        <v>42.1</v>
      </c>
      <c r="AY398" s="547">
        <v>31.56</v>
      </c>
      <c r="AZ398" s="547">
        <v>21.57</v>
      </c>
      <c r="BA398" s="547">
        <v>29.22</v>
      </c>
      <c r="BB398" s="547">
        <v>38.479999999999997</v>
      </c>
      <c r="BC398" s="547">
        <v>36.369999999999997</v>
      </c>
      <c r="BD398" s="547">
        <v>20.67</v>
      </c>
      <c r="BE398" s="547">
        <v>24.86</v>
      </c>
      <c r="BF398" s="547">
        <v>31.5</v>
      </c>
      <c r="BG398" s="547">
        <v>29.02</v>
      </c>
      <c r="BH398" s="547">
        <v>38.58</v>
      </c>
      <c r="BI398" s="547">
        <v>-16.86</v>
      </c>
      <c r="BJ398" s="547">
        <v>19.36</v>
      </c>
      <c r="BK398" s="547">
        <v>-20.65</v>
      </c>
      <c r="BL398" s="547">
        <v>21.57</v>
      </c>
      <c r="BM398" s="547">
        <v>-7.6499999999999986</v>
      </c>
      <c r="BN398" s="594">
        <v>2.2712151547820731</v>
      </c>
      <c r="BO398" s="594">
        <v>1.8575542005420054</v>
      </c>
      <c r="BP398" s="594">
        <v>2.4289511841469307</v>
      </c>
      <c r="BQ398" s="547">
        <v>0.34517382110241424</v>
      </c>
      <c r="BR398" s="594">
        <v>3.3642384105960264</v>
      </c>
      <c r="BS398" s="594">
        <v>4.3975271002710024</v>
      </c>
      <c r="BT398" s="594">
        <v>3.8044949250845819</v>
      </c>
      <c r="BU398" s="594">
        <v>0.56821327643300767</v>
      </c>
      <c r="BV398" s="547">
        <v>52.06</v>
      </c>
      <c r="BW398" s="547">
        <v>52.47</v>
      </c>
      <c r="BX398" s="547">
        <v>52.97</v>
      </c>
      <c r="BY398" s="547">
        <v>51.66</v>
      </c>
      <c r="BZ398" s="547">
        <v>42.39</v>
      </c>
      <c r="CA398" s="547">
        <v>42.39</v>
      </c>
      <c r="CB398" s="547">
        <v>42.39</v>
      </c>
      <c r="CC398" s="547">
        <v>42.39</v>
      </c>
      <c r="CD398" s="547">
        <v>0</v>
      </c>
      <c r="CE398" s="547">
        <v>-7.326196750963021E-3</v>
      </c>
      <c r="CF398" s="594">
        <v>-0.29034764220482845</v>
      </c>
      <c r="CG398" s="594">
        <v>2</v>
      </c>
      <c r="CH398" s="594">
        <v>-1.6175050301810867</v>
      </c>
      <c r="CI398" s="594">
        <v>-2.6632887515944788</v>
      </c>
      <c r="CJ398" s="594">
        <v>-2</v>
      </c>
      <c r="CK398" s="594">
        <v>0.57199999999999984</v>
      </c>
      <c r="CL398" s="594">
        <v>-2</v>
      </c>
      <c r="CM398" s="594">
        <v>0.58390928184281843</v>
      </c>
      <c r="CN398" s="594">
        <v>0.4395</v>
      </c>
      <c r="CO398" s="605">
        <v>0.71637472962247117</v>
      </c>
      <c r="CP398" s="604" t="s">
        <v>437</v>
      </c>
    </row>
    <row r="399" spans="1:94" ht="20.25" hidden="1" customHeight="1">
      <c r="A399" s="547" t="s">
        <v>1494</v>
      </c>
      <c r="B399" s="547" t="s">
        <v>1495</v>
      </c>
      <c r="C399" s="547">
        <v>20.100000000000001</v>
      </c>
      <c r="D399" s="594">
        <v>-4.9823519947955788</v>
      </c>
      <c r="E399" s="594">
        <v>0.6699999999999946</v>
      </c>
      <c r="F399" s="594">
        <v>16.89</v>
      </c>
      <c r="G399" s="547">
        <v>4302</v>
      </c>
      <c r="H399" s="547">
        <v>18.27</v>
      </c>
      <c r="I399" s="594">
        <v>1.1001642036124797</v>
      </c>
      <c r="J399" s="547">
        <v>3.02</v>
      </c>
      <c r="K399" s="594">
        <v>7.3460367516993479</v>
      </c>
      <c r="L399" s="594">
        <v>50.611764705882351</v>
      </c>
      <c r="M399" s="594">
        <v>0.12295714285714278</v>
      </c>
      <c r="N399" s="607">
        <v>-9.0500000000000011E-2</v>
      </c>
      <c r="O399" s="607">
        <v>-8.2260447761194025E-2</v>
      </c>
      <c r="P399" s="547">
        <v>0.89</v>
      </c>
      <c r="Q399" s="548">
        <v>-0.38</v>
      </c>
      <c r="R399" s="547">
        <v>0.03</v>
      </c>
      <c r="S399" s="547">
        <v>-0.45</v>
      </c>
      <c r="T399" s="547">
        <v>0.52</v>
      </c>
      <c r="U399" s="547">
        <v>0.32</v>
      </c>
      <c r="V399" s="607">
        <v>9.6666666666666679</v>
      </c>
      <c r="W399" s="547">
        <v>-0.84</v>
      </c>
      <c r="X399" s="547">
        <v>0.91</v>
      </c>
      <c r="Y399" s="547">
        <v>6.67</v>
      </c>
      <c r="Z399" s="547">
        <v>0.71000000000000019</v>
      </c>
      <c r="AA399" s="607">
        <v>2.0833333333333335</v>
      </c>
      <c r="AB399" s="607">
        <v>6.3296703296703294</v>
      </c>
      <c r="AC399" s="607">
        <v>0.24561403508771948</v>
      </c>
      <c r="AD399" s="607">
        <v>0.11299435028248594</v>
      </c>
      <c r="AE399" s="605">
        <v>-9.1000000000000004E-3</v>
      </c>
      <c r="AF399" s="607">
        <v>0.34649999999999997</v>
      </c>
      <c r="AG399" s="607">
        <v>0.3513</v>
      </c>
      <c r="AH399" s="547">
        <v>591</v>
      </c>
      <c r="AI399" s="547">
        <v>585.62189999999998</v>
      </c>
      <c r="AJ399" s="547">
        <v>20.79</v>
      </c>
      <c r="AK399" s="547">
        <v>15.17</v>
      </c>
      <c r="AL399" s="547">
        <v>16.23</v>
      </c>
      <c r="AM399" s="547">
        <v>19.7</v>
      </c>
      <c r="AN399" s="547">
        <v>15.09</v>
      </c>
      <c r="AO399" s="547">
        <v>19.38</v>
      </c>
      <c r="AP399" s="547">
        <v>19.170000000000002</v>
      </c>
      <c r="AQ399" s="547">
        <v>16.89</v>
      </c>
      <c r="AR399" s="547">
        <v>-28.06</v>
      </c>
      <c r="AS399" s="547">
        <v>-26.98</v>
      </c>
      <c r="AT399" s="547">
        <v>-4.57</v>
      </c>
      <c r="AU399" s="547">
        <v>-60.52</v>
      </c>
      <c r="AV399" s="547">
        <v>-27.48</v>
      </c>
      <c r="AW399" s="547">
        <v>-19.41</v>
      </c>
      <c r="AX399" s="547">
        <v>-21.03</v>
      </c>
      <c r="AY399" s="547">
        <v>-24.06</v>
      </c>
      <c r="AZ399" s="547">
        <v>46.51</v>
      </c>
      <c r="BA399" s="547">
        <v>79.52</v>
      </c>
      <c r="BB399" s="547">
        <v>-58.89</v>
      </c>
      <c r="BC399" s="547">
        <v>967.59</v>
      </c>
      <c r="BD399" s="547">
        <v>5.25</v>
      </c>
      <c r="BE399" s="547">
        <v>-63.19</v>
      </c>
      <c r="BF399" s="547">
        <v>143.22</v>
      </c>
      <c r="BG399" s="547">
        <v>59.49</v>
      </c>
      <c r="BH399" s="547">
        <v>20.79</v>
      </c>
      <c r="BI399" s="547">
        <v>5.6199999999999992</v>
      </c>
      <c r="BJ399" s="547">
        <v>-28.06</v>
      </c>
      <c r="BK399" s="547">
        <v>-1.0799999999999983</v>
      </c>
      <c r="BL399" s="547">
        <v>46.51</v>
      </c>
      <c r="BM399" s="547">
        <v>-33.01</v>
      </c>
      <c r="BN399" s="594">
        <v>4.5803722504230118</v>
      </c>
      <c r="BO399" s="594">
        <v>2.463276836158192</v>
      </c>
      <c r="BP399" s="594">
        <v>3.5845410628019323</v>
      </c>
      <c r="BQ399" s="547">
        <v>1.9822213418595975</v>
      </c>
      <c r="BR399" s="594">
        <v>11.715736040609137</v>
      </c>
      <c r="BS399" s="594">
        <v>9.0489642184557439</v>
      </c>
      <c r="BT399" s="594">
        <v>5.6183574879227054</v>
      </c>
      <c r="BU399" s="594">
        <v>0.62702306762771731</v>
      </c>
      <c r="BV399" s="547">
        <v>60.7</v>
      </c>
      <c r="BW399" s="547">
        <v>60.76</v>
      </c>
      <c r="BX399" s="547">
        <v>59.62</v>
      </c>
      <c r="BY399" s="547">
        <v>59.02</v>
      </c>
      <c r="BZ399" s="547">
        <v>35.35</v>
      </c>
      <c r="CA399" s="547">
        <v>35.67</v>
      </c>
      <c r="CB399" s="547">
        <v>36.130000000000003</v>
      </c>
      <c r="CC399" s="547">
        <v>36.200000000000003</v>
      </c>
      <c r="CD399" s="547">
        <v>2.3885772937753735E-2</v>
      </c>
      <c r="CE399" s="547">
        <v>-2.7837612773348397E-2</v>
      </c>
      <c r="CF399" s="594">
        <v>-2</v>
      </c>
      <c r="CG399" s="594">
        <v>2</v>
      </c>
      <c r="CH399" s="594">
        <v>0.39967159277504072</v>
      </c>
      <c r="CI399" s="594">
        <v>-4</v>
      </c>
      <c r="CJ399" s="594">
        <v>-2</v>
      </c>
      <c r="CK399" s="594">
        <v>-0.6140000000000001</v>
      </c>
      <c r="CL399" s="594">
        <v>-0.23199999999999932</v>
      </c>
      <c r="CM399" s="594">
        <v>0.58572641242937851</v>
      </c>
      <c r="CN399" s="594">
        <v>0.87824999999999998</v>
      </c>
      <c r="CO399" s="605">
        <v>-0.21743289707187219</v>
      </c>
      <c r="CP399" s="604" t="s">
        <v>1496</v>
      </c>
    </row>
    <row r="400" spans="1:94" ht="20.25" hidden="1" customHeight="1">
      <c r="A400" s="547" t="s">
        <v>983</v>
      </c>
      <c r="B400" s="547" t="s">
        <v>600</v>
      </c>
      <c r="C400" s="547">
        <v>14.65</v>
      </c>
      <c r="D400" s="594">
        <v>-5.0022542450383813</v>
      </c>
      <c r="E400" s="594">
        <v>0.44999999999998863</v>
      </c>
      <c r="F400" s="594">
        <v>25.34</v>
      </c>
      <c r="G400" s="547">
        <v>1303</v>
      </c>
      <c r="H400" s="547">
        <v>10.210000000000001</v>
      </c>
      <c r="I400" s="594">
        <v>1.4348677766895199</v>
      </c>
      <c r="J400" s="547">
        <v>244.17</v>
      </c>
      <c r="K400" s="594">
        <v>3.8420847157564983</v>
      </c>
      <c r="L400" s="594">
        <v>325.75</v>
      </c>
      <c r="M400" s="594">
        <v>1.34</v>
      </c>
      <c r="N400" s="607">
        <v>5.5000000000000005E-3</v>
      </c>
      <c r="O400" s="607">
        <v>3.8331058020477822E-3</v>
      </c>
      <c r="P400" s="547">
        <v>-0.36</v>
      </c>
      <c r="Q400" s="548">
        <v>7.0000000000000007E-2</v>
      </c>
      <c r="R400" s="547">
        <v>-0.14000000000000001</v>
      </c>
      <c r="S400" s="547">
        <v>0</v>
      </c>
      <c r="T400" s="547">
        <v>0.01</v>
      </c>
      <c r="U400" s="547">
        <v>0.09</v>
      </c>
      <c r="V400" s="607">
        <v>1.6428571428571428</v>
      </c>
      <c r="W400" s="547">
        <v>-0.36</v>
      </c>
      <c r="X400" s="547">
        <v>-0.46</v>
      </c>
      <c r="Y400" s="547">
        <v>0.06</v>
      </c>
      <c r="Z400" s="547">
        <v>0.19</v>
      </c>
      <c r="AA400" s="607">
        <v>-0.2777777777777779</v>
      </c>
      <c r="AB400" s="607">
        <v>1.1304347826086956</v>
      </c>
      <c r="AC400" s="607">
        <v>1.3333333333333333</v>
      </c>
      <c r="AD400" s="607">
        <v>-0.10370370370370374</v>
      </c>
      <c r="AE400" s="605">
        <v>0.40139999999999998</v>
      </c>
      <c r="AF400" s="607">
        <v>0.33660000000000001</v>
      </c>
      <c r="AG400" s="607">
        <v>0.20430000000000001</v>
      </c>
      <c r="AH400" s="547">
        <v>242</v>
      </c>
      <c r="AI400" s="547">
        <v>339.1388</v>
      </c>
      <c r="AJ400" s="547">
        <v>36.83</v>
      </c>
      <c r="AK400" s="547">
        <v>32.6</v>
      </c>
      <c r="AL400" s="547">
        <v>36.83</v>
      </c>
      <c r="AM400" s="547">
        <v>30.93</v>
      </c>
      <c r="AN400" s="547">
        <v>16.43</v>
      </c>
      <c r="AO400" s="547">
        <v>35.01</v>
      </c>
      <c r="AP400" s="547">
        <v>-13.93</v>
      </c>
      <c r="AQ400" s="547">
        <v>25.34</v>
      </c>
      <c r="AR400" s="547">
        <v>7.24</v>
      </c>
      <c r="AS400" s="547">
        <v>-5.28</v>
      </c>
      <c r="AT400" s="547">
        <v>-1.4</v>
      </c>
      <c r="AU400" s="547">
        <v>-5.94</v>
      </c>
      <c r="AV400" s="547">
        <v>-16.87</v>
      </c>
      <c r="AW400" s="547">
        <v>-4.03</v>
      </c>
      <c r="AX400" s="547">
        <v>-46</v>
      </c>
      <c r="AY400" s="547">
        <v>-4.87</v>
      </c>
      <c r="AZ400" s="547">
        <v>9.9</v>
      </c>
      <c r="BA400" s="547">
        <v>0.88</v>
      </c>
      <c r="BB400" s="547">
        <v>-0.86</v>
      </c>
      <c r="BC400" s="547">
        <v>-5.64</v>
      </c>
      <c r="BD400" s="547">
        <v>-12.85</v>
      </c>
      <c r="BE400" s="547">
        <v>9.24</v>
      </c>
      <c r="BF400" s="547">
        <v>-38.39</v>
      </c>
      <c r="BG400" s="547">
        <v>-4.3</v>
      </c>
      <c r="BH400" s="547">
        <v>36.83</v>
      </c>
      <c r="BI400" s="547">
        <v>4.2299999999999969</v>
      </c>
      <c r="BJ400" s="547">
        <v>7.24</v>
      </c>
      <c r="BK400" s="547">
        <v>12.52</v>
      </c>
      <c r="BL400" s="547">
        <v>9.9</v>
      </c>
      <c r="BM400" s="547">
        <v>9.02</v>
      </c>
      <c r="BN400" s="594">
        <v>4.6487603305785123</v>
      </c>
      <c r="BO400" s="594">
        <v>2.6037037037037036</v>
      </c>
      <c r="BP400" s="594">
        <v>2.676384839650146</v>
      </c>
      <c r="BQ400" s="547">
        <v>0.47562286380406049</v>
      </c>
      <c r="BR400" s="594">
        <v>6.2272727272727275</v>
      </c>
      <c r="BS400" s="594">
        <v>5.1333333333333337</v>
      </c>
      <c r="BT400" s="594">
        <v>5.1341107871720117</v>
      </c>
      <c r="BU400" s="594">
        <v>0.61697710763972968</v>
      </c>
      <c r="BV400" s="547">
        <v>46.85</v>
      </c>
      <c r="BW400" s="547">
        <v>47.75</v>
      </c>
      <c r="BX400" s="547">
        <v>47.76</v>
      </c>
      <c r="BY400" s="547">
        <v>47.34</v>
      </c>
      <c r="BZ400" s="547">
        <v>40.08</v>
      </c>
      <c r="CA400" s="547">
        <v>40.1</v>
      </c>
      <c r="CB400" s="547">
        <v>40.130000000000003</v>
      </c>
      <c r="CC400" s="547">
        <v>40.159999999999997</v>
      </c>
      <c r="CD400" s="547">
        <v>1.9947020680310956E-3</v>
      </c>
      <c r="CE400" s="547">
        <v>1.0625699698771029E-2</v>
      </c>
      <c r="CF400" s="594">
        <v>-0.55124572760812096</v>
      </c>
      <c r="CG400" s="594">
        <v>-2.0000000000000004</v>
      </c>
      <c r="CH400" s="594">
        <v>-0.13486777668951988</v>
      </c>
      <c r="CI400" s="594">
        <v>-4</v>
      </c>
      <c r="CJ400" s="594">
        <v>-2</v>
      </c>
      <c r="CK400" s="594">
        <v>0.4553333333333332</v>
      </c>
      <c r="CL400" s="594">
        <v>2</v>
      </c>
      <c r="CM400" s="594">
        <v>0.71777592592592609</v>
      </c>
      <c r="CN400" s="594">
        <v>0.51075000000000004</v>
      </c>
      <c r="CO400" s="605">
        <v>0.52512475339445275</v>
      </c>
      <c r="CP400" s="604" t="s">
        <v>601</v>
      </c>
    </row>
    <row r="401" spans="1:94" ht="20.25" hidden="1" customHeight="1">
      <c r="A401" s="547" t="s">
        <v>1163</v>
      </c>
      <c r="B401" s="547" t="s">
        <v>843</v>
      </c>
      <c r="C401" s="547">
        <v>33.85</v>
      </c>
      <c r="D401" s="594">
        <v>-5.0077013888888899</v>
      </c>
      <c r="E401" s="594">
        <v>0.92999999999999261</v>
      </c>
      <c r="F401" s="594">
        <v>9.51</v>
      </c>
      <c r="G401" s="547">
        <v>872</v>
      </c>
      <c r="H401" s="547">
        <v>11.52</v>
      </c>
      <c r="I401" s="594">
        <v>2.9383680555555558</v>
      </c>
      <c r="J401" s="547">
        <v>36.4</v>
      </c>
      <c r="K401" s="594">
        <v>13.405794316373669</v>
      </c>
      <c r="L401" s="594">
        <v>99.999999999999986</v>
      </c>
      <c r="M401" s="594">
        <v>1.34</v>
      </c>
      <c r="N401" s="607">
        <v>-0.12690000000000001</v>
      </c>
      <c r="O401" s="607">
        <v>-4.3187237813884789E-2</v>
      </c>
      <c r="P401" s="547">
        <v>-0.05</v>
      </c>
      <c r="Q401" s="548">
        <v>-0.68</v>
      </c>
      <c r="R401" s="547">
        <v>0.19</v>
      </c>
      <c r="S401" s="547">
        <v>1.28</v>
      </c>
      <c r="T401" s="547">
        <v>0.73</v>
      </c>
      <c r="U401" s="547">
        <v>-1.46</v>
      </c>
      <c r="V401" s="607">
        <v>-8.6842105263157894</v>
      </c>
      <c r="W401" s="547">
        <v>-1.48</v>
      </c>
      <c r="X401" s="547">
        <v>-1.78</v>
      </c>
      <c r="Y401" s="547">
        <v>0.93</v>
      </c>
      <c r="Z401" s="547">
        <v>-0.90999999999999992</v>
      </c>
      <c r="AA401" s="607">
        <v>-0.20270270270270274</v>
      </c>
      <c r="AB401" s="607">
        <v>1.5224719101123596</v>
      </c>
      <c r="AC401" s="607">
        <v>-1.5999999999999994</v>
      </c>
      <c r="AD401" s="607">
        <v>-0.875</v>
      </c>
      <c r="AE401" s="605">
        <v>2.4235000000000002</v>
      </c>
      <c r="AF401" s="607">
        <v>2.2616000000000001</v>
      </c>
      <c r="AG401" s="607">
        <v>2.0661</v>
      </c>
      <c r="AH401" s="547">
        <v>19</v>
      </c>
      <c r="AI401" s="547">
        <v>65.046500000000009</v>
      </c>
      <c r="AJ401" s="547">
        <v>39.46</v>
      </c>
      <c r="AK401" s="547">
        <v>30.87</v>
      </c>
      <c r="AL401" s="547">
        <v>10.88</v>
      </c>
      <c r="AM401" s="547">
        <v>-23.08</v>
      </c>
      <c r="AN401" s="547">
        <v>13.74</v>
      </c>
      <c r="AO401" s="547">
        <v>-3.91</v>
      </c>
      <c r="AP401" s="547">
        <v>2.6</v>
      </c>
      <c r="AQ401" s="547">
        <v>9.51</v>
      </c>
      <c r="AR401" s="547">
        <v>153.03</v>
      </c>
      <c r="AS401" s="547">
        <v>-434.12</v>
      </c>
      <c r="AT401" s="547">
        <v>-204.96</v>
      </c>
      <c r="AU401" s="547">
        <v>-390.35</v>
      </c>
      <c r="AV401" s="547">
        <v>-148.02000000000001</v>
      </c>
      <c r="AW401" s="547">
        <v>-78.8</v>
      </c>
      <c r="AX401" s="547">
        <v>-10.42</v>
      </c>
      <c r="AY401" s="547">
        <v>-8.56</v>
      </c>
      <c r="AZ401" s="547">
        <v>-688.59</v>
      </c>
      <c r="BA401" s="547">
        <v>312.70999999999998</v>
      </c>
      <c r="BB401" s="547">
        <v>1001.23</v>
      </c>
      <c r="BC401" s="547">
        <v>-96.11</v>
      </c>
      <c r="BD401" s="547">
        <v>110.98</v>
      </c>
      <c r="BE401" s="547">
        <v>-192.5</v>
      </c>
      <c r="BF401" s="547">
        <v>-2.65</v>
      </c>
      <c r="BG401" s="547">
        <v>-64.33</v>
      </c>
      <c r="BH401" s="547">
        <v>39.46</v>
      </c>
      <c r="BI401" s="547">
        <v>8.59</v>
      </c>
      <c r="BJ401" s="547">
        <v>153.03</v>
      </c>
      <c r="BK401" s="547">
        <v>587.15</v>
      </c>
      <c r="BL401" s="547">
        <v>-688.59</v>
      </c>
      <c r="BM401" s="547">
        <v>-1001.3</v>
      </c>
      <c r="BN401" s="594">
        <v>47.736842105263158</v>
      </c>
      <c r="BO401" s="594">
        <v>5.7434210526315788</v>
      </c>
      <c r="BP401" s="594">
        <v>5.2439024390243905</v>
      </c>
      <c r="BQ401" s="547">
        <v>1.5564537998666066</v>
      </c>
      <c r="BR401" s="594">
        <v>67.10526315789474</v>
      </c>
      <c r="BS401" s="594">
        <v>8.8289473684210531</v>
      </c>
      <c r="BT401" s="594">
        <v>11.792682926829269</v>
      </c>
      <c r="BU401" s="594">
        <v>0.19977262118517622</v>
      </c>
      <c r="BV401" s="547">
        <v>19.409999999999997</v>
      </c>
      <c r="BW401" s="547">
        <v>19.409999999999997</v>
      </c>
      <c r="BX401" s="547">
        <v>19.409999999999997</v>
      </c>
      <c r="BY401" s="547">
        <v>18.950000000000003</v>
      </c>
      <c r="BZ401" s="547">
        <v>70.430000000000007</v>
      </c>
      <c r="CA401" s="547">
        <v>70.430000000000007</v>
      </c>
      <c r="CB401" s="547">
        <v>70.430000000000007</v>
      </c>
      <c r="CC401" s="547">
        <v>70.900000000000006</v>
      </c>
      <c r="CD401" s="547">
        <v>6.6732926309809315E-3</v>
      </c>
      <c r="CE401" s="547">
        <v>-2.3699124162802399E-2</v>
      </c>
      <c r="CF401" s="594">
        <v>-2</v>
      </c>
      <c r="CG401" s="594">
        <v>-2.0000000000000004</v>
      </c>
      <c r="CH401" s="594">
        <v>-1.6383680555555558</v>
      </c>
      <c r="CI401" s="594">
        <v>-4</v>
      </c>
      <c r="CJ401" s="594">
        <v>-2</v>
      </c>
      <c r="CK401" s="594">
        <v>0.63066666666666671</v>
      </c>
      <c r="CL401" s="594">
        <v>2</v>
      </c>
      <c r="CM401" s="594">
        <v>2</v>
      </c>
      <c r="CN401" s="594">
        <v>2</v>
      </c>
      <c r="CO401" s="605">
        <v>5.0173796791443852</v>
      </c>
      <c r="CP401" s="604" t="s">
        <v>844</v>
      </c>
    </row>
    <row r="402" spans="1:94" ht="20.25" hidden="1" customHeight="1">
      <c r="A402" s="547" t="s">
        <v>1080</v>
      </c>
      <c r="B402" s="547" t="s">
        <v>560</v>
      </c>
      <c r="C402" s="547">
        <v>116.5</v>
      </c>
      <c r="D402" s="594">
        <v>-5.0638227485641014</v>
      </c>
      <c r="E402" s="594">
        <v>-3.0000000000001137E-2</v>
      </c>
      <c r="F402" s="594">
        <v>18.63</v>
      </c>
      <c r="G402" s="547">
        <v>27599</v>
      </c>
      <c r="H402" s="547">
        <v>31.67</v>
      </c>
      <c r="I402" s="594">
        <v>3.6785601515629933</v>
      </c>
      <c r="J402" s="547">
        <v>24.63</v>
      </c>
      <c r="K402" s="594">
        <v>2.4308383379150129</v>
      </c>
      <c r="L402" s="594">
        <v>170.3641975308642</v>
      </c>
      <c r="M402" s="594">
        <v>0.50201273885350339</v>
      </c>
      <c r="N402" s="607">
        <v>0.15379999999999999</v>
      </c>
      <c r="O402" s="607">
        <v>4.1809836909871244E-2</v>
      </c>
      <c r="P402" s="547">
        <v>0.7</v>
      </c>
      <c r="Q402" s="548">
        <v>0.7</v>
      </c>
      <c r="R402" s="547">
        <v>0.9</v>
      </c>
      <c r="S402" s="547">
        <v>1.25</v>
      </c>
      <c r="T402" s="547">
        <v>1.42</v>
      </c>
      <c r="U402" s="547">
        <v>1.05</v>
      </c>
      <c r="V402" s="607">
        <v>0.16666666666666669</v>
      </c>
      <c r="W402" s="547">
        <v>5.57</v>
      </c>
      <c r="X402" s="547">
        <v>3.09</v>
      </c>
      <c r="Y402" s="547">
        <v>4.7300000000000004</v>
      </c>
      <c r="Z402" s="547">
        <v>4.7699999999999996</v>
      </c>
      <c r="AA402" s="607">
        <v>-0.44524236983842014</v>
      </c>
      <c r="AB402" s="607">
        <v>0.53074433656957953</v>
      </c>
      <c r="AC402" s="607">
        <v>0.49062499999999981</v>
      </c>
      <c r="AD402" s="607">
        <v>0.48881431767337813</v>
      </c>
      <c r="AE402" s="605">
        <v>0.42170000000000002</v>
      </c>
      <c r="AF402" s="607">
        <v>0.25330000000000003</v>
      </c>
      <c r="AG402" s="607">
        <v>0.34939999999999999</v>
      </c>
      <c r="AH402" s="547">
        <v>7986</v>
      </c>
      <c r="AI402" s="547">
        <v>11353.6962</v>
      </c>
      <c r="AJ402" s="547">
        <v>17.72</v>
      </c>
      <c r="AK402" s="547">
        <v>21.06</v>
      </c>
      <c r="AL402" s="547">
        <v>21.2</v>
      </c>
      <c r="AM402" s="547">
        <v>20.95</v>
      </c>
      <c r="AN402" s="547">
        <v>24.32</v>
      </c>
      <c r="AO402" s="547">
        <v>20.88</v>
      </c>
      <c r="AP402" s="547">
        <v>19.739999999999998</v>
      </c>
      <c r="AQ402" s="547">
        <v>18.63</v>
      </c>
      <c r="AR402" s="547">
        <v>12.31</v>
      </c>
      <c r="AS402" s="547">
        <v>16.16</v>
      </c>
      <c r="AT402" s="547">
        <v>15.63</v>
      </c>
      <c r="AU402" s="547">
        <v>15.73</v>
      </c>
      <c r="AV402" s="547">
        <v>16.72</v>
      </c>
      <c r="AW402" s="547">
        <v>13.34</v>
      </c>
      <c r="AX402" s="547">
        <v>12.84</v>
      </c>
      <c r="AY402" s="547">
        <v>14.05</v>
      </c>
      <c r="AZ402" s="547">
        <v>11.8</v>
      </c>
      <c r="BA402" s="547">
        <v>14.35</v>
      </c>
      <c r="BB402" s="547">
        <v>14.8</v>
      </c>
      <c r="BC402" s="547">
        <v>14.02</v>
      </c>
      <c r="BD402" s="547">
        <v>14.22</v>
      </c>
      <c r="BE402" s="547">
        <v>13.6</v>
      </c>
      <c r="BF402" s="547">
        <v>14.42</v>
      </c>
      <c r="BG402" s="547">
        <v>11.17</v>
      </c>
      <c r="BH402" s="547">
        <v>17.72</v>
      </c>
      <c r="BI402" s="547">
        <v>-3.34</v>
      </c>
      <c r="BJ402" s="547">
        <v>12.31</v>
      </c>
      <c r="BK402" s="547">
        <v>-3.8499999999999996</v>
      </c>
      <c r="BL402" s="547">
        <v>11.8</v>
      </c>
      <c r="BM402" s="547">
        <v>-2.5499999999999989</v>
      </c>
      <c r="BN402" s="594">
        <v>2.9664412722263962</v>
      </c>
      <c r="BO402" s="594">
        <v>3.82475764354959</v>
      </c>
      <c r="BP402" s="594">
        <v>3.7692919649960221</v>
      </c>
      <c r="BQ402" s="547">
        <v>-0.18055403264713832</v>
      </c>
      <c r="BR402" s="594">
        <v>3.7525669922364138</v>
      </c>
      <c r="BS402" s="594">
        <v>5.5206935123042502</v>
      </c>
      <c r="BT402" s="594">
        <v>4.3662158578626356</v>
      </c>
      <c r="BU402" s="594">
        <v>0.44031394470591056</v>
      </c>
      <c r="BV402" s="547">
        <v>41.64</v>
      </c>
      <c r="BW402" s="547">
        <v>41.53</v>
      </c>
      <c r="BX402" s="547">
        <v>41.56</v>
      </c>
      <c r="BY402" s="547">
        <v>41.59</v>
      </c>
      <c r="BZ402" s="547">
        <v>54.22</v>
      </c>
      <c r="CA402" s="547">
        <v>54.24</v>
      </c>
      <c r="CB402" s="547">
        <v>54.23</v>
      </c>
      <c r="CC402" s="547">
        <v>54.23</v>
      </c>
      <c r="CD402" s="547">
        <v>1.8450179482876194E-4</v>
      </c>
      <c r="CE402" s="547">
        <v>-1.1974733797952553E-3</v>
      </c>
      <c r="CF402" s="594">
        <v>0.76110806529427666</v>
      </c>
      <c r="CG402" s="594">
        <v>2</v>
      </c>
      <c r="CH402" s="594">
        <v>-2</v>
      </c>
      <c r="CI402" s="594">
        <v>-2.4822355677733676</v>
      </c>
      <c r="CJ402" s="594">
        <v>-2</v>
      </c>
      <c r="CK402" s="594">
        <v>-0.81866666666666676</v>
      </c>
      <c r="CL402" s="594">
        <v>-1.7639999999999993</v>
      </c>
      <c r="CM402" s="594">
        <v>0.36647142058165549</v>
      </c>
      <c r="CN402" s="594">
        <v>0.87349999999999994</v>
      </c>
      <c r="CO402" s="605">
        <v>0.3642213701667667</v>
      </c>
      <c r="CP402" s="604" t="s">
        <v>561</v>
      </c>
    </row>
    <row r="403" spans="1:94" ht="20.25" hidden="1" customHeight="1">
      <c r="A403" s="547" t="s">
        <v>1093</v>
      </c>
      <c r="B403" s="547" t="s">
        <v>586</v>
      </c>
      <c r="C403" s="547">
        <v>71.7</v>
      </c>
      <c r="D403" s="594">
        <v>-5.0768074525045472</v>
      </c>
      <c r="E403" s="594">
        <v>4.07</v>
      </c>
      <c r="F403" s="594">
        <v>24.45</v>
      </c>
      <c r="G403" s="547">
        <v>6619</v>
      </c>
      <c r="H403" s="547">
        <v>20.91</v>
      </c>
      <c r="I403" s="594">
        <v>3.428981348637016</v>
      </c>
      <c r="J403" s="547">
        <v>286.8</v>
      </c>
      <c r="K403" s="594">
        <v>1.489106485264595</v>
      </c>
      <c r="L403" s="594">
        <v>66.858585858585855</v>
      </c>
      <c r="M403" s="594">
        <v>1.34</v>
      </c>
      <c r="N403" s="607">
        <v>1.3999999999999999E-2</v>
      </c>
      <c r="O403" s="607">
        <v>4.0828451882845181E-3</v>
      </c>
      <c r="P403" s="547">
        <v>0.82</v>
      </c>
      <c r="Q403" s="548">
        <v>0.33</v>
      </c>
      <c r="R403" s="547">
        <v>-0.13</v>
      </c>
      <c r="S403" s="547">
        <v>0.03</v>
      </c>
      <c r="T403" s="547">
        <v>-0.25</v>
      </c>
      <c r="U403" s="547">
        <v>0.2</v>
      </c>
      <c r="V403" s="607">
        <v>2.5384615384615383</v>
      </c>
      <c r="W403" s="547">
        <v>4.03</v>
      </c>
      <c r="X403" s="547">
        <v>1.58</v>
      </c>
      <c r="Y403" s="547">
        <v>0.25</v>
      </c>
      <c r="Z403" s="547">
        <v>0.18000000000000002</v>
      </c>
      <c r="AA403" s="607">
        <v>-0.60794044665012403</v>
      </c>
      <c r="AB403" s="607">
        <v>-0.84177215189873422</v>
      </c>
      <c r="AC403" s="607">
        <v>-0.797752808988764</v>
      </c>
      <c r="AD403" s="607">
        <v>0.13428894756695597</v>
      </c>
      <c r="AE403" s="605">
        <v>0.47820000000000001</v>
      </c>
      <c r="AF403" s="607">
        <v>0.67449999999999999</v>
      </c>
      <c r="AG403" s="607">
        <v>0.51350000000000007</v>
      </c>
      <c r="AH403" s="547">
        <v>3007</v>
      </c>
      <c r="AI403" s="547">
        <v>4444.9474</v>
      </c>
      <c r="AJ403" s="547">
        <v>13.4</v>
      </c>
      <c r="AK403" s="547">
        <v>11.7</v>
      </c>
      <c r="AL403" s="547">
        <v>20.48</v>
      </c>
      <c r="AM403" s="547">
        <v>21.38</v>
      </c>
      <c r="AN403" s="547">
        <v>21.36</v>
      </c>
      <c r="AO403" s="547">
        <v>24.91</v>
      </c>
      <c r="AP403" s="547">
        <v>25.62</v>
      </c>
      <c r="AQ403" s="547">
        <v>24.45</v>
      </c>
      <c r="AR403" s="547">
        <v>0.23</v>
      </c>
      <c r="AS403" s="547">
        <v>-1.54</v>
      </c>
      <c r="AT403" s="547">
        <v>0.55000000000000004</v>
      </c>
      <c r="AU403" s="547">
        <v>4.95</v>
      </c>
      <c r="AV403" s="547">
        <v>-2</v>
      </c>
      <c r="AW403" s="547">
        <v>3.85</v>
      </c>
      <c r="AX403" s="547">
        <v>10.29</v>
      </c>
      <c r="AY403" s="547">
        <v>11.62</v>
      </c>
      <c r="AZ403" s="547">
        <v>2.0099999999999998</v>
      </c>
      <c r="BA403" s="547">
        <v>-2.94</v>
      </c>
      <c r="BB403" s="547">
        <v>0.34</v>
      </c>
      <c r="BC403" s="547">
        <v>3.79</v>
      </c>
      <c r="BD403" s="547">
        <v>-1.67</v>
      </c>
      <c r="BE403" s="547">
        <v>4.17</v>
      </c>
      <c r="BF403" s="547">
        <v>7.82</v>
      </c>
      <c r="BG403" s="547">
        <v>8.68</v>
      </c>
      <c r="BH403" s="547">
        <v>13.4</v>
      </c>
      <c r="BI403" s="547">
        <v>1.7000000000000011</v>
      </c>
      <c r="BJ403" s="547">
        <v>0.23</v>
      </c>
      <c r="BK403" s="547">
        <v>1.77</v>
      </c>
      <c r="BL403" s="547">
        <v>2.0099999999999998</v>
      </c>
      <c r="BM403" s="547">
        <v>4.9499999999999993</v>
      </c>
      <c r="BN403" s="594">
        <v>1.5586963751247089</v>
      </c>
      <c r="BO403" s="594">
        <v>0.72689551112787631</v>
      </c>
      <c r="BP403" s="594">
        <v>0.88785046728971961</v>
      </c>
      <c r="BQ403" s="547">
        <v>1.048583960786944</v>
      </c>
      <c r="BR403" s="594">
        <v>2.3455271034253409</v>
      </c>
      <c r="BS403" s="594">
        <v>1.8287438702376462</v>
      </c>
      <c r="BT403" s="594">
        <v>1.309055752497583</v>
      </c>
      <c r="BU403" s="594">
        <v>0.63487072184753113</v>
      </c>
      <c r="BV403" s="547">
        <v>55.5</v>
      </c>
      <c r="BW403" s="547">
        <v>52.64</v>
      </c>
      <c r="BX403" s="547">
        <v>54.68</v>
      </c>
      <c r="BY403" s="547">
        <v>52.34</v>
      </c>
      <c r="BZ403" s="547">
        <v>36.17</v>
      </c>
      <c r="CA403" s="547">
        <v>37.92</v>
      </c>
      <c r="CB403" s="547">
        <v>36.79</v>
      </c>
      <c r="CC403" s="547">
        <v>38.520000000000003</v>
      </c>
      <c r="CD403" s="547">
        <v>6.5606707216216531E-2</v>
      </c>
      <c r="CE403" s="547">
        <v>-5.5572172519829266E-2</v>
      </c>
      <c r="CF403" s="594">
        <v>-1.6971679215738882</v>
      </c>
      <c r="CG403" s="594">
        <v>-2.0000000000000004</v>
      </c>
      <c r="CH403" s="594">
        <v>-2</v>
      </c>
      <c r="CI403" s="594">
        <v>2.9049372627746688E-2</v>
      </c>
      <c r="CJ403" s="594">
        <v>-2</v>
      </c>
      <c r="CK403" s="594">
        <v>-1.1066666666666667</v>
      </c>
      <c r="CL403" s="594">
        <v>0.89200000000000002</v>
      </c>
      <c r="CM403" s="594">
        <v>1.522227763108261</v>
      </c>
      <c r="CN403" s="594">
        <v>1.2837500000000002</v>
      </c>
      <c r="CO403" s="605">
        <v>0.72000307135788155</v>
      </c>
      <c r="CP403" s="604" t="s">
        <v>587</v>
      </c>
    </row>
    <row r="404" spans="1:94" ht="20.25" hidden="1" customHeight="1">
      <c r="A404" s="547" t="s">
        <v>1360</v>
      </c>
      <c r="B404" s="547" t="s">
        <v>1361</v>
      </c>
      <c r="C404" s="547">
        <v>74.599999999999994</v>
      </c>
      <c r="D404" s="594">
        <v>-5.0794024740280186</v>
      </c>
      <c r="E404" s="594">
        <v>9.9999999999980105E-3</v>
      </c>
      <c r="F404" s="594">
        <v>42.62</v>
      </c>
      <c r="G404" s="547">
        <v>4647</v>
      </c>
      <c r="H404" s="547">
        <v>34.159999999999997</v>
      </c>
      <c r="I404" s="594">
        <v>2.1838407494145198</v>
      </c>
      <c r="J404" s="547">
        <v>51.81</v>
      </c>
      <c r="K404" s="594">
        <v>2.4494313914109132</v>
      </c>
      <c r="L404" s="594">
        <v>24.718085106382979</v>
      </c>
      <c r="M404" s="594">
        <v>1.34</v>
      </c>
      <c r="N404" s="607">
        <v>4.3799999999999999E-2</v>
      </c>
      <c r="O404" s="607">
        <v>2.0056407506702414E-2</v>
      </c>
      <c r="P404" s="547">
        <v>-0.26</v>
      </c>
      <c r="Q404" s="548">
        <v>0.68</v>
      </c>
      <c r="R404" s="547">
        <v>0.76</v>
      </c>
      <c r="S404" s="547">
        <v>0.22</v>
      </c>
      <c r="T404" s="547">
        <v>0.51</v>
      </c>
      <c r="U404" s="547">
        <v>0.53</v>
      </c>
      <c r="V404" s="607">
        <v>-0.30263157894736842</v>
      </c>
      <c r="W404" s="547">
        <v>1.85</v>
      </c>
      <c r="X404" s="547">
        <v>1.06</v>
      </c>
      <c r="Y404" s="547">
        <v>1.45</v>
      </c>
      <c r="Z404" s="547">
        <v>1.79</v>
      </c>
      <c r="AA404" s="607">
        <v>-0.42702702702702705</v>
      </c>
      <c r="AB404" s="607">
        <v>0.36792452830188666</v>
      </c>
      <c r="AC404" s="607">
        <v>-7.7319587628866038E-2</v>
      </c>
      <c r="AD404" s="607">
        <v>0.10844817255841832</v>
      </c>
      <c r="AE404" s="605">
        <v>2.5499999999999998E-2</v>
      </c>
      <c r="AF404" s="607">
        <v>0.96579999999999999</v>
      </c>
      <c r="AG404" s="607">
        <v>1.2497</v>
      </c>
      <c r="AH404" s="547">
        <v>1850</v>
      </c>
      <c r="AI404" s="547">
        <v>1897.1750000000002</v>
      </c>
      <c r="AJ404" s="547">
        <v>41.22</v>
      </c>
      <c r="AK404" s="547">
        <v>44.83</v>
      </c>
      <c r="AL404" s="547">
        <v>38.840000000000003</v>
      </c>
      <c r="AM404" s="547">
        <v>43.92</v>
      </c>
      <c r="AN404" s="547">
        <v>47.18</v>
      </c>
      <c r="AO404" s="547">
        <v>46.92</v>
      </c>
      <c r="AP404" s="547">
        <v>41.39</v>
      </c>
      <c r="AQ404" s="547">
        <v>42.62</v>
      </c>
      <c r="AR404" s="547">
        <v>5.96</v>
      </c>
      <c r="AS404" s="547">
        <v>6.56</v>
      </c>
      <c r="AT404" s="547">
        <v>1.06</v>
      </c>
      <c r="AU404" s="547">
        <v>2.14</v>
      </c>
      <c r="AV404" s="547">
        <v>8.75</v>
      </c>
      <c r="AW404" s="547">
        <v>2.71</v>
      </c>
      <c r="AX404" s="547">
        <v>-7.41</v>
      </c>
      <c r="AY404" s="547">
        <v>-2.48</v>
      </c>
      <c r="AZ404" s="547">
        <v>6.59</v>
      </c>
      <c r="BA404" s="547">
        <v>6.37</v>
      </c>
      <c r="BB404" s="547">
        <v>3.33</v>
      </c>
      <c r="BC404" s="547">
        <v>2.69</v>
      </c>
      <c r="BD404" s="547">
        <v>8.9600000000000009</v>
      </c>
      <c r="BE404" s="547">
        <v>9.07</v>
      </c>
      <c r="BF404" s="547">
        <v>-4.07</v>
      </c>
      <c r="BG404" s="547">
        <v>-2.2599999999999998</v>
      </c>
      <c r="BH404" s="547">
        <v>41.22</v>
      </c>
      <c r="BI404" s="547">
        <v>-3.6099999999999994</v>
      </c>
      <c r="BJ404" s="547">
        <v>5.96</v>
      </c>
      <c r="BK404" s="547">
        <v>-0.59999999999999964</v>
      </c>
      <c r="BL404" s="547">
        <v>6.59</v>
      </c>
      <c r="BM404" s="547">
        <v>0.21999999999999975</v>
      </c>
      <c r="BN404" s="594">
        <v>2.0794594594594593</v>
      </c>
      <c r="BO404" s="594">
        <v>1.9292989814260035</v>
      </c>
      <c r="BP404" s="594">
        <v>1.0128854118729866</v>
      </c>
      <c r="BQ404" s="547">
        <v>1.4182709738918282</v>
      </c>
      <c r="BR404" s="594">
        <v>2.850810810810811</v>
      </c>
      <c r="BS404" s="594">
        <v>3.1785500299580587</v>
      </c>
      <c r="BT404" s="594">
        <v>2.2834790612057065</v>
      </c>
      <c r="BU404" s="594">
        <v>0.77061281663804226</v>
      </c>
      <c r="BV404" s="547">
        <v>43.67</v>
      </c>
      <c r="BW404" s="547">
        <v>43.02</v>
      </c>
      <c r="BX404" s="547">
        <v>43</v>
      </c>
      <c r="BY404" s="547">
        <v>42.99</v>
      </c>
      <c r="BZ404" s="547">
        <v>47.4</v>
      </c>
      <c r="CA404" s="547">
        <v>47.4</v>
      </c>
      <c r="CB404" s="547">
        <v>47.4</v>
      </c>
      <c r="CC404" s="547">
        <v>47.4</v>
      </c>
      <c r="CD404" s="547">
        <v>0</v>
      </c>
      <c r="CE404" s="547">
        <v>-1.5581818158545868E-2</v>
      </c>
      <c r="CF404" s="594">
        <v>-2</v>
      </c>
      <c r="CG404" s="594">
        <v>-2.0000000000000004</v>
      </c>
      <c r="CH404" s="594">
        <v>-0.88384074941451973</v>
      </c>
      <c r="CI404" s="594">
        <v>-2.5318170437624352</v>
      </c>
      <c r="CJ404" s="594">
        <v>-1.295744680851064</v>
      </c>
      <c r="CK404" s="594">
        <v>0.74799999999999989</v>
      </c>
      <c r="CL404" s="594">
        <v>-1.1160000000000001</v>
      </c>
      <c r="CM404" s="594">
        <v>2</v>
      </c>
      <c r="CN404" s="594">
        <v>2</v>
      </c>
      <c r="CO404" s="605">
        <v>0.98988806285052289</v>
      </c>
      <c r="CP404" s="604" t="s">
        <v>1362</v>
      </c>
    </row>
    <row r="405" spans="1:94" ht="20.25" hidden="1" customHeight="1">
      <c r="A405" s="547" t="s">
        <v>1535</v>
      </c>
      <c r="B405" s="547" t="s">
        <v>651</v>
      </c>
      <c r="C405" s="547">
        <v>85.1</v>
      </c>
      <c r="D405" s="594">
        <v>-5.1022797213756927</v>
      </c>
      <c r="E405" s="594">
        <v>0</v>
      </c>
      <c r="F405" s="594">
        <v>43.49</v>
      </c>
      <c r="G405" s="547">
        <v>4681</v>
      </c>
      <c r="H405" s="547">
        <v>36.47</v>
      </c>
      <c r="I405" s="594">
        <v>2.3334247326569781</v>
      </c>
      <c r="J405" s="547">
        <v>13.91</v>
      </c>
      <c r="K405" s="594">
        <v>2.0982359935911687</v>
      </c>
      <c r="L405" s="594">
        <v>54.430232558139537</v>
      </c>
      <c r="M405" s="594">
        <v>1.34</v>
      </c>
      <c r="N405" s="607">
        <v>0.18030000000000002</v>
      </c>
      <c r="O405" s="607">
        <v>7.726840188014103E-2</v>
      </c>
      <c r="P405" s="547">
        <v>1.85</v>
      </c>
      <c r="Q405" s="548">
        <v>1.05</v>
      </c>
      <c r="R405" s="547">
        <v>1.5</v>
      </c>
      <c r="S405" s="547">
        <v>0.91</v>
      </c>
      <c r="T405" s="547">
        <v>1.39</v>
      </c>
      <c r="U405" s="547">
        <v>2.02</v>
      </c>
      <c r="V405" s="607">
        <v>0.34666666666666668</v>
      </c>
      <c r="W405" s="547">
        <v>5.4</v>
      </c>
      <c r="X405" s="547">
        <v>5.65</v>
      </c>
      <c r="Y405" s="547">
        <v>6.12</v>
      </c>
      <c r="Z405" s="547">
        <v>6.34</v>
      </c>
      <c r="AA405" s="607">
        <v>4.6296296296296294E-2</v>
      </c>
      <c r="AB405" s="607">
        <v>8.3185840707964559E-2</v>
      </c>
      <c r="AC405" s="607">
        <v>7.4576271186440585E-2</v>
      </c>
      <c r="AD405" s="607">
        <v>0.18463444857496891</v>
      </c>
      <c r="AE405" s="605">
        <v>0.1668</v>
      </c>
      <c r="AF405" s="607">
        <v>0.28120000000000001</v>
      </c>
      <c r="AG405" s="607">
        <v>0.52259999999999995</v>
      </c>
      <c r="AH405" s="547">
        <v>1912</v>
      </c>
      <c r="AI405" s="547">
        <v>2230.9216000000001</v>
      </c>
      <c r="AJ405" s="547">
        <v>43.14</v>
      </c>
      <c r="AK405" s="547">
        <v>35.630000000000003</v>
      </c>
      <c r="AL405" s="547">
        <v>38.380000000000003</v>
      </c>
      <c r="AM405" s="547">
        <v>42.35</v>
      </c>
      <c r="AN405" s="547">
        <v>47.04</v>
      </c>
      <c r="AO405" s="547">
        <v>38.74</v>
      </c>
      <c r="AP405" s="547">
        <v>48.11</v>
      </c>
      <c r="AQ405" s="547">
        <v>43.49</v>
      </c>
      <c r="AR405" s="547">
        <v>27.74</v>
      </c>
      <c r="AS405" s="547">
        <v>20.350000000000001</v>
      </c>
      <c r="AT405" s="547">
        <v>20.81</v>
      </c>
      <c r="AU405" s="547">
        <v>29.43</v>
      </c>
      <c r="AV405" s="547">
        <v>29.75</v>
      </c>
      <c r="AW405" s="547">
        <v>22.83</v>
      </c>
      <c r="AX405" s="547">
        <v>32.61</v>
      </c>
      <c r="AY405" s="547">
        <v>20.72</v>
      </c>
      <c r="AZ405" s="547">
        <v>21.13</v>
      </c>
      <c r="BA405" s="547">
        <v>15.42</v>
      </c>
      <c r="BB405" s="547">
        <v>10.93</v>
      </c>
      <c r="BC405" s="547">
        <v>22.83</v>
      </c>
      <c r="BD405" s="547">
        <v>20.03</v>
      </c>
      <c r="BE405" s="547">
        <v>14.75</v>
      </c>
      <c r="BF405" s="547">
        <v>23.17</v>
      </c>
      <c r="BG405" s="547">
        <v>18.52</v>
      </c>
      <c r="BH405" s="547">
        <v>43.14</v>
      </c>
      <c r="BI405" s="547">
        <v>7.509999999999998</v>
      </c>
      <c r="BJ405" s="547">
        <v>27.74</v>
      </c>
      <c r="BK405" s="547">
        <v>7.389999999999997</v>
      </c>
      <c r="BL405" s="547">
        <v>21.13</v>
      </c>
      <c r="BM405" s="547">
        <v>5.7099999999999991</v>
      </c>
      <c r="BN405" s="594">
        <v>1.7949790794979079</v>
      </c>
      <c r="BO405" s="594">
        <v>1.553903345724907</v>
      </c>
      <c r="BP405" s="594">
        <v>1.579736211031175</v>
      </c>
      <c r="BQ405" s="547">
        <v>0.35030019683259428</v>
      </c>
      <c r="BR405" s="594">
        <v>2.3389121338912133</v>
      </c>
      <c r="BS405" s="594">
        <v>2.4058240396530359</v>
      </c>
      <c r="BT405" s="594">
        <v>2.5755395683453237</v>
      </c>
      <c r="BU405" s="594">
        <v>0.81467822097534204</v>
      </c>
      <c r="BV405" s="547">
        <v>29.450000000000003</v>
      </c>
      <c r="BW405" s="547">
        <v>29.450000000000003</v>
      </c>
      <c r="BX405" s="547">
        <v>29.450000000000003</v>
      </c>
      <c r="BY405" s="547">
        <v>29.450000000000003</v>
      </c>
      <c r="BZ405" s="547">
        <v>47.88</v>
      </c>
      <c r="CA405" s="547">
        <v>47.88</v>
      </c>
      <c r="CB405" s="547">
        <v>47.88</v>
      </c>
      <c r="CC405" s="547">
        <v>47.88</v>
      </c>
      <c r="CD405" s="547">
        <v>0</v>
      </c>
      <c r="CE405" s="547">
        <v>0</v>
      </c>
      <c r="CF405" s="594">
        <v>-0.30060039366518854</v>
      </c>
      <c r="CG405" s="594">
        <v>-2.0000000000000004</v>
      </c>
      <c r="CH405" s="594">
        <v>-1.0334247326569781</v>
      </c>
      <c r="CI405" s="594">
        <v>-1.5952959829097833</v>
      </c>
      <c r="CJ405" s="594">
        <v>-2</v>
      </c>
      <c r="CK405" s="594">
        <v>0.876</v>
      </c>
      <c r="CL405" s="594">
        <v>-0.8040000000000006</v>
      </c>
      <c r="CM405" s="594">
        <v>0.4485413878562578</v>
      </c>
      <c r="CN405" s="594">
        <v>1.3064999999999998</v>
      </c>
      <c r="CO405" s="605">
        <v>0.31582198622575053</v>
      </c>
      <c r="CP405" s="604" t="s">
        <v>652</v>
      </c>
    </row>
    <row r="406" spans="1:94" ht="20.25" hidden="1" customHeight="1">
      <c r="A406" s="547" t="s">
        <v>792</v>
      </c>
      <c r="B406" s="547" t="s">
        <v>325</v>
      </c>
      <c r="C406" s="547">
        <v>98.5</v>
      </c>
      <c r="D406" s="594">
        <v>-5.1199345659734181</v>
      </c>
      <c r="E406" s="594">
        <v>0</v>
      </c>
      <c r="F406" s="594">
        <v>33.049999999999997</v>
      </c>
      <c r="G406" s="547">
        <v>5719</v>
      </c>
      <c r="H406" s="547">
        <v>26.56</v>
      </c>
      <c r="I406" s="594">
        <v>3.7085843373493979</v>
      </c>
      <c r="J406" s="547">
        <v>15.73</v>
      </c>
      <c r="K406" s="594">
        <v>1.6547098760341936</v>
      </c>
      <c r="L406" s="594">
        <v>29.94240837696335</v>
      </c>
      <c r="M406" s="594">
        <v>1.34</v>
      </c>
      <c r="N406" s="607">
        <v>0.19649999999999998</v>
      </c>
      <c r="O406" s="607">
        <v>5.2985177664974611E-2</v>
      </c>
      <c r="P406" s="547">
        <v>1.96</v>
      </c>
      <c r="Q406" s="548">
        <v>1.62</v>
      </c>
      <c r="R406" s="547">
        <v>3.97</v>
      </c>
      <c r="S406" s="547">
        <v>1.91</v>
      </c>
      <c r="T406" s="547">
        <v>1.84</v>
      </c>
      <c r="U406" s="547">
        <v>1.06</v>
      </c>
      <c r="V406" s="607">
        <v>-0.73299748110831231</v>
      </c>
      <c r="W406" s="547">
        <v>6.52</v>
      </c>
      <c r="X406" s="547">
        <v>10.07</v>
      </c>
      <c r="Y406" s="547">
        <v>6.23</v>
      </c>
      <c r="Z406" s="547">
        <v>5.87</v>
      </c>
      <c r="AA406" s="607">
        <v>0.54447852760736215</v>
      </c>
      <c r="AB406" s="607">
        <v>-0.38133068520357494</v>
      </c>
      <c r="AC406" s="607">
        <v>-0.49045138888888884</v>
      </c>
      <c r="AD406" s="607">
        <v>0.15384615384615374</v>
      </c>
      <c r="AE406" s="605">
        <v>0.27300000000000002</v>
      </c>
      <c r="AF406" s="607">
        <v>0.45</v>
      </c>
      <c r="AG406" s="607">
        <v>0.72750000000000004</v>
      </c>
      <c r="AH406" s="547">
        <v>2715</v>
      </c>
      <c r="AI406" s="547">
        <v>3456.1950000000002</v>
      </c>
      <c r="AJ406" s="547">
        <v>28.98</v>
      </c>
      <c r="AK406" s="547">
        <v>29.56</v>
      </c>
      <c r="AL406" s="547">
        <v>30.08</v>
      </c>
      <c r="AM406" s="547">
        <v>31.7</v>
      </c>
      <c r="AN406" s="547">
        <v>33.81</v>
      </c>
      <c r="AO406" s="547">
        <v>32.04</v>
      </c>
      <c r="AP406" s="547">
        <v>35.24</v>
      </c>
      <c r="AQ406" s="547">
        <v>33.049999999999997</v>
      </c>
      <c r="AR406" s="547">
        <v>8.39</v>
      </c>
      <c r="AS406" s="547">
        <v>14.77</v>
      </c>
      <c r="AT406" s="547">
        <v>14.97</v>
      </c>
      <c r="AU406" s="547">
        <v>14.62</v>
      </c>
      <c r="AV406" s="547">
        <v>21.42</v>
      </c>
      <c r="AW406" s="547">
        <v>20.76</v>
      </c>
      <c r="AX406" s="547">
        <v>22.55</v>
      </c>
      <c r="AY406" s="547">
        <v>20.100000000000001</v>
      </c>
      <c r="AZ406" s="547">
        <v>7.86</v>
      </c>
      <c r="BA406" s="547">
        <v>16.78</v>
      </c>
      <c r="BB406" s="547">
        <v>16.45</v>
      </c>
      <c r="BC406" s="547">
        <v>12.9</v>
      </c>
      <c r="BD406" s="547">
        <v>30.04</v>
      </c>
      <c r="BE406" s="547">
        <v>13.6</v>
      </c>
      <c r="BF406" s="547">
        <v>17.920000000000002</v>
      </c>
      <c r="BG406" s="547">
        <v>24.43</v>
      </c>
      <c r="BH406" s="547">
        <v>28.98</v>
      </c>
      <c r="BI406" s="547">
        <v>-0.57999999999999829</v>
      </c>
      <c r="BJ406" s="547">
        <v>8.39</v>
      </c>
      <c r="BK406" s="547">
        <v>-6.379999999999999</v>
      </c>
      <c r="BL406" s="547">
        <v>7.86</v>
      </c>
      <c r="BM406" s="547">
        <v>-8.9200000000000017</v>
      </c>
      <c r="BN406" s="594">
        <v>2.0604051565377532</v>
      </c>
      <c r="BO406" s="594">
        <v>1.8691032724181895</v>
      </c>
      <c r="BP406" s="594">
        <v>2.6285057471264368</v>
      </c>
      <c r="BQ406" s="547">
        <v>-0.11470387942054172</v>
      </c>
      <c r="BR406" s="594">
        <v>2.5959484346224677</v>
      </c>
      <c r="BS406" s="594">
        <v>3.3212919677008075</v>
      </c>
      <c r="BT406" s="594">
        <v>3.5154022988505749</v>
      </c>
      <c r="BU406" s="594">
        <v>0.4707028485972235</v>
      </c>
      <c r="BV406" s="547">
        <v>30.849999999999994</v>
      </c>
      <c r="BW406" s="547">
        <v>30.14</v>
      </c>
      <c r="BX406" s="547">
        <v>30.849999999999994</v>
      </c>
      <c r="BY406" s="547">
        <v>30.849999999999994</v>
      </c>
      <c r="BZ406" s="547">
        <v>69.150000000000006</v>
      </c>
      <c r="CA406" s="547">
        <v>69.150000000000006</v>
      </c>
      <c r="CB406" s="547">
        <v>69.150000000000006</v>
      </c>
      <c r="CC406" s="547">
        <v>69.150000000000006</v>
      </c>
      <c r="CD406" s="547">
        <v>0</v>
      </c>
      <c r="CE406" s="547">
        <v>5.4214852568090777E-4</v>
      </c>
      <c r="CF406" s="594">
        <v>0.62940775884108346</v>
      </c>
      <c r="CG406" s="594">
        <v>-2.0000000000000004</v>
      </c>
      <c r="CH406" s="594">
        <v>-2</v>
      </c>
      <c r="CI406" s="594">
        <v>-0.41255966942451633</v>
      </c>
      <c r="CJ406" s="594">
        <v>-1.9923211169284467</v>
      </c>
      <c r="CK406" s="594">
        <v>-6.7999999999999977E-2</v>
      </c>
      <c r="CL406" s="594">
        <v>-2</v>
      </c>
      <c r="CM406" s="594">
        <v>0.9047884615384616</v>
      </c>
      <c r="CN406" s="594">
        <v>1.8187500000000001</v>
      </c>
      <c r="CO406" s="605">
        <v>0.50624342414541879</v>
      </c>
      <c r="CP406" s="604" t="s">
        <v>1443</v>
      </c>
    </row>
    <row r="407" spans="1:94" ht="20.25" hidden="1" customHeight="1">
      <c r="A407" s="547" t="s">
        <v>1156</v>
      </c>
      <c r="B407" s="547" t="s">
        <v>461</v>
      </c>
      <c r="C407" s="547">
        <v>108.5</v>
      </c>
      <c r="D407" s="594">
        <v>-5.1509626991155608</v>
      </c>
      <c r="E407" s="594">
        <v>-0.39999999999999147</v>
      </c>
      <c r="F407" s="594">
        <v>6.69</v>
      </c>
      <c r="G407" s="547">
        <v>30855</v>
      </c>
      <c r="H407" s="547">
        <v>16.21</v>
      </c>
      <c r="I407" s="594">
        <v>6.6933991363355947</v>
      </c>
      <c r="J407" s="547">
        <v>80.97</v>
      </c>
      <c r="K407" s="594">
        <v>4.6312784161126883</v>
      </c>
      <c r="L407" s="594">
        <v>447.17391304347825</v>
      </c>
      <c r="M407" s="594">
        <v>2.0629299363057321E-2</v>
      </c>
      <c r="N407" s="607">
        <v>8.9200000000000002E-2</v>
      </c>
      <c r="O407" s="607">
        <v>1.3326562211981568E-2</v>
      </c>
      <c r="P407" s="547">
        <v>0.08</v>
      </c>
      <c r="Q407" s="548">
        <v>-0.1</v>
      </c>
      <c r="R407" s="547">
        <v>0.03</v>
      </c>
      <c r="S407" s="547">
        <v>0.33</v>
      </c>
      <c r="T407" s="547">
        <v>0.46</v>
      </c>
      <c r="U407" s="547">
        <v>0.41</v>
      </c>
      <c r="V407" s="607">
        <v>12.666666666666668</v>
      </c>
      <c r="W407" s="547">
        <v>0.04</v>
      </c>
      <c r="X407" s="547">
        <v>0.09</v>
      </c>
      <c r="Y407" s="547">
        <v>1.35</v>
      </c>
      <c r="Z407" s="547">
        <v>1.61</v>
      </c>
      <c r="AA407" s="607">
        <v>1.2499999999999998</v>
      </c>
      <c r="AB407" s="607">
        <v>14</v>
      </c>
      <c r="AC407" s="607">
        <v>39.250000000000007</v>
      </c>
      <c r="AD407" s="607">
        <v>0.24857638029215146</v>
      </c>
      <c r="AE407" s="605">
        <v>0.3211</v>
      </c>
      <c r="AF407" s="607">
        <v>0.34200000000000003</v>
      </c>
      <c r="AG407" s="607">
        <v>3.4799999999999998E-2</v>
      </c>
      <c r="AH407" s="547">
        <v>5043</v>
      </c>
      <c r="AI407" s="547">
        <v>6662.3072999999995</v>
      </c>
      <c r="AJ407" s="547">
        <v>15.94</v>
      </c>
      <c r="AK407" s="547">
        <v>16.43</v>
      </c>
      <c r="AL407" s="547">
        <v>14.27</v>
      </c>
      <c r="AM407" s="547">
        <v>10.24</v>
      </c>
      <c r="AN407" s="547">
        <v>6.2</v>
      </c>
      <c r="AO407" s="547">
        <v>2.59</v>
      </c>
      <c r="AP407" s="547">
        <v>8.4</v>
      </c>
      <c r="AQ407" s="547">
        <v>6.69</v>
      </c>
      <c r="AR407" s="547">
        <v>10.54</v>
      </c>
      <c r="AS407" s="547">
        <v>11.28</v>
      </c>
      <c r="AT407" s="547">
        <v>9.18</v>
      </c>
      <c r="AU407" s="547">
        <v>5.1100000000000003</v>
      </c>
      <c r="AV407" s="547">
        <v>0.83</v>
      </c>
      <c r="AW407" s="547">
        <v>-3.38</v>
      </c>
      <c r="AX407" s="547">
        <v>2.76</v>
      </c>
      <c r="AY407" s="547">
        <v>0.62</v>
      </c>
      <c r="AZ407" s="547">
        <v>8.48</v>
      </c>
      <c r="BA407" s="547">
        <v>9.5299999999999994</v>
      </c>
      <c r="BB407" s="547">
        <v>7.49</v>
      </c>
      <c r="BC407" s="547">
        <v>4.09</v>
      </c>
      <c r="BD407" s="547">
        <v>0.9</v>
      </c>
      <c r="BE407" s="547">
        <v>-2.95</v>
      </c>
      <c r="BF407" s="547">
        <v>2.1</v>
      </c>
      <c r="BG407" s="547">
        <v>2.2400000000000002</v>
      </c>
      <c r="BH407" s="547">
        <v>15.94</v>
      </c>
      <c r="BI407" s="547">
        <v>-0.49000000000000021</v>
      </c>
      <c r="BJ407" s="547">
        <v>10.54</v>
      </c>
      <c r="BK407" s="547">
        <v>-0.74000000000000021</v>
      </c>
      <c r="BL407" s="547">
        <v>8.48</v>
      </c>
      <c r="BM407" s="547">
        <v>-1.0499999999999989</v>
      </c>
      <c r="BN407" s="594">
        <v>3.03866745984533</v>
      </c>
      <c r="BO407" s="594">
        <v>2.9450358999752413</v>
      </c>
      <c r="BP407" s="594">
        <v>2.7867704280155641</v>
      </c>
      <c r="BQ407" s="547">
        <v>0.66188013535459511</v>
      </c>
      <c r="BR407" s="594">
        <v>8.5653380924053142</v>
      </c>
      <c r="BS407" s="594">
        <v>5.1903936617974749</v>
      </c>
      <c r="BT407" s="594">
        <v>4.2780804150453955</v>
      </c>
      <c r="BU407" s="594">
        <v>0.54070001278982027</v>
      </c>
      <c r="BV407" s="547">
        <v>25.650000000000006</v>
      </c>
      <c r="BW407" s="547">
        <v>25.980000000000004</v>
      </c>
      <c r="BX407" s="547">
        <v>27.180000000000007</v>
      </c>
      <c r="BY407" s="547">
        <v>27.58</v>
      </c>
      <c r="BZ407" s="547">
        <v>70.78</v>
      </c>
      <c r="CA407" s="547">
        <v>69.94</v>
      </c>
      <c r="CB407" s="547">
        <v>69.17</v>
      </c>
      <c r="CC407" s="547">
        <v>69.17</v>
      </c>
      <c r="CD407" s="547">
        <v>-2.287719591402082E-2</v>
      </c>
      <c r="CE407" s="547">
        <v>7.3771576977866182E-2</v>
      </c>
      <c r="CF407" s="594">
        <v>-0.9237602707091902</v>
      </c>
      <c r="CG407" s="594">
        <v>2</v>
      </c>
      <c r="CH407" s="594">
        <v>-2</v>
      </c>
      <c r="CI407" s="594">
        <v>-4</v>
      </c>
      <c r="CJ407" s="594">
        <v>-2</v>
      </c>
      <c r="CK407" s="594">
        <v>-0.93733333333333335</v>
      </c>
      <c r="CL407" s="594">
        <v>2</v>
      </c>
      <c r="CM407" s="594">
        <v>0.62313090492696221</v>
      </c>
      <c r="CN407" s="594">
        <v>8.6999999999999994E-2</v>
      </c>
      <c r="CO407" s="605">
        <v>0.27096226186142469</v>
      </c>
      <c r="CP407" s="604" t="s">
        <v>462</v>
      </c>
    </row>
    <row r="408" spans="1:94" ht="20.25" hidden="1" customHeight="1">
      <c r="A408" s="547" t="s">
        <v>1552</v>
      </c>
      <c r="B408" s="547" t="s">
        <v>1553</v>
      </c>
      <c r="C408" s="547">
        <v>24.75</v>
      </c>
      <c r="D408" s="594">
        <v>-5.2023225356317297</v>
      </c>
      <c r="E408" s="594">
        <v>-0.12000000000000455</v>
      </c>
      <c r="F408" s="594">
        <v>87.71</v>
      </c>
      <c r="G408" s="547">
        <v>1808</v>
      </c>
      <c r="H408" s="547">
        <v>11.7</v>
      </c>
      <c r="I408" s="594">
        <v>2.1153846153846154</v>
      </c>
      <c r="J408" s="547">
        <v>353.57</v>
      </c>
      <c r="K408" s="594">
        <v>16.035021622446195</v>
      </c>
      <c r="L408" s="594">
        <v>100.00000000000001</v>
      </c>
      <c r="M408" s="594">
        <v>1.34</v>
      </c>
      <c r="N408" s="607">
        <v>5.8000000000000005E-3</v>
      </c>
      <c r="O408" s="607">
        <v>2.7418181818181821E-3</v>
      </c>
      <c r="P408" s="547">
        <v>0.01</v>
      </c>
      <c r="Q408" s="548">
        <v>0.06</v>
      </c>
      <c r="R408" s="547">
        <v>0.05</v>
      </c>
      <c r="S408" s="547">
        <v>-0.05</v>
      </c>
      <c r="T408" s="547">
        <v>-0.02</v>
      </c>
      <c r="U408" s="547">
        <v>0.08</v>
      </c>
      <c r="V408" s="607">
        <v>0.6</v>
      </c>
      <c r="W408" s="547">
        <v>0.45</v>
      </c>
      <c r="X408" s="547">
        <v>0.19</v>
      </c>
      <c r="Y408" s="547">
        <v>7.0000000000000007E-2</v>
      </c>
      <c r="Z408" s="547">
        <v>9.0000000000000011E-2</v>
      </c>
      <c r="AA408" s="607">
        <v>-0.57777777777777783</v>
      </c>
      <c r="AB408" s="607">
        <v>-0.63157894736842102</v>
      </c>
      <c r="AC408" s="607">
        <v>-0.47058823529411764</v>
      </c>
      <c r="AD408" s="607">
        <v>-0.14678899082568808</v>
      </c>
      <c r="AE408" s="605">
        <v>0.21240000000000001</v>
      </c>
      <c r="AF408" s="607">
        <v>0.26050000000000001</v>
      </c>
      <c r="AG408" s="607">
        <v>1.03E-2</v>
      </c>
      <c r="AH408" s="547">
        <v>93</v>
      </c>
      <c r="AI408" s="547">
        <v>112.75319999999999</v>
      </c>
      <c r="AJ408" s="547">
        <v>81.010000000000005</v>
      </c>
      <c r="AK408" s="547">
        <v>78.040000000000006</v>
      </c>
      <c r="AL408" s="547">
        <v>76.19</v>
      </c>
      <c r="AM408" s="547">
        <v>85.68</v>
      </c>
      <c r="AN408" s="547">
        <v>84.97</v>
      </c>
      <c r="AO408" s="547">
        <v>85.7</v>
      </c>
      <c r="AP408" s="547">
        <v>80.47</v>
      </c>
      <c r="AQ408" s="547">
        <v>87.71</v>
      </c>
      <c r="AR408" s="547">
        <v>12.14</v>
      </c>
      <c r="AS408" s="547">
        <v>-29.52</v>
      </c>
      <c r="AT408" s="547">
        <v>-29.18</v>
      </c>
      <c r="AU408" s="547">
        <v>6.16</v>
      </c>
      <c r="AV408" s="547">
        <v>8.7100000000000009</v>
      </c>
      <c r="AW408" s="547">
        <v>7.89</v>
      </c>
      <c r="AX408" s="547">
        <v>-0.74</v>
      </c>
      <c r="AY408" s="547">
        <v>14.04</v>
      </c>
      <c r="AZ408" s="547">
        <v>18.73</v>
      </c>
      <c r="BA408" s="547">
        <v>-8.83</v>
      </c>
      <c r="BB408" s="547">
        <v>-19.61</v>
      </c>
      <c r="BC408" s="547">
        <v>16.8</v>
      </c>
      <c r="BD408" s="547">
        <v>12.21</v>
      </c>
      <c r="BE408" s="547">
        <v>17.23</v>
      </c>
      <c r="BF408" s="547">
        <v>4.25</v>
      </c>
      <c r="BG408" s="547">
        <v>17.09</v>
      </c>
      <c r="BH408" s="547">
        <v>81.010000000000005</v>
      </c>
      <c r="BI408" s="547">
        <v>2.9699999999999989</v>
      </c>
      <c r="BJ408" s="547">
        <v>12.14</v>
      </c>
      <c r="BK408" s="547">
        <v>41.66</v>
      </c>
      <c r="BL408" s="547">
        <v>18.73</v>
      </c>
      <c r="BM408" s="547">
        <v>27.560000000000002</v>
      </c>
      <c r="BN408" s="594">
        <v>18.258064516129032</v>
      </c>
      <c r="BO408" s="594">
        <v>14.403669724770642</v>
      </c>
      <c r="BP408" s="594">
        <v>11.985507246376812</v>
      </c>
      <c r="BQ408" s="547">
        <v>0.33786758397676819</v>
      </c>
      <c r="BR408" s="594">
        <v>28.43010752688172</v>
      </c>
      <c r="BS408" s="594">
        <v>17.522935779816514</v>
      </c>
      <c r="BT408" s="594">
        <v>13.231884057971014</v>
      </c>
      <c r="BU408" s="594">
        <v>0.56401551092567936</v>
      </c>
      <c r="BV408" s="547">
        <v>15.89</v>
      </c>
      <c r="BW408" s="547">
        <v>16.47</v>
      </c>
      <c r="BX408" s="547">
        <v>16.019999999999996</v>
      </c>
      <c r="BY408" s="547">
        <v>16.14</v>
      </c>
      <c r="BZ408" s="547">
        <v>71.3</v>
      </c>
      <c r="CA408" s="547">
        <v>71.3</v>
      </c>
      <c r="CB408" s="547">
        <v>69.709999999999994</v>
      </c>
      <c r="CC408" s="547">
        <v>69.709999999999994</v>
      </c>
      <c r="CD408" s="547">
        <v>-2.2300140252454526E-2</v>
      </c>
      <c r="CE408" s="547">
        <v>1.6669176322466228E-2</v>
      </c>
      <c r="CF408" s="594">
        <v>-0.27573516795353636</v>
      </c>
      <c r="CG408" s="594">
        <v>-2.0000000000000004</v>
      </c>
      <c r="CH408" s="594">
        <v>-0.81538461538461537</v>
      </c>
      <c r="CI408" s="594">
        <v>-4</v>
      </c>
      <c r="CJ408" s="594">
        <v>-2</v>
      </c>
      <c r="CK408" s="594">
        <v>2</v>
      </c>
      <c r="CL408" s="594">
        <v>1.3719999999999999</v>
      </c>
      <c r="CM408" s="594">
        <v>0.49104724770642205</v>
      </c>
      <c r="CN408" s="594">
        <v>2.5750000000000002E-2</v>
      </c>
      <c r="CO408" s="605">
        <v>0.16924855491329471</v>
      </c>
      <c r="CP408" s="604" t="s">
        <v>1554</v>
      </c>
    </row>
    <row r="409" spans="1:94" ht="20.25" hidden="1" customHeight="1">
      <c r="A409" s="547" t="s">
        <v>1024</v>
      </c>
      <c r="B409" s="547" t="s">
        <v>142</v>
      </c>
      <c r="C409" s="547">
        <v>16.850000000000001</v>
      </c>
      <c r="D409" s="594">
        <v>-5.2168661558242269</v>
      </c>
      <c r="E409" s="594">
        <v>0.30999999999999872</v>
      </c>
      <c r="F409" s="594">
        <v>21.59</v>
      </c>
      <c r="G409" s="547">
        <v>2503</v>
      </c>
      <c r="H409" s="547">
        <v>19.27</v>
      </c>
      <c r="I409" s="594">
        <v>0.87441619097042045</v>
      </c>
      <c r="J409" s="547" t="s">
        <v>70</v>
      </c>
      <c r="K409" s="594">
        <v>1.072800600185432</v>
      </c>
      <c r="L409" s="594">
        <v>100</v>
      </c>
      <c r="M409" s="594">
        <v>1.34</v>
      </c>
      <c r="N409" s="607">
        <v>-4.8099999999999997E-2</v>
      </c>
      <c r="O409" s="607">
        <v>-5.5008130563798212E-2</v>
      </c>
      <c r="P409" s="547">
        <v>0.02</v>
      </c>
      <c r="Q409" s="548">
        <v>-0.12</v>
      </c>
      <c r="R409" s="547">
        <v>-0.08</v>
      </c>
      <c r="S409" s="547">
        <v>-0.18</v>
      </c>
      <c r="T409" s="547">
        <v>-0.49</v>
      </c>
      <c r="U409" s="547">
        <v>-0.37</v>
      </c>
      <c r="V409" s="607">
        <v>-3.6249999999999996</v>
      </c>
      <c r="W409" s="547">
        <v>-0.51</v>
      </c>
      <c r="X409" s="547">
        <v>-0.19</v>
      </c>
      <c r="Y409" s="547">
        <v>-1.36</v>
      </c>
      <c r="Z409" s="547">
        <v>-1.41</v>
      </c>
      <c r="AA409" s="607">
        <v>0.62745098039215685</v>
      </c>
      <c r="AB409" s="607">
        <v>-6.1578947368421062</v>
      </c>
      <c r="AC409" s="607">
        <v>-4.4230769230769225</v>
      </c>
      <c r="AD409" s="607">
        <v>0.20250521920668052</v>
      </c>
      <c r="AE409" s="605">
        <v>0.35020000000000001</v>
      </c>
      <c r="AF409" s="607">
        <v>0.2762</v>
      </c>
      <c r="AG409" s="607">
        <v>4.0099999999999997E-2</v>
      </c>
      <c r="AH409" s="547">
        <v>1728</v>
      </c>
      <c r="AI409" s="547">
        <v>2333.1456000000003</v>
      </c>
      <c r="AJ409" s="547">
        <v>3.08</v>
      </c>
      <c r="AK409" s="547">
        <v>1.97</v>
      </c>
      <c r="AL409" s="547">
        <v>10.77</v>
      </c>
      <c r="AM409" s="547">
        <v>6.09</v>
      </c>
      <c r="AN409" s="547">
        <v>9.58</v>
      </c>
      <c r="AO409" s="547">
        <v>4.8899999999999997</v>
      </c>
      <c r="AP409" s="547">
        <v>15.78</v>
      </c>
      <c r="AQ409" s="547">
        <v>21.59</v>
      </c>
      <c r="AR409" s="547">
        <v>-10.42</v>
      </c>
      <c r="AS409" s="547">
        <v>-13.89</v>
      </c>
      <c r="AT409" s="547">
        <v>-5.42</v>
      </c>
      <c r="AU409" s="547">
        <v>-12.64</v>
      </c>
      <c r="AV409" s="547">
        <v>-6.49</v>
      </c>
      <c r="AW409" s="547">
        <v>-9.44</v>
      </c>
      <c r="AX409" s="547">
        <v>2.67</v>
      </c>
      <c r="AY409" s="547">
        <v>3.22</v>
      </c>
      <c r="AZ409" s="547">
        <v>-12.64</v>
      </c>
      <c r="BA409" s="547">
        <v>-21.33</v>
      </c>
      <c r="BB409" s="547">
        <v>-9.81</v>
      </c>
      <c r="BC409" s="547">
        <v>-16.489999999999998</v>
      </c>
      <c r="BD409" s="547">
        <v>-4.6500000000000004</v>
      </c>
      <c r="BE409" s="547">
        <v>-9.25</v>
      </c>
      <c r="BF409" s="547">
        <v>-2.17</v>
      </c>
      <c r="BG409" s="547">
        <v>-3.64</v>
      </c>
      <c r="BH409" s="547">
        <v>3.08</v>
      </c>
      <c r="BI409" s="547">
        <v>1.1100000000000001</v>
      </c>
      <c r="BJ409" s="547">
        <v>-10.42</v>
      </c>
      <c r="BK409" s="547">
        <v>3.4700000000000006</v>
      </c>
      <c r="BL409" s="547">
        <v>-12.64</v>
      </c>
      <c r="BM409" s="547">
        <v>8.6899999999999977</v>
      </c>
      <c r="BN409" s="594">
        <v>1.1435185185185186</v>
      </c>
      <c r="BO409" s="594">
        <v>0.82115518441196933</v>
      </c>
      <c r="BP409" s="594">
        <v>1.1653439153439153</v>
      </c>
      <c r="BQ409" s="547">
        <v>0.30645293429361509</v>
      </c>
      <c r="BR409" s="594">
        <v>2.2453703703703702</v>
      </c>
      <c r="BS409" s="594">
        <v>2.3507306889352817</v>
      </c>
      <c r="BT409" s="594">
        <v>1.5615079365079365</v>
      </c>
      <c r="BU409" s="594">
        <v>0.45636899421742627</v>
      </c>
      <c r="BV409" s="547">
        <v>70.08</v>
      </c>
      <c r="BW409" s="547">
        <v>69.92</v>
      </c>
      <c r="BX409" s="547">
        <v>70.2</v>
      </c>
      <c r="BY409" s="547">
        <v>69.260000000000005</v>
      </c>
      <c r="BZ409" s="547">
        <v>24.04</v>
      </c>
      <c r="CA409" s="547">
        <v>24.11</v>
      </c>
      <c r="CB409" s="547">
        <v>24.7</v>
      </c>
      <c r="CC409" s="547">
        <v>24.07</v>
      </c>
      <c r="CD409" s="547">
        <v>1.876914556243392E-3</v>
      </c>
      <c r="CE409" s="547">
        <v>-1.1668841754105763E-2</v>
      </c>
      <c r="CF409" s="594">
        <v>-0.21290586858723015</v>
      </c>
      <c r="CG409" s="594">
        <v>-2.0000000000000004</v>
      </c>
      <c r="CH409" s="594">
        <v>0.85116761805915919</v>
      </c>
      <c r="CI409" s="594">
        <v>1.1391983995055146</v>
      </c>
      <c r="CJ409" s="594">
        <v>-2</v>
      </c>
      <c r="CK409" s="594">
        <v>-2</v>
      </c>
      <c r="CL409" s="594">
        <v>-1.5719999999999998</v>
      </c>
      <c r="CM409" s="594">
        <v>0.47742369519832989</v>
      </c>
      <c r="CN409" s="594">
        <v>0.10024999999999999</v>
      </c>
      <c r="CO409" s="605">
        <v>0.32797402185965474</v>
      </c>
      <c r="CP409" s="604" t="s">
        <v>658</v>
      </c>
    </row>
    <row r="410" spans="1:94" ht="20.25" hidden="1" customHeight="1">
      <c r="A410" s="547" t="s">
        <v>1082</v>
      </c>
      <c r="B410" s="547" t="s">
        <v>1253</v>
      </c>
      <c r="C410" s="547">
        <v>46.75</v>
      </c>
      <c r="D410" s="594">
        <v>-5.2773864746018155</v>
      </c>
      <c r="E410" s="594">
        <v>0</v>
      </c>
      <c r="F410" s="594">
        <v>35.81</v>
      </c>
      <c r="G410" s="547">
        <v>2193</v>
      </c>
      <c r="H410" s="547">
        <v>23.16</v>
      </c>
      <c r="I410" s="594">
        <v>2.0185664939550949</v>
      </c>
      <c r="J410" s="547">
        <v>9.33</v>
      </c>
      <c r="K410" s="594">
        <v>1.473097729051583</v>
      </c>
      <c r="L410" s="594">
        <v>182.75</v>
      </c>
      <c r="M410" s="594">
        <v>1.34</v>
      </c>
      <c r="N410" s="607">
        <v>9.4299999999999995E-2</v>
      </c>
      <c r="O410" s="607">
        <v>4.6716320855614973E-2</v>
      </c>
      <c r="P410" s="547">
        <v>1.96</v>
      </c>
      <c r="Q410" s="548">
        <v>1.0900000000000001</v>
      </c>
      <c r="R410" s="547">
        <v>0.83</v>
      </c>
      <c r="S410" s="547">
        <v>2.0299999999999998</v>
      </c>
      <c r="T410" s="547">
        <v>0.68</v>
      </c>
      <c r="U410" s="547">
        <v>1.03</v>
      </c>
      <c r="V410" s="607">
        <v>0.24096385542168683</v>
      </c>
      <c r="W410" s="547">
        <v>4.28</v>
      </c>
      <c r="X410" s="547">
        <v>3.1</v>
      </c>
      <c r="Y410" s="547">
        <v>5.01</v>
      </c>
      <c r="Z410" s="547">
        <v>4.7699999999999996</v>
      </c>
      <c r="AA410" s="607">
        <v>-0.27570093457943928</v>
      </c>
      <c r="AB410" s="607">
        <v>0.61612903225806437</v>
      </c>
      <c r="AC410" s="607">
        <v>1.2738853503184631E-2</v>
      </c>
      <c r="AD410" s="607">
        <v>0.19408866995073892</v>
      </c>
      <c r="AE410" s="605">
        <v>0.2283</v>
      </c>
      <c r="AF410" s="607">
        <v>0.32659999999999989</v>
      </c>
      <c r="AG410" s="607">
        <v>0.32490000000000002</v>
      </c>
      <c r="AH410" s="547">
        <v>1212</v>
      </c>
      <c r="AI410" s="547">
        <v>1488.6995999999999</v>
      </c>
      <c r="AJ410" s="547">
        <v>26.28</v>
      </c>
      <c r="AK410" s="547">
        <v>32.799999999999997</v>
      </c>
      <c r="AL410" s="547">
        <v>33.049999999999997</v>
      </c>
      <c r="AM410" s="547">
        <v>33.340000000000003</v>
      </c>
      <c r="AN410" s="547">
        <v>34.08</v>
      </c>
      <c r="AO410" s="547">
        <v>32.72</v>
      </c>
      <c r="AP410" s="547">
        <v>34.53</v>
      </c>
      <c r="AQ410" s="547">
        <v>35.81</v>
      </c>
      <c r="AR410" s="547">
        <v>-2.38</v>
      </c>
      <c r="AS410" s="547">
        <v>13.96</v>
      </c>
      <c r="AT410" s="547">
        <v>13.51</v>
      </c>
      <c r="AU410" s="547">
        <v>13.71</v>
      </c>
      <c r="AV410" s="547">
        <v>11.16</v>
      </c>
      <c r="AW410" s="547">
        <v>15.36</v>
      </c>
      <c r="AX410" s="547">
        <v>8.56</v>
      </c>
      <c r="AY410" s="547">
        <v>10.6</v>
      </c>
      <c r="AZ410" s="547">
        <v>14.61</v>
      </c>
      <c r="BA410" s="547">
        <v>10.02</v>
      </c>
      <c r="BB410" s="547">
        <v>34.43</v>
      </c>
      <c r="BC410" s="547">
        <v>20.28</v>
      </c>
      <c r="BD410" s="547">
        <v>13.16</v>
      </c>
      <c r="BE410" s="547">
        <v>15.61</v>
      </c>
      <c r="BF410" s="547">
        <v>52.82</v>
      </c>
      <c r="BG410" s="547">
        <v>-16.3</v>
      </c>
      <c r="BH410" s="547">
        <v>26.28</v>
      </c>
      <c r="BI410" s="547">
        <v>-6.519999999999996</v>
      </c>
      <c r="BJ410" s="547">
        <v>-2.38</v>
      </c>
      <c r="BK410" s="547">
        <v>-16.34</v>
      </c>
      <c r="BL410" s="547">
        <v>14.61</v>
      </c>
      <c r="BM410" s="547">
        <v>4.59</v>
      </c>
      <c r="BN410" s="594">
        <v>1.3737623762376239</v>
      </c>
      <c r="BO410" s="594">
        <v>1.4167487684729063</v>
      </c>
      <c r="BP410" s="594">
        <v>1.3577799801783945</v>
      </c>
      <c r="BQ410" s="547">
        <v>8.4931101177406765E-2</v>
      </c>
      <c r="BR410" s="594">
        <v>1.8242574257425743</v>
      </c>
      <c r="BS410" s="594">
        <v>2.0098522167487687</v>
      </c>
      <c r="BT410" s="594">
        <v>1.6481665014866205</v>
      </c>
      <c r="BU410" s="594">
        <v>0.73293833087615523</v>
      </c>
      <c r="BV410" s="547">
        <v>44.81</v>
      </c>
      <c r="BW410" s="547">
        <v>44.82</v>
      </c>
      <c r="BX410" s="547">
        <v>44.82</v>
      </c>
      <c r="BY410" s="547">
        <v>44.82</v>
      </c>
      <c r="BZ410" s="547">
        <v>47.42</v>
      </c>
      <c r="CA410" s="547">
        <v>47.42</v>
      </c>
      <c r="CB410" s="547">
        <v>47.42</v>
      </c>
      <c r="CC410" s="547">
        <v>47.42</v>
      </c>
      <c r="CD410" s="547">
        <v>0</v>
      </c>
      <c r="CE410" s="547">
        <v>2.2316447221593094E-4</v>
      </c>
      <c r="CF410" s="594">
        <v>0.23013779764518649</v>
      </c>
      <c r="CG410" s="594">
        <v>-2.0000000000000004</v>
      </c>
      <c r="CH410" s="594">
        <v>-0.71856649395509486</v>
      </c>
      <c r="CI410" s="594">
        <v>7.1739389195778713E-2</v>
      </c>
      <c r="CJ410" s="594">
        <v>-2</v>
      </c>
      <c r="CK410" s="594">
        <v>-0.24799999999999991</v>
      </c>
      <c r="CL410" s="594">
        <v>-2</v>
      </c>
      <c r="CM410" s="594">
        <v>0.57505283251231509</v>
      </c>
      <c r="CN410" s="594">
        <v>0.81225000000000003</v>
      </c>
      <c r="CO410" s="605">
        <v>0.61005448407260077</v>
      </c>
      <c r="CP410" s="604" t="s">
        <v>1254</v>
      </c>
    </row>
    <row r="411" spans="1:94" ht="20.25" hidden="1" customHeight="1">
      <c r="A411" s="547" t="s">
        <v>1449</v>
      </c>
      <c r="B411" s="547" t="s">
        <v>1450</v>
      </c>
      <c r="C411" s="547">
        <v>35.299999999999997</v>
      </c>
      <c r="D411" s="594">
        <v>-5.2954457968398074</v>
      </c>
      <c r="E411" s="594">
        <v>6.9999999999993179E-2</v>
      </c>
      <c r="F411" s="594">
        <v>30.46</v>
      </c>
      <c r="G411" s="547">
        <v>1400</v>
      </c>
      <c r="H411" s="547">
        <v>20.49</v>
      </c>
      <c r="I411" s="594">
        <v>1.7227916056612982</v>
      </c>
      <c r="J411" s="547">
        <v>10.29</v>
      </c>
      <c r="K411" s="594">
        <v>1.2780794045172437</v>
      </c>
      <c r="L411" s="594">
        <v>31.111111111111111</v>
      </c>
      <c r="M411" s="594">
        <v>1.34</v>
      </c>
      <c r="N411" s="607">
        <v>0.16450000000000004</v>
      </c>
      <c r="O411" s="607">
        <v>9.5484560906515595E-2</v>
      </c>
      <c r="P411" s="547">
        <v>1.49</v>
      </c>
      <c r="Q411" s="548">
        <v>2.0499999999999998</v>
      </c>
      <c r="R411" s="547">
        <v>0.65</v>
      </c>
      <c r="S411" s="547">
        <v>0.89</v>
      </c>
      <c r="T411" s="547">
        <v>1</v>
      </c>
      <c r="U411" s="547">
        <v>0.59</v>
      </c>
      <c r="V411" s="607">
        <v>-9.2307692307692382E-2</v>
      </c>
      <c r="W411" s="547">
        <v>2</v>
      </c>
      <c r="X411" s="547">
        <v>4.71</v>
      </c>
      <c r="Y411" s="547">
        <v>3.43</v>
      </c>
      <c r="Z411" s="547">
        <v>3.07</v>
      </c>
      <c r="AA411" s="607">
        <v>1.355</v>
      </c>
      <c r="AB411" s="607">
        <v>-0.27176220806794049</v>
      </c>
      <c r="AC411" s="607">
        <v>-0.36570247933884298</v>
      </c>
      <c r="AD411" s="607">
        <v>-0.14576271186440681</v>
      </c>
      <c r="AE411" s="605">
        <v>8.6699999999999999E-2</v>
      </c>
      <c r="AF411" s="607">
        <v>0.42770000000000002</v>
      </c>
      <c r="AG411" s="607">
        <v>0.41930000000000001</v>
      </c>
      <c r="AH411" s="547">
        <v>1008</v>
      </c>
      <c r="AI411" s="547">
        <v>1095.3936000000001</v>
      </c>
      <c r="AJ411" s="547">
        <v>31.08</v>
      </c>
      <c r="AK411" s="547">
        <v>32.78</v>
      </c>
      <c r="AL411" s="547">
        <v>33.799999999999997</v>
      </c>
      <c r="AM411" s="547">
        <v>35.43</v>
      </c>
      <c r="AN411" s="547">
        <v>32.39</v>
      </c>
      <c r="AO411" s="547">
        <v>38.94</v>
      </c>
      <c r="AP411" s="547">
        <v>35.56</v>
      </c>
      <c r="AQ411" s="547">
        <v>30.46</v>
      </c>
      <c r="AR411" s="547">
        <v>11.37</v>
      </c>
      <c r="AS411" s="547">
        <v>17.09</v>
      </c>
      <c r="AT411" s="547">
        <v>17.14</v>
      </c>
      <c r="AU411" s="547">
        <v>18</v>
      </c>
      <c r="AV411" s="547">
        <v>18.899999999999999</v>
      </c>
      <c r="AW411" s="547">
        <v>26.41</v>
      </c>
      <c r="AX411" s="547">
        <v>22.96</v>
      </c>
      <c r="AY411" s="547">
        <v>11.77</v>
      </c>
      <c r="AZ411" s="547">
        <v>10.81</v>
      </c>
      <c r="BA411" s="547">
        <v>14.08</v>
      </c>
      <c r="BB411" s="547">
        <v>13.54</v>
      </c>
      <c r="BC411" s="547">
        <v>15.06</v>
      </c>
      <c r="BD411" s="547">
        <v>10.95</v>
      </c>
      <c r="BE411" s="547">
        <v>19.89</v>
      </c>
      <c r="BF411" s="547">
        <v>18.579999999999998</v>
      </c>
      <c r="BG411" s="547">
        <v>9.44</v>
      </c>
      <c r="BH411" s="547">
        <v>31.08</v>
      </c>
      <c r="BI411" s="547">
        <v>-1.7000000000000028</v>
      </c>
      <c r="BJ411" s="547">
        <v>11.37</v>
      </c>
      <c r="BK411" s="547">
        <v>-5.7200000000000006</v>
      </c>
      <c r="BL411" s="547">
        <v>10.81</v>
      </c>
      <c r="BM411" s="547">
        <v>-3.2699999999999996</v>
      </c>
      <c r="BN411" s="594">
        <v>1.3501984126984128</v>
      </c>
      <c r="BO411" s="594">
        <v>0.66186440677966096</v>
      </c>
      <c r="BP411" s="594">
        <v>1.074784276126558</v>
      </c>
      <c r="BQ411" s="547">
        <v>0.93102906188264734</v>
      </c>
      <c r="BR411" s="594">
        <v>1.9365079365079365</v>
      </c>
      <c r="BS411" s="594">
        <v>2.1177966101694916</v>
      </c>
      <c r="BT411" s="594">
        <v>1.4602109300095878</v>
      </c>
      <c r="BU411" s="594">
        <v>0.60349487688289216</v>
      </c>
      <c r="BV411" s="547">
        <v>59.32</v>
      </c>
      <c r="BW411" s="547">
        <v>59.23</v>
      </c>
      <c r="BX411" s="547">
        <v>59.16</v>
      </c>
      <c r="BY411" s="547">
        <v>59.09</v>
      </c>
      <c r="BZ411" s="547">
        <v>24.26</v>
      </c>
      <c r="CA411" s="547">
        <v>24.26</v>
      </c>
      <c r="CB411" s="547">
        <v>24.26</v>
      </c>
      <c r="CC411" s="547">
        <v>24.26</v>
      </c>
      <c r="CD411" s="547">
        <v>0</v>
      </c>
      <c r="CE411" s="547">
        <v>-3.8822603190133975E-3</v>
      </c>
      <c r="CF411" s="594">
        <v>-1.4620581237652948</v>
      </c>
      <c r="CG411" s="594">
        <v>-2.0000000000000004</v>
      </c>
      <c r="CH411" s="594">
        <v>-0.42279160566129814</v>
      </c>
      <c r="CI411" s="594">
        <v>0.59178825462068352</v>
      </c>
      <c r="CJ411" s="594">
        <v>-2</v>
      </c>
      <c r="CK411" s="594">
        <v>7.1999999999999884E-2</v>
      </c>
      <c r="CL411" s="594">
        <v>-2</v>
      </c>
      <c r="CM411" s="594">
        <v>0.87736567796610176</v>
      </c>
      <c r="CN411" s="594">
        <v>1.0482499999999999</v>
      </c>
      <c r="CO411" s="605">
        <v>0.43461769933798933</v>
      </c>
      <c r="CP411" s="604" t="s">
        <v>1451</v>
      </c>
    </row>
    <row r="412" spans="1:94" ht="20.25" hidden="1" customHeight="1">
      <c r="A412" s="547" t="s">
        <v>1157</v>
      </c>
      <c r="B412" s="547" t="s">
        <v>167</v>
      </c>
      <c r="C412" s="547">
        <v>56.6</v>
      </c>
      <c r="D412" s="594">
        <v>-5.4347804355279035</v>
      </c>
      <c r="E412" s="594">
        <v>-0.60999999999999943</v>
      </c>
      <c r="F412" s="594">
        <v>55.17</v>
      </c>
      <c r="G412" s="547">
        <v>14432</v>
      </c>
      <c r="H412" s="547">
        <v>26.01</v>
      </c>
      <c r="I412" s="594">
        <v>2.1760861207227991</v>
      </c>
      <c r="J412" s="547">
        <v>22.82</v>
      </c>
      <c r="K412" s="594">
        <v>3.7886606740618531</v>
      </c>
      <c r="L412" s="594">
        <v>100</v>
      </c>
      <c r="M412" s="594">
        <v>1.34</v>
      </c>
      <c r="N412" s="607">
        <v>0.10249999999999999</v>
      </c>
      <c r="O412" s="607">
        <v>4.7102915194346284E-2</v>
      </c>
      <c r="P412" s="547">
        <v>0.35</v>
      </c>
      <c r="Q412" s="548">
        <v>0.5</v>
      </c>
      <c r="R412" s="547">
        <v>0.81</v>
      </c>
      <c r="S412" s="547">
        <v>0.55000000000000004</v>
      </c>
      <c r="T412" s="547">
        <v>0.63</v>
      </c>
      <c r="U412" s="547">
        <v>0.78</v>
      </c>
      <c r="V412" s="607">
        <v>-3.703703703703707E-2</v>
      </c>
      <c r="W412" s="547">
        <v>3.04</v>
      </c>
      <c r="X412" s="547">
        <v>2.0099999999999998</v>
      </c>
      <c r="Y412" s="547">
        <v>2.48</v>
      </c>
      <c r="Z412" s="547">
        <v>2.74</v>
      </c>
      <c r="AA412" s="607">
        <v>-0.33881578947368429</v>
      </c>
      <c r="AB412" s="607">
        <v>0.23383084577114441</v>
      </c>
      <c r="AC412" s="607">
        <v>0.10931174089068826</v>
      </c>
      <c r="AD412" s="607">
        <v>0.33141059255374938</v>
      </c>
      <c r="AE412" s="605">
        <v>0.50029999999999997</v>
      </c>
      <c r="AF412" s="607">
        <v>0.48349999999999999</v>
      </c>
      <c r="AG412" s="607">
        <v>0.26119999999999999</v>
      </c>
      <c r="AH412" s="547">
        <v>2539</v>
      </c>
      <c r="AI412" s="547">
        <v>3809.2617</v>
      </c>
      <c r="AJ412" s="547">
        <v>56.81</v>
      </c>
      <c r="AK412" s="547">
        <v>59.45</v>
      </c>
      <c r="AL412" s="547">
        <v>59.34</v>
      </c>
      <c r="AM412" s="547">
        <v>59.15</v>
      </c>
      <c r="AN412" s="547">
        <v>53.07</v>
      </c>
      <c r="AO412" s="547">
        <v>56.75</v>
      </c>
      <c r="AP412" s="547">
        <v>56.47</v>
      </c>
      <c r="AQ412" s="547">
        <v>55.17</v>
      </c>
      <c r="AR412" s="547">
        <v>38.76</v>
      </c>
      <c r="AS412" s="547">
        <v>42.6</v>
      </c>
      <c r="AT412" s="547">
        <v>41.34</v>
      </c>
      <c r="AU412" s="547">
        <v>41.26</v>
      </c>
      <c r="AV412" s="547">
        <v>31.94</v>
      </c>
      <c r="AW412" s="547">
        <v>37.79</v>
      </c>
      <c r="AX412" s="547">
        <v>37.49</v>
      </c>
      <c r="AY412" s="547">
        <v>34.89</v>
      </c>
      <c r="AZ412" s="547">
        <v>28.29</v>
      </c>
      <c r="BA412" s="547">
        <v>30.28</v>
      </c>
      <c r="BB412" s="547">
        <v>27.54</v>
      </c>
      <c r="BC412" s="547">
        <v>29.01</v>
      </c>
      <c r="BD412" s="547">
        <v>44.58</v>
      </c>
      <c r="BE412" s="547">
        <v>29.05</v>
      </c>
      <c r="BF412" s="547">
        <v>23.23</v>
      </c>
      <c r="BG412" s="547">
        <v>23.7</v>
      </c>
      <c r="BH412" s="547">
        <v>56.81</v>
      </c>
      <c r="BI412" s="547">
        <v>-2.6400000000000006</v>
      </c>
      <c r="BJ412" s="547">
        <v>38.76</v>
      </c>
      <c r="BK412" s="547">
        <v>-3.8400000000000034</v>
      </c>
      <c r="BL412" s="547">
        <v>28.29</v>
      </c>
      <c r="BM412" s="547">
        <v>-1.990000000000002</v>
      </c>
      <c r="BN412" s="594">
        <v>2.3324143363528949</v>
      </c>
      <c r="BO412" s="594">
        <v>1.9417933927635029</v>
      </c>
      <c r="BP412" s="594">
        <v>1.3082673702726473</v>
      </c>
      <c r="BQ412" s="547">
        <v>1.8959376043081191</v>
      </c>
      <c r="BR412" s="594">
        <v>6.3406853091768411</v>
      </c>
      <c r="BS412" s="594">
        <v>3.8710015731515468</v>
      </c>
      <c r="BT412" s="594">
        <v>2.9327176781002637</v>
      </c>
      <c r="BU412" s="594">
        <v>0.5975159607083077</v>
      </c>
      <c r="BV412" s="547">
        <v>23.629999999999995</v>
      </c>
      <c r="BW412" s="547">
        <v>21.72</v>
      </c>
      <c r="BX412" s="547">
        <v>21.549999999999997</v>
      </c>
      <c r="BY412" s="547">
        <v>22</v>
      </c>
      <c r="BZ412" s="547">
        <v>67.97</v>
      </c>
      <c r="CA412" s="547">
        <v>71.06</v>
      </c>
      <c r="CB412" s="547">
        <v>71.02</v>
      </c>
      <c r="CC412" s="547">
        <v>70.86</v>
      </c>
      <c r="CD412" s="547">
        <v>4.2645441798351946E-2</v>
      </c>
      <c r="CE412" s="547">
        <v>-6.7774671211290549E-2</v>
      </c>
      <c r="CF412" s="594">
        <v>-2</v>
      </c>
      <c r="CG412" s="594">
        <v>-2.0000000000000004</v>
      </c>
      <c r="CH412" s="594">
        <v>-0.87608612072279901</v>
      </c>
      <c r="CI412" s="594">
        <v>-4</v>
      </c>
      <c r="CJ412" s="594">
        <v>-2</v>
      </c>
      <c r="CK412" s="594">
        <v>1.7873333333333334</v>
      </c>
      <c r="CL412" s="594">
        <v>2</v>
      </c>
      <c r="CM412" s="594">
        <v>1.0009723518615625</v>
      </c>
      <c r="CN412" s="594">
        <v>0.65300000000000002</v>
      </c>
      <c r="CO412" s="605">
        <v>0.5553848287930685</v>
      </c>
      <c r="CP412" s="604" t="s">
        <v>623</v>
      </c>
    </row>
    <row r="413" spans="1:94" ht="20.25" hidden="1" customHeight="1">
      <c r="A413" s="547" t="s">
        <v>1152</v>
      </c>
      <c r="B413" s="547" t="s">
        <v>169</v>
      </c>
      <c r="C413" s="547">
        <v>55.1</v>
      </c>
      <c r="D413" s="594">
        <v>-5.5039887487298529</v>
      </c>
      <c r="E413" s="594">
        <v>1.9999999999996021E-2</v>
      </c>
      <c r="F413" s="594">
        <v>32.07</v>
      </c>
      <c r="G413" s="547">
        <v>6513</v>
      </c>
      <c r="H413" s="547">
        <v>22.1</v>
      </c>
      <c r="I413" s="594">
        <v>2.4932126696832579</v>
      </c>
      <c r="J413" s="547">
        <v>16.600000000000001</v>
      </c>
      <c r="K413" s="594">
        <v>1.7243504655349124</v>
      </c>
      <c r="L413" s="594">
        <v>63.233009708737868</v>
      </c>
      <c r="M413" s="594">
        <v>1.34</v>
      </c>
      <c r="N413" s="607">
        <v>0.16339999999999999</v>
      </c>
      <c r="O413" s="607">
        <v>6.5537931034482758E-2</v>
      </c>
      <c r="P413" s="547">
        <v>0.97</v>
      </c>
      <c r="Q413" s="548">
        <v>0.6</v>
      </c>
      <c r="R413" s="547">
        <v>0.72</v>
      </c>
      <c r="S413" s="547">
        <v>1.02</v>
      </c>
      <c r="T413" s="547">
        <v>1.02</v>
      </c>
      <c r="U413" s="547">
        <v>0.56999999999999995</v>
      </c>
      <c r="V413" s="607">
        <v>-0.20833333333333337</v>
      </c>
      <c r="W413" s="547">
        <v>2.2999999999999998</v>
      </c>
      <c r="X413" s="547">
        <v>2.8</v>
      </c>
      <c r="Y413" s="547">
        <v>3.32</v>
      </c>
      <c r="Z413" s="547">
        <v>3.18</v>
      </c>
      <c r="AA413" s="607">
        <v>0.21739130434782611</v>
      </c>
      <c r="AB413" s="607">
        <v>0.18571428571428572</v>
      </c>
      <c r="AC413" s="607">
        <v>5.6478405315614745E-2</v>
      </c>
      <c r="AD413" s="607">
        <v>0.28916601714731094</v>
      </c>
      <c r="AE413" s="605">
        <v>0.14180000000000001</v>
      </c>
      <c r="AF413" s="607">
        <v>0.43319999999999997</v>
      </c>
      <c r="AG413" s="607">
        <v>0.28960000000000002</v>
      </c>
      <c r="AH413" s="547">
        <v>3308</v>
      </c>
      <c r="AI413" s="547">
        <v>3777.0744</v>
      </c>
      <c r="AJ413" s="547">
        <v>38.630000000000003</v>
      </c>
      <c r="AK413" s="547">
        <v>38.799999999999997</v>
      </c>
      <c r="AL413" s="547">
        <v>37.08</v>
      </c>
      <c r="AM413" s="547">
        <v>38.1</v>
      </c>
      <c r="AN413" s="547">
        <v>34.65</v>
      </c>
      <c r="AO413" s="547">
        <v>35.03</v>
      </c>
      <c r="AP413" s="547">
        <v>37.07</v>
      </c>
      <c r="AQ413" s="547">
        <v>32.07</v>
      </c>
      <c r="AR413" s="547">
        <v>12.84</v>
      </c>
      <c r="AS413" s="547">
        <v>17.38</v>
      </c>
      <c r="AT413" s="547">
        <v>13.28</v>
      </c>
      <c r="AU413" s="547">
        <v>13.35</v>
      </c>
      <c r="AV413" s="547">
        <v>12.36</v>
      </c>
      <c r="AW413" s="547">
        <v>11.17</v>
      </c>
      <c r="AX413" s="547">
        <v>10.94</v>
      </c>
      <c r="AY413" s="547">
        <v>8.6999999999999993</v>
      </c>
      <c r="AZ413" s="547">
        <v>7.02</v>
      </c>
      <c r="BA413" s="547">
        <v>17</v>
      </c>
      <c r="BB413" s="547">
        <v>15.67</v>
      </c>
      <c r="BC413" s="547">
        <v>11.21</v>
      </c>
      <c r="BD413" s="547">
        <v>13.72</v>
      </c>
      <c r="BE413" s="547">
        <v>11.43</v>
      </c>
      <c r="BF413" s="547">
        <v>17.690000000000001</v>
      </c>
      <c r="BG413" s="547">
        <v>10.51</v>
      </c>
      <c r="BH413" s="547">
        <v>38.630000000000003</v>
      </c>
      <c r="BI413" s="547">
        <v>-0.1699999999999946</v>
      </c>
      <c r="BJ413" s="547">
        <v>12.84</v>
      </c>
      <c r="BK413" s="547">
        <v>-4.5399999999999991</v>
      </c>
      <c r="BL413" s="547">
        <v>7.02</v>
      </c>
      <c r="BM413" s="547">
        <v>-9.98</v>
      </c>
      <c r="BN413" s="594">
        <v>1.2938331318016929</v>
      </c>
      <c r="BO413" s="594">
        <v>0.74084177708495713</v>
      </c>
      <c r="BP413" s="594">
        <v>0.86593591905564926</v>
      </c>
      <c r="BQ413" s="547">
        <v>1.3275556520581722</v>
      </c>
      <c r="BR413" s="594">
        <v>2.2611850060459493</v>
      </c>
      <c r="BS413" s="594">
        <v>1.7424006235385814</v>
      </c>
      <c r="BT413" s="594">
        <v>1.2478920741989883</v>
      </c>
      <c r="BU413" s="594">
        <v>0.76258707753870192</v>
      </c>
      <c r="BV413" s="547">
        <v>41.97</v>
      </c>
      <c r="BW413" s="547">
        <v>41.14</v>
      </c>
      <c r="BX413" s="547">
        <v>40.76</v>
      </c>
      <c r="BY413" s="547">
        <v>40.950000000000003</v>
      </c>
      <c r="BZ413" s="547">
        <v>49.48</v>
      </c>
      <c r="CA413" s="547">
        <v>49.52</v>
      </c>
      <c r="CB413" s="547">
        <v>49.82</v>
      </c>
      <c r="CC413" s="547">
        <v>50.03</v>
      </c>
      <c r="CD413" s="547">
        <v>1.1081740385882277E-2</v>
      </c>
      <c r="CE413" s="547">
        <v>-2.4351350273002392E-2</v>
      </c>
      <c r="CF413" s="594">
        <v>-2</v>
      </c>
      <c r="CG413" s="594">
        <v>-2.0000000000000004</v>
      </c>
      <c r="CH413" s="594">
        <v>-1.1932126696832579</v>
      </c>
      <c r="CI413" s="594">
        <v>-0.59826790809309982</v>
      </c>
      <c r="CJ413" s="594">
        <v>-2</v>
      </c>
      <c r="CK413" s="594">
        <v>0.57533333333333347</v>
      </c>
      <c r="CL413" s="594">
        <v>0.19200000000000017</v>
      </c>
      <c r="CM413" s="594">
        <v>0.79615849571317221</v>
      </c>
      <c r="CN413" s="594">
        <v>0.72400000000000009</v>
      </c>
      <c r="CO413" s="605">
        <v>0.25729606025707019</v>
      </c>
      <c r="CP413" s="604" t="s">
        <v>1310</v>
      </c>
    </row>
    <row r="414" spans="1:94" ht="20.25" hidden="1" customHeight="1">
      <c r="A414" s="547" t="s">
        <v>261</v>
      </c>
      <c r="B414" s="547" t="s">
        <v>162</v>
      </c>
      <c r="C414" s="547">
        <v>40.15</v>
      </c>
      <c r="D414" s="594">
        <v>-5.5092680115601969</v>
      </c>
      <c r="E414" s="594">
        <v>0</v>
      </c>
      <c r="F414" s="594">
        <v>41.79</v>
      </c>
      <c r="G414" s="547">
        <v>4620</v>
      </c>
      <c r="H414" s="547">
        <v>3.85</v>
      </c>
      <c r="I414" s="594">
        <v>10.428571428571429</v>
      </c>
      <c r="J414" s="547" t="s">
        <v>70</v>
      </c>
      <c r="K414" s="594">
        <v>257.6414100011711</v>
      </c>
      <c r="L414" s="594">
        <v>10.921985815602836</v>
      </c>
      <c r="M414" s="594">
        <v>1.34</v>
      </c>
      <c r="N414" s="607">
        <v>-0.71950000000000003</v>
      </c>
      <c r="O414" s="607">
        <v>-6.8993150684931503E-2</v>
      </c>
      <c r="P414" s="547">
        <v>-1.08</v>
      </c>
      <c r="Q414" s="548">
        <v>-0.96</v>
      </c>
      <c r="R414" s="547">
        <v>-0.99</v>
      </c>
      <c r="S414" s="547">
        <v>-0.77</v>
      </c>
      <c r="T414" s="547">
        <v>-1.9</v>
      </c>
      <c r="U414" s="547">
        <v>-0.71</v>
      </c>
      <c r="V414" s="607">
        <v>0.28282828282828287</v>
      </c>
      <c r="W414" s="547">
        <v>-4.54</v>
      </c>
      <c r="X414" s="547">
        <v>-3.83</v>
      </c>
      <c r="Y414" s="547">
        <v>-4.04</v>
      </c>
      <c r="Z414" s="547">
        <v>-4.09</v>
      </c>
      <c r="AA414" s="607">
        <v>0.15638766519823788</v>
      </c>
      <c r="AB414" s="607">
        <v>-5.4830287206266308E-2</v>
      </c>
      <c r="AC414" s="607">
        <v>-1.7412935323383158E-2</v>
      </c>
      <c r="AD414" s="607">
        <v>-0.46153846153846156</v>
      </c>
      <c r="AE414" s="605">
        <v>1.5617000000000001</v>
      </c>
      <c r="AF414" s="607">
        <v>3.3591000000000002</v>
      </c>
      <c r="AG414" s="607">
        <v>0.8649</v>
      </c>
      <c r="AH414" s="547">
        <v>7</v>
      </c>
      <c r="AI414" s="547">
        <v>17.931899999999999</v>
      </c>
      <c r="AJ414" s="547">
        <v>54.25</v>
      </c>
      <c r="AK414" s="547">
        <v>13.24</v>
      </c>
      <c r="AL414" s="547">
        <v>49.45</v>
      </c>
      <c r="AM414" s="547">
        <v>44.55</v>
      </c>
      <c r="AN414" s="547">
        <v>53.76</v>
      </c>
      <c r="AO414" s="547">
        <v>39.93</v>
      </c>
      <c r="AP414" s="547">
        <v>42.52</v>
      </c>
      <c r="AQ414" s="547">
        <v>41.79</v>
      </c>
      <c r="AR414" s="547">
        <v>-2839.76</v>
      </c>
      <c r="AS414" s="547">
        <v>-14879.46</v>
      </c>
      <c r="AT414" s="547">
        <v>-6518.03</v>
      </c>
      <c r="AU414" s="547">
        <v>-5615.54</v>
      </c>
      <c r="AV414" s="547">
        <v>-1782.26</v>
      </c>
      <c r="AW414" s="547">
        <v>-2547.08</v>
      </c>
      <c r="AX414" s="547">
        <v>-6596.44</v>
      </c>
      <c r="AY414" s="547">
        <v>-4091.16</v>
      </c>
      <c r="AZ414" s="547">
        <v>-2792.16</v>
      </c>
      <c r="BA414" s="547">
        <v>-14773.85</v>
      </c>
      <c r="BB414" s="547">
        <v>-6915.67</v>
      </c>
      <c r="BC414" s="547">
        <v>-5450.5</v>
      </c>
      <c r="BD414" s="547">
        <v>-1812.46</v>
      </c>
      <c r="BE414" s="547">
        <v>-2593.85</v>
      </c>
      <c r="BF414" s="547">
        <v>-6618.7</v>
      </c>
      <c r="BG414" s="547">
        <v>-4060.13</v>
      </c>
      <c r="BH414" s="547">
        <v>54.25</v>
      </c>
      <c r="BI414" s="547">
        <v>41.01</v>
      </c>
      <c r="BJ414" s="547">
        <v>-2839.76</v>
      </c>
      <c r="BK414" s="547">
        <v>12039.699999999999</v>
      </c>
      <c r="BL414" s="547">
        <v>-2792.16</v>
      </c>
      <c r="BM414" s="547">
        <v>11981.69</v>
      </c>
      <c r="BN414" s="594">
        <v>468.57142857142856</v>
      </c>
      <c r="BO414" s="594">
        <v>126.61538461538461</v>
      </c>
      <c r="BP414" s="594">
        <v>155.53846153846155</v>
      </c>
      <c r="BQ414" s="547">
        <v>1.0348349514065762</v>
      </c>
      <c r="BR414" s="594">
        <v>2359.1428571428573</v>
      </c>
      <c r="BS414" s="594">
        <v>1056.0769230769231</v>
      </c>
      <c r="BT414" s="594">
        <v>229.92307692307693</v>
      </c>
      <c r="BU414" s="594">
        <v>0.10920975354294522</v>
      </c>
      <c r="BV414" s="547">
        <v>31.209999999999994</v>
      </c>
      <c r="BW414" s="547">
        <v>31.209999999999994</v>
      </c>
      <c r="BX414" s="547">
        <v>31.209999999999994</v>
      </c>
      <c r="BY414" s="547">
        <v>31.209999999999994</v>
      </c>
      <c r="BZ414" s="547">
        <v>64.77</v>
      </c>
      <c r="CA414" s="547">
        <v>64.77</v>
      </c>
      <c r="CB414" s="547">
        <v>64.77</v>
      </c>
      <c r="CC414" s="547">
        <v>64.77</v>
      </c>
      <c r="CD414" s="547">
        <v>0</v>
      </c>
      <c r="CE414" s="547">
        <v>0</v>
      </c>
      <c r="CF414" s="594">
        <v>-1.6696699028131525</v>
      </c>
      <c r="CG414" s="594">
        <v>-2.0000000000000004</v>
      </c>
      <c r="CH414" s="594">
        <v>-2</v>
      </c>
      <c r="CI414" s="594">
        <v>-4</v>
      </c>
      <c r="CJ414" s="594">
        <v>0.54373522458628853</v>
      </c>
      <c r="CK414" s="594">
        <v>1.6166666666666667</v>
      </c>
      <c r="CL414" s="594">
        <v>-2</v>
      </c>
      <c r="CM414" s="594">
        <v>2</v>
      </c>
      <c r="CN414" s="594">
        <v>2</v>
      </c>
      <c r="CO414" s="605">
        <v>2.0410367170626351</v>
      </c>
      <c r="CP414" s="604" t="s">
        <v>738</v>
      </c>
    </row>
    <row r="415" spans="1:94" ht="20.25" hidden="1" customHeight="1">
      <c r="A415" s="547" t="s">
        <v>253</v>
      </c>
      <c r="B415" s="547" t="s">
        <v>190</v>
      </c>
      <c r="C415" s="547">
        <v>7.52</v>
      </c>
      <c r="D415" s="594">
        <v>-5.5503174418011509</v>
      </c>
      <c r="E415" s="594">
        <v>-0.30999999999999517</v>
      </c>
      <c r="F415" s="594">
        <v>1.35</v>
      </c>
      <c r="G415" s="547">
        <v>326</v>
      </c>
      <c r="H415" s="547">
        <v>3.73</v>
      </c>
      <c r="I415" s="594">
        <v>2.0160857908847185</v>
      </c>
      <c r="J415" s="547" t="s">
        <v>70</v>
      </c>
      <c r="K415" s="594">
        <v>1.0993680319963308</v>
      </c>
      <c r="L415" s="594">
        <v>100</v>
      </c>
      <c r="M415" s="594">
        <v>1.34</v>
      </c>
      <c r="N415" s="607">
        <v>-0.3775</v>
      </c>
      <c r="O415" s="607">
        <v>-0.1872440159574468</v>
      </c>
      <c r="P415" s="547">
        <v>-0.27</v>
      </c>
      <c r="Q415" s="548">
        <v>-2.63</v>
      </c>
      <c r="R415" s="547">
        <v>-0.37</v>
      </c>
      <c r="S415" s="547">
        <v>-0.62</v>
      </c>
      <c r="T415" s="547">
        <v>-0.48</v>
      </c>
      <c r="U415" s="547">
        <v>-0.73</v>
      </c>
      <c r="V415" s="607">
        <v>-0.97297297297297292</v>
      </c>
      <c r="W415" s="547">
        <v>-1.17</v>
      </c>
      <c r="X415" s="547">
        <v>-4.46</v>
      </c>
      <c r="Y415" s="547">
        <v>-2.3199999999999998</v>
      </c>
      <c r="Z415" s="547">
        <v>-2.56</v>
      </c>
      <c r="AA415" s="607">
        <v>-2.8119658119658122</v>
      </c>
      <c r="AB415" s="607">
        <v>0.47982062780269064</v>
      </c>
      <c r="AC415" s="607">
        <v>0.2967032967032967</v>
      </c>
      <c r="AD415" s="607">
        <v>-1.9933554817275767E-2</v>
      </c>
      <c r="AE415" s="605">
        <v>5.1999999999999998E-3</v>
      </c>
      <c r="AF415" s="607">
        <v>0.20710000000000001</v>
      </c>
      <c r="AG415" s="607">
        <v>0.60899999999999999</v>
      </c>
      <c r="AH415" s="547">
        <v>295</v>
      </c>
      <c r="AI415" s="547">
        <v>296.53400000000005</v>
      </c>
      <c r="AJ415" s="547">
        <v>5.12</v>
      </c>
      <c r="AK415" s="547">
        <v>9.8000000000000007</v>
      </c>
      <c r="AL415" s="547">
        <v>7.56</v>
      </c>
      <c r="AM415" s="547">
        <v>10.220000000000001</v>
      </c>
      <c r="AN415" s="547">
        <v>13.69</v>
      </c>
      <c r="AO415" s="547">
        <v>13.75</v>
      </c>
      <c r="AP415" s="547">
        <v>12.2</v>
      </c>
      <c r="AQ415" s="547">
        <v>1.35</v>
      </c>
      <c r="AR415" s="547">
        <v>-33.47</v>
      </c>
      <c r="AS415" s="547">
        <v>-19.29</v>
      </c>
      <c r="AT415" s="547">
        <v>-30.69</v>
      </c>
      <c r="AU415" s="547">
        <v>-25.43</v>
      </c>
      <c r="AV415" s="547">
        <v>-12.17</v>
      </c>
      <c r="AW415" s="547">
        <v>-24.06</v>
      </c>
      <c r="AX415" s="547">
        <v>-17.96</v>
      </c>
      <c r="AY415" s="547">
        <v>-86.95</v>
      </c>
      <c r="AZ415" s="547">
        <v>-38.86</v>
      </c>
      <c r="BA415" s="547">
        <v>-24.79</v>
      </c>
      <c r="BB415" s="547">
        <v>-37.69</v>
      </c>
      <c r="BC415" s="547">
        <v>-23.73</v>
      </c>
      <c r="BD415" s="547">
        <v>-12.08</v>
      </c>
      <c r="BE415" s="547">
        <v>-107.89</v>
      </c>
      <c r="BF415" s="547">
        <v>-13.56</v>
      </c>
      <c r="BG415" s="547">
        <v>-110.36</v>
      </c>
      <c r="BH415" s="547">
        <v>5.12</v>
      </c>
      <c r="BI415" s="547">
        <v>-4.6800000000000006</v>
      </c>
      <c r="BJ415" s="547">
        <v>-33.47</v>
      </c>
      <c r="BK415" s="547">
        <v>-14.18</v>
      </c>
      <c r="BL415" s="547">
        <v>-38.86</v>
      </c>
      <c r="BM415" s="547">
        <v>-14.07</v>
      </c>
      <c r="BN415" s="594">
        <v>1.047457627118644</v>
      </c>
      <c r="BO415" s="594">
        <v>1.5714285714285714</v>
      </c>
      <c r="BP415" s="594">
        <v>1.4306049822064058</v>
      </c>
      <c r="BQ415" s="547">
        <v>4.9558477148600621E-2</v>
      </c>
      <c r="BR415" s="594">
        <v>2.1830508474576269</v>
      </c>
      <c r="BS415" s="594">
        <v>2.4152823920265782</v>
      </c>
      <c r="BT415" s="594">
        <v>2.790035587188612</v>
      </c>
      <c r="BU415" s="594">
        <v>0.39403369514154207</v>
      </c>
      <c r="BV415" s="547">
        <v>37.49</v>
      </c>
      <c r="BW415" s="547">
        <v>37.49</v>
      </c>
      <c r="BX415" s="547">
        <v>39.090000000000003</v>
      </c>
      <c r="BY415" s="547">
        <v>39.270000000000003</v>
      </c>
      <c r="BZ415" s="547">
        <v>51.12</v>
      </c>
      <c r="CA415" s="547">
        <v>51.12</v>
      </c>
      <c r="CB415" s="547">
        <v>49.55</v>
      </c>
      <c r="CC415" s="547">
        <v>49.42</v>
      </c>
      <c r="CD415" s="547">
        <v>-3.3335662590860515E-2</v>
      </c>
      <c r="CE415" s="547">
        <v>4.7282805729519595E-2</v>
      </c>
      <c r="CF415" s="594">
        <v>0.30088304570279878</v>
      </c>
      <c r="CG415" s="594">
        <v>-2.0000000000000004</v>
      </c>
      <c r="CH415" s="594">
        <v>-0.71608579088471846</v>
      </c>
      <c r="CI415" s="594">
        <v>1.0683519146764511</v>
      </c>
      <c r="CJ415" s="594">
        <v>-2</v>
      </c>
      <c r="CK415" s="594">
        <v>-2</v>
      </c>
      <c r="CL415" s="594">
        <v>-2</v>
      </c>
      <c r="CM415" s="594">
        <v>0.27403338870431898</v>
      </c>
      <c r="CN415" s="594">
        <v>1.5225</v>
      </c>
      <c r="CO415" s="605">
        <v>2.6554713632329863E-2</v>
      </c>
      <c r="CP415" s="604" t="s">
        <v>1625</v>
      </c>
    </row>
    <row r="416" spans="1:94" ht="20.25" hidden="1" customHeight="1">
      <c r="A416" s="547" t="s">
        <v>1446</v>
      </c>
      <c r="B416" s="547" t="s">
        <v>720</v>
      </c>
      <c r="C416" s="547">
        <v>48.95</v>
      </c>
      <c r="D416" s="594">
        <v>-5.6432903377807637</v>
      </c>
      <c r="E416" s="594">
        <v>6.0000000000002274E-2</v>
      </c>
      <c r="F416" s="594">
        <v>21.05</v>
      </c>
      <c r="G416" s="547">
        <v>3507</v>
      </c>
      <c r="H416" s="547">
        <v>21.32</v>
      </c>
      <c r="I416" s="594">
        <v>2.2959662288930582</v>
      </c>
      <c r="J416" s="547">
        <v>16.59</v>
      </c>
      <c r="K416" s="594">
        <v>1.0360759458144393</v>
      </c>
      <c r="L416" s="594">
        <v>250.5</v>
      </c>
      <c r="M416" s="594">
        <v>1.34</v>
      </c>
      <c r="N416" s="607">
        <v>0.15010000000000001</v>
      </c>
      <c r="O416" s="607">
        <v>6.5375526046986723E-2</v>
      </c>
      <c r="P416" s="547">
        <v>1.34</v>
      </c>
      <c r="Q416" s="548">
        <v>1.1200000000000001</v>
      </c>
      <c r="R416" s="547">
        <v>0.63</v>
      </c>
      <c r="S416" s="547">
        <v>1.02</v>
      </c>
      <c r="T416" s="547">
        <v>1.01</v>
      </c>
      <c r="U416" s="547">
        <v>0.66</v>
      </c>
      <c r="V416" s="607">
        <v>4.7619047619047658E-2</v>
      </c>
      <c r="W416" s="547">
        <v>3.92</v>
      </c>
      <c r="X416" s="547">
        <v>4.29</v>
      </c>
      <c r="Y416" s="547">
        <v>2.95</v>
      </c>
      <c r="Z416" s="547">
        <v>3.35</v>
      </c>
      <c r="AA416" s="607">
        <v>9.4387755102040852E-2</v>
      </c>
      <c r="AB416" s="607">
        <v>-0.31235431235431232</v>
      </c>
      <c r="AC416" s="607">
        <v>-9.9462365591397761E-2</v>
      </c>
      <c r="AD416" s="607">
        <v>-3.1980319803198043E-2</v>
      </c>
      <c r="AE416" s="605">
        <v>-0.13980000000000001</v>
      </c>
      <c r="AF416" s="607">
        <v>0.43130000000000002</v>
      </c>
      <c r="AG416" s="607">
        <v>3.2899999999999999E-2</v>
      </c>
      <c r="AH416" s="547">
        <v>3935</v>
      </c>
      <c r="AI416" s="547">
        <v>3384.8869999999997</v>
      </c>
      <c r="AJ416" s="547">
        <v>18.420000000000002</v>
      </c>
      <c r="AK416" s="547">
        <v>20.78</v>
      </c>
      <c r="AL416" s="547">
        <v>24.93</v>
      </c>
      <c r="AM416" s="547">
        <v>16.98</v>
      </c>
      <c r="AN416" s="547">
        <v>21.57</v>
      </c>
      <c r="AO416" s="547">
        <v>18.57</v>
      </c>
      <c r="AP416" s="547">
        <v>20.03</v>
      </c>
      <c r="AQ416" s="547">
        <v>21.05</v>
      </c>
      <c r="AR416" s="547">
        <v>4.8600000000000003</v>
      </c>
      <c r="AS416" s="547">
        <v>7.5</v>
      </c>
      <c r="AT416" s="547">
        <v>9.49</v>
      </c>
      <c r="AU416" s="547">
        <v>6.13</v>
      </c>
      <c r="AV416" s="547">
        <v>4.8499999999999996</v>
      </c>
      <c r="AW416" s="547">
        <v>6.49</v>
      </c>
      <c r="AX416" s="547">
        <v>8.66</v>
      </c>
      <c r="AY416" s="547">
        <v>9.18</v>
      </c>
      <c r="AZ416" s="547">
        <v>4.1900000000000004</v>
      </c>
      <c r="BA416" s="547">
        <v>5.96</v>
      </c>
      <c r="BB416" s="547">
        <v>6.81</v>
      </c>
      <c r="BC416" s="547">
        <v>5.07</v>
      </c>
      <c r="BD416" s="547">
        <v>3.33</v>
      </c>
      <c r="BE416" s="547">
        <v>5.53</v>
      </c>
      <c r="BF416" s="547">
        <v>5.66</v>
      </c>
      <c r="BG416" s="547">
        <v>6.92</v>
      </c>
      <c r="BH416" s="547">
        <v>18.420000000000002</v>
      </c>
      <c r="BI416" s="547">
        <v>-2.3599999999999994</v>
      </c>
      <c r="BJ416" s="547">
        <v>4.8600000000000003</v>
      </c>
      <c r="BK416" s="547">
        <v>-2.6399999999999997</v>
      </c>
      <c r="BL416" s="547">
        <v>4.1900000000000004</v>
      </c>
      <c r="BM416" s="547">
        <v>-1.7699999999999996</v>
      </c>
      <c r="BN416" s="594">
        <v>0.55959339263024144</v>
      </c>
      <c r="BO416" s="594">
        <v>0.38302583025830256</v>
      </c>
      <c r="BP416" s="594">
        <v>0.32820361053566144</v>
      </c>
      <c r="BQ416" s="547">
        <v>2.1568084949567092</v>
      </c>
      <c r="BR416" s="594">
        <v>0.95705209656925028</v>
      </c>
      <c r="BS416" s="594">
        <v>0.8034440344403444</v>
      </c>
      <c r="BT416" s="594">
        <v>0.69369635986978395</v>
      </c>
      <c r="BU416" s="594">
        <v>1.0825700602176895</v>
      </c>
      <c r="BV416" s="547">
        <v>20.730000000000004</v>
      </c>
      <c r="BW416" s="547">
        <v>20.689999999999998</v>
      </c>
      <c r="BX416" s="547">
        <v>20.599999999999994</v>
      </c>
      <c r="BY416" s="547">
        <v>20.549999999999997</v>
      </c>
      <c r="BZ416" s="547">
        <v>72.7</v>
      </c>
      <c r="CA416" s="547">
        <v>72.739999999999995</v>
      </c>
      <c r="CB416" s="547">
        <v>72.83</v>
      </c>
      <c r="CC416" s="547">
        <v>72.84</v>
      </c>
      <c r="CD416" s="547">
        <v>1.9247958579615698E-3</v>
      </c>
      <c r="CE416" s="547">
        <v>-8.7066826377539819E-3</v>
      </c>
      <c r="CF416" s="594">
        <v>-2</v>
      </c>
      <c r="CG416" s="594">
        <v>-2.0000000000000004</v>
      </c>
      <c r="CH416" s="594">
        <v>-0.99596622889305819</v>
      </c>
      <c r="CI416" s="594">
        <v>1.2371308111614951</v>
      </c>
      <c r="CJ416" s="594">
        <v>-2</v>
      </c>
      <c r="CK416" s="594">
        <v>-0.77199999999999991</v>
      </c>
      <c r="CL416" s="594">
        <v>4.0000000000002698E-3</v>
      </c>
      <c r="CM416" s="594">
        <v>0.80129507995079952</v>
      </c>
      <c r="CN416" s="594">
        <v>8.224999999999999E-2</v>
      </c>
      <c r="CO416" s="605">
        <v>0.63818306901621868</v>
      </c>
      <c r="CP416" s="604" t="s">
        <v>1447</v>
      </c>
    </row>
    <row r="417" spans="1:94" ht="20.25" hidden="1" customHeight="1">
      <c r="A417" s="547" t="s">
        <v>1470</v>
      </c>
      <c r="B417" s="547" t="s">
        <v>1471</v>
      </c>
      <c r="C417" s="547">
        <v>9.39</v>
      </c>
      <c r="D417" s="594">
        <v>-5.7267762304457897</v>
      </c>
      <c r="E417" s="594">
        <v>0</v>
      </c>
      <c r="F417" s="594">
        <v>14.59</v>
      </c>
      <c r="G417" s="547">
        <v>282</v>
      </c>
      <c r="H417" s="547">
        <v>5.8</v>
      </c>
      <c r="I417" s="594">
        <v>1.6189655172413795</v>
      </c>
      <c r="J417" s="547" t="s">
        <v>70</v>
      </c>
      <c r="K417" s="594">
        <v>1.4745375599226966</v>
      </c>
      <c r="L417" s="594">
        <v>100</v>
      </c>
      <c r="M417" s="594">
        <v>1.34</v>
      </c>
      <c r="N417" s="607">
        <v>-0.1542</v>
      </c>
      <c r="O417" s="607">
        <v>-9.5246006389776344E-2</v>
      </c>
      <c r="P417" s="547">
        <v>-0.45</v>
      </c>
      <c r="Q417" s="548">
        <v>-7.0000000000000007E-2</v>
      </c>
      <c r="R417" s="547">
        <v>-0.18</v>
      </c>
      <c r="S417" s="547">
        <v>-0.28999999999999998</v>
      </c>
      <c r="T417" s="547">
        <v>-0.15</v>
      </c>
      <c r="U417" s="547">
        <v>-0.24</v>
      </c>
      <c r="V417" s="607">
        <v>-0.33333333333333331</v>
      </c>
      <c r="W417" s="547">
        <v>-1.7</v>
      </c>
      <c r="X417" s="547">
        <v>-1.1299999999999999</v>
      </c>
      <c r="Y417" s="547">
        <v>-0.92</v>
      </c>
      <c r="Z417" s="547">
        <v>-0.91999999999999993</v>
      </c>
      <c r="AA417" s="607">
        <v>0.33529411764705885</v>
      </c>
      <c r="AB417" s="607">
        <v>0.18584070796460167</v>
      </c>
      <c r="AC417" s="607">
        <v>-4.5454545454545366E-2</v>
      </c>
      <c r="AD417" s="607">
        <v>-0.11969111969111967</v>
      </c>
      <c r="AE417" s="605">
        <v>-0.16120000000000001</v>
      </c>
      <c r="AF417" s="607">
        <v>0.39040000000000002</v>
      </c>
      <c r="AG417" s="607">
        <v>0.9637</v>
      </c>
      <c r="AH417" s="547">
        <v>228</v>
      </c>
      <c r="AI417" s="547">
        <v>191.24639999999999</v>
      </c>
      <c r="AJ417" s="547">
        <v>27.13</v>
      </c>
      <c r="AK417" s="547">
        <v>32.270000000000003</v>
      </c>
      <c r="AL417" s="547">
        <v>31.11</v>
      </c>
      <c r="AM417" s="547">
        <v>29.56</v>
      </c>
      <c r="AN417" s="547">
        <v>26.23</v>
      </c>
      <c r="AO417" s="547">
        <v>35.24</v>
      </c>
      <c r="AP417" s="547">
        <v>18.239999999999998</v>
      </c>
      <c r="AQ417" s="547">
        <v>14.59</v>
      </c>
      <c r="AR417" s="547">
        <v>-14.38</v>
      </c>
      <c r="AS417" s="547">
        <v>-4.8499999999999996</v>
      </c>
      <c r="AT417" s="547">
        <v>-22.95</v>
      </c>
      <c r="AU417" s="547">
        <v>-9.41</v>
      </c>
      <c r="AV417" s="547">
        <v>-6.89</v>
      </c>
      <c r="AW417" s="547">
        <v>-2.17</v>
      </c>
      <c r="AX417" s="547">
        <v>-18.38</v>
      </c>
      <c r="AY417" s="547">
        <v>-26.55</v>
      </c>
      <c r="AZ417" s="547">
        <v>-12.83</v>
      </c>
      <c r="BA417" s="547">
        <v>-7.09</v>
      </c>
      <c r="BB417" s="547">
        <v>-19.66</v>
      </c>
      <c r="BC417" s="547">
        <v>-10.77</v>
      </c>
      <c r="BD417" s="547">
        <v>-6.84</v>
      </c>
      <c r="BE417" s="547">
        <v>-2.2999999999999998</v>
      </c>
      <c r="BF417" s="547">
        <v>-19.170000000000002</v>
      </c>
      <c r="BG417" s="547">
        <v>-24.67</v>
      </c>
      <c r="BH417" s="547">
        <v>27.13</v>
      </c>
      <c r="BI417" s="547">
        <v>-5.1400000000000041</v>
      </c>
      <c r="BJ417" s="547">
        <v>-14.38</v>
      </c>
      <c r="BK417" s="547">
        <v>-9.5300000000000011</v>
      </c>
      <c r="BL417" s="547">
        <v>-12.83</v>
      </c>
      <c r="BM417" s="547">
        <v>-5.74</v>
      </c>
      <c r="BN417" s="594">
        <v>1.1052631578947369</v>
      </c>
      <c r="BO417" s="594">
        <v>0.59845559845559848</v>
      </c>
      <c r="BP417" s="594">
        <v>0.76371308016877637</v>
      </c>
      <c r="BQ417" s="547">
        <v>1.4639046969030867</v>
      </c>
      <c r="BR417" s="594">
        <v>1.6052631578947369</v>
      </c>
      <c r="BS417" s="594">
        <v>1.1776061776061777</v>
      </c>
      <c r="BT417" s="594">
        <v>0.9324894514767933</v>
      </c>
      <c r="BU417" s="594">
        <v>0.91856438159118803</v>
      </c>
      <c r="BV417" s="547">
        <v>17.689999999999998</v>
      </c>
      <c r="BW417" s="547">
        <v>17.689999999999998</v>
      </c>
      <c r="BX417" s="547">
        <v>17.700000000000003</v>
      </c>
      <c r="BY417" s="547">
        <v>17.700000000000003</v>
      </c>
      <c r="BZ417" s="547">
        <v>74.61</v>
      </c>
      <c r="CA417" s="547">
        <v>74.61</v>
      </c>
      <c r="CB417" s="547">
        <v>74.61</v>
      </c>
      <c r="CC417" s="547">
        <v>74.61</v>
      </c>
      <c r="CD417" s="547">
        <v>0</v>
      </c>
      <c r="CE417" s="547">
        <v>5.6529112492942346E-4</v>
      </c>
      <c r="CF417" s="594">
        <v>-2</v>
      </c>
      <c r="CG417" s="594">
        <v>-2.0000000000000004</v>
      </c>
      <c r="CH417" s="594">
        <v>-0.31896551724137945</v>
      </c>
      <c r="CI417" s="594">
        <v>6.7899840206142301E-2</v>
      </c>
      <c r="CJ417" s="594">
        <v>-2</v>
      </c>
      <c r="CK417" s="594">
        <v>-0.19133333333333341</v>
      </c>
      <c r="CL417" s="594">
        <v>-2</v>
      </c>
      <c r="CM417" s="594">
        <v>0.71562277992277989</v>
      </c>
      <c r="CN417" s="594">
        <v>2</v>
      </c>
      <c r="CO417" s="605">
        <v>0.689121756487026</v>
      </c>
      <c r="CP417" s="604" t="s">
        <v>1472</v>
      </c>
    </row>
    <row r="418" spans="1:94" ht="20.25" hidden="1" customHeight="1">
      <c r="A418" s="547" t="s">
        <v>1153</v>
      </c>
      <c r="B418" s="547" t="s">
        <v>398</v>
      </c>
      <c r="C418" s="547">
        <v>3015</v>
      </c>
      <c r="D418" s="594">
        <v>-5.7647592036553519</v>
      </c>
      <c r="E418" s="594">
        <v>-0.28999999999999915</v>
      </c>
      <c r="F418" s="594">
        <v>62.41</v>
      </c>
      <c r="G418" s="547">
        <v>103580</v>
      </c>
      <c r="H418" s="547">
        <v>103.18</v>
      </c>
      <c r="I418" s="594">
        <v>29.220779220779217</v>
      </c>
      <c r="J418" s="547">
        <v>78.72</v>
      </c>
      <c r="K418" s="594">
        <v>18.556793156825108</v>
      </c>
      <c r="L418" s="594">
        <v>204.29980276134123</v>
      </c>
      <c r="M418" s="594">
        <v>1.34</v>
      </c>
      <c r="N418" s="607">
        <v>0.44819999999999993</v>
      </c>
      <c r="O418" s="607">
        <v>1.53384E-2</v>
      </c>
      <c r="P418" s="547">
        <v>9.4600000000000009</v>
      </c>
      <c r="Q418" s="548">
        <v>6.82</v>
      </c>
      <c r="R418" s="547">
        <v>6.74</v>
      </c>
      <c r="S418" s="547">
        <v>8.81</v>
      </c>
      <c r="T418" s="547">
        <v>10.039999999999999</v>
      </c>
      <c r="U418" s="547">
        <v>12.26</v>
      </c>
      <c r="V418" s="607">
        <v>0.81899109792284852</v>
      </c>
      <c r="W418" s="547">
        <v>24.39</v>
      </c>
      <c r="X418" s="547">
        <v>29.38</v>
      </c>
      <c r="Y418" s="547">
        <v>38.299999999999997</v>
      </c>
      <c r="Z418" s="547">
        <v>43.370000000000005</v>
      </c>
      <c r="AA418" s="607">
        <v>0.20459204592045913</v>
      </c>
      <c r="AB418" s="607">
        <v>0.30360789652825043</v>
      </c>
      <c r="AC418" s="607">
        <v>0.45732526881720437</v>
      </c>
      <c r="AD418" s="607">
        <v>0.18733681462140983</v>
      </c>
      <c r="AE418" s="605">
        <v>0.5343</v>
      </c>
      <c r="AF418" s="607">
        <v>0.66310000000000002</v>
      </c>
      <c r="AG418" s="607">
        <v>0.29630000000000001</v>
      </c>
      <c r="AH418" s="547">
        <v>3638</v>
      </c>
      <c r="AI418" s="547">
        <v>5581.7834000000003</v>
      </c>
      <c r="AJ418" s="547">
        <v>66.16</v>
      </c>
      <c r="AK418" s="547">
        <v>65.48</v>
      </c>
      <c r="AL418" s="547">
        <v>65.28</v>
      </c>
      <c r="AM418" s="547">
        <v>63.94</v>
      </c>
      <c r="AN418" s="547">
        <v>64.5</v>
      </c>
      <c r="AO418" s="547">
        <v>63.66</v>
      </c>
      <c r="AP418" s="547">
        <v>62.43</v>
      </c>
      <c r="AQ418" s="547">
        <v>62.41</v>
      </c>
      <c r="AR418" s="547">
        <v>48.09</v>
      </c>
      <c r="AS418" s="547">
        <v>46.95</v>
      </c>
      <c r="AT418" s="547">
        <v>44.65</v>
      </c>
      <c r="AU418" s="547">
        <v>40.79</v>
      </c>
      <c r="AV418" s="547">
        <v>41.13</v>
      </c>
      <c r="AW418" s="547">
        <v>41.2</v>
      </c>
      <c r="AX418" s="547">
        <v>43.22</v>
      </c>
      <c r="AY418" s="547">
        <v>39.96</v>
      </c>
      <c r="AZ418" s="547">
        <v>40.76</v>
      </c>
      <c r="BA418" s="547">
        <v>36.65</v>
      </c>
      <c r="BB418" s="547">
        <v>32.9</v>
      </c>
      <c r="BC418" s="547">
        <v>32.89</v>
      </c>
      <c r="BD418" s="547">
        <v>33.07</v>
      </c>
      <c r="BE418" s="547">
        <v>31.83</v>
      </c>
      <c r="BF418" s="547">
        <v>35.81</v>
      </c>
      <c r="BG418" s="547">
        <v>29.79</v>
      </c>
      <c r="BH418" s="547">
        <v>66.16</v>
      </c>
      <c r="BI418" s="547">
        <v>0.67999999999999261</v>
      </c>
      <c r="BJ418" s="547">
        <v>48.09</v>
      </c>
      <c r="BK418" s="547">
        <v>1.1400000000000006</v>
      </c>
      <c r="BL418" s="547">
        <v>40.76</v>
      </c>
      <c r="BM418" s="547">
        <v>4.1099999999999994</v>
      </c>
      <c r="BN418" s="594">
        <v>15.565695437053327</v>
      </c>
      <c r="BO418" s="594">
        <v>9.851501305483028</v>
      </c>
      <c r="BP418" s="594">
        <v>7.0217391304347823</v>
      </c>
      <c r="BQ418" s="547">
        <v>1.6427631121175077</v>
      </c>
      <c r="BR418" s="594">
        <v>33.67921935129192</v>
      </c>
      <c r="BS418" s="594">
        <v>19.489882506527415</v>
      </c>
      <c r="BT418" s="594">
        <v>13.693236714975846</v>
      </c>
      <c r="BU418" s="594">
        <v>0.5509864395391123</v>
      </c>
      <c r="BV418" s="547">
        <v>57.15</v>
      </c>
      <c r="BW418" s="547">
        <v>56.85</v>
      </c>
      <c r="BX418" s="547">
        <v>56.86</v>
      </c>
      <c r="BY418" s="547">
        <v>57.15</v>
      </c>
      <c r="BZ418" s="547">
        <v>21.23</v>
      </c>
      <c r="CA418" s="547">
        <v>21.33</v>
      </c>
      <c r="CB418" s="547">
        <v>21.33</v>
      </c>
      <c r="CC418" s="547">
        <v>21.33</v>
      </c>
      <c r="CD418" s="547">
        <v>4.7103155911445427E-3</v>
      </c>
      <c r="CE418" s="547">
        <v>2.6803881924664097E-5</v>
      </c>
      <c r="CF418" s="594">
        <v>-2</v>
      </c>
      <c r="CG418" s="594">
        <v>-2.0000000000000004</v>
      </c>
      <c r="CH418" s="594">
        <v>-2</v>
      </c>
      <c r="CI418" s="594">
        <v>-4</v>
      </c>
      <c r="CJ418" s="594">
        <v>-2</v>
      </c>
      <c r="CK418" s="594">
        <v>2</v>
      </c>
      <c r="CL418" s="594">
        <v>2</v>
      </c>
      <c r="CM418" s="594">
        <v>1.4944907963446477</v>
      </c>
      <c r="CN418" s="594">
        <v>0.74075000000000002</v>
      </c>
      <c r="CO418" s="605">
        <v>0.53224310972070832</v>
      </c>
      <c r="CP418" s="604" t="s">
        <v>399</v>
      </c>
    </row>
    <row r="419" spans="1:94" ht="20.25" hidden="1" customHeight="1">
      <c r="A419" s="547" t="s">
        <v>1159</v>
      </c>
      <c r="B419" s="547" t="s">
        <v>405</v>
      </c>
      <c r="C419" s="547">
        <v>39.950000000000003</v>
      </c>
      <c r="D419" s="594">
        <v>-5.7737122353044192</v>
      </c>
      <c r="E419" s="594">
        <v>-6.8599999999999923</v>
      </c>
      <c r="F419" s="594">
        <v>19.72</v>
      </c>
      <c r="G419" s="547">
        <v>6908</v>
      </c>
      <c r="H419" s="547">
        <v>14.29</v>
      </c>
      <c r="I419" s="594">
        <v>2.7956613016095173</v>
      </c>
      <c r="J419" s="547">
        <v>42.05</v>
      </c>
      <c r="K419" s="594">
        <v>1.6850421143444014</v>
      </c>
      <c r="L419" s="594">
        <v>34.888888888888886</v>
      </c>
      <c r="M419" s="594">
        <v>1.34</v>
      </c>
      <c r="N419" s="607">
        <v>6.83E-2</v>
      </c>
      <c r="O419" s="607">
        <v>2.4430713391739672E-2</v>
      </c>
      <c r="P419" s="547">
        <v>3.49</v>
      </c>
      <c r="Q419" s="548">
        <v>0.06</v>
      </c>
      <c r="R419" s="547">
        <v>0.44</v>
      </c>
      <c r="S419" s="547">
        <v>0.18</v>
      </c>
      <c r="T419" s="547">
        <v>0.1</v>
      </c>
      <c r="U419" s="547">
        <v>0.52</v>
      </c>
      <c r="V419" s="607">
        <v>0.18181818181818185</v>
      </c>
      <c r="W419" s="547">
        <v>-3</v>
      </c>
      <c r="X419" s="547">
        <v>3.85</v>
      </c>
      <c r="Y419" s="547">
        <v>0.96</v>
      </c>
      <c r="Z419" s="547">
        <v>1.32</v>
      </c>
      <c r="AA419" s="607">
        <v>2.2833333333333332</v>
      </c>
      <c r="AB419" s="607">
        <v>-0.75064935064935068</v>
      </c>
      <c r="AC419" s="607">
        <v>-0.70203160270880349</v>
      </c>
      <c r="AD419" s="607">
        <v>0.41412118177265889</v>
      </c>
      <c r="AE419" s="605">
        <v>0.45169999999999999</v>
      </c>
      <c r="AF419" s="607">
        <v>0.85370000000000001</v>
      </c>
      <c r="AG419" s="607">
        <v>0.2135</v>
      </c>
      <c r="AH419" s="547">
        <v>2824</v>
      </c>
      <c r="AI419" s="547">
        <v>4099.6008000000002</v>
      </c>
      <c r="AJ419" s="547">
        <v>28.98</v>
      </c>
      <c r="AK419" s="547">
        <v>25.3</v>
      </c>
      <c r="AL419" s="547">
        <v>25.27</v>
      </c>
      <c r="AM419" s="547">
        <v>23.35</v>
      </c>
      <c r="AN419" s="547">
        <v>28.99</v>
      </c>
      <c r="AO419" s="547">
        <v>25.7</v>
      </c>
      <c r="AP419" s="547">
        <v>17.88</v>
      </c>
      <c r="AQ419" s="547">
        <v>19.72</v>
      </c>
      <c r="AR419" s="547">
        <v>5.99</v>
      </c>
      <c r="AS419" s="547">
        <v>2.4700000000000002</v>
      </c>
      <c r="AT419" s="547">
        <v>4.1500000000000004</v>
      </c>
      <c r="AU419" s="547">
        <v>4.04</v>
      </c>
      <c r="AV419" s="547">
        <v>6.35</v>
      </c>
      <c r="AW419" s="547">
        <v>2.2799999999999998</v>
      </c>
      <c r="AX419" s="547">
        <v>-17.420000000000002</v>
      </c>
      <c r="AY419" s="547">
        <v>-3.75</v>
      </c>
      <c r="AZ419" s="547">
        <v>10.33</v>
      </c>
      <c r="BA419" s="547">
        <v>2.65</v>
      </c>
      <c r="BB419" s="547">
        <v>4.6500000000000004</v>
      </c>
      <c r="BC419" s="547">
        <v>4.25</v>
      </c>
      <c r="BD419" s="547">
        <v>11.03</v>
      </c>
      <c r="BE419" s="547">
        <v>2.13</v>
      </c>
      <c r="BF419" s="547">
        <v>155.18</v>
      </c>
      <c r="BG419" s="547">
        <v>-5.22</v>
      </c>
      <c r="BH419" s="547">
        <v>28.98</v>
      </c>
      <c r="BI419" s="547">
        <v>3.6799999999999997</v>
      </c>
      <c r="BJ419" s="547">
        <v>5.99</v>
      </c>
      <c r="BK419" s="547">
        <v>3.52</v>
      </c>
      <c r="BL419" s="547">
        <v>10.33</v>
      </c>
      <c r="BM419" s="547">
        <v>7.68</v>
      </c>
      <c r="BN419" s="594">
        <v>0.92988668555240794</v>
      </c>
      <c r="BO419" s="594">
        <v>0.58487731597396098</v>
      </c>
      <c r="BP419" s="594">
        <v>0.86700182815356486</v>
      </c>
      <c r="BQ419" s="547">
        <v>1.8810180670768575</v>
      </c>
      <c r="BR419" s="594">
        <v>2.3580028328611897</v>
      </c>
      <c r="BS419" s="594">
        <v>1.7045568352528793</v>
      </c>
      <c r="BT419" s="594">
        <v>1.4063071297989032</v>
      </c>
      <c r="BU419" s="594">
        <v>0.71460563611782402</v>
      </c>
      <c r="BV419" s="547">
        <v>50.68</v>
      </c>
      <c r="BW419" s="547">
        <v>43.99</v>
      </c>
      <c r="BX419" s="547">
        <v>43.52</v>
      </c>
      <c r="BY419" s="547">
        <v>47.15</v>
      </c>
      <c r="BZ419" s="547">
        <v>38.869999999999997</v>
      </c>
      <c r="CA419" s="547">
        <v>44.05</v>
      </c>
      <c r="CB419" s="547">
        <v>44.87</v>
      </c>
      <c r="CC419" s="547">
        <v>41.64</v>
      </c>
      <c r="CD419" s="547">
        <v>7.9894201998783387E-2</v>
      </c>
      <c r="CE419" s="547">
        <v>-5.9279055544948278E-2</v>
      </c>
      <c r="CF419" s="594">
        <v>-2</v>
      </c>
      <c r="CG419" s="594">
        <v>-2.0000000000000004</v>
      </c>
      <c r="CH419" s="594">
        <v>-1.4956613016095173</v>
      </c>
      <c r="CI419" s="594">
        <v>-0.49344563825173715</v>
      </c>
      <c r="CJ419" s="594">
        <v>-2</v>
      </c>
      <c r="CK419" s="594">
        <v>-6.7999999999999977E-2</v>
      </c>
      <c r="CL419" s="594">
        <v>-0.14399999999999977</v>
      </c>
      <c r="CM419" s="594">
        <v>1.8936447045568354</v>
      </c>
      <c r="CN419" s="594">
        <v>0.53374999999999995</v>
      </c>
      <c r="CO419" s="605">
        <v>0.63143374017307785</v>
      </c>
      <c r="CP419" s="604" t="s">
        <v>406</v>
      </c>
    </row>
    <row r="420" spans="1:94" ht="20.25" hidden="1" customHeight="1">
      <c r="A420" s="547" t="s">
        <v>1643</v>
      </c>
      <c r="B420" s="547" t="s">
        <v>1644</v>
      </c>
      <c r="C420" s="547">
        <v>155</v>
      </c>
      <c r="D420" s="594">
        <v>-5.8497024373453792</v>
      </c>
      <c r="E420" s="594">
        <v>-2.0000000000010232E-2</v>
      </c>
      <c r="F420" s="594">
        <v>12.85</v>
      </c>
      <c r="G420" s="547">
        <v>24796</v>
      </c>
      <c r="H420" s="547">
        <v>30.37</v>
      </c>
      <c r="I420" s="594">
        <v>5.1037207770826472</v>
      </c>
      <c r="J420" s="547">
        <v>19.97</v>
      </c>
      <c r="K420" s="594">
        <v>1.0291181672526033</v>
      </c>
      <c r="L420" s="594">
        <v>2479.6</v>
      </c>
      <c r="M420" s="594">
        <v>1.34</v>
      </c>
      <c r="N420" s="607">
        <v>0.25890000000000002</v>
      </c>
      <c r="O420" s="607">
        <v>5.0727696774193552E-2</v>
      </c>
      <c r="P420" s="547">
        <v>1.58</v>
      </c>
      <c r="Q420" s="548">
        <v>2.17</v>
      </c>
      <c r="R420" s="547">
        <v>2.66</v>
      </c>
      <c r="S420" s="547">
        <v>1.68</v>
      </c>
      <c r="T420" s="547">
        <v>0.85</v>
      </c>
      <c r="U420" s="547">
        <v>2.1800000000000002</v>
      </c>
      <c r="V420" s="607">
        <v>-0.18045112781954886</v>
      </c>
      <c r="W420" s="547">
        <v>6.09</v>
      </c>
      <c r="X420" s="547">
        <v>8.08</v>
      </c>
      <c r="Y420" s="547">
        <v>7.76</v>
      </c>
      <c r="Z420" s="547">
        <v>6.89</v>
      </c>
      <c r="AA420" s="607">
        <v>0.3267651888341544</v>
      </c>
      <c r="AB420" s="607">
        <v>-3.9603960396039639E-2</v>
      </c>
      <c r="AC420" s="607">
        <v>-0.24035281146637272</v>
      </c>
      <c r="AD420" s="607">
        <v>0.17412992374290459</v>
      </c>
      <c r="AE420" s="605">
        <v>0.17660000000000001</v>
      </c>
      <c r="AF420" s="607">
        <v>0.20069999999999999</v>
      </c>
      <c r="AG420" s="607">
        <v>0.47770000000000001</v>
      </c>
      <c r="AH420" s="547">
        <v>20478</v>
      </c>
      <c r="AI420" s="547">
        <v>24094.414800000002</v>
      </c>
      <c r="AJ420" s="547">
        <v>11.43</v>
      </c>
      <c r="AK420" s="547">
        <v>6.91</v>
      </c>
      <c r="AL420" s="547">
        <v>11.33</v>
      </c>
      <c r="AM420" s="547">
        <v>16.420000000000002</v>
      </c>
      <c r="AN420" s="547">
        <v>15.31</v>
      </c>
      <c r="AO420" s="547">
        <v>14.63</v>
      </c>
      <c r="AP420" s="547">
        <v>12.99</v>
      </c>
      <c r="AQ420" s="547">
        <v>12.85</v>
      </c>
      <c r="AR420" s="547">
        <v>7.43</v>
      </c>
      <c r="AS420" s="547">
        <v>3.43</v>
      </c>
      <c r="AT420" s="547">
        <v>7.42</v>
      </c>
      <c r="AU420" s="547">
        <v>11.64</v>
      </c>
      <c r="AV420" s="547">
        <v>10.67</v>
      </c>
      <c r="AW420" s="547">
        <v>9.76</v>
      </c>
      <c r="AX420" s="547">
        <v>8.26</v>
      </c>
      <c r="AY420" s="547">
        <v>8.0399999999999991</v>
      </c>
      <c r="AZ420" s="547">
        <v>6.11</v>
      </c>
      <c r="BA420" s="547">
        <v>2.94</v>
      </c>
      <c r="BB420" s="547">
        <v>5.6</v>
      </c>
      <c r="BC420" s="547">
        <v>10.27</v>
      </c>
      <c r="BD420" s="547">
        <v>8.75</v>
      </c>
      <c r="BE420" s="547">
        <v>7.98</v>
      </c>
      <c r="BF420" s="547">
        <v>6.58</v>
      </c>
      <c r="BG420" s="547">
        <v>6.7</v>
      </c>
      <c r="BH420" s="547">
        <v>11.43</v>
      </c>
      <c r="BI420" s="547">
        <v>4.5199999999999996</v>
      </c>
      <c r="BJ420" s="547">
        <v>7.43</v>
      </c>
      <c r="BK420" s="547">
        <v>3.9999999999999996</v>
      </c>
      <c r="BL420" s="547">
        <v>6.11</v>
      </c>
      <c r="BM420" s="547">
        <v>3.1700000000000004</v>
      </c>
      <c r="BN420" s="594">
        <v>0.9960445355991796</v>
      </c>
      <c r="BO420" s="594">
        <v>0.8512126598245513</v>
      </c>
      <c r="BP420" s="594">
        <v>0.91411078717201166</v>
      </c>
      <c r="BQ420" s="547">
        <v>0.20900242186802198</v>
      </c>
      <c r="BR420" s="594">
        <v>1.3866100205098155</v>
      </c>
      <c r="BS420" s="594">
        <v>1.3116220400206411</v>
      </c>
      <c r="BT420" s="594">
        <v>1.2219825072886297</v>
      </c>
      <c r="BU420" s="594">
        <v>0.74218284307092119</v>
      </c>
      <c r="BV420" s="547">
        <v>23.019999999999996</v>
      </c>
      <c r="BW420" s="547">
        <v>23.019999999999996</v>
      </c>
      <c r="BX420" s="547">
        <v>23.049999999999997</v>
      </c>
      <c r="BY420" s="547">
        <v>23.060000000000002</v>
      </c>
      <c r="BZ420" s="547">
        <v>75.8</v>
      </c>
      <c r="CA420" s="547">
        <v>75.790000000000006</v>
      </c>
      <c r="CB420" s="547">
        <v>75.760000000000005</v>
      </c>
      <c r="CC420" s="547">
        <v>75.75</v>
      </c>
      <c r="CD420" s="547">
        <v>-6.597524820168843E-4</v>
      </c>
      <c r="CE420" s="547">
        <v>1.7370540753960384E-3</v>
      </c>
      <c r="CF420" s="594">
        <v>-1.8004843736043941E-2</v>
      </c>
      <c r="CG420" s="594">
        <v>-2.0000000000000004</v>
      </c>
      <c r="CH420" s="594">
        <v>-2</v>
      </c>
      <c r="CI420" s="594">
        <v>1.2556848873263913</v>
      </c>
      <c r="CJ420" s="594">
        <v>-2</v>
      </c>
      <c r="CK420" s="594">
        <v>-1.238</v>
      </c>
      <c r="CL420" s="594">
        <v>-1.296</v>
      </c>
      <c r="CM420" s="594">
        <v>0.2523675190642739</v>
      </c>
      <c r="CN420" s="594">
        <v>1.19425</v>
      </c>
      <c r="CO420" s="605">
        <v>0.13095981515188981</v>
      </c>
      <c r="CP420" s="604" t="s">
        <v>1645</v>
      </c>
    </row>
    <row r="421" spans="1:94" ht="20.25" hidden="1" customHeight="1">
      <c r="A421" s="547" t="s">
        <v>1167</v>
      </c>
      <c r="B421" s="547" t="s">
        <v>684</v>
      </c>
      <c r="C421" s="547">
        <v>43.8</v>
      </c>
      <c r="D421" s="594">
        <v>-5.88500533620463</v>
      </c>
      <c r="E421" s="594">
        <v>5.7399999999999949</v>
      </c>
      <c r="F421" s="594">
        <v>0.75</v>
      </c>
      <c r="G421" s="547">
        <v>19526</v>
      </c>
      <c r="H421" s="547">
        <v>11.51</v>
      </c>
      <c r="I421" s="594">
        <v>3.8053866203301476</v>
      </c>
      <c r="J421" s="547">
        <v>438</v>
      </c>
      <c r="K421" s="594">
        <v>1.7975115815265632</v>
      </c>
      <c r="L421" s="594">
        <v>443.77272727272725</v>
      </c>
      <c r="M421" s="594">
        <v>1.34</v>
      </c>
      <c r="N421" s="607">
        <v>8.100000000000003E-3</v>
      </c>
      <c r="O421" s="607">
        <v>2.1285616438356174E-3</v>
      </c>
      <c r="P421" s="547">
        <v>0.15</v>
      </c>
      <c r="Q421" s="548">
        <v>0.35</v>
      </c>
      <c r="R421" s="547">
        <v>-0.03</v>
      </c>
      <c r="S421" s="547">
        <v>-0.21</v>
      </c>
      <c r="T421" s="547">
        <v>-0.24</v>
      </c>
      <c r="U421" s="547">
        <v>0.55000000000000004</v>
      </c>
      <c r="V421" s="607">
        <v>19.333333333333336</v>
      </c>
      <c r="W421" s="547">
        <v>-0.6</v>
      </c>
      <c r="X421" s="547">
        <v>-0.74</v>
      </c>
      <c r="Y421" s="547">
        <v>0.1</v>
      </c>
      <c r="Z421" s="547">
        <v>0.65000000000000013</v>
      </c>
      <c r="AA421" s="607">
        <v>-0.23333333333333336</v>
      </c>
      <c r="AB421" s="607">
        <v>1.1351351351351351</v>
      </c>
      <c r="AC421" s="607">
        <v>0.47727272727272774</v>
      </c>
      <c r="AD421" s="607">
        <v>0.33153114186851207</v>
      </c>
      <c r="AE421" s="605">
        <v>0.76430000000000009</v>
      </c>
      <c r="AF421" s="607">
        <v>0.66639999999999999</v>
      </c>
      <c r="AG421" s="607">
        <v>0.16539999999999999</v>
      </c>
      <c r="AH421" s="547">
        <v>6157</v>
      </c>
      <c r="AI421" s="547">
        <v>10862.795099999999</v>
      </c>
      <c r="AJ421" s="547">
        <v>14.56</v>
      </c>
      <c r="AK421" s="547">
        <v>1.59</v>
      </c>
      <c r="AL421" s="547">
        <v>0.17</v>
      </c>
      <c r="AM421" s="547">
        <v>5.25</v>
      </c>
      <c r="AN421" s="547">
        <v>11.57</v>
      </c>
      <c r="AO421" s="547">
        <v>16.37</v>
      </c>
      <c r="AP421" s="547">
        <v>11.39</v>
      </c>
      <c r="AQ421" s="547">
        <v>0.75</v>
      </c>
      <c r="AR421" s="547">
        <v>11.83</v>
      </c>
      <c r="AS421" s="547">
        <v>-7.43</v>
      </c>
      <c r="AT421" s="547">
        <v>-6.94</v>
      </c>
      <c r="AU421" s="547">
        <v>-0.83</v>
      </c>
      <c r="AV421" s="547">
        <v>-5.24</v>
      </c>
      <c r="AW421" s="547">
        <v>9.66</v>
      </c>
      <c r="AX421" s="547">
        <v>5.42</v>
      </c>
      <c r="AY421" s="547">
        <v>-43.51</v>
      </c>
      <c r="AZ421" s="547">
        <v>10.92</v>
      </c>
      <c r="BA421" s="547">
        <v>-7.52</v>
      </c>
      <c r="BB421" s="547">
        <v>-6.85</v>
      </c>
      <c r="BC421" s="547">
        <v>0.17</v>
      </c>
      <c r="BD421" s="547">
        <v>-1.1000000000000001</v>
      </c>
      <c r="BE421" s="547">
        <v>9.7100000000000009</v>
      </c>
      <c r="BF421" s="547">
        <v>4.7</v>
      </c>
      <c r="BG421" s="547">
        <v>-46</v>
      </c>
      <c r="BH421" s="547">
        <v>14.56</v>
      </c>
      <c r="BI421" s="547">
        <v>12.97</v>
      </c>
      <c r="BJ421" s="547">
        <v>11.83</v>
      </c>
      <c r="BK421" s="547">
        <v>19.259999999999998</v>
      </c>
      <c r="BL421" s="547">
        <v>10.92</v>
      </c>
      <c r="BM421" s="547">
        <v>18.439999999999998</v>
      </c>
      <c r="BN421" s="594">
        <v>1.9585837258405068</v>
      </c>
      <c r="BO421" s="594">
        <v>0.34429065743944637</v>
      </c>
      <c r="BP421" s="594">
        <v>0.57847331682053593</v>
      </c>
      <c r="BQ421" s="547">
        <v>4.220913035790721</v>
      </c>
      <c r="BR421" s="594">
        <v>3.4753938606464185</v>
      </c>
      <c r="BS421" s="594">
        <v>4.3239619377162626</v>
      </c>
      <c r="BT421" s="594">
        <v>0.76784507993695117</v>
      </c>
      <c r="BU421" s="594">
        <v>0.4157093904660813</v>
      </c>
      <c r="BV421" s="547">
        <v>70.47</v>
      </c>
      <c r="BW421" s="547">
        <v>71.41</v>
      </c>
      <c r="BX421" s="547">
        <v>71.89</v>
      </c>
      <c r="BY421" s="547">
        <v>68.98</v>
      </c>
      <c r="BZ421" s="547">
        <v>25.07</v>
      </c>
      <c r="CA421" s="547">
        <v>24.02</v>
      </c>
      <c r="CB421" s="547">
        <v>23.67</v>
      </c>
      <c r="CC421" s="547">
        <v>26.5</v>
      </c>
      <c r="CD421" s="547">
        <v>6.3106706229019149E-2</v>
      </c>
      <c r="CE421" s="547">
        <v>-2.0417751670957163E-2</v>
      </c>
      <c r="CF421" s="594">
        <v>-2</v>
      </c>
      <c r="CG421" s="594">
        <v>-2.0000000000000004</v>
      </c>
      <c r="CH421" s="594">
        <v>-2</v>
      </c>
      <c r="CI421" s="594">
        <v>-0.79336421740416851</v>
      </c>
      <c r="CJ421" s="594">
        <v>-2</v>
      </c>
      <c r="CK421" s="594">
        <v>-1.0293333333333332</v>
      </c>
      <c r="CL421" s="594">
        <v>2</v>
      </c>
      <c r="CM421" s="594">
        <v>1.5241922145328719</v>
      </c>
      <c r="CN421" s="594">
        <v>0.41349999999999998</v>
      </c>
      <c r="CO421" s="605">
        <v>0.51723621960611732</v>
      </c>
      <c r="CP421" s="604" t="s">
        <v>685</v>
      </c>
    </row>
    <row r="422" spans="1:94" ht="20.25" hidden="1" customHeight="1">
      <c r="A422" s="547" t="s">
        <v>299</v>
      </c>
      <c r="B422" s="547" t="s">
        <v>103</v>
      </c>
      <c r="C422" s="547">
        <v>45.8</v>
      </c>
      <c r="D422" s="594">
        <v>-5.8985100815172595</v>
      </c>
      <c r="E422" s="594">
        <v>-2.0000000000003126E-2</v>
      </c>
      <c r="F422" s="594">
        <v>14.63</v>
      </c>
      <c r="G422" s="547">
        <v>3041</v>
      </c>
      <c r="H422" s="547">
        <v>18.440000000000001</v>
      </c>
      <c r="I422" s="594">
        <v>2.4837310195227764</v>
      </c>
      <c r="J422" s="547">
        <v>114.5</v>
      </c>
      <c r="K422" s="594">
        <v>2.3086626549635709</v>
      </c>
      <c r="L422" s="594">
        <v>42.236111111111114</v>
      </c>
      <c r="M422" s="594">
        <v>1.34</v>
      </c>
      <c r="N422" s="607">
        <v>4.0899999999999999E-2</v>
      </c>
      <c r="O422" s="607">
        <v>1.6467161572052403E-2</v>
      </c>
      <c r="P422" s="547">
        <v>-0.22</v>
      </c>
      <c r="Q422" s="548">
        <v>0.11</v>
      </c>
      <c r="R422" s="547">
        <v>0.4</v>
      </c>
      <c r="S422" s="547">
        <v>-0.19</v>
      </c>
      <c r="T422" s="547">
        <v>0.06</v>
      </c>
      <c r="U422" s="547">
        <v>0.26</v>
      </c>
      <c r="V422" s="607">
        <v>-0.35000000000000003</v>
      </c>
      <c r="W422" s="547">
        <v>3.4</v>
      </c>
      <c r="X422" s="547">
        <v>7.0000000000000007E-2</v>
      </c>
      <c r="Y422" s="547">
        <v>0.39</v>
      </c>
      <c r="Z422" s="547">
        <v>0.39000000000000007</v>
      </c>
      <c r="AA422" s="607">
        <v>-0.97941176470588243</v>
      </c>
      <c r="AB422" s="607">
        <v>4.5714285714285712</v>
      </c>
      <c r="AC422" s="607">
        <v>-0.43478260869565211</v>
      </c>
      <c r="AD422" s="607">
        <v>0.3784219001610305</v>
      </c>
      <c r="AE422" s="605">
        <v>0.53880000000000006</v>
      </c>
      <c r="AF422" s="607">
        <v>0.72489999999999999</v>
      </c>
      <c r="AG422" s="607">
        <v>0.28949999999999998</v>
      </c>
      <c r="AH422" s="547">
        <v>856</v>
      </c>
      <c r="AI422" s="547">
        <v>1317.2128000000002</v>
      </c>
      <c r="AJ422" s="547">
        <v>36.92</v>
      </c>
      <c r="AK422" s="547">
        <v>33.42</v>
      </c>
      <c r="AL422" s="547">
        <v>32.67</v>
      </c>
      <c r="AM422" s="547">
        <v>28.52</v>
      </c>
      <c r="AN422" s="547">
        <v>46.36</v>
      </c>
      <c r="AO422" s="547">
        <v>34.08</v>
      </c>
      <c r="AP422" s="547">
        <v>19.21</v>
      </c>
      <c r="AQ422" s="547">
        <v>14.63</v>
      </c>
      <c r="AR422" s="547">
        <v>13.25</v>
      </c>
      <c r="AS422" s="547">
        <v>4.54</v>
      </c>
      <c r="AT422" s="547">
        <v>5.57</v>
      </c>
      <c r="AU422" s="547">
        <v>2.91</v>
      </c>
      <c r="AV422" s="547">
        <v>28.71</v>
      </c>
      <c r="AW422" s="547">
        <v>15.31</v>
      </c>
      <c r="AX422" s="547">
        <v>-18.36</v>
      </c>
      <c r="AY422" s="547">
        <v>-18.09</v>
      </c>
      <c r="AZ422" s="547">
        <v>12.54</v>
      </c>
      <c r="BA422" s="547">
        <v>7.15</v>
      </c>
      <c r="BB422" s="547">
        <v>0.77</v>
      </c>
      <c r="BC422" s="547">
        <v>12.86</v>
      </c>
      <c r="BD422" s="547">
        <v>24.86</v>
      </c>
      <c r="BE422" s="547">
        <v>10.52</v>
      </c>
      <c r="BF422" s="547">
        <v>-20.54</v>
      </c>
      <c r="BG422" s="547">
        <v>-15.44</v>
      </c>
      <c r="BH422" s="547">
        <v>36.92</v>
      </c>
      <c r="BI422" s="547">
        <v>3.5</v>
      </c>
      <c r="BJ422" s="547">
        <v>13.25</v>
      </c>
      <c r="BK422" s="547">
        <v>8.7100000000000009</v>
      </c>
      <c r="BL422" s="547">
        <v>12.54</v>
      </c>
      <c r="BM422" s="547">
        <v>5.3899999999999988</v>
      </c>
      <c r="BN422" s="594">
        <v>2.6448598130841123</v>
      </c>
      <c r="BO422" s="594">
        <v>3.8599033816425119</v>
      </c>
      <c r="BP422" s="594">
        <v>5.418032786885246</v>
      </c>
      <c r="BQ422" s="547">
        <v>-0.12711341314098212</v>
      </c>
      <c r="BR422" s="594">
        <v>4.5677570093457946</v>
      </c>
      <c r="BS422" s="594">
        <v>9.8244766505636072</v>
      </c>
      <c r="BT422" s="594">
        <v>7.6967213114754101</v>
      </c>
      <c r="BU422" s="594">
        <v>0.23499090456193697</v>
      </c>
      <c r="BV422" s="547">
        <v>54.67</v>
      </c>
      <c r="BW422" s="547">
        <v>53.69</v>
      </c>
      <c r="BX422" s="547">
        <v>53.75</v>
      </c>
      <c r="BY422" s="547">
        <v>53.77</v>
      </c>
      <c r="BZ422" s="547">
        <v>37.200000000000003</v>
      </c>
      <c r="CA422" s="547">
        <v>37.200000000000003</v>
      </c>
      <c r="CB422" s="547">
        <v>37.200000000000003</v>
      </c>
      <c r="CC422" s="547">
        <v>37.200000000000003</v>
      </c>
      <c r="CD422" s="547">
        <v>0</v>
      </c>
      <c r="CE422" s="547">
        <v>-1.6436116671084466E-2</v>
      </c>
      <c r="CF422" s="594">
        <v>0.65422682628196427</v>
      </c>
      <c r="CG422" s="594">
        <v>-2.0000000000000004</v>
      </c>
      <c r="CH422" s="594">
        <v>-1.1837310195227764</v>
      </c>
      <c r="CI422" s="594">
        <v>-2.1564337465695225</v>
      </c>
      <c r="CJ422" s="594">
        <v>-2</v>
      </c>
      <c r="CK422" s="594">
        <v>0.46133333333333343</v>
      </c>
      <c r="CL422" s="594">
        <v>-2</v>
      </c>
      <c r="CM422" s="594">
        <v>1.6023445249597423</v>
      </c>
      <c r="CN422" s="594">
        <v>0.72374999999999989</v>
      </c>
      <c r="CO422" s="605">
        <v>0.79746481651979484</v>
      </c>
      <c r="CP422" s="604" t="s">
        <v>725</v>
      </c>
    </row>
    <row r="423" spans="1:94" ht="20.25" hidden="1" customHeight="1">
      <c r="A423" s="547" t="s">
        <v>1558</v>
      </c>
      <c r="B423" s="547" t="s">
        <v>562</v>
      </c>
      <c r="C423" s="547">
        <v>24.25</v>
      </c>
      <c r="D423" s="594">
        <v>-5.9623372523877922</v>
      </c>
      <c r="E423" s="594">
        <v>1.9999999999996021E-2</v>
      </c>
      <c r="F423" s="594">
        <v>45.04</v>
      </c>
      <c r="G423" s="547">
        <v>19175</v>
      </c>
      <c r="H423" s="547">
        <v>13.29</v>
      </c>
      <c r="I423" s="594">
        <v>1.8246802106847255</v>
      </c>
      <c r="J423" s="547">
        <v>78.23</v>
      </c>
      <c r="K423" s="594">
        <v>6.3627834474851532</v>
      </c>
      <c r="L423" s="594">
        <v>62.868852459016395</v>
      </c>
      <c r="M423" s="594">
        <v>1.34</v>
      </c>
      <c r="N423" s="607">
        <v>2.29E-2</v>
      </c>
      <c r="O423" s="607">
        <v>1.2550144329896906E-2</v>
      </c>
      <c r="P423" s="547">
        <v>0.2</v>
      </c>
      <c r="Q423" s="548">
        <v>0.1</v>
      </c>
      <c r="R423" s="547">
        <v>0.01</v>
      </c>
      <c r="S423" s="547">
        <v>0.11</v>
      </c>
      <c r="T423" s="547">
        <v>0.01</v>
      </c>
      <c r="U423" s="547">
        <v>7.0000000000000007E-2</v>
      </c>
      <c r="V423" s="607">
        <v>6</v>
      </c>
      <c r="W423" s="547">
        <v>0.27</v>
      </c>
      <c r="X423" s="547">
        <v>0.36</v>
      </c>
      <c r="Y423" s="547">
        <v>0.31</v>
      </c>
      <c r="Z423" s="547">
        <v>0.26</v>
      </c>
      <c r="AA423" s="607">
        <v>0.3333333333333332</v>
      </c>
      <c r="AB423" s="607">
        <v>-0.13888888888888887</v>
      </c>
      <c r="AC423" s="607">
        <v>-0.1875</v>
      </c>
      <c r="AD423" s="607">
        <v>-0.1041193642555952</v>
      </c>
      <c r="AE423" s="605">
        <v>9.11E-2</v>
      </c>
      <c r="AF423" s="607">
        <v>-2.6200000000000001E-2</v>
      </c>
      <c r="AG423" s="607">
        <v>-0.2114</v>
      </c>
      <c r="AH423" s="547">
        <v>2762</v>
      </c>
      <c r="AI423" s="547">
        <v>3013.6181999999999</v>
      </c>
      <c r="AJ423" s="547">
        <v>46.65</v>
      </c>
      <c r="AK423" s="547">
        <v>37.15</v>
      </c>
      <c r="AL423" s="547">
        <v>45.09</v>
      </c>
      <c r="AM423" s="547">
        <v>56.89</v>
      </c>
      <c r="AN423" s="547">
        <v>29.73</v>
      </c>
      <c r="AO423" s="547">
        <v>49.46</v>
      </c>
      <c r="AP423" s="547">
        <v>48.25</v>
      </c>
      <c r="AQ423" s="547">
        <v>45.04</v>
      </c>
      <c r="AR423" s="547">
        <v>8.6</v>
      </c>
      <c r="AS423" s="547">
        <v>0.86</v>
      </c>
      <c r="AT423" s="547">
        <v>14.82</v>
      </c>
      <c r="AU423" s="547">
        <v>17.21</v>
      </c>
      <c r="AV423" s="547">
        <v>2.44</v>
      </c>
      <c r="AW423" s="547">
        <v>13.45</v>
      </c>
      <c r="AX423" s="547">
        <v>22.88</v>
      </c>
      <c r="AY423" s="547">
        <v>8.23</v>
      </c>
      <c r="AZ423" s="547">
        <v>7.47</v>
      </c>
      <c r="BA423" s="547">
        <v>1.35</v>
      </c>
      <c r="BB423" s="547">
        <v>12.13</v>
      </c>
      <c r="BC423" s="547">
        <v>14.07</v>
      </c>
      <c r="BD423" s="547">
        <v>0.93</v>
      </c>
      <c r="BE423" s="547">
        <v>10.08</v>
      </c>
      <c r="BF423" s="547">
        <v>17.850000000000001</v>
      </c>
      <c r="BG423" s="547">
        <v>6.52</v>
      </c>
      <c r="BH423" s="547">
        <v>46.65</v>
      </c>
      <c r="BI423" s="547">
        <v>9.5</v>
      </c>
      <c r="BJ423" s="547">
        <v>8.6</v>
      </c>
      <c r="BK423" s="547">
        <v>7.7399999999999993</v>
      </c>
      <c r="BL423" s="547">
        <v>7.47</v>
      </c>
      <c r="BM423" s="547">
        <v>6.1199999999999992</v>
      </c>
      <c r="BN423" s="594">
        <v>6.7708182476466332</v>
      </c>
      <c r="BO423" s="594">
        <v>5.9120986052546218</v>
      </c>
      <c r="BP423" s="594">
        <v>6.2454199792602836</v>
      </c>
      <c r="BQ423" s="547">
        <v>7.6230941383482076E-2</v>
      </c>
      <c r="BR423" s="594">
        <v>8.459811730629978</v>
      </c>
      <c r="BS423" s="594">
        <v>10.054168018164125</v>
      </c>
      <c r="BT423" s="594">
        <v>7.9540269616315245</v>
      </c>
      <c r="BU423" s="594">
        <v>0.63285031998569952</v>
      </c>
      <c r="BV423" s="547">
        <v>22.269999999999996</v>
      </c>
      <c r="BW423" s="547">
        <v>22.299999999999997</v>
      </c>
      <c r="BX423" s="547">
        <v>22.299999999999997</v>
      </c>
      <c r="BY423" s="547">
        <v>22.290000000000006</v>
      </c>
      <c r="BZ423" s="547">
        <v>76.16</v>
      </c>
      <c r="CA423" s="547">
        <v>76.19</v>
      </c>
      <c r="CB423" s="547">
        <v>76.03</v>
      </c>
      <c r="CC423" s="547">
        <v>76.040000000000006</v>
      </c>
      <c r="CD423" s="547">
        <v>-1.5745785332521578E-3</v>
      </c>
      <c r="CE423" s="547">
        <v>8.9867323371395358E-4</v>
      </c>
      <c r="CF423" s="594">
        <v>0.24753811723303587</v>
      </c>
      <c r="CG423" s="594">
        <v>-2.0000000000000004</v>
      </c>
      <c r="CH423" s="594">
        <v>-0.52468021068472548</v>
      </c>
      <c r="CI423" s="594">
        <v>-4</v>
      </c>
      <c r="CJ423" s="594">
        <v>-2</v>
      </c>
      <c r="CK423" s="594">
        <v>1.1099999999999999</v>
      </c>
      <c r="CL423" s="594">
        <v>2</v>
      </c>
      <c r="CM423" s="594">
        <v>-0.26669515893610118</v>
      </c>
      <c r="CN423" s="594">
        <v>-0.52849999999999997</v>
      </c>
      <c r="CO423" s="605">
        <v>-0.20221504422210146</v>
      </c>
      <c r="CP423" s="604" t="s">
        <v>563</v>
      </c>
    </row>
    <row r="424" spans="1:94" ht="20.25" hidden="1" customHeight="1">
      <c r="A424" s="547" t="s">
        <v>1173</v>
      </c>
      <c r="B424" s="547" t="s">
        <v>952</v>
      </c>
      <c r="C424" s="547">
        <v>237</v>
      </c>
      <c r="D424" s="594">
        <v>-5.9740521421939254</v>
      </c>
      <c r="E424" s="594">
        <v>-1.1199999999999974</v>
      </c>
      <c r="F424" s="594">
        <v>28.85</v>
      </c>
      <c r="G424" s="547">
        <v>19931</v>
      </c>
      <c r="H424" s="547">
        <v>52.85</v>
      </c>
      <c r="I424" s="594">
        <v>4.484389782403027</v>
      </c>
      <c r="J424" s="547">
        <v>58.81</v>
      </c>
      <c r="K424" s="594">
        <v>3.9803628774474809</v>
      </c>
      <c r="L424" s="594">
        <v>120.7939393939394</v>
      </c>
      <c r="M424" s="594">
        <v>1.34</v>
      </c>
      <c r="N424" s="607">
        <v>9.1899999999999996E-2</v>
      </c>
      <c r="O424" s="607">
        <v>2.049331223628692E-2</v>
      </c>
      <c r="P424" s="547">
        <v>1.64</v>
      </c>
      <c r="Q424" s="548">
        <v>4.8499999999999996</v>
      </c>
      <c r="R424" s="547">
        <v>-0.38</v>
      </c>
      <c r="S424" s="547">
        <v>0.54</v>
      </c>
      <c r="T424" s="547">
        <v>0.71</v>
      </c>
      <c r="U424" s="547">
        <v>2.4300000000000002</v>
      </c>
      <c r="V424" s="607">
        <v>7.3947368421052628</v>
      </c>
      <c r="W424" s="547">
        <v>3.25</v>
      </c>
      <c r="X424" s="547">
        <v>6.18</v>
      </c>
      <c r="Y424" s="547">
        <v>4.03</v>
      </c>
      <c r="Z424" s="547">
        <v>6.11</v>
      </c>
      <c r="AA424" s="607">
        <v>0.9015384615384614</v>
      </c>
      <c r="AB424" s="607">
        <v>-0.34789644012944976</v>
      </c>
      <c r="AC424" s="607">
        <v>6.6317626527050755E-2</v>
      </c>
      <c r="AD424" s="607">
        <v>0.24194190210903299</v>
      </c>
      <c r="AE424" s="605">
        <v>0.60439999999999994</v>
      </c>
      <c r="AF424" s="607">
        <v>0.73640000000000005</v>
      </c>
      <c r="AG424" s="607">
        <v>0.47960000000000003</v>
      </c>
      <c r="AH424" s="547">
        <v>3121</v>
      </c>
      <c r="AI424" s="547">
        <v>5007.3324000000002</v>
      </c>
      <c r="AJ424" s="547">
        <v>47.18</v>
      </c>
      <c r="AK424" s="547">
        <v>35.119999999999997</v>
      </c>
      <c r="AL424" s="547">
        <v>36.93</v>
      </c>
      <c r="AM424" s="547">
        <v>33.04</v>
      </c>
      <c r="AN424" s="547">
        <v>26.11</v>
      </c>
      <c r="AO424" s="547">
        <v>28.14</v>
      </c>
      <c r="AP424" s="547">
        <v>42.15</v>
      </c>
      <c r="AQ424" s="547">
        <v>28.85</v>
      </c>
      <c r="AR424" s="547">
        <v>23.92</v>
      </c>
      <c r="AS424" s="547">
        <v>9.5500000000000007</v>
      </c>
      <c r="AT424" s="547">
        <v>10.029999999999999</v>
      </c>
      <c r="AU424" s="547">
        <v>7.56</v>
      </c>
      <c r="AV424" s="547">
        <v>-3.36</v>
      </c>
      <c r="AW424" s="547">
        <v>-13.52</v>
      </c>
      <c r="AX424" s="547">
        <v>23.19</v>
      </c>
      <c r="AY424" s="547">
        <v>3.95</v>
      </c>
      <c r="AZ424" s="547">
        <v>17.68</v>
      </c>
      <c r="BA424" s="547">
        <v>8.9</v>
      </c>
      <c r="BB424" s="547">
        <v>8.84</v>
      </c>
      <c r="BC424" s="547">
        <v>6.93</v>
      </c>
      <c r="BD424" s="547">
        <v>-3.27</v>
      </c>
      <c r="BE424" s="547">
        <v>65.569999999999993</v>
      </c>
      <c r="BF424" s="547">
        <v>16.940000000000001</v>
      </c>
      <c r="BG424" s="547">
        <v>3.97</v>
      </c>
      <c r="BH424" s="547">
        <v>47.18</v>
      </c>
      <c r="BI424" s="547">
        <v>12.060000000000002</v>
      </c>
      <c r="BJ424" s="547">
        <v>23.92</v>
      </c>
      <c r="BK424" s="547">
        <v>14.370000000000001</v>
      </c>
      <c r="BL424" s="547">
        <v>17.68</v>
      </c>
      <c r="BM424" s="547">
        <v>8.7799999999999994</v>
      </c>
      <c r="BN424" s="594">
        <v>5.6312079461710987</v>
      </c>
      <c r="BO424" s="594">
        <v>2.6259450855551134</v>
      </c>
      <c r="BP424" s="594">
        <v>0.89852631578947373</v>
      </c>
      <c r="BQ424" s="547">
        <v>3.4298790224638083</v>
      </c>
      <c r="BR424" s="594">
        <v>10.030118551746234</v>
      </c>
      <c r="BS424" s="594">
        <v>9.7779546358933551</v>
      </c>
      <c r="BT424" s="594">
        <v>6.1587368421052631</v>
      </c>
      <c r="BU424" s="594">
        <v>0.39684105994485014</v>
      </c>
      <c r="BV424" s="547">
        <v>38.619999999999997</v>
      </c>
      <c r="BW424" s="547">
        <v>38.74</v>
      </c>
      <c r="BX424" s="547">
        <v>39.86</v>
      </c>
      <c r="BY424" s="547">
        <v>40.4</v>
      </c>
      <c r="BZ424" s="547">
        <v>46.72</v>
      </c>
      <c r="CA424" s="547">
        <v>46.17</v>
      </c>
      <c r="CB424" s="547">
        <v>44.01</v>
      </c>
      <c r="CC424" s="547">
        <v>43.43</v>
      </c>
      <c r="CD424" s="547">
        <v>-7.1734708999740882E-2</v>
      </c>
      <c r="CE424" s="547">
        <v>4.5565300927480124E-2</v>
      </c>
      <c r="CF424" s="594">
        <v>-2</v>
      </c>
      <c r="CG424" s="594">
        <v>-2.0000000000000004</v>
      </c>
      <c r="CH424" s="594">
        <v>-2</v>
      </c>
      <c r="CI424" s="594">
        <v>-4</v>
      </c>
      <c r="CJ424" s="594">
        <v>-2</v>
      </c>
      <c r="CK424" s="594">
        <v>1.1453333333333333</v>
      </c>
      <c r="CL424" s="594">
        <v>2</v>
      </c>
      <c r="CM424" s="594">
        <v>1.6816145244727416</v>
      </c>
      <c r="CN424" s="594">
        <v>1.1990000000000001</v>
      </c>
      <c r="CO424" s="605">
        <v>1.4682235788510396</v>
      </c>
      <c r="CP424" s="604" t="s">
        <v>953</v>
      </c>
    </row>
    <row r="425" spans="1:94" ht="20.25" hidden="1" customHeight="1">
      <c r="A425" s="547" t="s">
        <v>1593</v>
      </c>
      <c r="B425" s="547" t="s">
        <v>1594</v>
      </c>
      <c r="C425" s="547">
        <v>49.95</v>
      </c>
      <c r="D425" s="594">
        <v>-6.0015626617487641</v>
      </c>
      <c r="E425" s="594">
        <v>-0.5</v>
      </c>
      <c r="F425" s="594">
        <v>1</v>
      </c>
      <c r="G425" s="547">
        <v>29567</v>
      </c>
      <c r="H425" s="547">
        <v>20.47</v>
      </c>
      <c r="I425" s="594">
        <v>2.4401563263312167</v>
      </c>
      <c r="J425" s="547">
        <v>23.23</v>
      </c>
      <c r="K425" s="594">
        <v>0.90985681394959095</v>
      </c>
      <c r="L425" s="594">
        <v>73.549751243781088</v>
      </c>
      <c r="M425" s="594">
        <v>1.34</v>
      </c>
      <c r="N425" s="607">
        <v>0.1033</v>
      </c>
      <c r="O425" s="607">
        <v>4.2333353353353351E-2</v>
      </c>
      <c r="P425" s="547">
        <v>0.37</v>
      </c>
      <c r="Q425" s="548">
        <v>0.53</v>
      </c>
      <c r="R425" s="547">
        <v>0.53</v>
      </c>
      <c r="S425" s="547">
        <v>0.53</v>
      </c>
      <c r="T425" s="547">
        <v>0.61</v>
      </c>
      <c r="U425" s="547">
        <v>0.55000000000000004</v>
      </c>
      <c r="V425" s="607">
        <v>3.7735849056603807E-2</v>
      </c>
      <c r="W425" s="547">
        <v>2.35</v>
      </c>
      <c r="X425" s="547">
        <v>1.69</v>
      </c>
      <c r="Y425" s="547">
        <v>2.15</v>
      </c>
      <c r="Z425" s="547">
        <v>2.2400000000000002</v>
      </c>
      <c r="AA425" s="607">
        <v>-0.28085106382978731</v>
      </c>
      <c r="AB425" s="607">
        <v>0.27218934911242604</v>
      </c>
      <c r="AC425" s="607">
        <v>0.14285714285714299</v>
      </c>
      <c r="AD425" s="607">
        <v>0.17588599287455464</v>
      </c>
      <c r="AE425" s="605">
        <v>3.6400000000000002E-2</v>
      </c>
      <c r="AF425" s="607">
        <v>0.22170000000000001</v>
      </c>
      <c r="AG425" s="607">
        <v>0.6966</v>
      </c>
      <c r="AH425" s="547">
        <v>31355</v>
      </c>
      <c r="AI425" s="547">
        <v>32496.322</v>
      </c>
      <c r="AJ425" s="547">
        <v>11.49</v>
      </c>
      <c r="AK425" s="547">
        <v>11.9</v>
      </c>
      <c r="AL425" s="547">
        <v>12.26</v>
      </c>
      <c r="AM425" s="547">
        <v>10.26</v>
      </c>
      <c r="AN425" s="547">
        <v>14.53</v>
      </c>
      <c r="AO425" s="547">
        <v>13.1</v>
      </c>
      <c r="AP425" s="547">
        <v>14.71</v>
      </c>
      <c r="AQ425" s="547">
        <v>1</v>
      </c>
      <c r="AR425" s="547">
        <v>6.05</v>
      </c>
      <c r="AS425" s="547">
        <v>4.3099999999999996</v>
      </c>
      <c r="AT425" s="547">
        <v>5.35</v>
      </c>
      <c r="AU425" s="547">
        <v>4.92</v>
      </c>
      <c r="AV425" s="547">
        <v>9.08</v>
      </c>
      <c r="AW425" s="547">
        <v>7.36</v>
      </c>
      <c r="AX425" s="547">
        <v>9.24</v>
      </c>
      <c r="AY425" s="547">
        <v>-3.94</v>
      </c>
      <c r="AZ425" s="547">
        <v>4.1399999999999997</v>
      </c>
      <c r="BA425" s="547">
        <v>4.55</v>
      </c>
      <c r="BB425" s="547">
        <v>4.28</v>
      </c>
      <c r="BC425" s="547">
        <v>3.68</v>
      </c>
      <c r="BD425" s="547">
        <v>3.9</v>
      </c>
      <c r="BE425" s="547">
        <v>3.64</v>
      </c>
      <c r="BF425" s="547">
        <v>2.98</v>
      </c>
      <c r="BG425" s="547">
        <v>2.46</v>
      </c>
      <c r="BH425" s="547">
        <v>11.49</v>
      </c>
      <c r="BI425" s="547">
        <v>-0.41000000000000014</v>
      </c>
      <c r="BJ425" s="547">
        <v>6.05</v>
      </c>
      <c r="BK425" s="547">
        <v>1.7400000000000002</v>
      </c>
      <c r="BL425" s="547">
        <v>4.1399999999999997</v>
      </c>
      <c r="BM425" s="547">
        <v>-0.41000000000000014</v>
      </c>
      <c r="BN425" s="594">
        <v>0.71851379365332479</v>
      </c>
      <c r="BO425" s="594">
        <v>0.26169135570973184</v>
      </c>
      <c r="BP425" s="594">
        <v>0.3243734934279347</v>
      </c>
      <c r="BQ425" s="547">
        <v>2.4768317489202984</v>
      </c>
      <c r="BR425" s="594">
        <v>1.1119438686014989</v>
      </c>
      <c r="BS425" s="594">
        <v>0.96639789986874181</v>
      </c>
      <c r="BT425" s="594">
        <v>0.52139900850502574</v>
      </c>
      <c r="BU425" s="594">
        <v>0.81825786322642846</v>
      </c>
      <c r="BV425" s="547">
        <v>55.1</v>
      </c>
      <c r="BW425" s="547">
        <v>54.89</v>
      </c>
      <c r="BX425" s="547">
        <v>54.72</v>
      </c>
      <c r="BY425" s="547">
        <v>55.02</v>
      </c>
      <c r="BZ425" s="547">
        <v>37.369999999999997</v>
      </c>
      <c r="CA425" s="547">
        <v>37.21</v>
      </c>
      <c r="CB425" s="547">
        <v>37.9</v>
      </c>
      <c r="CC425" s="547">
        <v>37.700000000000003</v>
      </c>
      <c r="CD425" s="547">
        <v>8.984848224321329E-3</v>
      </c>
      <c r="CE425" s="547">
        <v>-1.4258994257558832E-3</v>
      </c>
      <c r="CF425" s="594">
        <v>-2</v>
      </c>
      <c r="CG425" s="594">
        <v>-2.0000000000000004</v>
      </c>
      <c r="CH425" s="594">
        <v>-1.1401563263312167</v>
      </c>
      <c r="CI425" s="594">
        <v>1.5737151628010908</v>
      </c>
      <c r="CJ425" s="594">
        <v>-2</v>
      </c>
      <c r="CK425" s="594">
        <v>-1.2339999999999998</v>
      </c>
      <c r="CL425" s="594">
        <v>-1.2120000000000002</v>
      </c>
      <c r="CM425" s="594">
        <v>0.26937850178136136</v>
      </c>
      <c r="CN425" s="594">
        <v>1.7415</v>
      </c>
      <c r="CO425" s="605">
        <v>0.25264325270459853</v>
      </c>
      <c r="CP425" s="604" t="s">
        <v>1595</v>
      </c>
    </row>
    <row r="426" spans="1:94" ht="20.25" hidden="1" customHeight="1">
      <c r="A426" s="547" t="s">
        <v>256</v>
      </c>
      <c r="B426" s="547" t="s">
        <v>119</v>
      </c>
      <c r="C426" s="547">
        <v>21</v>
      </c>
      <c r="D426" s="594">
        <v>-6.1984133170159001</v>
      </c>
      <c r="E426" s="594">
        <v>4.0000000000006253E-2</v>
      </c>
      <c r="F426" s="594">
        <v>62.24</v>
      </c>
      <c r="G426" s="547">
        <v>4171</v>
      </c>
      <c r="H426" s="547">
        <v>9.9700000000000006</v>
      </c>
      <c r="I426" s="594">
        <v>2.1063189568706115</v>
      </c>
      <c r="J426" s="547" t="s">
        <v>70</v>
      </c>
      <c r="K426" s="594">
        <v>17.77107817740572</v>
      </c>
      <c r="L426" s="594">
        <v>34.471074380165291</v>
      </c>
      <c r="M426" s="594">
        <v>1.34</v>
      </c>
      <c r="N426" s="607">
        <v>-4.2199999999999994E-2</v>
      </c>
      <c r="O426" s="607">
        <v>-2.0034952380952382E-2</v>
      </c>
      <c r="P426" s="547">
        <v>0.02</v>
      </c>
      <c r="Q426" s="548">
        <v>-0.18</v>
      </c>
      <c r="R426" s="547">
        <v>-0.16</v>
      </c>
      <c r="S426" s="547">
        <v>-0.13</v>
      </c>
      <c r="T426" s="547">
        <v>0.04</v>
      </c>
      <c r="U426" s="547">
        <v>-0.17</v>
      </c>
      <c r="V426" s="607">
        <v>-6.2500000000000056E-2</v>
      </c>
      <c r="W426" s="547">
        <v>-1.04</v>
      </c>
      <c r="X426" s="547">
        <v>-0.54</v>
      </c>
      <c r="Y426" s="547">
        <v>-0.4</v>
      </c>
      <c r="Z426" s="547">
        <v>-0.43000000000000005</v>
      </c>
      <c r="AA426" s="607">
        <v>0.48076923076923073</v>
      </c>
      <c r="AB426" s="607">
        <v>0.25925925925925924</v>
      </c>
      <c r="AC426" s="607">
        <v>0.10416666666666653</v>
      </c>
      <c r="AD426" s="607">
        <v>0.83695652173913038</v>
      </c>
      <c r="AE426" s="605">
        <v>0.38879999999999998</v>
      </c>
      <c r="AF426" s="607">
        <v>0.5353</v>
      </c>
      <c r="AG426" s="607">
        <v>0.49640000000000001</v>
      </c>
      <c r="AH426" s="547">
        <v>169</v>
      </c>
      <c r="AI426" s="547">
        <v>234.7072</v>
      </c>
      <c r="AJ426" s="547">
        <v>57.39</v>
      </c>
      <c r="AK426" s="547">
        <v>48.73</v>
      </c>
      <c r="AL426" s="547">
        <v>38.159999999999997</v>
      </c>
      <c r="AM426" s="547">
        <v>42.02</v>
      </c>
      <c r="AN426" s="547">
        <v>51.45</v>
      </c>
      <c r="AO426" s="547">
        <v>30.65</v>
      </c>
      <c r="AP426" s="547">
        <v>58.97</v>
      </c>
      <c r="AQ426" s="547">
        <v>62.24</v>
      </c>
      <c r="AR426" s="547">
        <v>-101.73</v>
      </c>
      <c r="AS426" s="547">
        <v>-34.14</v>
      </c>
      <c r="AT426" s="547">
        <v>-66.72</v>
      </c>
      <c r="AU426" s="547">
        <v>-149.31</v>
      </c>
      <c r="AV426" s="547">
        <v>-96.9</v>
      </c>
      <c r="AW426" s="547">
        <v>-193.53</v>
      </c>
      <c r="AX426" s="547">
        <v>-188.86</v>
      </c>
      <c r="AY426" s="547">
        <v>-375.79</v>
      </c>
      <c r="AZ426" s="547">
        <v>-90.27</v>
      </c>
      <c r="BA426" s="547">
        <v>17.350000000000001</v>
      </c>
      <c r="BB426" s="547">
        <v>-58.19</v>
      </c>
      <c r="BC426" s="547">
        <v>-139.19</v>
      </c>
      <c r="BD426" s="547">
        <v>-98.79</v>
      </c>
      <c r="BE426" s="547">
        <v>-153.37</v>
      </c>
      <c r="BF426" s="547">
        <v>-11.53</v>
      </c>
      <c r="BG426" s="547">
        <v>-359.62</v>
      </c>
      <c r="BH426" s="547">
        <v>57.39</v>
      </c>
      <c r="BI426" s="547">
        <v>8.6600000000000037</v>
      </c>
      <c r="BJ426" s="547">
        <v>-101.73</v>
      </c>
      <c r="BK426" s="547">
        <v>-67.59</v>
      </c>
      <c r="BL426" s="547">
        <v>-90.27</v>
      </c>
      <c r="BM426" s="547">
        <v>-107.62</v>
      </c>
      <c r="BN426" s="594">
        <v>23.562130177514792</v>
      </c>
      <c r="BO426" s="594">
        <v>18.673913043478262</v>
      </c>
      <c r="BP426" s="594">
        <v>30.747368421052631</v>
      </c>
      <c r="BQ426" s="547">
        <v>-4.8347385144746124E-2</v>
      </c>
      <c r="BR426" s="594">
        <v>36.19526627218935</v>
      </c>
      <c r="BS426" s="594">
        <v>68.652173913043484</v>
      </c>
      <c r="BT426" s="594">
        <v>39.610526315789471</v>
      </c>
      <c r="BU426" s="594">
        <v>0.25885674355942467</v>
      </c>
      <c r="BV426" s="547">
        <v>72.02</v>
      </c>
      <c r="BW426" s="547">
        <v>72.010000000000005</v>
      </c>
      <c r="BX426" s="547">
        <v>72.12</v>
      </c>
      <c r="BY426" s="547">
        <v>72.08</v>
      </c>
      <c r="BZ426" s="547">
        <v>22.7</v>
      </c>
      <c r="CA426" s="547">
        <v>22.7</v>
      </c>
      <c r="CB426" s="547">
        <v>22.7</v>
      </c>
      <c r="CC426" s="547">
        <v>22.7</v>
      </c>
      <c r="CD426" s="547">
        <v>0</v>
      </c>
      <c r="CE426" s="547">
        <v>8.3408412625907147E-4</v>
      </c>
      <c r="CF426" s="594">
        <v>0.49669477028949227</v>
      </c>
      <c r="CG426" s="594">
        <v>-2.0000000000000004</v>
      </c>
      <c r="CH426" s="594">
        <v>-0.8063189568706115</v>
      </c>
      <c r="CI426" s="594">
        <v>-4</v>
      </c>
      <c r="CJ426" s="594">
        <v>-2</v>
      </c>
      <c r="CK426" s="594">
        <v>1.8260000000000001</v>
      </c>
      <c r="CL426" s="594">
        <v>-1.9319999999999993</v>
      </c>
      <c r="CM426" s="594">
        <v>0.9762108695652173</v>
      </c>
      <c r="CN426" s="594">
        <v>1.2410000000000001</v>
      </c>
      <c r="CO426" s="605">
        <v>-0.24882235946822984</v>
      </c>
      <c r="CP426" s="604" t="s">
        <v>870</v>
      </c>
    </row>
    <row r="427" spans="1:94" ht="20.25" hidden="1" customHeight="1">
      <c r="A427" s="547" t="s">
        <v>1373</v>
      </c>
      <c r="B427" s="547" t="s">
        <v>533</v>
      </c>
      <c r="C427" s="547">
        <v>103.5</v>
      </c>
      <c r="D427" s="594">
        <v>-6.2916413660968633</v>
      </c>
      <c r="E427" s="594">
        <v>3.0000000000001137E-2</v>
      </c>
      <c r="F427" s="594">
        <v>28.62</v>
      </c>
      <c r="G427" s="547">
        <v>6262</v>
      </c>
      <c r="H427" s="547">
        <v>29.71</v>
      </c>
      <c r="I427" s="594">
        <v>3.483675530124537</v>
      </c>
      <c r="J427" s="547">
        <v>33.93</v>
      </c>
      <c r="K427" s="594">
        <v>2.114174826457544</v>
      </c>
      <c r="L427" s="594">
        <v>37.49700598802395</v>
      </c>
      <c r="M427" s="594">
        <v>1.34</v>
      </c>
      <c r="N427" s="607">
        <v>0.10370000000000001</v>
      </c>
      <c r="O427" s="607">
        <v>2.9767410628019329E-2</v>
      </c>
      <c r="P427" s="547">
        <v>1.98</v>
      </c>
      <c r="Q427" s="548">
        <v>0.52</v>
      </c>
      <c r="R427" s="547">
        <v>1.32</v>
      </c>
      <c r="S427" s="547">
        <v>0.24</v>
      </c>
      <c r="T427" s="547">
        <v>1.06</v>
      </c>
      <c r="U427" s="547">
        <v>0.87</v>
      </c>
      <c r="V427" s="607">
        <v>-0.34090909090909094</v>
      </c>
      <c r="W427" s="547">
        <v>3.04</v>
      </c>
      <c r="X427" s="547">
        <v>4.7699999999999996</v>
      </c>
      <c r="Y427" s="547">
        <v>3.05</v>
      </c>
      <c r="Z427" s="547">
        <v>3.04</v>
      </c>
      <c r="AA427" s="607">
        <v>0.56907894736842091</v>
      </c>
      <c r="AB427" s="607">
        <v>-0.36058700209643602</v>
      </c>
      <c r="AC427" s="607">
        <v>-0.40856031128404674</v>
      </c>
      <c r="AD427" s="607">
        <v>2.8702163061564034E-2</v>
      </c>
      <c r="AE427" s="605">
        <v>0.19769999999999999</v>
      </c>
      <c r="AF427" s="607">
        <v>0.85730000000000006</v>
      </c>
      <c r="AG427" s="607">
        <v>0.86269999999999991</v>
      </c>
      <c r="AH427" s="547">
        <v>2473</v>
      </c>
      <c r="AI427" s="547">
        <v>2961.9121</v>
      </c>
      <c r="AJ427" s="547">
        <v>27.62</v>
      </c>
      <c r="AK427" s="547">
        <v>24.2</v>
      </c>
      <c r="AL427" s="547">
        <v>24.53</v>
      </c>
      <c r="AM427" s="547">
        <v>27.65</v>
      </c>
      <c r="AN427" s="547">
        <v>29.64</v>
      </c>
      <c r="AO427" s="547">
        <v>29.14</v>
      </c>
      <c r="AP427" s="547">
        <v>32.93</v>
      </c>
      <c r="AQ427" s="547">
        <v>28.62</v>
      </c>
      <c r="AR427" s="547">
        <v>9.41</v>
      </c>
      <c r="AS427" s="547">
        <v>10.050000000000001</v>
      </c>
      <c r="AT427" s="547">
        <v>7.68</v>
      </c>
      <c r="AU427" s="547">
        <v>11.55</v>
      </c>
      <c r="AV427" s="547">
        <v>15.2</v>
      </c>
      <c r="AW427" s="547">
        <v>13.59</v>
      </c>
      <c r="AX427" s="547">
        <v>21.89</v>
      </c>
      <c r="AY427" s="547">
        <v>14.09</v>
      </c>
      <c r="AZ427" s="547">
        <v>7.26</v>
      </c>
      <c r="BA427" s="547">
        <v>8.35</v>
      </c>
      <c r="BB427" s="547">
        <v>4.05</v>
      </c>
      <c r="BC427" s="547">
        <v>9.61</v>
      </c>
      <c r="BD427" s="547">
        <v>10.7</v>
      </c>
      <c r="BE427" s="547">
        <v>5.53</v>
      </c>
      <c r="BF427" s="547">
        <v>15.7</v>
      </c>
      <c r="BG427" s="547">
        <v>13.57</v>
      </c>
      <c r="BH427" s="547">
        <v>27.62</v>
      </c>
      <c r="BI427" s="547">
        <v>3.4200000000000017</v>
      </c>
      <c r="BJ427" s="547">
        <v>9.41</v>
      </c>
      <c r="BK427" s="547">
        <v>-0.64000000000000057</v>
      </c>
      <c r="BL427" s="547">
        <v>7.26</v>
      </c>
      <c r="BM427" s="547">
        <v>-1.0899999999999999</v>
      </c>
      <c r="BN427" s="594">
        <v>2.3740396279822078</v>
      </c>
      <c r="BO427" s="594">
        <v>1.4937603993344426</v>
      </c>
      <c r="BP427" s="594">
        <v>2.2445434298440978</v>
      </c>
      <c r="BQ427" s="547">
        <v>0.41533731072234348</v>
      </c>
      <c r="BR427" s="594">
        <v>3.0080873433077233</v>
      </c>
      <c r="BS427" s="594">
        <v>4.1376871880199664</v>
      </c>
      <c r="BT427" s="594">
        <v>2.3661469933184853</v>
      </c>
      <c r="BU427" s="594">
        <v>0.5109556934557089</v>
      </c>
      <c r="BV427" s="547">
        <v>19.560000000000002</v>
      </c>
      <c r="BW427" s="547">
        <v>19.549999999999997</v>
      </c>
      <c r="BX427" s="547">
        <v>19.5</v>
      </c>
      <c r="BY427" s="547">
        <v>19.47</v>
      </c>
      <c r="BZ427" s="547">
        <v>73.23</v>
      </c>
      <c r="CA427" s="547">
        <v>73.23</v>
      </c>
      <c r="CB427" s="547">
        <v>73.23</v>
      </c>
      <c r="CC427" s="547">
        <v>73.23</v>
      </c>
      <c r="CD427" s="547">
        <v>0</v>
      </c>
      <c r="CE427" s="547">
        <v>-4.6072537392576329E-3</v>
      </c>
      <c r="CF427" s="594">
        <v>-0.43067462144468693</v>
      </c>
      <c r="CG427" s="594">
        <v>-2.0000000000000004</v>
      </c>
      <c r="CH427" s="594">
        <v>-2</v>
      </c>
      <c r="CI427" s="594">
        <v>-1.6377995372201173</v>
      </c>
      <c r="CJ427" s="594">
        <v>-2</v>
      </c>
      <c r="CK427" s="594">
        <v>-0.15866666666666659</v>
      </c>
      <c r="CL427" s="594">
        <v>-2</v>
      </c>
      <c r="CM427" s="594">
        <v>1.9354994592346091</v>
      </c>
      <c r="CN427" s="594">
        <v>2</v>
      </c>
      <c r="CO427" s="605">
        <v>0.34520365936362496</v>
      </c>
      <c r="CP427" s="604" t="s">
        <v>1374</v>
      </c>
    </row>
    <row r="428" spans="1:94" ht="20.25" hidden="1" customHeight="1">
      <c r="A428" s="547" t="s">
        <v>759</v>
      </c>
      <c r="B428" s="547" t="s">
        <v>707</v>
      </c>
      <c r="C428" s="547">
        <v>49.3</v>
      </c>
      <c r="D428" s="594">
        <v>-6.3423077509956407</v>
      </c>
      <c r="E428" s="594">
        <v>-0.53999999999999915</v>
      </c>
      <c r="F428" s="594">
        <v>9.67</v>
      </c>
      <c r="G428" s="547">
        <v>5337</v>
      </c>
      <c r="H428" s="547">
        <v>13.62</v>
      </c>
      <c r="I428" s="594">
        <v>3.619676945668135</v>
      </c>
      <c r="J428" s="547">
        <v>26.51</v>
      </c>
      <c r="K428" s="594">
        <v>1.9148250512934162</v>
      </c>
      <c r="L428" s="594">
        <v>190.60714285714286</v>
      </c>
      <c r="M428" s="594">
        <v>6.4658536585365843E-3</v>
      </c>
      <c r="N428" s="607">
        <v>7.3599999999999999E-2</v>
      </c>
      <c r="O428" s="607">
        <v>2.0333306288032454E-2</v>
      </c>
      <c r="P428" s="547">
        <v>-0.19</v>
      </c>
      <c r="Q428" s="548">
        <v>-0.12</v>
      </c>
      <c r="R428" s="547">
        <v>0.18</v>
      </c>
      <c r="S428" s="547">
        <v>0.56999999999999995</v>
      </c>
      <c r="T428" s="547">
        <v>0.35</v>
      </c>
      <c r="U428" s="547">
        <v>0.59</v>
      </c>
      <c r="V428" s="607">
        <v>2.2777777777777777</v>
      </c>
      <c r="W428" s="547">
        <v>0.3</v>
      </c>
      <c r="X428" s="547">
        <v>-1.26</v>
      </c>
      <c r="Y428" s="547">
        <v>1.86</v>
      </c>
      <c r="Z428" s="547">
        <v>2.0999999999999996</v>
      </c>
      <c r="AA428" s="607">
        <v>-5.2</v>
      </c>
      <c r="AB428" s="607">
        <v>2.4761904761904763</v>
      </c>
      <c r="AC428" s="607">
        <v>41.000000000000007</v>
      </c>
      <c r="AD428" s="607">
        <v>0.13536379018612532</v>
      </c>
      <c r="AE428" s="605">
        <v>0.3846</v>
      </c>
      <c r="AF428" s="607">
        <v>0.43140000000000001</v>
      </c>
      <c r="AG428" s="607">
        <v>0.2271</v>
      </c>
      <c r="AH428" s="547">
        <v>2013</v>
      </c>
      <c r="AI428" s="547">
        <v>2787.1998000000003</v>
      </c>
      <c r="AJ428" s="547">
        <v>17.059999999999999</v>
      </c>
      <c r="AK428" s="547">
        <v>17.07</v>
      </c>
      <c r="AL428" s="547">
        <v>22</v>
      </c>
      <c r="AM428" s="547">
        <v>18.53</v>
      </c>
      <c r="AN428" s="547">
        <v>20.2</v>
      </c>
      <c r="AO428" s="547">
        <v>8.39</v>
      </c>
      <c r="AP428" s="547">
        <v>6.28</v>
      </c>
      <c r="AQ428" s="547">
        <v>9.67</v>
      </c>
      <c r="AR428" s="547">
        <v>7.85</v>
      </c>
      <c r="AS428" s="547">
        <v>6.62</v>
      </c>
      <c r="AT428" s="547">
        <v>10.91</v>
      </c>
      <c r="AU428" s="547">
        <v>6.39</v>
      </c>
      <c r="AV428" s="547">
        <v>12.43</v>
      </c>
      <c r="AW428" s="547">
        <v>-3.81</v>
      </c>
      <c r="AX428" s="547">
        <v>-4.78</v>
      </c>
      <c r="AY428" s="547">
        <v>-0.28999999999999998</v>
      </c>
      <c r="AZ428" s="547">
        <v>10.82</v>
      </c>
      <c r="BA428" s="547">
        <v>7.71</v>
      </c>
      <c r="BB428" s="547">
        <v>13.93</v>
      </c>
      <c r="BC428" s="547">
        <v>8.93</v>
      </c>
      <c r="BD428" s="547">
        <v>4.91</v>
      </c>
      <c r="BE428" s="547">
        <v>-3.46</v>
      </c>
      <c r="BF428" s="547">
        <v>-4.9400000000000004</v>
      </c>
      <c r="BG428" s="547">
        <v>-27.99</v>
      </c>
      <c r="BH428" s="547">
        <v>17.059999999999999</v>
      </c>
      <c r="BI428" s="547">
        <v>-1.0000000000001563E-2</v>
      </c>
      <c r="BJ428" s="547">
        <v>7.85</v>
      </c>
      <c r="BK428" s="547">
        <v>1.2299999999999995</v>
      </c>
      <c r="BL428" s="547">
        <v>10.82</v>
      </c>
      <c r="BM428" s="547">
        <v>3.1100000000000003</v>
      </c>
      <c r="BN428" s="594">
        <v>0.57526080476900154</v>
      </c>
      <c r="BO428" s="594">
        <v>0.46813310772701633</v>
      </c>
      <c r="BP428" s="594">
        <v>0.54773218142548596</v>
      </c>
      <c r="BQ428" s="547">
        <v>3.0903431517388276</v>
      </c>
      <c r="BR428" s="594">
        <v>3.08147044212618</v>
      </c>
      <c r="BS428" s="594">
        <v>0.74619289340101524</v>
      </c>
      <c r="BT428" s="594">
        <v>0.67861771058315334</v>
      </c>
      <c r="BU428" s="594">
        <v>0.62139977885759257</v>
      </c>
      <c r="BV428" s="547">
        <v>44.98</v>
      </c>
      <c r="BW428" s="547">
        <v>42.21</v>
      </c>
      <c r="BX428" s="547">
        <v>42.08</v>
      </c>
      <c r="BY428" s="547">
        <v>42.62</v>
      </c>
      <c r="BZ428" s="547">
        <v>52.23</v>
      </c>
      <c r="CA428" s="547">
        <v>53.3</v>
      </c>
      <c r="CB428" s="547">
        <v>52.23</v>
      </c>
      <c r="CC428" s="547">
        <v>52.23</v>
      </c>
      <c r="CD428" s="547">
        <v>4.1126364517740654E-4</v>
      </c>
      <c r="CE428" s="547">
        <v>-5.1830065025738392E-2</v>
      </c>
      <c r="CF428" s="594">
        <v>-2</v>
      </c>
      <c r="CG428" s="594">
        <v>2</v>
      </c>
      <c r="CH428" s="594">
        <v>-2</v>
      </c>
      <c r="CI428" s="594">
        <v>-1.1062001367824432</v>
      </c>
      <c r="CJ428" s="594">
        <v>-2</v>
      </c>
      <c r="CK428" s="594">
        <v>-0.8626666666666668</v>
      </c>
      <c r="CL428" s="594">
        <v>-1.8320000000000001</v>
      </c>
      <c r="CM428" s="594">
        <v>0.89080905245346864</v>
      </c>
      <c r="CN428" s="594">
        <v>0.56774999999999998</v>
      </c>
      <c r="CO428" s="605">
        <v>0.48482710399186368</v>
      </c>
      <c r="CP428" s="604" t="s">
        <v>1297</v>
      </c>
    </row>
    <row r="429" spans="1:94" ht="20.25" hidden="1" customHeight="1">
      <c r="A429" s="547" t="s">
        <v>1430</v>
      </c>
      <c r="B429" s="547" t="s">
        <v>558</v>
      </c>
      <c r="C429" s="547">
        <v>80</v>
      </c>
      <c r="D429" s="594">
        <v>-6.3813488338799731</v>
      </c>
      <c r="E429" s="594">
        <v>0.6699999999999946</v>
      </c>
      <c r="F429" s="594">
        <v>21.69</v>
      </c>
      <c r="G429" s="547">
        <v>78400</v>
      </c>
      <c r="H429" s="547">
        <v>53.7</v>
      </c>
      <c r="I429" s="594">
        <v>1.4897579143389199</v>
      </c>
      <c r="J429" s="547">
        <v>25.81</v>
      </c>
      <c r="K429" s="594">
        <v>4.1394816505173564</v>
      </c>
      <c r="L429" s="594">
        <v>1328.8135593220338</v>
      </c>
      <c r="M429" s="594">
        <v>0.30141748251748235</v>
      </c>
      <c r="N429" s="607">
        <v>5.4599999999999989E-2</v>
      </c>
      <c r="O429" s="607">
        <v>3.6650249999999995E-2</v>
      </c>
      <c r="P429" s="547">
        <v>0.41</v>
      </c>
      <c r="Q429" s="548">
        <v>0.52</v>
      </c>
      <c r="R429" s="547">
        <v>0.37</v>
      </c>
      <c r="S429" s="547">
        <v>0.78</v>
      </c>
      <c r="T429" s="547">
        <v>0.8</v>
      </c>
      <c r="U429" s="547">
        <v>0.76</v>
      </c>
      <c r="V429" s="607">
        <v>1.0540540540540542</v>
      </c>
      <c r="W429" s="547">
        <v>2.11</v>
      </c>
      <c r="X429" s="547">
        <v>2.5</v>
      </c>
      <c r="Y429" s="547">
        <v>3.1</v>
      </c>
      <c r="Z429" s="547">
        <v>3.1000000000000005</v>
      </c>
      <c r="AA429" s="607">
        <v>0.18483412322274889</v>
      </c>
      <c r="AB429" s="607">
        <v>0.24000000000000005</v>
      </c>
      <c r="AC429" s="607">
        <v>0.85628742514970102</v>
      </c>
      <c r="AD429" s="607">
        <v>0.34306784660766954</v>
      </c>
      <c r="AE429" s="605">
        <v>0.38659999999999989</v>
      </c>
      <c r="AF429" s="607">
        <v>0.53739999999999999</v>
      </c>
      <c r="AG429" s="607">
        <v>0.3382</v>
      </c>
      <c r="AH429" s="547">
        <v>13659</v>
      </c>
      <c r="AI429" s="547">
        <v>18939.569399999997</v>
      </c>
      <c r="AJ429" s="547">
        <v>5.73</v>
      </c>
      <c r="AK429" s="547">
        <v>16.559999999999999</v>
      </c>
      <c r="AL429" s="547">
        <v>24.74</v>
      </c>
      <c r="AM429" s="547">
        <v>23.62</v>
      </c>
      <c r="AN429" s="547">
        <v>28.31</v>
      </c>
      <c r="AO429" s="547">
        <v>26.56</v>
      </c>
      <c r="AP429" s="547">
        <v>26.46</v>
      </c>
      <c r="AQ429" s="547">
        <v>21.69</v>
      </c>
      <c r="AR429" s="547">
        <v>-4.84</v>
      </c>
      <c r="AS429" s="547">
        <v>4.29</v>
      </c>
      <c r="AT429" s="547">
        <v>9.6300000000000008</v>
      </c>
      <c r="AU429" s="547">
        <v>12.46</v>
      </c>
      <c r="AV429" s="547">
        <v>8.3699999999999992</v>
      </c>
      <c r="AW429" s="547">
        <v>15.03</v>
      </c>
      <c r="AX429" s="547">
        <v>14.98</v>
      </c>
      <c r="AY429" s="547">
        <v>10.53</v>
      </c>
      <c r="AZ429" s="547">
        <v>14.73</v>
      </c>
      <c r="BA429" s="547">
        <v>25.58</v>
      </c>
      <c r="BB429" s="547">
        <v>29.12</v>
      </c>
      <c r="BC429" s="547">
        <v>25.37</v>
      </c>
      <c r="BD429" s="547">
        <v>16.850000000000001</v>
      </c>
      <c r="BE429" s="547">
        <v>19.71</v>
      </c>
      <c r="BF429" s="547">
        <v>16.43</v>
      </c>
      <c r="BG429" s="547">
        <v>39.18</v>
      </c>
      <c r="BH429" s="547">
        <v>5.73</v>
      </c>
      <c r="BI429" s="547">
        <v>-10.829999999999998</v>
      </c>
      <c r="BJ429" s="547">
        <v>-4.84</v>
      </c>
      <c r="BK429" s="547">
        <v>-9.129999999999999</v>
      </c>
      <c r="BL429" s="547">
        <v>14.73</v>
      </c>
      <c r="BM429" s="547">
        <v>-10.849999999999998</v>
      </c>
      <c r="BN429" s="594">
        <v>3.608902555091881</v>
      </c>
      <c r="BO429" s="594">
        <v>3.8641101278269421</v>
      </c>
      <c r="BP429" s="594">
        <v>3.2575440229617563</v>
      </c>
      <c r="BQ429" s="547">
        <v>0.27073697894456794</v>
      </c>
      <c r="BR429" s="594">
        <v>5.1514752178051104</v>
      </c>
      <c r="BS429" s="594">
        <v>5.7142576204523108</v>
      </c>
      <c r="BT429" s="594">
        <v>3.8771235745869213</v>
      </c>
      <c r="BU429" s="594">
        <v>0.72441285035897574</v>
      </c>
      <c r="BV429" s="547">
        <v>30.019999999999996</v>
      </c>
      <c r="BW429" s="547">
        <v>30.22</v>
      </c>
      <c r="BX429" s="547">
        <v>30.319999999999993</v>
      </c>
      <c r="BY429" s="547">
        <v>30.090000000000003</v>
      </c>
      <c r="BZ429" s="547">
        <v>63.8</v>
      </c>
      <c r="CA429" s="547">
        <v>63.53</v>
      </c>
      <c r="CB429" s="547">
        <v>62.87</v>
      </c>
      <c r="CC429" s="547">
        <v>63.31</v>
      </c>
      <c r="CD429" s="547">
        <v>-7.6221991433635949E-3</v>
      </c>
      <c r="CE429" s="547">
        <v>2.3855400474701582E-3</v>
      </c>
      <c r="CF429" s="594">
        <v>-0.14147395788913586</v>
      </c>
      <c r="CG429" s="594">
        <v>2</v>
      </c>
      <c r="CH429" s="594">
        <v>-0.18975791433891986</v>
      </c>
      <c r="CI429" s="594">
        <v>-4</v>
      </c>
      <c r="CJ429" s="594">
        <v>-2</v>
      </c>
      <c r="CK429" s="594">
        <v>-2</v>
      </c>
      <c r="CL429" s="594">
        <v>-2</v>
      </c>
      <c r="CM429" s="594">
        <v>1.1043830383480828</v>
      </c>
      <c r="CN429" s="594">
        <v>0.84550000000000003</v>
      </c>
      <c r="CO429" s="605">
        <v>0.72630106056139976</v>
      </c>
      <c r="CP429" s="604" t="s">
        <v>559</v>
      </c>
    </row>
    <row r="430" spans="1:94" ht="20.25" hidden="1" customHeight="1">
      <c r="A430" s="547" t="s">
        <v>1076</v>
      </c>
      <c r="B430" s="547" t="s">
        <v>629</v>
      </c>
      <c r="C430" s="547">
        <v>41.7</v>
      </c>
      <c r="D430" s="594">
        <v>-6.463267689038199</v>
      </c>
      <c r="E430" s="594">
        <v>0</v>
      </c>
      <c r="F430" s="594">
        <v>35.21</v>
      </c>
      <c r="G430" s="547">
        <v>1462</v>
      </c>
      <c r="H430" s="547">
        <v>24.91</v>
      </c>
      <c r="I430" s="594">
        <v>1.6740264953833803</v>
      </c>
      <c r="J430" s="547">
        <v>14.14</v>
      </c>
      <c r="K430" s="594">
        <v>1.8605835003658806</v>
      </c>
      <c r="L430" s="594">
        <v>100</v>
      </c>
      <c r="M430" s="594">
        <v>1.34</v>
      </c>
      <c r="N430" s="607">
        <v>0.1249</v>
      </c>
      <c r="O430" s="607">
        <v>7.4610527577937638E-2</v>
      </c>
      <c r="P430" s="547">
        <v>0.55000000000000004</v>
      </c>
      <c r="Q430" s="548">
        <v>0.59</v>
      </c>
      <c r="R430" s="547">
        <v>1.08</v>
      </c>
      <c r="S430" s="547">
        <v>0.82</v>
      </c>
      <c r="T430" s="547">
        <v>0.82</v>
      </c>
      <c r="U430" s="547">
        <v>0.95</v>
      </c>
      <c r="V430" s="607">
        <v>-0.12037037037037047</v>
      </c>
      <c r="W430" s="547">
        <v>4.3499999999999996</v>
      </c>
      <c r="X430" s="547">
        <v>3.24</v>
      </c>
      <c r="Y430" s="547">
        <v>2.95</v>
      </c>
      <c r="Z430" s="547">
        <v>3.5399999999999996</v>
      </c>
      <c r="AA430" s="607">
        <v>-0.25517241379310335</v>
      </c>
      <c r="AB430" s="607">
        <v>-8.9506172839506182E-2</v>
      </c>
      <c r="AC430" s="607">
        <v>7.2727272727272654E-2</v>
      </c>
      <c r="AD430" s="607">
        <v>6.7114093959732557E-3</v>
      </c>
      <c r="AE430" s="605">
        <v>4.7699999999999992E-2</v>
      </c>
      <c r="AF430" s="607">
        <v>0.24660000000000001</v>
      </c>
      <c r="AG430" s="607">
        <v>0.40529999999999999</v>
      </c>
      <c r="AH430" s="547">
        <v>750</v>
      </c>
      <c r="AI430" s="547">
        <v>785.77500000000009</v>
      </c>
      <c r="AJ430" s="547">
        <v>35.39</v>
      </c>
      <c r="AK430" s="547">
        <v>30.58</v>
      </c>
      <c r="AL430" s="547">
        <v>32.520000000000003</v>
      </c>
      <c r="AM430" s="547">
        <v>24.94</v>
      </c>
      <c r="AN430" s="547">
        <v>39.36</v>
      </c>
      <c r="AO430" s="547">
        <v>32.07</v>
      </c>
      <c r="AP430" s="547">
        <v>29.28</v>
      </c>
      <c r="AQ430" s="547">
        <v>35.21</v>
      </c>
      <c r="AR430" s="547">
        <v>19.440000000000001</v>
      </c>
      <c r="AS430" s="547">
        <v>17.13</v>
      </c>
      <c r="AT430" s="547">
        <v>18.07</v>
      </c>
      <c r="AU430" s="547">
        <v>9.3699999999999992</v>
      </c>
      <c r="AV430" s="547">
        <v>26.62</v>
      </c>
      <c r="AW430" s="547">
        <v>15.86</v>
      </c>
      <c r="AX430" s="547">
        <v>13.58</v>
      </c>
      <c r="AY430" s="547">
        <v>20.100000000000001</v>
      </c>
      <c r="AZ430" s="547">
        <v>16.11</v>
      </c>
      <c r="BA430" s="547">
        <v>14.13</v>
      </c>
      <c r="BB430" s="547">
        <v>16.16</v>
      </c>
      <c r="BC430" s="547">
        <v>7.78</v>
      </c>
      <c r="BD430" s="547">
        <v>20.56</v>
      </c>
      <c r="BE430" s="547">
        <v>11.9</v>
      </c>
      <c r="BF430" s="547">
        <v>10.52</v>
      </c>
      <c r="BG430" s="547">
        <v>17.559999999999999</v>
      </c>
      <c r="BH430" s="547">
        <v>35.39</v>
      </c>
      <c r="BI430" s="547">
        <v>4.8100000000000023</v>
      </c>
      <c r="BJ430" s="547">
        <v>19.440000000000001</v>
      </c>
      <c r="BK430" s="547">
        <v>2.3100000000000023</v>
      </c>
      <c r="BL430" s="547">
        <v>16.11</v>
      </c>
      <c r="BM430" s="547">
        <v>1.9799999999999986</v>
      </c>
      <c r="BN430" s="594">
        <v>1.7386666666666666</v>
      </c>
      <c r="BO430" s="594">
        <v>1.6697986577181207</v>
      </c>
      <c r="BP430" s="594">
        <v>1.1355353075170842</v>
      </c>
      <c r="BQ430" s="547">
        <v>0.63850783683173851</v>
      </c>
      <c r="BR430" s="594">
        <v>2.2266666666666666</v>
      </c>
      <c r="BS430" s="594">
        <v>2.58255033557047</v>
      </c>
      <c r="BT430" s="594">
        <v>2.0239179954441915</v>
      </c>
      <c r="BU430" s="594">
        <v>0.72044423480903375</v>
      </c>
      <c r="BV430" s="547">
        <v>46.12</v>
      </c>
      <c r="BW430" s="547">
        <v>46.09</v>
      </c>
      <c r="BX430" s="547">
        <v>46.09</v>
      </c>
      <c r="BY430" s="547">
        <v>46.09</v>
      </c>
      <c r="BZ430" s="547">
        <v>43.32</v>
      </c>
      <c r="CA430" s="547">
        <v>43.32</v>
      </c>
      <c r="CB430" s="547">
        <v>43.32</v>
      </c>
      <c r="CC430" s="547">
        <v>43.32</v>
      </c>
      <c r="CD430" s="547">
        <v>0</v>
      </c>
      <c r="CE430" s="547">
        <v>-6.5047701647857892E-4</v>
      </c>
      <c r="CF430" s="594">
        <v>-0.87701567366347699</v>
      </c>
      <c r="CG430" s="594">
        <v>-2.0000000000000004</v>
      </c>
      <c r="CH430" s="594">
        <v>-0.37402649538338029</v>
      </c>
      <c r="CI430" s="594">
        <v>-0.96155600097568161</v>
      </c>
      <c r="CJ430" s="594">
        <v>-2</v>
      </c>
      <c r="CK430" s="594">
        <v>0.35933333333333339</v>
      </c>
      <c r="CL430" s="594">
        <v>-2</v>
      </c>
      <c r="CM430" s="594">
        <v>0.3767471476510067</v>
      </c>
      <c r="CN430" s="594">
        <v>1.01325</v>
      </c>
      <c r="CO430" s="605">
        <v>0.36860977564102559</v>
      </c>
      <c r="CP430" s="604" t="s">
        <v>388</v>
      </c>
    </row>
    <row r="431" spans="1:94" ht="20.25" hidden="1" customHeight="1">
      <c r="A431" s="547" t="s">
        <v>290</v>
      </c>
      <c r="B431" s="547" t="s">
        <v>113</v>
      </c>
      <c r="C431" s="547">
        <v>61.6</v>
      </c>
      <c r="D431" s="594">
        <v>-6.5567935424878279</v>
      </c>
      <c r="E431" s="594">
        <v>0</v>
      </c>
      <c r="F431" s="594">
        <v>29.6</v>
      </c>
      <c r="G431" s="547">
        <v>7055</v>
      </c>
      <c r="H431" s="547">
        <v>24.12</v>
      </c>
      <c r="I431" s="594">
        <v>2.5538971807628523</v>
      </c>
      <c r="J431" s="547">
        <v>53.57</v>
      </c>
      <c r="K431" s="594">
        <v>1.1571830906075506</v>
      </c>
      <c r="L431" s="594">
        <v>440.9375</v>
      </c>
      <c r="M431" s="594">
        <v>1.34</v>
      </c>
      <c r="N431" s="607">
        <v>4.9599999999999991E-2</v>
      </c>
      <c r="O431" s="607">
        <v>1.94212987012987E-2</v>
      </c>
      <c r="P431" s="547">
        <v>0.82</v>
      </c>
      <c r="Q431" s="548">
        <v>1.31</v>
      </c>
      <c r="R431" s="547">
        <v>0.37</v>
      </c>
      <c r="S431" s="547">
        <v>0.36</v>
      </c>
      <c r="T431" s="547">
        <v>0.4</v>
      </c>
      <c r="U431" s="547">
        <v>0.3</v>
      </c>
      <c r="V431" s="607">
        <v>-0.1891891891891892</v>
      </c>
      <c r="W431" s="547">
        <v>2.21</v>
      </c>
      <c r="X431" s="547">
        <v>2.65</v>
      </c>
      <c r="Y431" s="547">
        <v>1.1599999999999999</v>
      </c>
      <c r="Z431" s="547">
        <v>1.3599999999999999</v>
      </c>
      <c r="AA431" s="607">
        <v>0.19909502262443438</v>
      </c>
      <c r="AB431" s="607">
        <v>-0.56226415094339621</v>
      </c>
      <c r="AC431" s="607">
        <v>-0.52613240418118468</v>
      </c>
      <c r="AD431" s="607">
        <v>-0.25995203836930458</v>
      </c>
      <c r="AE431" s="605">
        <v>2.9512</v>
      </c>
      <c r="AF431" s="607">
        <v>2.1269999999999998</v>
      </c>
      <c r="AG431" s="607">
        <v>0.27160000000000001</v>
      </c>
      <c r="AH431" s="547">
        <v>1543</v>
      </c>
      <c r="AI431" s="547">
        <v>6096.7016000000003</v>
      </c>
      <c r="AJ431" s="547">
        <v>8.56</v>
      </c>
      <c r="AK431" s="547">
        <v>28.95</v>
      </c>
      <c r="AL431" s="547">
        <v>26.65</v>
      </c>
      <c r="AM431" s="547">
        <v>22.17</v>
      </c>
      <c r="AN431" s="547">
        <v>25.69</v>
      </c>
      <c r="AO431" s="547">
        <v>20.65</v>
      </c>
      <c r="AP431" s="547">
        <v>18.13</v>
      </c>
      <c r="AQ431" s="547">
        <v>29.6</v>
      </c>
      <c r="AR431" s="547">
        <v>4.9800000000000004</v>
      </c>
      <c r="AS431" s="547">
        <v>21.05</v>
      </c>
      <c r="AT431" s="547">
        <v>18.93</v>
      </c>
      <c r="AU431" s="547">
        <v>9.8000000000000007</v>
      </c>
      <c r="AV431" s="547">
        <v>16.77</v>
      </c>
      <c r="AW431" s="547">
        <v>16.809999999999999</v>
      </c>
      <c r="AX431" s="547">
        <v>13.12</v>
      </c>
      <c r="AY431" s="547">
        <v>17.95</v>
      </c>
      <c r="AZ431" s="547">
        <v>4.82</v>
      </c>
      <c r="BA431" s="547">
        <v>14.12</v>
      </c>
      <c r="BB431" s="547">
        <v>13.34</v>
      </c>
      <c r="BC431" s="547">
        <v>5.4</v>
      </c>
      <c r="BD431" s="547">
        <v>10.94</v>
      </c>
      <c r="BE431" s="547">
        <v>13.97</v>
      </c>
      <c r="BF431" s="547">
        <v>12.65</v>
      </c>
      <c r="BG431" s="547">
        <v>8.76</v>
      </c>
      <c r="BH431" s="547">
        <v>8.56</v>
      </c>
      <c r="BI431" s="547">
        <v>-20.39</v>
      </c>
      <c r="BJ431" s="547">
        <v>4.9800000000000004</v>
      </c>
      <c r="BK431" s="547">
        <v>-16.07</v>
      </c>
      <c r="BL431" s="547">
        <v>4.82</v>
      </c>
      <c r="BM431" s="547">
        <v>-9.2999999999999989</v>
      </c>
      <c r="BN431" s="594">
        <v>2.2423849643551521</v>
      </c>
      <c r="BO431" s="594">
        <v>0.702158273381295</v>
      </c>
      <c r="BP431" s="594">
        <v>1.2030651340996168</v>
      </c>
      <c r="BQ431" s="547">
        <v>0.6480373933857535</v>
      </c>
      <c r="BR431" s="594">
        <v>4.8600129617627994</v>
      </c>
      <c r="BS431" s="594">
        <v>3.2892086330935251</v>
      </c>
      <c r="BT431" s="594">
        <v>1.5619412515964239</v>
      </c>
      <c r="BU431" s="594">
        <v>0.23810288155853457</v>
      </c>
      <c r="BV431" s="547">
        <v>100</v>
      </c>
      <c r="BW431" s="547">
        <v>100</v>
      </c>
      <c r="BX431" s="547">
        <v>100</v>
      </c>
      <c r="BY431" s="547">
        <v>100</v>
      </c>
      <c r="BZ431" s="547">
        <v>0</v>
      </c>
      <c r="CA431" s="547">
        <v>0</v>
      </c>
      <c r="CB431" s="547">
        <v>0</v>
      </c>
      <c r="CC431" s="547">
        <v>0</v>
      </c>
      <c r="CD431" s="547" t="e">
        <v>#DIV/0!</v>
      </c>
      <c r="CE431" s="547">
        <v>0</v>
      </c>
      <c r="CF431" s="594">
        <v>-0.89607478677150698</v>
      </c>
      <c r="CG431" s="594">
        <v>-2.0000000000000004</v>
      </c>
      <c r="CH431" s="594">
        <v>-1.2538971807628523</v>
      </c>
      <c r="CI431" s="594">
        <v>0.91417842504653157</v>
      </c>
      <c r="CJ431" s="594">
        <v>-2</v>
      </c>
      <c r="CK431" s="594">
        <v>-2</v>
      </c>
      <c r="CL431" s="594">
        <v>-2</v>
      </c>
      <c r="CM431" s="594">
        <v>2</v>
      </c>
      <c r="CN431" s="594">
        <v>0.67900000000000005</v>
      </c>
      <c r="CO431" s="605">
        <v>2.2358556741708497</v>
      </c>
      <c r="CP431" s="604" t="s">
        <v>726</v>
      </c>
    </row>
    <row r="432" spans="1:94" ht="20.25" hidden="1" customHeight="1">
      <c r="A432" s="547" t="s">
        <v>753</v>
      </c>
      <c r="B432" s="547" t="s">
        <v>349</v>
      </c>
      <c r="C432" s="547">
        <v>19.7</v>
      </c>
      <c r="D432" s="594">
        <v>-6.5836548765515932</v>
      </c>
      <c r="E432" s="594">
        <v>0.46000000000000796</v>
      </c>
      <c r="F432" s="594">
        <v>-84.18</v>
      </c>
      <c r="G432" s="547">
        <v>2726</v>
      </c>
      <c r="H432" s="547">
        <v>22.49</v>
      </c>
      <c r="I432" s="594">
        <v>0.87594486438417074</v>
      </c>
      <c r="J432" s="547">
        <v>17.75</v>
      </c>
      <c r="K432" s="594">
        <v>12.788455674349438</v>
      </c>
      <c r="L432" s="594">
        <v>100</v>
      </c>
      <c r="M432" s="594">
        <v>1.34</v>
      </c>
      <c r="N432" s="607">
        <v>4.5699999999999991E-2</v>
      </c>
      <c r="O432" s="607">
        <v>5.2172233502538058E-2</v>
      </c>
      <c r="P432" s="547">
        <v>-0.25</v>
      </c>
      <c r="Q432" s="548">
        <v>-0.24</v>
      </c>
      <c r="R432" s="547">
        <v>3.39</v>
      </c>
      <c r="S432" s="547">
        <v>1.1100000000000001</v>
      </c>
      <c r="T432" s="547">
        <v>-0.26</v>
      </c>
      <c r="U432" s="547">
        <v>0.12</v>
      </c>
      <c r="V432" s="607">
        <v>-0.96460176991150437</v>
      </c>
      <c r="W432" s="547">
        <v>-0.26</v>
      </c>
      <c r="X432" s="547">
        <v>2.56</v>
      </c>
      <c r="Y432" s="547">
        <v>1.1100000000000001</v>
      </c>
      <c r="Z432" s="547">
        <v>1.0900000000000001</v>
      </c>
      <c r="AA432" s="607">
        <v>10.846153846153847</v>
      </c>
      <c r="AB432" s="607">
        <v>-0.56640625</v>
      </c>
      <c r="AC432" s="607">
        <v>-0.82670906200317973</v>
      </c>
      <c r="AD432" s="607">
        <v>-6.4039408866995107E-2</v>
      </c>
      <c r="AE432" s="605">
        <v>0.12189999999999999</v>
      </c>
      <c r="AF432" s="607">
        <v>0.30869999999999997</v>
      </c>
      <c r="AG432" s="607">
        <v>1.3537999999999999</v>
      </c>
      <c r="AH432" s="547">
        <v>190</v>
      </c>
      <c r="AI432" s="547">
        <v>213.16099999999997</v>
      </c>
      <c r="AJ432" s="547">
        <v>-18.39</v>
      </c>
      <c r="AK432" s="547">
        <v>-173.16</v>
      </c>
      <c r="AL432" s="547">
        <v>7.63</v>
      </c>
      <c r="AM432" s="547">
        <v>49.78</v>
      </c>
      <c r="AN432" s="547">
        <v>-10.87</v>
      </c>
      <c r="AO432" s="547">
        <v>-123.38</v>
      </c>
      <c r="AP432" s="547">
        <v>-67.069999999999993</v>
      </c>
      <c r="AQ432" s="547">
        <v>-84.18</v>
      </c>
      <c r="AR432" s="547">
        <v>-32.79</v>
      </c>
      <c r="AS432" s="547">
        <v>-188.54</v>
      </c>
      <c r="AT432" s="547">
        <v>-23.46</v>
      </c>
      <c r="AU432" s="547">
        <v>33.880000000000003</v>
      </c>
      <c r="AV432" s="547">
        <v>-86.79</v>
      </c>
      <c r="AW432" s="547">
        <v>-140.37</v>
      </c>
      <c r="AX432" s="547">
        <v>-76.959999999999994</v>
      </c>
      <c r="AY432" s="547">
        <v>-96.77</v>
      </c>
      <c r="AZ432" s="547">
        <v>31.88</v>
      </c>
      <c r="BA432" s="547">
        <v>-126.22</v>
      </c>
      <c r="BB432" s="547">
        <v>281.04000000000002</v>
      </c>
      <c r="BC432" s="547">
        <v>36.89</v>
      </c>
      <c r="BD432" s="547">
        <v>1208.93</v>
      </c>
      <c r="BE432" s="547">
        <v>-81.540000000000006</v>
      </c>
      <c r="BF432" s="547">
        <v>-53.85</v>
      </c>
      <c r="BG432" s="547">
        <v>-79.83</v>
      </c>
      <c r="BH432" s="547">
        <v>-18.39</v>
      </c>
      <c r="BI432" s="547">
        <v>154.76999999999998</v>
      </c>
      <c r="BJ432" s="547">
        <v>-32.79</v>
      </c>
      <c r="BK432" s="547">
        <v>155.75</v>
      </c>
      <c r="BL432" s="547">
        <v>31.88</v>
      </c>
      <c r="BM432" s="547">
        <v>158.1</v>
      </c>
      <c r="BN432" s="594">
        <v>11.510526315789473</v>
      </c>
      <c r="BO432" s="594">
        <v>5.8965517241379306</v>
      </c>
      <c r="BP432" s="594">
        <v>3.0395604395604394</v>
      </c>
      <c r="BQ432" s="547">
        <v>3.2073371885965249</v>
      </c>
      <c r="BR432" s="594">
        <v>17.847368421052632</v>
      </c>
      <c r="BS432" s="594">
        <v>10.975369458128078</v>
      </c>
      <c r="BT432" s="594">
        <v>3.2857142857142856</v>
      </c>
      <c r="BU432" s="594">
        <v>0.7165457322696529</v>
      </c>
      <c r="BV432" s="547">
        <v>21.680000000000007</v>
      </c>
      <c r="BW432" s="547">
        <v>21.730000000000004</v>
      </c>
      <c r="BX432" s="547">
        <v>21.409999999999997</v>
      </c>
      <c r="BY432" s="547">
        <v>20.989999999999995</v>
      </c>
      <c r="BZ432" s="547">
        <v>71.14</v>
      </c>
      <c r="CA432" s="547">
        <v>71.12</v>
      </c>
      <c r="CB432" s="547">
        <v>71.099999999999994</v>
      </c>
      <c r="CC432" s="547">
        <v>71.14</v>
      </c>
      <c r="CD432" s="547">
        <v>2.3726762998776962E-7</v>
      </c>
      <c r="CE432" s="547">
        <v>-3.2036913336183304E-2</v>
      </c>
      <c r="CF432" s="594">
        <v>-2</v>
      </c>
      <c r="CG432" s="594">
        <v>-2.0000000000000004</v>
      </c>
      <c r="CH432" s="594">
        <v>0.84811027123165861</v>
      </c>
      <c r="CI432" s="594">
        <v>-4</v>
      </c>
      <c r="CJ432" s="594">
        <v>-2</v>
      </c>
      <c r="CK432" s="594">
        <v>-2</v>
      </c>
      <c r="CL432" s="594">
        <v>2</v>
      </c>
      <c r="CM432" s="594">
        <v>0.56823485221674874</v>
      </c>
      <c r="CN432" s="594">
        <v>2</v>
      </c>
      <c r="CO432" s="605">
        <v>0.6435258290096999</v>
      </c>
      <c r="CP432" s="604" t="s">
        <v>1518</v>
      </c>
    </row>
    <row r="433" spans="1:94" ht="20.25" hidden="1" customHeight="1">
      <c r="A433" s="547" t="s">
        <v>1525</v>
      </c>
      <c r="B433" s="547" t="s">
        <v>909</v>
      </c>
      <c r="C433" s="547">
        <v>226</v>
      </c>
      <c r="D433" s="594">
        <v>-6.6859898234616217</v>
      </c>
      <c r="E433" s="594">
        <v>0.28000000000000114</v>
      </c>
      <c r="F433" s="594">
        <v>19.3</v>
      </c>
      <c r="G433" s="547">
        <v>126525</v>
      </c>
      <c r="H433" s="547">
        <v>27.89</v>
      </c>
      <c r="I433" s="594">
        <v>8.1032628182144144</v>
      </c>
      <c r="J433" s="547">
        <v>26.78</v>
      </c>
      <c r="K433" s="594">
        <v>1.7812873840694456</v>
      </c>
      <c r="L433" s="594">
        <v>47.423163418290855</v>
      </c>
      <c r="M433" s="594">
        <v>1.34</v>
      </c>
      <c r="N433" s="607">
        <v>0.31469999999999998</v>
      </c>
      <c r="O433" s="607">
        <v>3.8836207964601764E-2</v>
      </c>
      <c r="P433" s="547">
        <v>2.0699999999999998</v>
      </c>
      <c r="Q433" s="548">
        <v>2.69</v>
      </c>
      <c r="R433" s="547">
        <v>2.4500000000000002</v>
      </c>
      <c r="S433" s="547">
        <v>1.72</v>
      </c>
      <c r="T433" s="547">
        <v>1.96</v>
      </c>
      <c r="U433" s="547">
        <v>2.74</v>
      </c>
      <c r="V433" s="607">
        <v>0.11836734693877551</v>
      </c>
      <c r="W433" s="547">
        <v>8.91</v>
      </c>
      <c r="X433" s="547">
        <v>9.07</v>
      </c>
      <c r="Y433" s="547">
        <v>8.44</v>
      </c>
      <c r="Z433" s="547">
        <v>9.16</v>
      </c>
      <c r="AA433" s="607">
        <v>1.7957351290684639E-2</v>
      </c>
      <c r="AB433" s="607">
        <v>-6.9459757442116951E-2</v>
      </c>
      <c r="AC433" s="607">
        <v>-5.1759834368530017E-2</v>
      </c>
      <c r="AD433" s="607">
        <v>9.430255402750487E-2</v>
      </c>
      <c r="AE433" s="605">
        <v>0.1918</v>
      </c>
      <c r="AF433" s="607">
        <v>0.3004</v>
      </c>
      <c r="AG433" s="607">
        <v>0.81400000000000006</v>
      </c>
      <c r="AH433" s="547">
        <v>59599</v>
      </c>
      <c r="AI433" s="547">
        <v>71030.088199999998</v>
      </c>
      <c r="AJ433" s="547">
        <v>20.46</v>
      </c>
      <c r="AK433" s="547">
        <v>18.739999999999998</v>
      </c>
      <c r="AL433" s="547">
        <v>17.47</v>
      </c>
      <c r="AM433" s="547">
        <v>19.190000000000001</v>
      </c>
      <c r="AN433" s="547">
        <v>20.8</v>
      </c>
      <c r="AO433" s="547">
        <v>23.6</v>
      </c>
      <c r="AP433" s="547">
        <v>20.79</v>
      </c>
      <c r="AQ433" s="547">
        <v>19.3</v>
      </c>
      <c r="AR433" s="547">
        <v>10.34</v>
      </c>
      <c r="AS433" s="547">
        <v>8.9</v>
      </c>
      <c r="AT433" s="547">
        <v>7.93</v>
      </c>
      <c r="AU433" s="547">
        <v>9.1</v>
      </c>
      <c r="AV433" s="547">
        <v>11.89</v>
      </c>
      <c r="AW433" s="547">
        <v>14.12</v>
      </c>
      <c r="AX433" s="547">
        <v>10.97</v>
      </c>
      <c r="AY433" s="547">
        <v>9.52</v>
      </c>
      <c r="AZ433" s="547">
        <v>8.9</v>
      </c>
      <c r="BA433" s="547">
        <v>7.21</v>
      </c>
      <c r="BB433" s="547">
        <v>6.83</v>
      </c>
      <c r="BC433" s="547">
        <v>8.51</v>
      </c>
      <c r="BD433" s="547">
        <v>8.66</v>
      </c>
      <c r="BE433" s="547">
        <v>10.42</v>
      </c>
      <c r="BF433" s="547">
        <v>9.15</v>
      </c>
      <c r="BG433" s="547">
        <v>8.81</v>
      </c>
      <c r="BH433" s="547">
        <v>20.46</v>
      </c>
      <c r="BI433" s="547">
        <v>1.7200000000000024</v>
      </c>
      <c r="BJ433" s="547">
        <v>10.34</v>
      </c>
      <c r="BK433" s="547">
        <v>1.4399999999999995</v>
      </c>
      <c r="BL433" s="547">
        <v>8.9</v>
      </c>
      <c r="BM433" s="547">
        <v>1.6900000000000004</v>
      </c>
      <c r="BN433" s="594">
        <v>2.1510931391466301</v>
      </c>
      <c r="BO433" s="594">
        <v>1.4035583790830473</v>
      </c>
      <c r="BP433" s="594">
        <v>0.98815905850074903</v>
      </c>
      <c r="BQ433" s="547">
        <v>0.80263224705144509</v>
      </c>
      <c r="BR433" s="594">
        <v>3.2855081461098341</v>
      </c>
      <c r="BS433" s="594">
        <v>3.2458917062960175</v>
      </c>
      <c r="BT433" s="594">
        <v>1.9636649157957438</v>
      </c>
      <c r="BU433" s="594">
        <v>0.5421649573989209</v>
      </c>
      <c r="BV433" s="547">
        <v>18.47</v>
      </c>
      <c r="BW433" s="547">
        <v>18.989999999999995</v>
      </c>
      <c r="BX433" s="547">
        <v>18.89</v>
      </c>
      <c r="BY433" s="547">
        <v>18.810000000000002</v>
      </c>
      <c r="BZ433" s="547">
        <v>68.900000000000006</v>
      </c>
      <c r="CA433" s="547">
        <v>68.27</v>
      </c>
      <c r="CB433" s="547">
        <v>69.7</v>
      </c>
      <c r="CC433" s="547">
        <v>69.900000000000006</v>
      </c>
      <c r="CD433" s="547">
        <v>1.4671996816168598E-2</v>
      </c>
      <c r="CE433" s="547">
        <v>1.8652788424791567E-2</v>
      </c>
      <c r="CF433" s="594">
        <v>-1.2052644941028903</v>
      </c>
      <c r="CG433" s="594">
        <v>-2.0000000000000004</v>
      </c>
      <c r="CH433" s="594">
        <v>-2</v>
      </c>
      <c r="CI433" s="594">
        <v>-0.75009969085185502</v>
      </c>
      <c r="CJ433" s="594">
        <v>-2</v>
      </c>
      <c r="CK433" s="594">
        <v>-0.6359999999999999</v>
      </c>
      <c r="CL433" s="594">
        <v>-0.62000000000000033</v>
      </c>
      <c r="CM433" s="594">
        <v>0.52537436149312378</v>
      </c>
      <c r="CN433" s="594">
        <v>2</v>
      </c>
      <c r="CO433" s="605">
        <v>0.45954755608625231</v>
      </c>
      <c r="CP433" s="604" t="s">
        <v>910</v>
      </c>
    </row>
    <row r="434" spans="1:94" ht="20.25" hidden="1" customHeight="1">
      <c r="A434" s="547" t="s">
        <v>1481</v>
      </c>
      <c r="B434" s="547" t="s">
        <v>833</v>
      </c>
      <c r="C434" s="547">
        <v>81.3</v>
      </c>
      <c r="D434" s="594">
        <v>-6.7176774973459512</v>
      </c>
      <c r="E434" s="594">
        <v>1.9999999999996021E-2</v>
      </c>
      <c r="F434" s="594">
        <v>16.91</v>
      </c>
      <c r="G434" s="547">
        <v>8057</v>
      </c>
      <c r="H434" s="547">
        <v>120.85</v>
      </c>
      <c r="I434" s="594">
        <v>0.67273479520066204</v>
      </c>
      <c r="J434" s="547">
        <v>1355</v>
      </c>
      <c r="K434" s="594">
        <v>2.9713257659489241</v>
      </c>
      <c r="L434" s="594">
        <v>100.00000000000001</v>
      </c>
      <c r="M434" s="594">
        <v>1.34</v>
      </c>
      <c r="N434" s="607">
        <v>8.999999999999964E-4</v>
      </c>
      <c r="O434" s="607">
        <v>1.3378228782287768E-3</v>
      </c>
      <c r="P434" s="547">
        <v>27.38</v>
      </c>
      <c r="Q434" s="548">
        <v>0.91</v>
      </c>
      <c r="R434" s="547">
        <v>0.26</v>
      </c>
      <c r="S434" s="547">
        <v>-2.0099999999999998</v>
      </c>
      <c r="T434" s="547">
        <v>1.75</v>
      </c>
      <c r="U434" s="547">
        <v>7.0000000000000007E-2</v>
      </c>
      <c r="V434" s="607">
        <v>-0.73076923076923073</v>
      </c>
      <c r="W434" s="547">
        <v>3.65</v>
      </c>
      <c r="X434" s="547">
        <v>31.97</v>
      </c>
      <c r="Y434" s="547">
        <v>0.04</v>
      </c>
      <c r="Z434" s="547">
        <v>-0.11999999999999966</v>
      </c>
      <c r="AA434" s="607">
        <v>7.7589041095890412</v>
      </c>
      <c r="AB434" s="607">
        <v>-0.99874882702533629</v>
      </c>
      <c r="AC434" s="607">
        <v>-1.0041652204095801</v>
      </c>
      <c r="AD434" s="607">
        <v>6.4905998209489724E-2</v>
      </c>
      <c r="AE434" s="605">
        <v>0.13980000000000001</v>
      </c>
      <c r="AF434" s="607">
        <v>0.37690000000000001</v>
      </c>
      <c r="AG434" s="607">
        <v>0.88300000000000001</v>
      </c>
      <c r="AH434" s="547">
        <v>2379</v>
      </c>
      <c r="AI434" s="547">
        <v>2711.5841999999998</v>
      </c>
      <c r="AJ434" s="547">
        <v>15.28</v>
      </c>
      <c r="AK434" s="547">
        <v>14.4</v>
      </c>
      <c r="AL434" s="547">
        <v>13.82</v>
      </c>
      <c r="AM434" s="547">
        <v>18.399999999999999</v>
      </c>
      <c r="AN434" s="547">
        <v>16.23</v>
      </c>
      <c r="AO434" s="547">
        <v>19.170000000000002</v>
      </c>
      <c r="AP434" s="547">
        <v>15.74</v>
      </c>
      <c r="AQ434" s="547">
        <v>16.91</v>
      </c>
      <c r="AR434" s="547">
        <v>-0.83</v>
      </c>
      <c r="AS434" s="547">
        <v>0.5</v>
      </c>
      <c r="AT434" s="547">
        <v>-1.89</v>
      </c>
      <c r="AU434" s="547">
        <v>3.56</v>
      </c>
      <c r="AV434" s="547">
        <v>2.5299999999999998</v>
      </c>
      <c r="AW434" s="547">
        <v>5.12</v>
      </c>
      <c r="AX434" s="547">
        <v>-2.2200000000000002</v>
      </c>
      <c r="AY434" s="547">
        <v>0.25</v>
      </c>
      <c r="AZ434" s="547">
        <v>1.44</v>
      </c>
      <c r="BA434" s="547">
        <v>34.35</v>
      </c>
      <c r="BB434" s="547">
        <v>-49.41</v>
      </c>
      <c r="BC434" s="547">
        <v>5.78</v>
      </c>
      <c r="BD434" s="547">
        <v>7.26</v>
      </c>
      <c r="BE434" s="547">
        <v>24.03</v>
      </c>
      <c r="BF434" s="547">
        <v>1086.22</v>
      </c>
      <c r="BG434" s="547">
        <v>1.66</v>
      </c>
      <c r="BH434" s="547">
        <v>15.28</v>
      </c>
      <c r="BI434" s="547">
        <v>0.87999999999999901</v>
      </c>
      <c r="BJ434" s="547">
        <v>-0.83</v>
      </c>
      <c r="BK434" s="547">
        <v>-1.33</v>
      </c>
      <c r="BL434" s="547">
        <v>1.44</v>
      </c>
      <c r="BM434" s="547">
        <v>-32.910000000000004</v>
      </c>
      <c r="BN434" s="594">
        <v>3.501471206389239</v>
      </c>
      <c r="BO434" s="594">
        <v>3.6338406445837061</v>
      </c>
      <c r="BP434" s="594">
        <v>2.0966816878328554</v>
      </c>
      <c r="BQ434" s="547">
        <v>0.41715634909756227</v>
      </c>
      <c r="BR434" s="594">
        <v>4.7948717948717947</v>
      </c>
      <c r="BS434" s="594">
        <v>5.5572963294538944</v>
      </c>
      <c r="BT434" s="594">
        <v>3.9504301515772227</v>
      </c>
      <c r="BU434" s="594">
        <v>0.53467110440031385</v>
      </c>
      <c r="BV434" s="547">
        <v>20.290000000000006</v>
      </c>
      <c r="BW434" s="547">
        <v>20.260000000000005</v>
      </c>
      <c r="BX434" s="547">
        <v>20.260000000000005</v>
      </c>
      <c r="BY434" s="547">
        <v>20.25</v>
      </c>
      <c r="BZ434" s="547">
        <v>68.489999999999995</v>
      </c>
      <c r="CA434" s="547">
        <v>68.510000000000005</v>
      </c>
      <c r="CB434" s="547">
        <v>68.510000000000005</v>
      </c>
      <c r="CC434" s="547">
        <v>68.52</v>
      </c>
      <c r="CD434" s="547">
        <v>4.3797752545104984E-4</v>
      </c>
      <c r="CE434" s="547">
        <v>-1.9721442830200608E-3</v>
      </c>
      <c r="CF434" s="594">
        <v>-0.43431269819512452</v>
      </c>
      <c r="CG434" s="594">
        <v>-2.0000000000000004</v>
      </c>
      <c r="CH434" s="594">
        <v>1.254530409598676</v>
      </c>
      <c r="CI434" s="594">
        <v>-3.9235353758637976</v>
      </c>
      <c r="CJ434" s="594">
        <v>-2</v>
      </c>
      <c r="CK434" s="594">
        <v>-0.98133333333333339</v>
      </c>
      <c r="CL434" s="594">
        <v>-1.3439999999999999</v>
      </c>
      <c r="CM434" s="594">
        <v>0.71097350044762753</v>
      </c>
      <c r="CN434" s="594">
        <v>2</v>
      </c>
      <c r="CO434" s="605">
        <v>0.52054169019838747</v>
      </c>
      <c r="CP434" s="604" t="s">
        <v>834</v>
      </c>
    </row>
    <row r="435" spans="1:94" ht="20.25" hidden="1" customHeight="1">
      <c r="A435" s="547" t="s">
        <v>1149</v>
      </c>
      <c r="B435" s="547" t="s">
        <v>1306</v>
      </c>
      <c r="C435" s="547">
        <v>18</v>
      </c>
      <c r="D435" s="594">
        <v>-6.8213550553878939</v>
      </c>
      <c r="E435" s="594">
        <v>0.33000000000000185</v>
      </c>
      <c r="F435" s="594">
        <v>-1.36</v>
      </c>
      <c r="G435" s="547">
        <v>2385</v>
      </c>
      <c r="H435" s="547">
        <v>10.09</v>
      </c>
      <c r="I435" s="594">
        <v>1.78394449950446</v>
      </c>
      <c r="J435" s="547" t="s">
        <v>70</v>
      </c>
      <c r="K435" s="594">
        <v>2.4939251747159279</v>
      </c>
      <c r="L435" s="594">
        <v>30.189873417721518</v>
      </c>
      <c r="M435" s="594">
        <v>1.34</v>
      </c>
      <c r="N435" s="607">
        <v>-0.15469999999999998</v>
      </c>
      <c r="O435" s="607">
        <v>-8.6717944444444431E-2</v>
      </c>
      <c r="P435" s="547">
        <v>0.68</v>
      </c>
      <c r="Q435" s="548">
        <v>-0.22</v>
      </c>
      <c r="R435" s="547">
        <v>-0.63</v>
      </c>
      <c r="S435" s="547">
        <v>-0.33</v>
      </c>
      <c r="T435" s="547">
        <v>-0.53</v>
      </c>
      <c r="U435" s="547">
        <v>-0.76</v>
      </c>
      <c r="V435" s="607">
        <v>-0.20634920634920637</v>
      </c>
      <c r="W435" s="547">
        <v>-2.02</v>
      </c>
      <c r="X435" s="547">
        <v>-0.75</v>
      </c>
      <c r="Y435" s="547">
        <v>-2.2200000000000002</v>
      </c>
      <c r="Z435" s="547">
        <v>-2.38</v>
      </c>
      <c r="AA435" s="607">
        <v>0.62871287128712872</v>
      </c>
      <c r="AB435" s="607">
        <v>-1.9600000000000002</v>
      </c>
      <c r="AC435" s="607">
        <v>-1.9750000000000003</v>
      </c>
      <c r="AD435" s="607">
        <v>-0.25792630676949446</v>
      </c>
      <c r="AE435" s="605">
        <v>0.1043</v>
      </c>
      <c r="AF435" s="607">
        <v>0.54600000000000004</v>
      </c>
      <c r="AG435" s="607">
        <v>0.44299999999999989</v>
      </c>
      <c r="AH435" s="547">
        <v>866</v>
      </c>
      <c r="AI435" s="547">
        <v>956.32380000000001</v>
      </c>
      <c r="AJ435" s="547">
        <v>4.41</v>
      </c>
      <c r="AK435" s="547">
        <v>-5.26</v>
      </c>
      <c r="AL435" s="547">
        <v>3.13</v>
      </c>
      <c r="AM435" s="547">
        <v>-13.36</v>
      </c>
      <c r="AN435" s="547">
        <v>-5.71</v>
      </c>
      <c r="AO435" s="547">
        <v>5.44</v>
      </c>
      <c r="AP435" s="547">
        <v>14.06</v>
      </c>
      <c r="AQ435" s="547">
        <v>-1.36</v>
      </c>
      <c r="AR435" s="547">
        <v>-12.15</v>
      </c>
      <c r="AS435" s="547">
        <v>-30.53</v>
      </c>
      <c r="AT435" s="547">
        <v>-15.38</v>
      </c>
      <c r="AU435" s="547">
        <v>-41.89</v>
      </c>
      <c r="AV435" s="547">
        <v>-25.71</v>
      </c>
      <c r="AW435" s="547">
        <v>-12.25</v>
      </c>
      <c r="AX435" s="547">
        <v>-2.23</v>
      </c>
      <c r="AY435" s="547">
        <v>-22.12</v>
      </c>
      <c r="AZ435" s="547">
        <v>-46.1</v>
      </c>
      <c r="BA435" s="547">
        <v>-34.83</v>
      </c>
      <c r="BB435" s="547">
        <v>-16.100000000000001</v>
      </c>
      <c r="BC435" s="547">
        <v>-40</v>
      </c>
      <c r="BD435" s="547">
        <v>-28.67</v>
      </c>
      <c r="BE435" s="547">
        <v>-8.65</v>
      </c>
      <c r="BF435" s="547">
        <v>23.21</v>
      </c>
      <c r="BG435" s="547">
        <v>-26.42</v>
      </c>
      <c r="BH435" s="547">
        <v>4.41</v>
      </c>
      <c r="BI435" s="547">
        <v>9.67</v>
      </c>
      <c r="BJ435" s="547">
        <v>-12.15</v>
      </c>
      <c r="BK435" s="547">
        <v>18.380000000000003</v>
      </c>
      <c r="BL435" s="547">
        <v>-46.1</v>
      </c>
      <c r="BM435" s="547">
        <v>-11.270000000000003</v>
      </c>
      <c r="BN435" s="594">
        <v>2.1628175519630486</v>
      </c>
      <c r="BO435" s="594">
        <v>1.0539845758354756</v>
      </c>
      <c r="BP435" s="594">
        <v>1.634453781512605</v>
      </c>
      <c r="BQ435" s="547">
        <v>1.366187543815844</v>
      </c>
      <c r="BR435" s="594">
        <v>3.7517321016166281</v>
      </c>
      <c r="BS435" s="594">
        <v>3.6426735218508997</v>
      </c>
      <c r="BT435" s="594">
        <v>2.581512605042017</v>
      </c>
      <c r="BU435" s="594">
        <v>0.66473967414712021</v>
      </c>
      <c r="BV435" s="547">
        <v>61.97</v>
      </c>
      <c r="BW435" s="547">
        <v>61.55</v>
      </c>
      <c r="BX435" s="547">
        <v>61.64</v>
      </c>
      <c r="BY435" s="547">
        <v>61.29</v>
      </c>
      <c r="BZ435" s="547">
        <v>31.69</v>
      </c>
      <c r="CA435" s="547">
        <v>31.65</v>
      </c>
      <c r="CB435" s="547">
        <v>30.8</v>
      </c>
      <c r="CC435" s="547">
        <v>30.78</v>
      </c>
      <c r="CD435" s="547">
        <v>-2.8767818607856821E-2</v>
      </c>
      <c r="CE435" s="547">
        <v>-1.0993378221847649E-2</v>
      </c>
      <c r="CF435" s="594">
        <v>-2</v>
      </c>
      <c r="CG435" s="594">
        <v>-2.0000000000000004</v>
      </c>
      <c r="CH435" s="594">
        <v>-0.48394449950445995</v>
      </c>
      <c r="CI435" s="594">
        <v>-2.6504671325758076</v>
      </c>
      <c r="CJ435" s="594">
        <v>-2</v>
      </c>
      <c r="CK435" s="594">
        <v>-2</v>
      </c>
      <c r="CL435" s="594">
        <v>2</v>
      </c>
      <c r="CM435" s="594">
        <v>1.2055565766923737</v>
      </c>
      <c r="CN435" s="594">
        <v>1.1074999999999997</v>
      </c>
      <c r="CO435" s="605">
        <v>-4.7860776326065335E-2</v>
      </c>
      <c r="CP435" s="604" t="s">
        <v>1307</v>
      </c>
    </row>
    <row r="436" spans="1:94" ht="20.25" hidden="1" customHeight="1">
      <c r="A436" s="547" t="s">
        <v>1340</v>
      </c>
      <c r="B436" s="547" t="s">
        <v>845</v>
      </c>
      <c r="C436" s="547">
        <v>12.65</v>
      </c>
      <c r="D436" s="594">
        <v>-6.8673919404333716</v>
      </c>
      <c r="E436" s="594">
        <v>1.0000000000005116E-2</v>
      </c>
      <c r="F436" s="594">
        <v>5.6</v>
      </c>
      <c r="G436" s="547">
        <v>917</v>
      </c>
      <c r="H436" s="547">
        <v>9.51</v>
      </c>
      <c r="I436" s="594">
        <v>1.3301787592008414</v>
      </c>
      <c r="J436" s="547" t="s">
        <v>70</v>
      </c>
      <c r="K436" s="594">
        <v>2.7612314670781113</v>
      </c>
      <c r="L436" s="594">
        <v>57.3125</v>
      </c>
      <c r="M436" s="594">
        <v>1.34</v>
      </c>
      <c r="N436" s="607">
        <v>-7.9799999999999996E-2</v>
      </c>
      <c r="O436" s="607">
        <v>-5.999193675889327E-2</v>
      </c>
      <c r="P436" s="547">
        <v>-0.08</v>
      </c>
      <c r="Q436" s="548">
        <v>0</v>
      </c>
      <c r="R436" s="547">
        <v>0.08</v>
      </c>
      <c r="S436" s="547">
        <v>-0.3</v>
      </c>
      <c r="T436" s="547">
        <v>-0.36</v>
      </c>
      <c r="U436" s="547">
        <v>-0.05</v>
      </c>
      <c r="V436" s="607">
        <v>-1.625</v>
      </c>
      <c r="W436" s="547">
        <v>-0.2</v>
      </c>
      <c r="X436" s="547">
        <v>-0.05</v>
      </c>
      <c r="Y436" s="547">
        <v>-0.79</v>
      </c>
      <c r="Z436" s="547">
        <v>-0.76</v>
      </c>
      <c r="AA436" s="607">
        <v>0.75000000000000011</v>
      </c>
      <c r="AB436" s="607">
        <v>-14.799999999999999</v>
      </c>
      <c r="AC436" s="607">
        <v>-10.5</v>
      </c>
      <c r="AD436" s="607">
        <v>-0.55477031802120136</v>
      </c>
      <c r="AE436" s="605">
        <v>1.6356999999999999</v>
      </c>
      <c r="AF436" s="607">
        <v>5.8688000000000002</v>
      </c>
      <c r="AG436" s="607">
        <v>4.0104000000000006</v>
      </c>
      <c r="AH436" s="547">
        <v>126</v>
      </c>
      <c r="AI436" s="547">
        <v>332.09820000000002</v>
      </c>
      <c r="AJ436" s="547">
        <v>-2.0299999999999998</v>
      </c>
      <c r="AK436" s="547">
        <v>-13.64</v>
      </c>
      <c r="AL436" s="547">
        <v>-35.08</v>
      </c>
      <c r="AM436" s="547">
        <v>4.13</v>
      </c>
      <c r="AN436" s="547">
        <v>18.86</v>
      </c>
      <c r="AO436" s="547">
        <v>11.9</v>
      </c>
      <c r="AP436" s="547">
        <v>8.43</v>
      </c>
      <c r="AQ436" s="547">
        <v>5.6</v>
      </c>
      <c r="AR436" s="547">
        <v>-28.42</v>
      </c>
      <c r="AS436" s="547">
        <v>-58.99</v>
      </c>
      <c r="AT436" s="547">
        <v>-87.69</v>
      </c>
      <c r="AU436" s="547">
        <v>-67.290000000000006</v>
      </c>
      <c r="AV436" s="547">
        <v>-6.18</v>
      </c>
      <c r="AW436" s="547">
        <v>-7.99</v>
      </c>
      <c r="AX436" s="547">
        <v>-12.34</v>
      </c>
      <c r="AY436" s="547">
        <v>-17.989999999999998</v>
      </c>
      <c r="AZ436" s="547">
        <v>-8.36</v>
      </c>
      <c r="BA436" s="547">
        <v>-83.16</v>
      </c>
      <c r="BB436" s="547">
        <v>-82.94</v>
      </c>
      <c r="BC436" s="547">
        <v>-24.74</v>
      </c>
      <c r="BD436" s="547">
        <v>8.39</v>
      </c>
      <c r="BE436" s="547">
        <v>0.33</v>
      </c>
      <c r="BF436" s="547">
        <v>-8.18</v>
      </c>
      <c r="BG436" s="547">
        <v>-5.56</v>
      </c>
      <c r="BH436" s="547">
        <v>-2.0299999999999998</v>
      </c>
      <c r="BI436" s="547">
        <v>11.610000000000001</v>
      </c>
      <c r="BJ436" s="547">
        <v>-28.42</v>
      </c>
      <c r="BK436" s="547">
        <v>30.57</v>
      </c>
      <c r="BL436" s="547">
        <v>-8.36</v>
      </c>
      <c r="BM436" s="547">
        <v>74.8</v>
      </c>
      <c r="BN436" s="594">
        <v>6.587301587301587</v>
      </c>
      <c r="BO436" s="594">
        <v>2.9469964664310955</v>
      </c>
      <c r="BP436" s="594">
        <v>3.4318936877076411</v>
      </c>
      <c r="BQ436" s="547">
        <v>-6.3035365487883133E-2</v>
      </c>
      <c r="BR436" s="594">
        <v>9.5238095238095237</v>
      </c>
      <c r="BS436" s="594">
        <v>5.0070671378091873</v>
      </c>
      <c r="BT436" s="594">
        <v>4.2259136212624586</v>
      </c>
      <c r="BU436" s="594">
        <v>0.28992930404320166</v>
      </c>
      <c r="BV436" s="547">
        <v>32.72</v>
      </c>
      <c r="BW436" s="547">
        <v>32.72</v>
      </c>
      <c r="BX436" s="547">
        <v>32.61</v>
      </c>
      <c r="BY436" s="547">
        <v>32.599999999999994</v>
      </c>
      <c r="BZ436" s="547">
        <v>54.56</v>
      </c>
      <c r="CA436" s="547">
        <v>54.54</v>
      </c>
      <c r="CB436" s="547">
        <v>54.49</v>
      </c>
      <c r="CC436" s="547">
        <v>54.49</v>
      </c>
      <c r="CD436" s="547">
        <v>-1.2833272574570564E-3</v>
      </c>
      <c r="CE436" s="547">
        <v>-3.668512591199935E-3</v>
      </c>
      <c r="CF436" s="594">
        <v>0.52607073097576629</v>
      </c>
      <c r="CG436" s="594">
        <v>-2.0000000000000004</v>
      </c>
      <c r="CH436" s="594">
        <v>-3.0178759200841343E-2</v>
      </c>
      <c r="CI436" s="594">
        <v>-3.3632839122082969</v>
      </c>
      <c r="CJ436" s="594">
        <v>-2</v>
      </c>
      <c r="CK436" s="594">
        <v>-2</v>
      </c>
      <c r="CL436" s="594">
        <v>-2</v>
      </c>
      <c r="CM436" s="594">
        <v>2</v>
      </c>
      <c r="CN436" s="594">
        <v>2</v>
      </c>
      <c r="CO436" s="605">
        <v>1.088036380597015</v>
      </c>
      <c r="CP436" s="604" t="s">
        <v>846</v>
      </c>
    </row>
    <row r="437" spans="1:94" ht="20.25" hidden="1" customHeight="1">
      <c r="A437" s="547" t="s">
        <v>1176</v>
      </c>
      <c r="B437" s="547" t="s">
        <v>609</v>
      </c>
      <c r="C437" s="547">
        <v>78.900000000000006</v>
      </c>
      <c r="D437" s="594">
        <v>-6.8804871775895275</v>
      </c>
      <c r="E437" s="594">
        <v>-0.89000000000000057</v>
      </c>
      <c r="F437" s="594">
        <v>-112.02</v>
      </c>
      <c r="G437" s="547">
        <v>5523</v>
      </c>
      <c r="H437" s="547">
        <v>8.2799999999999994</v>
      </c>
      <c r="I437" s="594">
        <v>9.5289855072463787</v>
      </c>
      <c r="J437" s="547" t="s">
        <v>70</v>
      </c>
      <c r="K437" s="594">
        <v>7.4308799006740394</v>
      </c>
      <c r="L437" s="594">
        <v>106.21153846153847</v>
      </c>
      <c r="M437" s="594">
        <v>1.34</v>
      </c>
      <c r="N437" s="607">
        <v>-0.75470000000000004</v>
      </c>
      <c r="O437" s="607">
        <v>-7.920045627376425E-2</v>
      </c>
      <c r="P437" s="547">
        <v>-0.95</v>
      </c>
      <c r="Q437" s="548">
        <v>-2.0299999999999998</v>
      </c>
      <c r="R437" s="547">
        <v>-1.07</v>
      </c>
      <c r="S437" s="547">
        <v>-3.41</v>
      </c>
      <c r="T437" s="547">
        <v>-0.14000000000000001</v>
      </c>
      <c r="U437" s="547">
        <v>-1.87</v>
      </c>
      <c r="V437" s="607">
        <v>-0.74766355140186913</v>
      </c>
      <c r="W437" s="547">
        <v>-2.09</v>
      </c>
      <c r="X437" s="547">
        <v>-4.7300000000000004</v>
      </c>
      <c r="Y437" s="547">
        <v>-9.31</v>
      </c>
      <c r="Z437" s="547">
        <v>-7.2900000000000009</v>
      </c>
      <c r="AA437" s="607">
        <v>-1.2631578947368425</v>
      </c>
      <c r="AB437" s="607">
        <v>-0.96828752642706128</v>
      </c>
      <c r="AC437" s="607">
        <v>-0.42382812500000017</v>
      </c>
      <c r="AD437" s="607">
        <v>1.1888111888111887</v>
      </c>
      <c r="AE437" s="605">
        <v>1.3746</v>
      </c>
      <c r="AF437" s="607">
        <v>1.4668000000000001</v>
      </c>
      <c r="AG437" s="607">
        <v>4.6879999999999997</v>
      </c>
      <c r="AH437" s="547">
        <v>313</v>
      </c>
      <c r="AI437" s="547">
        <v>743.24980000000005</v>
      </c>
      <c r="AJ437" s="547">
        <v>-12.95</v>
      </c>
      <c r="AK437" s="547">
        <v>-18.39</v>
      </c>
      <c r="AL437" s="547">
        <v>-34.35</v>
      </c>
      <c r="AM437" s="547">
        <v>-45.71</v>
      </c>
      <c r="AN437" s="547">
        <v>-51.48</v>
      </c>
      <c r="AO437" s="547">
        <v>-61.4</v>
      </c>
      <c r="AP437" s="547">
        <v>-1168.32</v>
      </c>
      <c r="AQ437" s="547">
        <v>-112.02</v>
      </c>
      <c r="AR437" s="547">
        <v>-77.69</v>
      </c>
      <c r="AS437" s="547">
        <v>-32.31</v>
      </c>
      <c r="AT437" s="547">
        <v>-119.84</v>
      </c>
      <c r="AU437" s="547">
        <v>-152.59</v>
      </c>
      <c r="AV437" s="547">
        <v>-168.98</v>
      </c>
      <c r="AW437" s="547">
        <v>-189.26</v>
      </c>
      <c r="AX437" s="547">
        <v>-2316.09</v>
      </c>
      <c r="AY437" s="547">
        <v>-254.57</v>
      </c>
      <c r="AZ437" s="547">
        <v>-81.77</v>
      </c>
      <c r="BA437" s="547">
        <v>-19.079999999999998</v>
      </c>
      <c r="BB437" s="547">
        <v>-499.47</v>
      </c>
      <c r="BC437" s="547">
        <v>-265.73</v>
      </c>
      <c r="BD437" s="547">
        <v>-276.75</v>
      </c>
      <c r="BE437" s="547">
        <v>-625.12</v>
      </c>
      <c r="BF437" s="547">
        <v>-2698.29</v>
      </c>
      <c r="BG437" s="547">
        <v>-275.60000000000002</v>
      </c>
      <c r="BH437" s="547">
        <v>-12.95</v>
      </c>
      <c r="BI437" s="547">
        <v>5.4400000000000013</v>
      </c>
      <c r="BJ437" s="547">
        <v>-77.69</v>
      </c>
      <c r="BK437" s="547">
        <v>-45.379999999999995</v>
      </c>
      <c r="BL437" s="547">
        <v>-81.77</v>
      </c>
      <c r="BM437" s="547">
        <v>-62.69</v>
      </c>
      <c r="BN437" s="594">
        <v>4.5303514376996805</v>
      </c>
      <c r="BO437" s="594">
        <v>11.839160839160838</v>
      </c>
      <c r="BP437" s="594">
        <v>8.1572164948453612</v>
      </c>
      <c r="BQ437" s="547">
        <v>0.64024358879476329</v>
      </c>
      <c r="BR437" s="594">
        <v>19.169329073482427</v>
      </c>
      <c r="BS437" s="594">
        <v>30.321678321678323</v>
      </c>
      <c r="BT437" s="594">
        <v>11.88659793814433</v>
      </c>
      <c r="BU437" s="594">
        <v>0.24506822550654694</v>
      </c>
      <c r="BV437" s="547">
        <v>72.67</v>
      </c>
      <c r="BW437" s="547">
        <v>73.44</v>
      </c>
      <c r="BX437" s="547">
        <v>73.45</v>
      </c>
      <c r="BY437" s="547">
        <v>74.34</v>
      </c>
      <c r="BZ437" s="547">
        <v>19.489999999999998</v>
      </c>
      <c r="CA437" s="547">
        <v>19.489999999999998</v>
      </c>
      <c r="CB437" s="547">
        <v>19.489999999999998</v>
      </c>
      <c r="CC437" s="547">
        <v>19.489999999999998</v>
      </c>
      <c r="CD437" s="547">
        <v>0</v>
      </c>
      <c r="CE437" s="547">
        <v>2.2849096258041435E-2</v>
      </c>
      <c r="CF437" s="594">
        <v>-0.88048717758952655</v>
      </c>
      <c r="CG437" s="594">
        <v>-2.0000000000000004</v>
      </c>
      <c r="CH437" s="594">
        <v>-2</v>
      </c>
      <c r="CI437" s="594">
        <v>-4</v>
      </c>
      <c r="CJ437" s="594">
        <v>-2</v>
      </c>
      <c r="CK437" s="594">
        <v>-2</v>
      </c>
      <c r="CL437" s="594">
        <v>2</v>
      </c>
      <c r="CM437" s="594">
        <v>2</v>
      </c>
      <c r="CN437" s="594">
        <v>2</v>
      </c>
      <c r="CO437" s="605">
        <v>3.490805428410825</v>
      </c>
      <c r="CP437" s="604" t="s">
        <v>610</v>
      </c>
    </row>
    <row r="438" spans="1:94" ht="20.25" hidden="1" customHeight="1">
      <c r="A438" s="547" t="s">
        <v>823</v>
      </c>
      <c r="B438" s="547" t="s">
        <v>669</v>
      </c>
      <c r="C438" s="547">
        <v>36.299999999999997</v>
      </c>
      <c r="D438" s="594">
        <v>-6.9759121129345498</v>
      </c>
      <c r="E438" s="594">
        <v>0.84999999999999432</v>
      </c>
      <c r="F438" s="594">
        <v>13.43</v>
      </c>
      <c r="G438" s="547">
        <v>8964</v>
      </c>
      <c r="H438" s="547">
        <v>14.65</v>
      </c>
      <c r="I438" s="594">
        <v>2.4778156996587026</v>
      </c>
      <c r="J438" s="547">
        <v>52.61</v>
      </c>
      <c r="K438" s="594">
        <v>1.2956138945715727</v>
      </c>
      <c r="L438" s="594">
        <v>100</v>
      </c>
      <c r="M438" s="594">
        <v>1.34</v>
      </c>
      <c r="N438" s="607">
        <v>4.8599999999999997E-2</v>
      </c>
      <c r="O438" s="607">
        <v>1.9614049586776861E-2</v>
      </c>
      <c r="P438" s="547">
        <v>0.23</v>
      </c>
      <c r="Q438" s="548">
        <v>0.14000000000000001</v>
      </c>
      <c r="R438" s="547">
        <v>0.27</v>
      </c>
      <c r="S438" s="547">
        <v>0.12</v>
      </c>
      <c r="T438" s="547">
        <v>0.32</v>
      </c>
      <c r="U438" s="547">
        <v>0.04</v>
      </c>
      <c r="V438" s="607">
        <v>-0.85185185185185186</v>
      </c>
      <c r="W438" s="547">
        <v>0.28000000000000003</v>
      </c>
      <c r="X438" s="547">
        <v>0.63</v>
      </c>
      <c r="Y438" s="547">
        <v>0.69</v>
      </c>
      <c r="Z438" s="547">
        <v>0.52</v>
      </c>
      <c r="AA438" s="607">
        <v>1.2499999999999998</v>
      </c>
      <c r="AB438" s="607">
        <v>9.523809523809515E-2</v>
      </c>
      <c r="AC438" s="607">
        <v>-0.42857142857142855</v>
      </c>
      <c r="AD438" s="607">
        <v>0.25362647325475973</v>
      </c>
      <c r="AE438" s="605">
        <v>0.25090000000000001</v>
      </c>
      <c r="AF438" s="607">
        <v>0.2893</v>
      </c>
      <c r="AG438" s="607">
        <v>0.21909999999999999</v>
      </c>
      <c r="AH438" s="547">
        <v>5531</v>
      </c>
      <c r="AI438" s="547">
        <v>6918.7279000000008</v>
      </c>
      <c r="AJ438" s="547">
        <v>13.99</v>
      </c>
      <c r="AK438" s="547">
        <v>13.85</v>
      </c>
      <c r="AL438" s="547">
        <v>14</v>
      </c>
      <c r="AM438" s="547">
        <v>16.87</v>
      </c>
      <c r="AN438" s="547">
        <v>17.45</v>
      </c>
      <c r="AO438" s="547">
        <v>16.07</v>
      </c>
      <c r="AP438" s="547">
        <v>22.5</v>
      </c>
      <c r="AQ438" s="547">
        <v>13.43</v>
      </c>
      <c r="AR438" s="547">
        <v>1.08</v>
      </c>
      <c r="AS438" s="547">
        <v>1.17</v>
      </c>
      <c r="AT438" s="547">
        <v>-0.27</v>
      </c>
      <c r="AU438" s="547">
        <v>2.91</v>
      </c>
      <c r="AV438" s="547">
        <v>2.02</v>
      </c>
      <c r="AW438" s="547">
        <v>2.57</v>
      </c>
      <c r="AX438" s="547">
        <v>5.9</v>
      </c>
      <c r="AY438" s="547">
        <v>0.22</v>
      </c>
      <c r="AZ438" s="547">
        <v>0.73</v>
      </c>
      <c r="BA438" s="547">
        <v>4.4400000000000004</v>
      </c>
      <c r="BB438" s="547">
        <v>1.52</v>
      </c>
      <c r="BC438" s="547">
        <v>3.36</v>
      </c>
      <c r="BD438" s="547">
        <v>4.1900000000000004</v>
      </c>
      <c r="BE438" s="547">
        <v>2.46</v>
      </c>
      <c r="BF438" s="547">
        <v>4.58</v>
      </c>
      <c r="BG438" s="547">
        <v>-0.42</v>
      </c>
      <c r="BH438" s="547">
        <v>13.99</v>
      </c>
      <c r="BI438" s="547">
        <v>0.14000000000000057</v>
      </c>
      <c r="BJ438" s="547">
        <v>1.08</v>
      </c>
      <c r="BK438" s="547">
        <v>-8.9999999999999858E-2</v>
      </c>
      <c r="BL438" s="547">
        <v>0.73</v>
      </c>
      <c r="BM438" s="547">
        <v>-3.7100000000000004</v>
      </c>
      <c r="BN438" s="594">
        <v>0.60169951184234316</v>
      </c>
      <c r="BO438" s="594">
        <v>0.61967361740707161</v>
      </c>
      <c r="BP438" s="594">
        <v>0.59980582524271842</v>
      </c>
      <c r="BQ438" s="547">
        <v>1.1600555380523145</v>
      </c>
      <c r="BR438" s="594">
        <v>1.5382390164527211</v>
      </c>
      <c r="BS438" s="594">
        <v>0.86514052583862189</v>
      </c>
      <c r="BT438" s="594">
        <v>0.64815533980582529</v>
      </c>
      <c r="BU438" s="594">
        <v>0.84227085694350823</v>
      </c>
      <c r="BV438" s="547">
        <v>16.760000000000005</v>
      </c>
      <c r="BW438" s="547">
        <v>16.840000000000003</v>
      </c>
      <c r="BX438" s="547">
        <v>16.409999999999997</v>
      </c>
      <c r="BY438" s="547">
        <v>15.900000000000006</v>
      </c>
      <c r="BZ438" s="547">
        <v>73.33</v>
      </c>
      <c r="CA438" s="547">
        <v>73.66</v>
      </c>
      <c r="CB438" s="547">
        <v>73.94</v>
      </c>
      <c r="CC438" s="547">
        <v>74.28</v>
      </c>
      <c r="CD438" s="547">
        <v>1.2899776501126503E-2</v>
      </c>
      <c r="CE438" s="547">
        <v>-5.1839782718778871E-2</v>
      </c>
      <c r="CF438" s="594">
        <v>-1.9201110761046292</v>
      </c>
      <c r="CG438" s="594">
        <v>-2.0000000000000004</v>
      </c>
      <c r="CH438" s="594">
        <v>-1.1778156996587026</v>
      </c>
      <c r="CI438" s="594">
        <v>0.54502961447580611</v>
      </c>
      <c r="CJ438" s="594">
        <v>-2</v>
      </c>
      <c r="CK438" s="594">
        <v>-1.0673333333333332</v>
      </c>
      <c r="CL438" s="594">
        <v>-0.376</v>
      </c>
      <c r="CM438" s="594">
        <v>0.4725683816863101</v>
      </c>
      <c r="CN438" s="594">
        <v>0.54774999999999996</v>
      </c>
      <c r="CO438" s="605">
        <v>0.28724720238776524</v>
      </c>
      <c r="CP438" s="604" t="s">
        <v>670</v>
      </c>
    </row>
    <row r="439" spans="1:94" ht="20.25" hidden="1" customHeight="1">
      <c r="A439" s="547" t="s">
        <v>233</v>
      </c>
      <c r="B439" s="547" t="s">
        <v>106</v>
      </c>
      <c r="C439" s="547">
        <v>39.85</v>
      </c>
      <c r="D439" s="594">
        <v>-7.0083196809714492</v>
      </c>
      <c r="E439" s="594">
        <v>0</v>
      </c>
      <c r="F439" s="594">
        <v>23.72</v>
      </c>
      <c r="G439" s="547">
        <v>3606</v>
      </c>
      <c r="H439" s="547">
        <v>19.100000000000001</v>
      </c>
      <c r="I439" s="594">
        <v>2.0863874345549736</v>
      </c>
      <c r="J439" s="547" t="s">
        <v>70</v>
      </c>
      <c r="K439" s="594">
        <v>2.3189163316852905</v>
      </c>
      <c r="L439" s="594">
        <v>100</v>
      </c>
      <c r="M439" s="594">
        <v>1.34</v>
      </c>
      <c r="N439" s="607">
        <v>-3.6799999999999999E-2</v>
      </c>
      <c r="O439" s="607">
        <v>-1.7638143036386451E-2</v>
      </c>
      <c r="P439" s="547">
        <v>-0.04</v>
      </c>
      <c r="Q439" s="548">
        <v>0.41</v>
      </c>
      <c r="R439" s="547">
        <v>0.97</v>
      </c>
      <c r="S439" s="547">
        <v>-0.72</v>
      </c>
      <c r="T439" s="547">
        <v>-0.99</v>
      </c>
      <c r="U439" s="547">
        <v>0.94</v>
      </c>
      <c r="V439" s="607">
        <v>-3.0927835051546421E-2</v>
      </c>
      <c r="W439" s="547">
        <v>2.8</v>
      </c>
      <c r="X439" s="547">
        <v>1.44</v>
      </c>
      <c r="Y439" s="547">
        <v>-0.38</v>
      </c>
      <c r="Z439" s="547">
        <v>0.16999999999999993</v>
      </c>
      <c r="AA439" s="607">
        <v>-0.48571428571428571</v>
      </c>
      <c r="AB439" s="607">
        <v>-1.2638888888888888</v>
      </c>
      <c r="AC439" s="607">
        <v>-0.92640692640692646</v>
      </c>
      <c r="AD439" s="607">
        <v>-0.20883315158124316</v>
      </c>
      <c r="AE439" s="605">
        <v>7.17E-2</v>
      </c>
      <c r="AF439" s="607">
        <v>0.20830000000000001</v>
      </c>
      <c r="AG439" s="607">
        <v>5.8899999999999987E-2</v>
      </c>
      <c r="AH439" s="547">
        <v>1451</v>
      </c>
      <c r="AI439" s="547">
        <v>1555.0367000000001</v>
      </c>
      <c r="AJ439" s="547">
        <v>35.29</v>
      </c>
      <c r="AK439" s="547">
        <v>-11.03</v>
      </c>
      <c r="AL439" s="547">
        <v>-15.71</v>
      </c>
      <c r="AM439" s="547">
        <v>27.58</v>
      </c>
      <c r="AN439" s="547">
        <v>32.380000000000003</v>
      </c>
      <c r="AO439" s="547">
        <v>27.87</v>
      </c>
      <c r="AP439" s="547">
        <v>-1.94</v>
      </c>
      <c r="AQ439" s="547">
        <v>23.72</v>
      </c>
      <c r="AR439" s="547">
        <v>17.29</v>
      </c>
      <c r="AS439" s="547">
        <v>-43.06</v>
      </c>
      <c r="AT439" s="547">
        <v>-40.729999999999997</v>
      </c>
      <c r="AU439" s="547">
        <v>8.6</v>
      </c>
      <c r="AV439" s="547">
        <v>16.07</v>
      </c>
      <c r="AW439" s="547">
        <v>8.52</v>
      </c>
      <c r="AX439" s="547">
        <v>-29.21</v>
      </c>
      <c r="AY439" s="547">
        <v>4.25</v>
      </c>
      <c r="AZ439" s="547">
        <v>14.31</v>
      </c>
      <c r="BA439" s="547">
        <v>-33.89</v>
      </c>
      <c r="BB439" s="547">
        <v>-24.34</v>
      </c>
      <c r="BC439" s="547">
        <v>5.43</v>
      </c>
      <c r="BD439" s="547">
        <v>11.65</v>
      </c>
      <c r="BE439" s="547">
        <v>6.7</v>
      </c>
      <c r="BF439" s="547">
        <v>-1.19</v>
      </c>
      <c r="BG439" s="547">
        <v>1.48</v>
      </c>
      <c r="BH439" s="547">
        <v>35.29</v>
      </c>
      <c r="BI439" s="547">
        <v>46.32</v>
      </c>
      <c r="BJ439" s="547">
        <v>17.29</v>
      </c>
      <c r="BK439" s="547">
        <v>60.35</v>
      </c>
      <c r="BL439" s="547">
        <v>14.31</v>
      </c>
      <c r="BM439" s="547">
        <v>48.2</v>
      </c>
      <c r="BN439" s="594">
        <v>1.9172984148862853</v>
      </c>
      <c r="BO439" s="594">
        <v>1.2311886586695746</v>
      </c>
      <c r="BP439" s="594">
        <v>1.359092818143637</v>
      </c>
      <c r="BQ439" s="547">
        <v>0.8834776582421715</v>
      </c>
      <c r="BR439" s="594">
        <v>2.6595451412818747</v>
      </c>
      <c r="BS439" s="594">
        <v>1.9683751363140676</v>
      </c>
      <c r="BT439" s="594">
        <v>1.8357832843343134</v>
      </c>
      <c r="BU439" s="594">
        <v>0.87192215529291439</v>
      </c>
      <c r="BV439" s="547">
        <v>29.510000000000005</v>
      </c>
      <c r="BW439" s="547">
        <v>29.510000000000005</v>
      </c>
      <c r="BX439" s="547">
        <v>29.510000000000005</v>
      </c>
      <c r="BY439" s="547">
        <v>29.510000000000005</v>
      </c>
      <c r="BZ439" s="547">
        <v>68.44</v>
      </c>
      <c r="CA439" s="547">
        <v>68.44</v>
      </c>
      <c r="CB439" s="547">
        <v>68.44</v>
      </c>
      <c r="CC439" s="547">
        <v>68.44</v>
      </c>
      <c r="CD439" s="547">
        <v>0</v>
      </c>
      <c r="CE439" s="547">
        <v>0</v>
      </c>
      <c r="CF439" s="594">
        <v>-1.3669553164843431</v>
      </c>
      <c r="CG439" s="594">
        <v>-2.0000000000000004</v>
      </c>
      <c r="CH439" s="594">
        <v>-0.78638743455497351</v>
      </c>
      <c r="CI439" s="594">
        <v>-2.1837768844941081</v>
      </c>
      <c r="CJ439" s="594">
        <v>-2</v>
      </c>
      <c r="CK439" s="594">
        <v>0.35266666666666663</v>
      </c>
      <c r="CL439" s="594">
        <v>0.48799999999999955</v>
      </c>
      <c r="CM439" s="594">
        <v>0.34088328789531086</v>
      </c>
      <c r="CN439" s="594">
        <v>0.14724999999999996</v>
      </c>
      <c r="CO439" s="605">
        <v>0.34123475904780332</v>
      </c>
      <c r="CP439" s="604" t="s">
        <v>1623</v>
      </c>
    </row>
    <row r="440" spans="1:94" ht="20.25" hidden="1" customHeight="1">
      <c r="A440" s="547" t="s">
        <v>1091</v>
      </c>
      <c r="B440" s="547" t="s">
        <v>916</v>
      </c>
      <c r="C440" s="547">
        <v>17.149999999999999</v>
      </c>
      <c r="D440" s="594">
        <v>-7.0181503607989661</v>
      </c>
      <c r="E440" s="594">
        <v>0</v>
      </c>
      <c r="F440" s="594">
        <v>12.25</v>
      </c>
      <c r="G440" s="547">
        <v>675</v>
      </c>
      <c r="H440" s="547">
        <v>19.89</v>
      </c>
      <c r="I440" s="594">
        <v>0.86224233283056806</v>
      </c>
      <c r="J440" s="547" t="s">
        <v>70</v>
      </c>
      <c r="K440" s="594">
        <v>1.5991084792549433</v>
      </c>
      <c r="L440" s="594">
        <v>56.25</v>
      </c>
      <c r="M440" s="594">
        <v>1.34</v>
      </c>
      <c r="N440" s="607">
        <v>-9.2600000000000002E-2</v>
      </c>
      <c r="O440" s="607">
        <v>-0.10739440233236153</v>
      </c>
      <c r="P440" s="547">
        <v>0.12</v>
      </c>
      <c r="Q440" s="548">
        <v>0.28999999999999998</v>
      </c>
      <c r="R440" s="547">
        <v>0.04</v>
      </c>
      <c r="S440" s="547">
        <v>-0.3</v>
      </c>
      <c r="T440" s="547">
        <v>-0.42</v>
      </c>
      <c r="U440" s="547">
        <v>-0.4</v>
      </c>
      <c r="V440" s="607">
        <v>-11</v>
      </c>
      <c r="W440" s="547">
        <v>0.72</v>
      </c>
      <c r="X440" s="547">
        <v>0.24</v>
      </c>
      <c r="Y440" s="547">
        <v>-1.92</v>
      </c>
      <c r="Z440" s="547">
        <v>-1.52</v>
      </c>
      <c r="AA440" s="607">
        <v>-0.66666666666666663</v>
      </c>
      <c r="AB440" s="607">
        <v>-9.0000000000000018</v>
      </c>
      <c r="AC440" s="607">
        <v>-4.1020408163265305</v>
      </c>
      <c r="AD440" s="607">
        <v>-0.2214876033057851</v>
      </c>
      <c r="AE440" s="605">
        <v>-0.1038</v>
      </c>
      <c r="AF440" s="607">
        <v>0.23549999999999999</v>
      </c>
      <c r="AG440" s="607">
        <v>1.0327999999999999</v>
      </c>
      <c r="AH440" s="547">
        <v>471</v>
      </c>
      <c r="AI440" s="547">
        <v>422.11020000000002</v>
      </c>
      <c r="AJ440" s="547">
        <v>4.63</v>
      </c>
      <c r="AK440" s="547">
        <v>5.56</v>
      </c>
      <c r="AL440" s="547">
        <v>10.79</v>
      </c>
      <c r="AM440" s="547">
        <v>-1.42</v>
      </c>
      <c r="AN440" s="547">
        <v>14.53</v>
      </c>
      <c r="AO440" s="547">
        <v>20.38</v>
      </c>
      <c r="AP440" s="547">
        <v>17.579999999999998</v>
      </c>
      <c r="AQ440" s="547">
        <v>12.25</v>
      </c>
      <c r="AR440" s="547">
        <v>-11.52</v>
      </c>
      <c r="AS440" s="547">
        <v>-13.73</v>
      </c>
      <c r="AT440" s="547">
        <v>-6.53</v>
      </c>
      <c r="AU440" s="547">
        <v>-21.29</v>
      </c>
      <c r="AV440" s="547">
        <v>0.89</v>
      </c>
      <c r="AW440" s="547">
        <v>5.24</v>
      </c>
      <c r="AX440" s="547">
        <v>6.58</v>
      </c>
      <c r="AY440" s="547">
        <v>-4.24</v>
      </c>
      <c r="AZ440" s="547">
        <v>-10.16</v>
      </c>
      <c r="BA440" s="547">
        <v>-12.73</v>
      </c>
      <c r="BB440" s="547">
        <v>-8.2100000000000009</v>
      </c>
      <c r="BC440" s="547">
        <v>-21.02</v>
      </c>
      <c r="BD440" s="547">
        <v>0.55000000000000004</v>
      </c>
      <c r="BE440" s="547">
        <v>5.42</v>
      </c>
      <c r="BF440" s="547">
        <v>2.27</v>
      </c>
      <c r="BG440" s="547">
        <v>-5.33</v>
      </c>
      <c r="BH440" s="547">
        <v>4.63</v>
      </c>
      <c r="BI440" s="547">
        <v>-0.92999999999999972</v>
      </c>
      <c r="BJ440" s="547">
        <v>-11.52</v>
      </c>
      <c r="BK440" s="547">
        <v>2.2100000000000009</v>
      </c>
      <c r="BL440" s="547">
        <v>-10.16</v>
      </c>
      <c r="BM440" s="547">
        <v>2.5700000000000003</v>
      </c>
      <c r="BN440" s="594">
        <v>1.1698513800424628</v>
      </c>
      <c r="BO440" s="594">
        <v>0.72727272727272729</v>
      </c>
      <c r="BP440" s="594">
        <v>0.99845440494590421</v>
      </c>
      <c r="BQ440" s="547">
        <v>1.1987741589755467</v>
      </c>
      <c r="BR440" s="594">
        <v>1.5774946921443738</v>
      </c>
      <c r="BS440" s="594">
        <v>1.165289256198347</v>
      </c>
      <c r="BT440" s="594">
        <v>1.3817619783616693</v>
      </c>
      <c r="BU440" s="594">
        <v>1.0137013374550179</v>
      </c>
      <c r="BV440" s="547">
        <v>52.01</v>
      </c>
      <c r="BW440" s="547">
        <v>52.01</v>
      </c>
      <c r="BX440" s="547">
        <v>52.01</v>
      </c>
      <c r="BY440" s="547">
        <v>52.01</v>
      </c>
      <c r="BZ440" s="547">
        <v>31.19</v>
      </c>
      <c r="CA440" s="547">
        <v>31.19</v>
      </c>
      <c r="CB440" s="547">
        <v>31.19</v>
      </c>
      <c r="CC440" s="547">
        <v>31.19</v>
      </c>
      <c r="CD440" s="547">
        <v>0</v>
      </c>
      <c r="CE440" s="547">
        <v>0</v>
      </c>
      <c r="CF440" s="594">
        <v>-1.9975483179510936</v>
      </c>
      <c r="CG440" s="594">
        <v>-2.0000000000000004</v>
      </c>
      <c r="CH440" s="594">
        <v>0.87551533433886397</v>
      </c>
      <c r="CI440" s="594">
        <v>-0.26428927801318203</v>
      </c>
      <c r="CJ440" s="594">
        <v>-2</v>
      </c>
      <c r="CK440" s="594">
        <v>-2</v>
      </c>
      <c r="CL440" s="594">
        <v>-2</v>
      </c>
      <c r="CM440" s="594">
        <v>0.36817190082644624</v>
      </c>
      <c r="CN440" s="594">
        <v>2</v>
      </c>
      <c r="CO440" s="605">
        <v>0.56817521640620461</v>
      </c>
      <c r="CP440" s="604" t="s">
        <v>1266</v>
      </c>
    </row>
    <row r="441" spans="1:94" ht="20.25" hidden="1" customHeight="1">
      <c r="A441" s="547" t="s">
        <v>1108</v>
      </c>
      <c r="B441" s="547" t="s">
        <v>704</v>
      </c>
      <c r="C441" s="547">
        <v>175.5</v>
      </c>
      <c r="D441" s="594">
        <v>-7.0302712073347688</v>
      </c>
      <c r="E441" s="594">
        <v>-0.46000000000000085</v>
      </c>
      <c r="F441" s="594">
        <v>31.13</v>
      </c>
      <c r="G441" s="547">
        <v>8732</v>
      </c>
      <c r="H441" s="547">
        <v>39.28</v>
      </c>
      <c r="I441" s="594">
        <v>4.4679226069246436</v>
      </c>
      <c r="J441" s="547">
        <v>22.36</v>
      </c>
      <c r="K441" s="594">
        <v>2.0817550902392674</v>
      </c>
      <c r="L441" s="594">
        <v>95.956043956043956</v>
      </c>
      <c r="M441" s="594">
        <v>1.34</v>
      </c>
      <c r="N441" s="607">
        <v>0.2084</v>
      </c>
      <c r="O441" s="607">
        <v>4.6643601139601143E-2</v>
      </c>
      <c r="P441" s="547">
        <v>3.55</v>
      </c>
      <c r="Q441" s="548">
        <v>2.3199999999999998</v>
      </c>
      <c r="R441" s="547">
        <v>1.9</v>
      </c>
      <c r="S441" s="547">
        <v>1.52</v>
      </c>
      <c r="T441" s="547">
        <v>1.71</v>
      </c>
      <c r="U441" s="547">
        <v>2.76</v>
      </c>
      <c r="V441" s="607">
        <v>0.45263157894736838</v>
      </c>
      <c r="W441" s="547">
        <v>4.46</v>
      </c>
      <c r="X441" s="547">
        <v>10.69</v>
      </c>
      <c r="Y441" s="547">
        <v>7.85</v>
      </c>
      <c r="Z441" s="547">
        <v>8.75</v>
      </c>
      <c r="AA441" s="607">
        <v>1.3968609865470851</v>
      </c>
      <c r="AB441" s="607">
        <v>-0.26566884939195512</v>
      </c>
      <c r="AC441" s="607">
        <v>-9.5139607032057733E-2</v>
      </c>
      <c r="AD441" s="607">
        <v>-3.7735849056603765E-3</v>
      </c>
      <c r="AE441" s="605">
        <v>0.44440000000000002</v>
      </c>
      <c r="AF441" s="607">
        <v>0.36609999999999998</v>
      </c>
      <c r="AG441" s="607">
        <v>5.7999999999999996E-3</v>
      </c>
      <c r="AH441" s="547">
        <v>2904</v>
      </c>
      <c r="AI441" s="547">
        <v>4194.5375999999997</v>
      </c>
      <c r="AJ441" s="547">
        <v>27.32</v>
      </c>
      <c r="AK441" s="547">
        <v>22</v>
      </c>
      <c r="AL441" s="547">
        <v>21.84</v>
      </c>
      <c r="AM441" s="547">
        <v>26.24</v>
      </c>
      <c r="AN441" s="547">
        <v>26.18</v>
      </c>
      <c r="AO441" s="547">
        <v>27.74</v>
      </c>
      <c r="AP441" s="547">
        <v>33.56</v>
      </c>
      <c r="AQ441" s="547">
        <v>31.13</v>
      </c>
      <c r="AR441" s="547">
        <v>19.010000000000002</v>
      </c>
      <c r="AS441" s="547">
        <v>13.31</v>
      </c>
      <c r="AT441" s="547">
        <v>12.58</v>
      </c>
      <c r="AU441" s="547">
        <v>17.39</v>
      </c>
      <c r="AV441" s="547">
        <v>17.16</v>
      </c>
      <c r="AW441" s="547">
        <v>19.78</v>
      </c>
      <c r="AX441" s="547">
        <v>26.2</v>
      </c>
      <c r="AY441" s="547">
        <v>23.72</v>
      </c>
      <c r="AZ441" s="547">
        <v>16.309999999999999</v>
      </c>
      <c r="BA441" s="547">
        <v>11.76</v>
      </c>
      <c r="BB441" s="547">
        <v>10.96</v>
      </c>
      <c r="BC441" s="547">
        <v>14.27</v>
      </c>
      <c r="BD441" s="547">
        <v>14.91</v>
      </c>
      <c r="BE441" s="547">
        <v>16.190000000000001</v>
      </c>
      <c r="BF441" s="547">
        <v>21.28</v>
      </c>
      <c r="BG441" s="547">
        <v>19.670000000000002</v>
      </c>
      <c r="BH441" s="547">
        <v>27.32</v>
      </c>
      <c r="BI441" s="547">
        <v>5.32</v>
      </c>
      <c r="BJ441" s="547">
        <v>19.010000000000002</v>
      </c>
      <c r="BK441" s="547">
        <v>5.7000000000000011</v>
      </c>
      <c r="BL441" s="547">
        <v>16.309999999999999</v>
      </c>
      <c r="BM441" s="547">
        <v>4.5499999999999989</v>
      </c>
      <c r="BN441" s="594">
        <v>1.4941460055096418</v>
      </c>
      <c r="BO441" s="594">
        <v>1.5039451114922813</v>
      </c>
      <c r="BP441" s="594">
        <v>1.2881944444444444</v>
      </c>
      <c r="BQ441" s="547">
        <v>0.61602551479490297</v>
      </c>
      <c r="BR441" s="594">
        <v>2.8956611570247932</v>
      </c>
      <c r="BS441" s="594">
        <v>2.9615780445969127</v>
      </c>
      <c r="BT441" s="594">
        <v>2.6899801587301586</v>
      </c>
      <c r="BU441" s="594">
        <v>0.70292089517519563</v>
      </c>
      <c r="BV441" s="547">
        <v>38.39</v>
      </c>
      <c r="BW441" s="547">
        <v>36.590000000000003</v>
      </c>
      <c r="BX441" s="547">
        <v>31.120000000000005</v>
      </c>
      <c r="BY441" s="547">
        <v>31.620000000000005</v>
      </c>
      <c r="BZ441" s="547">
        <v>45.63</v>
      </c>
      <c r="CA441" s="547">
        <v>48.64</v>
      </c>
      <c r="CB441" s="547">
        <v>50.62</v>
      </c>
      <c r="CC441" s="547">
        <v>50.66</v>
      </c>
      <c r="CD441" s="547">
        <v>0.10746281200116936</v>
      </c>
      <c r="CE441" s="547">
        <v>-0.1803147695410523</v>
      </c>
      <c r="CF441" s="594">
        <v>-0.83205102958980592</v>
      </c>
      <c r="CG441" s="594">
        <v>-2.0000000000000004</v>
      </c>
      <c r="CH441" s="594">
        <v>-2</v>
      </c>
      <c r="CI441" s="594">
        <v>-1.551346907304713</v>
      </c>
      <c r="CJ441" s="594">
        <v>-2</v>
      </c>
      <c r="CK441" s="594">
        <v>-0.17866666666666664</v>
      </c>
      <c r="CL441" s="594">
        <v>0.74000000000000055</v>
      </c>
      <c r="CM441" s="594">
        <v>0.77729339622641513</v>
      </c>
      <c r="CN441" s="594">
        <v>1.4499999999999999E-2</v>
      </c>
      <c r="CO441" s="605">
        <v>0.35648078002869843</v>
      </c>
      <c r="CP441" s="604" t="s">
        <v>705</v>
      </c>
    </row>
    <row r="442" spans="1:94" ht="20.25" hidden="1" customHeight="1">
      <c r="A442" s="547" t="s">
        <v>1134</v>
      </c>
      <c r="B442" s="547" t="s">
        <v>699</v>
      </c>
      <c r="C442" s="547">
        <v>403</v>
      </c>
      <c r="D442" s="594">
        <v>-7.1148742939591552</v>
      </c>
      <c r="E442" s="594">
        <v>-0.29000000000000625</v>
      </c>
      <c r="F442" s="594">
        <v>38.770000000000003</v>
      </c>
      <c r="G442" s="547">
        <v>13669</v>
      </c>
      <c r="H442" s="547">
        <v>86.38</v>
      </c>
      <c r="I442" s="594">
        <v>4.6654318129196577</v>
      </c>
      <c r="J442" s="547">
        <v>28.08</v>
      </c>
      <c r="K442" s="594">
        <v>3.2311967996944722</v>
      </c>
      <c r="L442" s="594">
        <v>73.489247311827953</v>
      </c>
      <c r="M442" s="594">
        <v>1.34</v>
      </c>
      <c r="N442" s="607">
        <v>0.18469999999999998</v>
      </c>
      <c r="O442" s="607">
        <v>3.9589047146401976E-2</v>
      </c>
      <c r="P442" s="547">
        <v>5.04</v>
      </c>
      <c r="Q442" s="548">
        <v>5.12</v>
      </c>
      <c r="R442" s="547">
        <v>3.88</v>
      </c>
      <c r="S442" s="547">
        <v>2.5</v>
      </c>
      <c r="T442" s="547">
        <v>3.56</v>
      </c>
      <c r="U442" s="547">
        <v>7.01</v>
      </c>
      <c r="V442" s="607">
        <v>0.80670103092783507</v>
      </c>
      <c r="W442" s="547">
        <v>19</v>
      </c>
      <c r="X442" s="547">
        <v>17.420000000000002</v>
      </c>
      <c r="Y442" s="547">
        <v>14.46</v>
      </c>
      <c r="Z442" s="547">
        <v>20.079999999999998</v>
      </c>
      <c r="AA442" s="607">
        <v>-8.3157894736842014E-2</v>
      </c>
      <c r="AB442" s="607">
        <v>-0.1699196326061998</v>
      </c>
      <c r="AC442" s="607">
        <v>0.1205357142857143</v>
      </c>
      <c r="AD442" s="607">
        <v>-7.9037800687284943E-3</v>
      </c>
      <c r="AE442" s="605">
        <v>0.46529999999999999</v>
      </c>
      <c r="AF442" s="607">
        <v>0.25409999999999999</v>
      </c>
      <c r="AG442" s="607">
        <v>0.1082</v>
      </c>
      <c r="AH442" s="547">
        <v>2887</v>
      </c>
      <c r="AI442" s="547">
        <v>4230.3211000000001</v>
      </c>
      <c r="AJ442" s="547">
        <v>48.57</v>
      </c>
      <c r="AK442" s="547">
        <v>40.729999999999997</v>
      </c>
      <c r="AL442" s="547">
        <v>38.71</v>
      </c>
      <c r="AM442" s="547">
        <v>35.6</v>
      </c>
      <c r="AN442" s="547">
        <v>43.53</v>
      </c>
      <c r="AO442" s="547">
        <v>40.47</v>
      </c>
      <c r="AP442" s="547">
        <v>38.17</v>
      </c>
      <c r="AQ442" s="547">
        <v>38.770000000000003</v>
      </c>
      <c r="AR442" s="547">
        <v>29.44</v>
      </c>
      <c r="AS442" s="547">
        <v>19.59</v>
      </c>
      <c r="AT442" s="547">
        <v>16.36</v>
      </c>
      <c r="AU442" s="547">
        <v>11.17</v>
      </c>
      <c r="AV442" s="547">
        <v>22.54</v>
      </c>
      <c r="AW442" s="547">
        <v>23.25</v>
      </c>
      <c r="AX442" s="547">
        <v>22.61</v>
      </c>
      <c r="AY442" s="547">
        <v>23.45</v>
      </c>
      <c r="AZ442" s="547">
        <v>24.99</v>
      </c>
      <c r="BA442" s="547">
        <v>15.97</v>
      </c>
      <c r="BB442" s="547">
        <v>13.17</v>
      </c>
      <c r="BC442" s="547">
        <v>8.33</v>
      </c>
      <c r="BD442" s="547">
        <v>18.98</v>
      </c>
      <c r="BE442" s="547">
        <v>18.93</v>
      </c>
      <c r="BF442" s="547">
        <v>17.87</v>
      </c>
      <c r="BG442" s="547">
        <v>17.079999999999998</v>
      </c>
      <c r="BH442" s="547">
        <v>48.57</v>
      </c>
      <c r="BI442" s="547">
        <v>7.8400000000000034</v>
      </c>
      <c r="BJ442" s="547">
        <v>29.44</v>
      </c>
      <c r="BK442" s="547">
        <v>9.8500000000000014</v>
      </c>
      <c r="BL442" s="547">
        <v>24.99</v>
      </c>
      <c r="BM442" s="547">
        <v>9.0199999999999978</v>
      </c>
      <c r="BN442" s="594">
        <v>2.6314513335642538</v>
      </c>
      <c r="BO442" s="594">
        <v>1.8323024054982817</v>
      </c>
      <c r="BP442" s="594">
        <v>4.8730385164051357</v>
      </c>
      <c r="BQ442" s="547">
        <v>0.7634626194881684</v>
      </c>
      <c r="BR442" s="594">
        <v>5.6591617596120543</v>
      </c>
      <c r="BS442" s="594">
        <v>6.1618556701030931</v>
      </c>
      <c r="BT442" s="594">
        <v>6.2995720399429382</v>
      </c>
      <c r="BU442" s="594">
        <v>0.5129232238645437</v>
      </c>
      <c r="BV442" s="547">
        <v>51.32</v>
      </c>
      <c r="BW442" s="547">
        <v>48.22</v>
      </c>
      <c r="BX442" s="547">
        <v>47.98</v>
      </c>
      <c r="BY442" s="547">
        <v>48.27</v>
      </c>
      <c r="BZ442" s="547">
        <v>30.28</v>
      </c>
      <c r="CA442" s="547">
        <v>30.27</v>
      </c>
      <c r="CB442" s="547">
        <v>30.27</v>
      </c>
      <c r="CC442" s="547">
        <v>30.27</v>
      </c>
      <c r="CD442" s="547">
        <v>-3.3025099075301156E-4</v>
      </c>
      <c r="CE442" s="547">
        <v>-5.9338302889669681E-2</v>
      </c>
      <c r="CF442" s="594">
        <v>-1.1269252389763369</v>
      </c>
      <c r="CG442" s="594">
        <v>-2.0000000000000004</v>
      </c>
      <c r="CH442" s="594">
        <v>-2</v>
      </c>
      <c r="CI442" s="594">
        <v>-4</v>
      </c>
      <c r="CJ442" s="594">
        <v>-2</v>
      </c>
      <c r="CK442" s="594">
        <v>1.238</v>
      </c>
      <c r="CL442" s="594">
        <v>2</v>
      </c>
      <c r="CM442" s="594">
        <v>0.50355094501718212</v>
      </c>
      <c r="CN442" s="594">
        <v>0.27050000000000002</v>
      </c>
      <c r="CO442" s="605">
        <v>0.38136980086523975</v>
      </c>
      <c r="CP442" s="604" t="s">
        <v>700</v>
      </c>
    </row>
    <row r="443" spans="1:94" ht="20.25" hidden="1" customHeight="1">
      <c r="A443" s="547" t="s">
        <v>1165</v>
      </c>
      <c r="B443" s="547" t="s">
        <v>885</v>
      </c>
      <c r="C443" s="547">
        <v>41.25</v>
      </c>
      <c r="D443" s="594">
        <v>-7.1388415188545205</v>
      </c>
      <c r="E443" s="594">
        <v>-0.44000000000000483</v>
      </c>
      <c r="F443" s="594">
        <v>15.76</v>
      </c>
      <c r="G443" s="547">
        <v>6441</v>
      </c>
      <c r="H443" s="547">
        <v>14.82</v>
      </c>
      <c r="I443" s="594">
        <v>2.783400809716599</v>
      </c>
      <c r="J443" s="547">
        <v>26.27</v>
      </c>
      <c r="K443" s="594">
        <v>2.5845481498792355</v>
      </c>
      <c r="L443" s="594">
        <v>64.41</v>
      </c>
      <c r="M443" s="594">
        <v>1.34</v>
      </c>
      <c r="N443" s="607">
        <v>9.06E-2</v>
      </c>
      <c r="O443" s="607">
        <v>3.2550109090909093E-2</v>
      </c>
      <c r="P443" s="547">
        <v>-0.91</v>
      </c>
      <c r="Q443" s="548">
        <v>2</v>
      </c>
      <c r="R443" s="547">
        <v>1.01</v>
      </c>
      <c r="S443" s="547">
        <v>0.15</v>
      </c>
      <c r="T443" s="547">
        <v>0.61</v>
      </c>
      <c r="U443" s="547">
        <v>0.53</v>
      </c>
      <c r="V443" s="607">
        <v>-0.47524752475247523</v>
      </c>
      <c r="W443" s="547">
        <v>-2.56</v>
      </c>
      <c r="X443" s="547">
        <v>1.42</v>
      </c>
      <c r="Y443" s="547">
        <v>1.58</v>
      </c>
      <c r="Z443" s="547">
        <v>1.8199999999999998</v>
      </c>
      <c r="AA443" s="607">
        <v>1.5546875</v>
      </c>
      <c r="AB443" s="607">
        <v>0.11267605633802827</v>
      </c>
      <c r="AC443" s="607">
        <v>-0.41479099678456588</v>
      </c>
      <c r="AD443" s="607">
        <v>5.7421451787649014E-2</v>
      </c>
      <c r="AE443" s="605">
        <v>0.2767</v>
      </c>
      <c r="AF443" s="607">
        <v>0.2283</v>
      </c>
      <c r="AG443" s="607">
        <v>5.2600000000000001E-2</v>
      </c>
      <c r="AH443" s="547">
        <v>1952</v>
      </c>
      <c r="AI443" s="547">
        <v>2492.1183999999998</v>
      </c>
      <c r="AJ443" s="547">
        <v>29.12</v>
      </c>
      <c r="AK443" s="547">
        <v>29.53</v>
      </c>
      <c r="AL443" s="547">
        <v>23.54</v>
      </c>
      <c r="AM443" s="547">
        <v>15.96</v>
      </c>
      <c r="AN443" s="547">
        <v>19.25</v>
      </c>
      <c r="AO443" s="547">
        <v>25.65</v>
      </c>
      <c r="AP443" s="547">
        <v>28.1</v>
      </c>
      <c r="AQ443" s="547">
        <v>15.76</v>
      </c>
      <c r="AR443" s="547">
        <v>17.850000000000001</v>
      </c>
      <c r="AS443" s="547">
        <v>18.39</v>
      </c>
      <c r="AT443" s="547">
        <v>12.43</v>
      </c>
      <c r="AU443" s="547">
        <v>2.2200000000000002</v>
      </c>
      <c r="AV443" s="547">
        <v>7.75</v>
      </c>
      <c r="AW443" s="547">
        <v>15.38</v>
      </c>
      <c r="AX443" s="547">
        <v>18.8</v>
      </c>
      <c r="AY443" s="547">
        <v>2.87</v>
      </c>
      <c r="AZ443" s="547">
        <v>15.82</v>
      </c>
      <c r="BA443" s="547">
        <v>18</v>
      </c>
      <c r="BB443" s="547">
        <v>5.12</v>
      </c>
      <c r="BC443" s="547">
        <v>10.67</v>
      </c>
      <c r="BD443" s="547">
        <v>35.58</v>
      </c>
      <c r="BE443" s="547">
        <v>63.45</v>
      </c>
      <c r="BF443" s="547">
        <v>-27.32</v>
      </c>
      <c r="BG443" s="547">
        <v>-26.87</v>
      </c>
      <c r="BH443" s="547">
        <v>29.12</v>
      </c>
      <c r="BI443" s="547">
        <v>-0.41000000000000014</v>
      </c>
      <c r="BJ443" s="547">
        <v>17.850000000000001</v>
      </c>
      <c r="BK443" s="547">
        <v>-0.53999999999999915</v>
      </c>
      <c r="BL443" s="547">
        <v>15.82</v>
      </c>
      <c r="BM443" s="547">
        <v>-2.1799999999999997</v>
      </c>
      <c r="BN443" s="594">
        <v>2.1039959016393444</v>
      </c>
      <c r="BO443" s="594">
        <v>1.4312026002166847</v>
      </c>
      <c r="BP443" s="594">
        <v>2.0206185567010309</v>
      </c>
      <c r="BQ443" s="547">
        <v>0.80585763992319048</v>
      </c>
      <c r="BR443" s="594">
        <v>4.440061475409836</v>
      </c>
      <c r="BS443" s="594">
        <v>3.4349945828819068</v>
      </c>
      <c r="BT443" s="594">
        <v>2.776141384388807</v>
      </c>
      <c r="BU443" s="594">
        <v>0.58209737955050977</v>
      </c>
      <c r="BV443" s="547">
        <v>55.25</v>
      </c>
      <c r="BW443" s="547">
        <v>54.76</v>
      </c>
      <c r="BX443" s="547">
        <v>55.6</v>
      </c>
      <c r="BY443" s="547">
        <v>55.95</v>
      </c>
      <c r="BZ443" s="547">
        <v>41.18</v>
      </c>
      <c r="CA443" s="547">
        <v>41.27</v>
      </c>
      <c r="CB443" s="547">
        <v>41.27</v>
      </c>
      <c r="CC443" s="547">
        <v>41.18</v>
      </c>
      <c r="CD443" s="547">
        <v>4.7661116049368957E-6</v>
      </c>
      <c r="CE443" s="547">
        <v>1.2765849736546819E-2</v>
      </c>
      <c r="CF443" s="594">
        <v>-1.2117152798463811</v>
      </c>
      <c r="CG443" s="594">
        <v>-2.0000000000000004</v>
      </c>
      <c r="CH443" s="594">
        <v>-1.4834008097165989</v>
      </c>
      <c r="CI443" s="594">
        <v>-2.8921283996779614</v>
      </c>
      <c r="CJ443" s="594">
        <v>-2</v>
      </c>
      <c r="CK443" s="594">
        <v>-5.8666666666666603E-2</v>
      </c>
      <c r="CL443" s="594">
        <v>2</v>
      </c>
      <c r="CM443" s="594">
        <v>0.37556963705308777</v>
      </c>
      <c r="CN443" s="594">
        <v>0.13150000000000001</v>
      </c>
      <c r="CO443" s="605">
        <v>0.3098408083366917</v>
      </c>
      <c r="CP443" s="604" t="s">
        <v>886</v>
      </c>
    </row>
    <row r="444" spans="1:94" ht="20.25" hidden="1" customHeight="1">
      <c r="A444" s="547" t="s">
        <v>1127</v>
      </c>
      <c r="B444" s="547" t="s">
        <v>1292</v>
      </c>
      <c r="C444" s="547">
        <v>77.5</v>
      </c>
      <c r="D444" s="594">
        <v>-7.2494328477401417</v>
      </c>
      <c r="E444" s="594">
        <v>-2.120000000000001</v>
      </c>
      <c r="F444" s="594">
        <v>28.29</v>
      </c>
      <c r="G444" s="547">
        <v>2830</v>
      </c>
      <c r="H444" s="547">
        <v>39.78</v>
      </c>
      <c r="I444" s="594">
        <v>1.9482151835093011</v>
      </c>
      <c r="J444" s="547">
        <v>31.63</v>
      </c>
      <c r="K444" s="594">
        <v>2.5927850579354619</v>
      </c>
      <c r="L444" s="594">
        <v>76.486486486486484</v>
      </c>
      <c r="M444" s="594">
        <v>1.34</v>
      </c>
      <c r="N444" s="607">
        <v>6.3299999999999995E-2</v>
      </c>
      <c r="O444" s="607">
        <v>3.2491277419354835E-2</v>
      </c>
      <c r="P444" s="547">
        <v>-0.22</v>
      </c>
      <c r="Q444" s="548">
        <v>0.61</v>
      </c>
      <c r="R444" s="547">
        <v>1.39</v>
      </c>
      <c r="S444" s="547">
        <v>0.71</v>
      </c>
      <c r="T444" s="547">
        <v>0.95</v>
      </c>
      <c r="U444" s="547">
        <v>0.74</v>
      </c>
      <c r="V444" s="607">
        <v>-0.46762589928057552</v>
      </c>
      <c r="W444" s="547">
        <v>1.9</v>
      </c>
      <c r="X444" s="547">
        <v>1.84</v>
      </c>
      <c r="Y444" s="547">
        <v>2.4500000000000002</v>
      </c>
      <c r="Z444" s="547">
        <v>3.1399999999999997</v>
      </c>
      <c r="AA444" s="607">
        <v>-3.1578947368420963E-2</v>
      </c>
      <c r="AB444" s="607">
        <v>0.33152173913043481</v>
      </c>
      <c r="AC444" s="607">
        <v>-9.4637223974762801E-3</v>
      </c>
      <c r="AD444" s="607">
        <v>0.13043478260869557</v>
      </c>
      <c r="AE444" s="605">
        <v>0.4476</v>
      </c>
      <c r="AF444" s="607">
        <v>0.54859999999999998</v>
      </c>
      <c r="AG444" s="607">
        <v>0.1333</v>
      </c>
      <c r="AH444" s="547">
        <v>754</v>
      </c>
      <c r="AI444" s="547">
        <v>1091.4903999999999</v>
      </c>
      <c r="AJ444" s="547">
        <v>39.93</v>
      </c>
      <c r="AK444" s="547">
        <v>37.96</v>
      </c>
      <c r="AL444" s="547">
        <v>33.11</v>
      </c>
      <c r="AM444" s="547">
        <v>26.56</v>
      </c>
      <c r="AN444" s="547">
        <v>41.39</v>
      </c>
      <c r="AO444" s="547">
        <v>32.89</v>
      </c>
      <c r="AP444" s="547">
        <v>19.170000000000002</v>
      </c>
      <c r="AQ444" s="547">
        <v>28.29</v>
      </c>
      <c r="AR444" s="547">
        <v>16.2</v>
      </c>
      <c r="AS444" s="547">
        <v>17.63</v>
      </c>
      <c r="AT444" s="547">
        <v>12.31</v>
      </c>
      <c r="AU444" s="547">
        <v>1.52</v>
      </c>
      <c r="AV444" s="547">
        <v>19.579999999999998</v>
      </c>
      <c r="AW444" s="547">
        <v>10.44</v>
      </c>
      <c r="AX444" s="547">
        <v>-5.75</v>
      </c>
      <c r="AY444" s="547">
        <v>0.75</v>
      </c>
      <c r="AZ444" s="547">
        <v>11.64</v>
      </c>
      <c r="BA444" s="547">
        <v>18.260000000000002</v>
      </c>
      <c r="BB444" s="547">
        <v>13.38</v>
      </c>
      <c r="BC444" s="547">
        <v>1.26</v>
      </c>
      <c r="BD444" s="547">
        <v>27.45</v>
      </c>
      <c r="BE444" s="547">
        <v>12.54</v>
      </c>
      <c r="BF444" s="547">
        <v>-4.91</v>
      </c>
      <c r="BG444" s="547">
        <v>1.49</v>
      </c>
      <c r="BH444" s="547">
        <v>39.93</v>
      </c>
      <c r="BI444" s="547">
        <v>1.9699999999999989</v>
      </c>
      <c r="BJ444" s="547">
        <v>16.2</v>
      </c>
      <c r="BK444" s="547">
        <v>-1.4299999999999997</v>
      </c>
      <c r="BL444" s="547">
        <v>11.64</v>
      </c>
      <c r="BM444" s="547">
        <v>-6.620000000000001</v>
      </c>
      <c r="BN444" s="594">
        <v>2.1671087533156497</v>
      </c>
      <c r="BO444" s="594">
        <v>1.7691154422788606</v>
      </c>
      <c r="BP444" s="594">
        <v>2.4662921348314608</v>
      </c>
      <c r="BQ444" s="547">
        <v>0.46558274037538383</v>
      </c>
      <c r="BR444" s="594">
        <v>4.2135278514588856</v>
      </c>
      <c r="BS444" s="594">
        <v>3.5607196401799102</v>
      </c>
      <c r="BT444" s="594">
        <v>3.7359550561797752</v>
      </c>
      <c r="BU444" s="594">
        <v>0.61534779152764818</v>
      </c>
      <c r="BV444" s="547">
        <v>66.69</v>
      </c>
      <c r="BW444" s="547">
        <v>65.819999999999993</v>
      </c>
      <c r="BX444" s="547">
        <v>62.21</v>
      </c>
      <c r="BY444" s="547">
        <v>62.11</v>
      </c>
      <c r="BZ444" s="547">
        <v>7.34</v>
      </c>
      <c r="CA444" s="547">
        <v>11.21</v>
      </c>
      <c r="CB444" s="547">
        <v>16.260000000000002</v>
      </c>
      <c r="CC444" s="547">
        <v>14.04</v>
      </c>
      <c r="CD444" s="547">
        <v>0.84120722445268514</v>
      </c>
      <c r="CE444" s="547">
        <v>-6.9499443906249514E-2</v>
      </c>
      <c r="CF444" s="594">
        <v>-0.53116548075076764</v>
      </c>
      <c r="CG444" s="594">
        <v>-2.0000000000000004</v>
      </c>
      <c r="CH444" s="594">
        <v>-0.64821518350930107</v>
      </c>
      <c r="CI444" s="594">
        <v>-2.9140934878278983</v>
      </c>
      <c r="CJ444" s="594">
        <v>-2</v>
      </c>
      <c r="CK444" s="594">
        <v>0.66200000000000003</v>
      </c>
      <c r="CL444" s="594">
        <v>-1.3519999999999996</v>
      </c>
      <c r="CM444" s="594">
        <v>1.200791304347826</v>
      </c>
      <c r="CN444" s="594">
        <v>0.33324999999999999</v>
      </c>
      <c r="CO444" s="605">
        <v>0.36348770049754697</v>
      </c>
      <c r="CP444" s="604" t="s">
        <v>1293</v>
      </c>
    </row>
    <row r="445" spans="1:94" ht="20.25" hidden="1" customHeight="1">
      <c r="A445" s="547" t="s">
        <v>271</v>
      </c>
      <c r="B445" s="547" t="s">
        <v>165</v>
      </c>
      <c r="C445" s="547">
        <v>31.9</v>
      </c>
      <c r="D445" s="594">
        <v>-7.2540872608598193</v>
      </c>
      <c r="E445" s="594">
        <v>1.9999999999996021E-2</v>
      </c>
      <c r="F445" s="594">
        <v>62.07</v>
      </c>
      <c r="G445" s="547">
        <v>979</v>
      </c>
      <c r="H445" s="547">
        <v>12.85</v>
      </c>
      <c r="I445" s="594">
        <v>2.4824902723735409</v>
      </c>
      <c r="J445" s="547">
        <v>20.45</v>
      </c>
      <c r="K445" s="594">
        <v>4.5385533650892986</v>
      </c>
      <c r="L445" s="594">
        <v>27.971428571428572</v>
      </c>
      <c r="M445" s="594">
        <v>1.34</v>
      </c>
      <c r="N445" s="607">
        <v>8.6399999999999991E-2</v>
      </c>
      <c r="O445" s="607">
        <v>3.4803761755485892E-2</v>
      </c>
      <c r="P445" s="547">
        <v>1.1399999999999999</v>
      </c>
      <c r="Q445" s="548">
        <v>0.42</v>
      </c>
      <c r="R445" s="547">
        <v>0.88</v>
      </c>
      <c r="S445" s="547">
        <v>-7.0000000000000007E-2</v>
      </c>
      <c r="T445" s="547">
        <v>0.36</v>
      </c>
      <c r="U445" s="547">
        <v>0.71</v>
      </c>
      <c r="V445" s="607">
        <v>-0.19318181818181823</v>
      </c>
      <c r="W445" s="547">
        <v>1.34</v>
      </c>
      <c r="X445" s="547">
        <v>3.1</v>
      </c>
      <c r="Y445" s="547">
        <v>1.56</v>
      </c>
      <c r="Z445" s="547">
        <v>1.7099999999999997</v>
      </c>
      <c r="AA445" s="607">
        <v>1.3134328358208955</v>
      </c>
      <c r="AB445" s="607">
        <v>-0.49677419354838709</v>
      </c>
      <c r="AC445" s="607">
        <v>-0.48493975903614472</v>
      </c>
      <c r="AD445" s="607">
        <v>-0.27419354838709675</v>
      </c>
      <c r="AE445" s="605">
        <v>-4.1300000000000003E-2</v>
      </c>
      <c r="AF445" s="607">
        <v>0.72019999999999995</v>
      </c>
      <c r="AG445" s="607">
        <v>0.95840000000000003</v>
      </c>
      <c r="AH445" s="547">
        <v>225</v>
      </c>
      <c r="AI445" s="547">
        <v>215.70750000000001</v>
      </c>
      <c r="AJ445" s="547">
        <v>52.4</v>
      </c>
      <c r="AK445" s="547">
        <v>52.91</v>
      </c>
      <c r="AL445" s="547">
        <v>40.950000000000003</v>
      </c>
      <c r="AM445" s="547">
        <v>53.78</v>
      </c>
      <c r="AN445" s="547">
        <v>59.89</v>
      </c>
      <c r="AO445" s="547">
        <v>52.31</v>
      </c>
      <c r="AP445" s="547">
        <v>56.17</v>
      </c>
      <c r="AQ445" s="547">
        <v>62.07</v>
      </c>
      <c r="AR445" s="547">
        <v>17.309999999999999</v>
      </c>
      <c r="AS445" s="547">
        <v>9.93</v>
      </c>
      <c r="AT445" s="547">
        <v>-7.19</v>
      </c>
      <c r="AU445" s="547">
        <v>6.39</v>
      </c>
      <c r="AV445" s="547">
        <v>34.35</v>
      </c>
      <c r="AW445" s="547">
        <v>12.42</v>
      </c>
      <c r="AX445" s="547">
        <v>21</v>
      </c>
      <c r="AY445" s="547">
        <v>36.75</v>
      </c>
      <c r="AZ445" s="547">
        <v>33.28</v>
      </c>
      <c r="BA445" s="547">
        <v>19.38</v>
      </c>
      <c r="BB445" s="547">
        <v>-4.57</v>
      </c>
      <c r="BC445" s="547">
        <v>32.93</v>
      </c>
      <c r="BD445" s="547">
        <v>32.25</v>
      </c>
      <c r="BE445" s="547">
        <v>21.01</v>
      </c>
      <c r="BF445" s="547">
        <v>48.37</v>
      </c>
      <c r="BG445" s="547">
        <v>21.89</v>
      </c>
      <c r="BH445" s="547">
        <v>52.4</v>
      </c>
      <c r="BI445" s="547">
        <v>-0.50999999999999801</v>
      </c>
      <c r="BJ445" s="547">
        <v>17.309999999999999</v>
      </c>
      <c r="BK445" s="547">
        <v>7.379999999999999</v>
      </c>
      <c r="BL445" s="547">
        <v>33.28</v>
      </c>
      <c r="BM445" s="547">
        <v>13.900000000000002</v>
      </c>
      <c r="BN445" s="594">
        <v>3.5022222222222221</v>
      </c>
      <c r="BO445" s="594">
        <v>2.3612903225806452</v>
      </c>
      <c r="BP445" s="594">
        <v>4.044776119402985</v>
      </c>
      <c r="BQ445" s="547">
        <v>0.92206494969628761</v>
      </c>
      <c r="BR445" s="594">
        <v>5.2</v>
      </c>
      <c r="BS445" s="594">
        <v>3.467741935483871</v>
      </c>
      <c r="BT445" s="594">
        <v>5.3432835820895521</v>
      </c>
      <c r="BU445" s="594">
        <v>0.84939406553347208</v>
      </c>
      <c r="BV445" s="547">
        <v>44.16</v>
      </c>
      <c r="BW445" s="547">
        <v>44.16</v>
      </c>
      <c r="BX445" s="547">
        <v>44.12</v>
      </c>
      <c r="BY445" s="547">
        <v>44.11</v>
      </c>
      <c r="BZ445" s="547">
        <v>34</v>
      </c>
      <c r="CA445" s="547">
        <v>34</v>
      </c>
      <c r="CB445" s="547">
        <v>34.04</v>
      </c>
      <c r="CC445" s="547">
        <v>34.049999999999997</v>
      </c>
      <c r="CD445" s="547">
        <v>1.4702426211377073E-3</v>
      </c>
      <c r="CE445" s="547">
        <v>-1.1324516798714157E-3</v>
      </c>
      <c r="CF445" s="594">
        <v>-1.4441298993925753</v>
      </c>
      <c r="CG445" s="594">
        <v>-2.0000000000000004</v>
      </c>
      <c r="CH445" s="594">
        <v>-1.1824902723735409</v>
      </c>
      <c r="CI445" s="594">
        <v>-4</v>
      </c>
      <c r="CJ445" s="594">
        <v>-1.7295238095238095</v>
      </c>
      <c r="CK445" s="594">
        <v>1.4933333333333332</v>
      </c>
      <c r="CL445" s="594">
        <v>-2</v>
      </c>
      <c r="CM445" s="594">
        <v>1.6087233870967741</v>
      </c>
      <c r="CN445" s="594">
        <v>2</v>
      </c>
      <c r="CO445" s="605">
        <v>0.76805924269945502</v>
      </c>
      <c r="CP445" s="604" t="s">
        <v>1385</v>
      </c>
    </row>
    <row r="446" spans="1:94" ht="20.25" hidden="1" customHeight="1">
      <c r="A446" s="547" t="s">
        <v>1112</v>
      </c>
      <c r="B446" s="547" t="s">
        <v>620</v>
      </c>
      <c r="C446" s="547">
        <v>26.55</v>
      </c>
      <c r="D446" s="594">
        <v>-7.3289818490333216</v>
      </c>
      <c r="E446" s="594">
        <v>-0.31000000000000227</v>
      </c>
      <c r="F446" s="594">
        <v>37.729999999999997</v>
      </c>
      <c r="G446" s="547">
        <v>739</v>
      </c>
      <c r="H446" s="547">
        <v>6.96</v>
      </c>
      <c r="I446" s="594">
        <v>3.8146551724137931</v>
      </c>
      <c r="J446" s="547">
        <v>139.74</v>
      </c>
      <c r="K446" s="594">
        <v>3.019678990552777</v>
      </c>
      <c r="L446" s="594">
        <v>67.181818181818187</v>
      </c>
      <c r="M446" s="594">
        <v>0.85993846153846165</v>
      </c>
      <c r="N446" s="607">
        <v>7.2000000000000008E-2</v>
      </c>
      <c r="O446" s="607">
        <v>1.8874576271186442E-2</v>
      </c>
      <c r="P446" s="547">
        <v>0.13</v>
      </c>
      <c r="Q446" s="548">
        <v>0.11</v>
      </c>
      <c r="R446" s="547">
        <v>-0.52</v>
      </c>
      <c r="S446" s="547">
        <v>0.1</v>
      </c>
      <c r="T446" s="547">
        <v>0.22</v>
      </c>
      <c r="U446" s="547">
        <v>0.09</v>
      </c>
      <c r="V446" s="607">
        <v>1.1730769230769229</v>
      </c>
      <c r="W446" s="547">
        <v>-3.47</v>
      </c>
      <c r="X446" s="547">
        <v>-0.48</v>
      </c>
      <c r="Y446" s="547">
        <v>0.19</v>
      </c>
      <c r="Z446" s="547">
        <v>0.5</v>
      </c>
      <c r="AA446" s="607">
        <v>0.86167146974063402</v>
      </c>
      <c r="AB446" s="607">
        <v>1.3958333333333333</v>
      </c>
      <c r="AC446" s="607">
        <v>1.625</v>
      </c>
      <c r="AD446" s="607">
        <v>6.9930069930070893E-3</v>
      </c>
      <c r="AE446" s="605">
        <v>0.69950000000000001</v>
      </c>
      <c r="AF446" s="607">
        <v>0.56729999999999992</v>
      </c>
      <c r="AG446" s="607">
        <v>0.29430000000000001</v>
      </c>
      <c r="AH446" s="547">
        <v>144</v>
      </c>
      <c r="AI446" s="547">
        <v>244.72800000000001</v>
      </c>
      <c r="AJ446" s="547">
        <v>39.630000000000003</v>
      </c>
      <c r="AK446" s="547">
        <v>42.01</v>
      </c>
      <c r="AL446" s="547">
        <v>39.82</v>
      </c>
      <c r="AM446" s="547">
        <v>39.380000000000003</v>
      </c>
      <c r="AN446" s="547">
        <v>31.28</v>
      </c>
      <c r="AO446" s="547">
        <v>36.700000000000003</v>
      </c>
      <c r="AP446" s="547">
        <v>36.17</v>
      </c>
      <c r="AQ446" s="547">
        <v>37.729999999999997</v>
      </c>
      <c r="AR446" s="547">
        <v>3.52</v>
      </c>
      <c r="AS446" s="547">
        <v>15.36</v>
      </c>
      <c r="AT446" s="547">
        <v>12.24</v>
      </c>
      <c r="AU446" s="547">
        <v>-14.13</v>
      </c>
      <c r="AV446" s="547">
        <v>5.7</v>
      </c>
      <c r="AW446" s="547">
        <v>-23.44</v>
      </c>
      <c r="AX446" s="547">
        <v>3.94</v>
      </c>
      <c r="AY446" s="547">
        <v>-19.350000000000001</v>
      </c>
      <c r="AZ446" s="547">
        <v>5.77</v>
      </c>
      <c r="BA446" s="547">
        <v>16.59</v>
      </c>
      <c r="BB446" s="547">
        <v>7.44</v>
      </c>
      <c r="BC446" s="547">
        <v>-20.420000000000002</v>
      </c>
      <c r="BD446" s="547">
        <v>-24.01</v>
      </c>
      <c r="BE446" s="547">
        <v>8.0299999999999994</v>
      </c>
      <c r="BF446" s="547">
        <v>1.75</v>
      </c>
      <c r="BG446" s="547">
        <v>-18.11</v>
      </c>
      <c r="BH446" s="547">
        <v>39.630000000000003</v>
      </c>
      <c r="BI446" s="547">
        <v>-2.3799999999999955</v>
      </c>
      <c r="BJ446" s="547">
        <v>3.52</v>
      </c>
      <c r="BK446" s="547">
        <v>-11.84</v>
      </c>
      <c r="BL446" s="547">
        <v>5.77</v>
      </c>
      <c r="BM446" s="547">
        <v>-10.82</v>
      </c>
      <c r="BN446" s="594">
        <v>1.7291666666666667</v>
      </c>
      <c r="BO446" s="594">
        <v>1.1958041958041958</v>
      </c>
      <c r="BP446" s="594">
        <v>1.338235294117647</v>
      </c>
      <c r="BQ446" s="547">
        <v>1.5252286295265911</v>
      </c>
      <c r="BR446" s="594">
        <v>5.4375</v>
      </c>
      <c r="BS446" s="594">
        <v>2.6083916083916083</v>
      </c>
      <c r="BT446" s="594">
        <v>2.4926470588235294</v>
      </c>
      <c r="BU446" s="594">
        <v>0.5553432626303958</v>
      </c>
      <c r="BV446" s="547">
        <v>44.25</v>
      </c>
      <c r="BW446" s="547">
        <v>43.77</v>
      </c>
      <c r="BX446" s="547">
        <v>43.86</v>
      </c>
      <c r="BY446" s="547">
        <v>44.17</v>
      </c>
      <c r="BZ446" s="547">
        <v>44.22</v>
      </c>
      <c r="CA446" s="547">
        <v>44.22</v>
      </c>
      <c r="CB446" s="547">
        <v>44.22</v>
      </c>
      <c r="CC446" s="547">
        <v>44.22</v>
      </c>
      <c r="CD446" s="547">
        <v>0</v>
      </c>
      <c r="CE446" s="547">
        <v>-1.7233112919821103E-3</v>
      </c>
      <c r="CF446" s="594">
        <v>-2</v>
      </c>
      <c r="CG446" s="594">
        <v>0.82389140271493144</v>
      </c>
      <c r="CH446" s="594">
        <v>-2</v>
      </c>
      <c r="CI446" s="594">
        <v>-4</v>
      </c>
      <c r="CJ446" s="594">
        <v>-2</v>
      </c>
      <c r="CK446" s="594">
        <v>0.64200000000000013</v>
      </c>
      <c r="CL446" s="594">
        <v>-0.87200000000000011</v>
      </c>
      <c r="CM446" s="594">
        <v>1.341376748251748</v>
      </c>
      <c r="CN446" s="594">
        <v>0.73575000000000002</v>
      </c>
      <c r="CO446" s="605">
        <v>0.67425627389064324</v>
      </c>
      <c r="CP446" s="604" t="s">
        <v>621</v>
      </c>
    </row>
    <row r="447" spans="1:94" ht="20.25" hidden="1" customHeight="1">
      <c r="A447" s="547" t="s">
        <v>1092</v>
      </c>
      <c r="B447" s="547" t="s">
        <v>1267</v>
      </c>
      <c r="C447" s="547">
        <v>449.5</v>
      </c>
      <c r="D447" s="594">
        <v>-7.4260598608289508</v>
      </c>
      <c r="E447" s="594">
        <v>-1.5800000000000054</v>
      </c>
      <c r="F447" s="594">
        <v>43.62</v>
      </c>
      <c r="G447" s="547">
        <v>50432</v>
      </c>
      <c r="H447" s="547">
        <v>152.44</v>
      </c>
      <c r="I447" s="594">
        <v>2.9487011283127789</v>
      </c>
      <c r="J447" s="547">
        <v>21.96</v>
      </c>
      <c r="K447" s="594">
        <v>2.2806208440351998</v>
      </c>
      <c r="L447" s="594">
        <v>25.969104016477857</v>
      </c>
      <c r="M447" s="594">
        <v>1.34</v>
      </c>
      <c r="N447" s="607">
        <v>0.14649999999999999</v>
      </c>
      <c r="O447" s="607">
        <v>4.9682892102335924E-2</v>
      </c>
      <c r="P447" s="547">
        <v>4.4400000000000004</v>
      </c>
      <c r="Q447" s="548">
        <v>9.43</v>
      </c>
      <c r="R447" s="547">
        <v>8.9600000000000009</v>
      </c>
      <c r="S447" s="547">
        <v>1.06</v>
      </c>
      <c r="T447" s="547">
        <v>8.7100000000000009</v>
      </c>
      <c r="U447" s="547">
        <v>8.25</v>
      </c>
      <c r="V447" s="607">
        <v>-7.9241071428571522E-2</v>
      </c>
      <c r="W447" s="547">
        <v>24.79</v>
      </c>
      <c r="X447" s="547">
        <v>27.42</v>
      </c>
      <c r="Y447" s="547">
        <v>20.52</v>
      </c>
      <c r="Z447" s="547">
        <v>26.27</v>
      </c>
      <c r="AA447" s="607">
        <v>0.10609116579265844</v>
      </c>
      <c r="AB447" s="607">
        <v>-0.25164113785557995</v>
      </c>
      <c r="AC447" s="607">
        <v>-0.17363950927964777</v>
      </c>
      <c r="AD447" s="607">
        <v>5.2578616352201291E-2</v>
      </c>
      <c r="AE447" s="605">
        <v>0.32129999999999997</v>
      </c>
      <c r="AF447" s="607">
        <v>0.51590000000000003</v>
      </c>
      <c r="AG447" s="607">
        <v>0.46970000000000001</v>
      </c>
      <c r="AH447" s="547">
        <v>16736</v>
      </c>
      <c r="AI447" s="547">
        <v>22113.2768</v>
      </c>
      <c r="AJ447" s="547">
        <v>36.35</v>
      </c>
      <c r="AK447" s="547">
        <v>36.44</v>
      </c>
      <c r="AL447" s="547">
        <v>30.25</v>
      </c>
      <c r="AM447" s="547">
        <v>35.69</v>
      </c>
      <c r="AN447" s="547">
        <v>44.98</v>
      </c>
      <c r="AO447" s="547">
        <v>42.3</v>
      </c>
      <c r="AP447" s="547">
        <v>42.85</v>
      </c>
      <c r="AQ447" s="547">
        <v>43.62</v>
      </c>
      <c r="AR447" s="547">
        <v>21.21</v>
      </c>
      <c r="AS447" s="547">
        <v>22.77</v>
      </c>
      <c r="AT447" s="547">
        <v>4.4400000000000004</v>
      </c>
      <c r="AU447" s="547">
        <v>13.38</v>
      </c>
      <c r="AV447" s="547">
        <v>30.61</v>
      </c>
      <c r="AW447" s="547">
        <v>29.32</v>
      </c>
      <c r="AX447" s="547">
        <v>26.2</v>
      </c>
      <c r="AY447" s="547">
        <v>26.7</v>
      </c>
      <c r="AZ447" s="547">
        <v>15.87</v>
      </c>
      <c r="BA447" s="547">
        <v>16.47</v>
      </c>
      <c r="BB447" s="547">
        <v>4.74</v>
      </c>
      <c r="BC447" s="547">
        <v>10.91</v>
      </c>
      <c r="BD447" s="547">
        <v>19.899999999999999</v>
      </c>
      <c r="BE447" s="547">
        <v>20.36</v>
      </c>
      <c r="BF447" s="547">
        <v>15.91</v>
      </c>
      <c r="BG447" s="547">
        <v>19.02</v>
      </c>
      <c r="BH447" s="547">
        <v>36.35</v>
      </c>
      <c r="BI447" s="547">
        <v>-8.9999999999996305E-2</v>
      </c>
      <c r="BJ447" s="547">
        <v>21.21</v>
      </c>
      <c r="BK447" s="547">
        <v>-1.5599999999999987</v>
      </c>
      <c r="BL447" s="547">
        <v>15.87</v>
      </c>
      <c r="BM447" s="547">
        <v>-0.59999999999999964</v>
      </c>
      <c r="BN447" s="594">
        <v>2.4667782026768643</v>
      </c>
      <c r="BO447" s="594">
        <v>2.0786163522012577</v>
      </c>
      <c r="BP447" s="594">
        <v>1.3665947202390836</v>
      </c>
      <c r="BQ447" s="547">
        <v>0.66883481273527012</v>
      </c>
      <c r="BR447" s="594">
        <v>4.0110540152963674</v>
      </c>
      <c r="BS447" s="594">
        <v>5.72937106918239</v>
      </c>
      <c r="BT447" s="594">
        <v>5.403619458741491</v>
      </c>
      <c r="BU447" s="594">
        <v>0.39805780014884878</v>
      </c>
      <c r="BV447" s="547">
        <v>46.6</v>
      </c>
      <c r="BW447" s="547">
        <v>46.39</v>
      </c>
      <c r="BX447" s="547">
        <v>45.69</v>
      </c>
      <c r="BY447" s="547">
        <v>45.96</v>
      </c>
      <c r="BZ447" s="547">
        <v>41.71</v>
      </c>
      <c r="CA447" s="547">
        <v>40.729999999999997</v>
      </c>
      <c r="CB447" s="547">
        <v>41.52</v>
      </c>
      <c r="CC447" s="547">
        <v>40.21</v>
      </c>
      <c r="CD447" s="547">
        <v>-3.5650601755279787E-2</v>
      </c>
      <c r="CE447" s="547">
        <v>-1.3686507340256338E-2</v>
      </c>
      <c r="CF447" s="594">
        <v>-0.93766962547054022</v>
      </c>
      <c r="CG447" s="594">
        <v>-2.0000000000000004</v>
      </c>
      <c r="CH447" s="594">
        <v>-1.6487011283127788</v>
      </c>
      <c r="CI447" s="594">
        <v>-2.0816555840938662</v>
      </c>
      <c r="CJ447" s="594">
        <v>-1.4625472021970476</v>
      </c>
      <c r="CK447" s="594">
        <v>0.42333333333333345</v>
      </c>
      <c r="CL447" s="594">
        <v>-2</v>
      </c>
      <c r="CM447" s="594">
        <v>1.1069303459119499</v>
      </c>
      <c r="CN447" s="594">
        <v>1.17425</v>
      </c>
      <c r="CO447" s="605">
        <v>0.8325755081581141</v>
      </c>
      <c r="CP447" s="604" t="s">
        <v>1268</v>
      </c>
    </row>
    <row r="448" spans="1:94" ht="20.25" hidden="1" customHeight="1">
      <c r="A448" s="547" t="s">
        <v>1611</v>
      </c>
      <c r="B448" s="547" t="s">
        <v>1612</v>
      </c>
      <c r="C448" s="547">
        <v>32.9</v>
      </c>
      <c r="D448" s="594">
        <v>-7.4290804651487505</v>
      </c>
      <c r="E448" s="594">
        <v>0.18000000000000682</v>
      </c>
      <c r="F448" s="594">
        <v>20.21</v>
      </c>
      <c r="G448" s="547">
        <v>4022</v>
      </c>
      <c r="H448" s="547">
        <v>16.72</v>
      </c>
      <c r="I448" s="594">
        <v>1.9677033492822966</v>
      </c>
      <c r="J448" s="547">
        <v>23.67</v>
      </c>
      <c r="K448" s="594">
        <v>1.7718625235569168</v>
      </c>
      <c r="L448" s="594">
        <v>287.28571428571428</v>
      </c>
      <c r="M448" s="594">
        <v>1.34</v>
      </c>
      <c r="N448" s="607">
        <v>9.0399999999999994E-2</v>
      </c>
      <c r="O448" s="607">
        <v>4.5941884498480239E-2</v>
      </c>
      <c r="P448" s="547">
        <v>0.22</v>
      </c>
      <c r="Q448" s="548">
        <v>0.54</v>
      </c>
      <c r="R448" s="547">
        <v>0.37</v>
      </c>
      <c r="S448" s="547">
        <v>0.6</v>
      </c>
      <c r="T448" s="547">
        <v>0.48</v>
      </c>
      <c r="U448" s="547">
        <v>0.01</v>
      </c>
      <c r="V448" s="607">
        <v>-0.97297297297297292</v>
      </c>
      <c r="W448" s="547">
        <v>1.2</v>
      </c>
      <c r="X448" s="547">
        <v>1.49</v>
      </c>
      <c r="Y448" s="547">
        <v>1.39</v>
      </c>
      <c r="Z448" s="547">
        <v>1.1000000000000001</v>
      </c>
      <c r="AA448" s="607">
        <v>0.2416666666666667</v>
      </c>
      <c r="AB448" s="607">
        <v>-6.7114093959731599E-2</v>
      </c>
      <c r="AC448" s="607">
        <v>-0.26666666666666661</v>
      </c>
      <c r="AD448" s="607">
        <v>8.4102007596310369E-2</v>
      </c>
      <c r="AE448" s="605">
        <v>0.1361</v>
      </c>
      <c r="AF448" s="607">
        <v>0.21299999999999999</v>
      </c>
      <c r="AG448" s="607">
        <v>0.34</v>
      </c>
      <c r="AH448" s="547">
        <v>1998</v>
      </c>
      <c r="AI448" s="547">
        <v>2269.9277999999999</v>
      </c>
      <c r="AJ448" s="547">
        <v>11.11</v>
      </c>
      <c r="AK448" s="547">
        <v>16.36</v>
      </c>
      <c r="AL448" s="547">
        <v>25.73</v>
      </c>
      <c r="AM448" s="547">
        <v>19.73</v>
      </c>
      <c r="AN448" s="547">
        <v>20.25</v>
      </c>
      <c r="AO448" s="547">
        <v>24.01</v>
      </c>
      <c r="AP448" s="547">
        <v>18.66</v>
      </c>
      <c r="AQ448" s="547">
        <v>20.21</v>
      </c>
      <c r="AR448" s="547">
        <v>3.94</v>
      </c>
      <c r="AS448" s="547">
        <v>10.45</v>
      </c>
      <c r="AT448" s="547">
        <v>19.059999999999999</v>
      </c>
      <c r="AU448" s="547">
        <v>12.27</v>
      </c>
      <c r="AV448" s="547">
        <v>11.96</v>
      </c>
      <c r="AW448" s="547">
        <v>15.78</v>
      </c>
      <c r="AX448" s="547">
        <v>14.87</v>
      </c>
      <c r="AY448" s="547">
        <v>14.01</v>
      </c>
      <c r="AZ448" s="547">
        <v>0.25</v>
      </c>
      <c r="BA448" s="547">
        <v>9.86</v>
      </c>
      <c r="BB448" s="547">
        <v>14.08</v>
      </c>
      <c r="BC448" s="547">
        <v>9.2799999999999994</v>
      </c>
      <c r="BD448" s="547">
        <v>9.57</v>
      </c>
      <c r="BE448" s="547">
        <v>13.39</v>
      </c>
      <c r="BF448" s="547">
        <v>5.68</v>
      </c>
      <c r="BG448" s="547">
        <v>10.85</v>
      </c>
      <c r="BH448" s="547">
        <v>11.11</v>
      </c>
      <c r="BI448" s="547">
        <v>-5.25</v>
      </c>
      <c r="BJ448" s="547">
        <v>3.94</v>
      </c>
      <c r="BK448" s="547">
        <v>-6.51</v>
      </c>
      <c r="BL448" s="547">
        <v>0.25</v>
      </c>
      <c r="BM448" s="547">
        <v>-9.61</v>
      </c>
      <c r="BN448" s="594">
        <v>1.6916916916916918</v>
      </c>
      <c r="BO448" s="594">
        <v>1.5257731958762886</v>
      </c>
      <c r="BP448" s="594">
        <v>1.7251533742331289</v>
      </c>
      <c r="BQ448" s="547">
        <v>0.16128827557446579</v>
      </c>
      <c r="BR448" s="594">
        <v>2.05005005005005</v>
      </c>
      <c r="BS448" s="594">
        <v>2.2186652197504069</v>
      </c>
      <c r="BT448" s="594">
        <v>1.9503067484662577</v>
      </c>
      <c r="BU448" s="594">
        <v>0.79861644189664893</v>
      </c>
      <c r="BV448" s="547">
        <v>19.939999999999998</v>
      </c>
      <c r="BW448" s="547">
        <v>19.989999999999995</v>
      </c>
      <c r="BX448" s="547">
        <v>19.920000000000002</v>
      </c>
      <c r="BY448" s="547">
        <v>19.739999999999995</v>
      </c>
      <c r="BZ448" s="547">
        <v>73.87</v>
      </c>
      <c r="CA448" s="547">
        <v>73.86</v>
      </c>
      <c r="CB448" s="547">
        <v>73.87</v>
      </c>
      <c r="CC448" s="547">
        <v>73.87</v>
      </c>
      <c r="CD448" s="547">
        <v>1.8328317530347249E-8</v>
      </c>
      <c r="CE448" s="547">
        <v>-1.00303728860478E-2</v>
      </c>
      <c r="CF448" s="594">
        <v>7.7423448851068444E-2</v>
      </c>
      <c r="CG448" s="594">
        <v>-2.0000000000000004</v>
      </c>
      <c r="CH448" s="594">
        <v>-0.66770334928229658</v>
      </c>
      <c r="CI448" s="594">
        <v>-0.72496672948511132</v>
      </c>
      <c r="CJ448" s="594">
        <v>-2</v>
      </c>
      <c r="CK448" s="594">
        <v>-1.2593333333333334</v>
      </c>
      <c r="CL448" s="594">
        <v>-2</v>
      </c>
      <c r="CM448" s="594">
        <v>0.29549949810092246</v>
      </c>
      <c r="CN448" s="594">
        <v>0.85000000000000009</v>
      </c>
      <c r="CO448" s="605">
        <v>0.29768261779720162</v>
      </c>
      <c r="CP448" s="604" t="s">
        <v>1613</v>
      </c>
    </row>
    <row r="449" spans="1:94" ht="20.25" hidden="1" customHeight="1">
      <c r="A449" s="547" t="s">
        <v>240</v>
      </c>
      <c r="B449" s="547" t="s">
        <v>136</v>
      </c>
      <c r="C449" s="547">
        <v>13.75</v>
      </c>
      <c r="D449" s="594">
        <v>-7.4468828502118569</v>
      </c>
      <c r="E449" s="594">
        <v>0</v>
      </c>
      <c r="F449" s="594">
        <v>14.15</v>
      </c>
      <c r="G449" s="547">
        <v>948</v>
      </c>
      <c r="H449" s="547">
        <v>10.93</v>
      </c>
      <c r="I449" s="594">
        <v>1.2580054894784996</v>
      </c>
      <c r="J449" s="547" t="s">
        <v>70</v>
      </c>
      <c r="K449" s="594">
        <v>1.587384246952783</v>
      </c>
      <c r="L449" s="594">
        <v>237</v>
      </c>
      <c r="M449" s="594">
        <v>1.34</v>
      </c>
      <c r="N449" s="607">
        <v>-6.9500000000000006E-2</v>
      </c>
      <c r="O449" s="607">
        <v>-5.5246181818181826E-2</v>
      </c>
      <c r="P449" s="547">
        <v>-0.45</v>
      </c>
      <c r="Q449" s="548">
        <v>-0.56000000000000005</v>
      </c>
      <c r="R449" s="547">
        <v>-0.02</v>
      </c>
      <c r="S449" s="547">
        <v>-0.05</v>
      </c>
      <c r="T449" s="547">
        <v>0</v>
      </c>
      <c r="U449" s="547">
        <v>-0.75</v>
      </c>
      <c r="V449" s="607">
        <v>-36.5</v>
      </c>
      <c r="W449" s="547">
        <v>-0.67</v>
      </c>
      <c r="X449" s="547">
        <v>-1.49</v>
      </c>
      <c r="Y449" s="547">
        <v>-0.86</v>
      </c>
      <c r="Z449" s="547">
        <v>-1.55</v>
      </c>
      <c r="AA449" s="607">
        <v>-1.2238805970149251</v>
      </c>
      <c r="AB449" s="607">
        <v>0.42281879194630873</v>
      </c>
      <c r="AC449" s="607">
        <v>-0.47619047619047616</v>
      </c>
      <c r="AD449" s="607">
        <v>-0.16275659824046917</v>
      </c>
      <c r="AE449" s="605">
        <v>4.5900000000000003E-2</v>
      </c>
      <c r="AF449" s="607">
        <v>0.2243</v>
      </c>
      <c r="AG449" s="607">
        <v>0.66379999999999995</v>
      </c>
      <c r="AH449" s="547">
        <v>571</v>
      </c>
      <c r="AI449" s="547">
        <v>597.20890000000009</v>
      </c>
      <c r="AJ449" s="547">
        <v>5.34</v>
      </c>
      <c r="AK449" s="547">
        <v>9.07</v>
      </c>
      <c r="AL449" s="547">
        <v>10.36</v>
      </c>
      <c r="AM449" s="547">
        <v>12.53</v>
      </c>
      <c r="AN449" s="547">
        <v>15.74</v>
      </c>
      <c r="AO449" s="547">
        <v>14.26</v>
      </c>
      <c r="AP449" s="547">
        <v>9.74</v>
      </c>
      <c r="AQ449" s="547">
        <v>14.15</v>
      </c>
      <c r="AR449" s="547">
        <v>-20.94</v>
      </c>
      <c r="AS449" s="547">
        <v>-6.71</v>
      </c>
      <c r="AT449" s="547">
        <v>-4.82</v>
      </c>
      <c r="AU449" s="547">
        <v>-6.77</v>
      </c>
      <c r="AV449" s="547">
        <v>-1.64</v>
      </c>
      <c r="AW449" s="547">
        <v>-4.45</v>
      </c>
      <c r="AX449" s="547">
        <v>-11.29</v>
      </c>
      <c r="AY449" s="547">
        <v>-1.53</v>
      </c>
      <c r="AZ449" s="547">
        <v>-37.18</v>
      </c>
      <c r="BA449" s="547">
        <v>0.17</v>
      </c>
      <c r="BB449" s="547">
        <v>-1.52</v>
      </c>
      <c r="BC449" s="547">
        <v>-3.27</v>
      </c>
      <c r="BD449" s="547">
        <v>-0.71</v>
      </c>
      <c r="BE449" s="547">
        <v>-19.02</v>
      </c>
      <c r="BF449" s="547">
        <v>-17.05</v>
      </c>
      <c r="BG449" s="547">
        <v>-11.99</v>
      </c>
      <c r="BH449" s="547">
        <v>5.34</v>
      </c>
      <c r="BI449" s="547">
        <v>-3.7300000000000004</v>
      </c>
      <c r="BJ449" s="547">
        <v>-20.94</v>
      </c>
      <c r="BK449" s="547">
        <v>-14.23</v>
      </c>
      <c r="BL449" s="547">
        <v>-37.18</v>
      </c>
      <c r="BM449" s="547">
        <v>-37.35</v>
      </c>
      <c r="BN449" s="594">
        <v>1.1523642732049038</v>
      </c>
      <c r="BO449" s="594">
        <v>0.85337243401759533</v>
      </c>
      <c r="BP449" s="594">
        <v>0.8571428571428571</v>
      </c>
      <c r="BQ449" s="547">
        <v>0.86013068113710989</v>
      </c>
      <c r="BR449" s="594">
        <v>1.6357267950963224</v>
      </c>
      <c r="BS449" s="594">
        <v>1.2961876832844574</v>
      </c>
      <c r="BT449" s="594">
        <v>1.144078144078144</v>
      </c>
      <c r="BU449" s="594">
        <v>0.97044582977520244</v>
      </c>
      <c r="BV449" s="547">
        <v>29.099999999999994</v>
      </c>
      <c r="BW449" s="547">
        <v>29.129999999999995</v>
      </c>
      <c r="BX449" s="547">
        <v>29.010000000000005</v>
      </c>
      <c r="BY449" s="547">
        <v>29.010000000000005</v>
      </c>
      <c r="BZ449" s="547">
        <v>55.82</v>
      </c>
      <c r="CA449" s="547">
        <v>55.83</v>
      </c>
      <c r="CB449" s="547">
        <v>55.97</v>
      </c>
      <c r="CC449" s="547">
        <v>55.97</v>
      </c>
      <c r="CD449" s="547">
        <v>2.6867596538169281E-3</v>
      </c>
      <c r="CE449" s="547">
        <v>-3.0885366345669851E-3</v>
      </c>
      <c r="CF449" s="594">
        <v>-1.3202613622742199</v>
      </c>
      <c r="CG449" s="594">
        <v>-2.0000000000000004</v>
      </c>
      <c r="CH449" s="594">
        <v>8.3989021043000989E-2</v>
      </c>
      <c r="CI449" s="594">
        <v>-0.23302465854075471</v>
      </c>
      <c r="CJ449" s="594">
        <v>-2</v>
      </c>
      <c r="CK449" s="594">
        <v>-2</v>
      </c>
      <c r="CL449" s="594">
        <v>-2</v>
      </c>
      <c r="CM449" s="594">
        <v>0.36291414956011725</v>
      </c>
      <c r="CN449" s="594">
        <v>1.6595</v>
      </c>
      <c r="CO449" s="605">
        <v>-2.0330843116328712E-2</v>
      </c>
      <c r="CP449" s="604" t="s">
        <v>1592</v>
      </c>
    </row>
    <row r="450" spans="1:94" ht="20.25" hidden="1" customHeight="1">
      <c r="A450" s="547" t="s">
        <v>246</v>
      </c>
      <c r="B450" s="547" t="s">
        <v>75</v>
      </c>
      <c r="C450" s="547">
        <v>42.35</v>
      </c>
      <c r="D450" s="594">
        <v>-7.6225084094679545</v>
      </c>
      <c r="E450" s="594">
        <v>0.14000000000000057</v>
      </c>
      <c r="F450" s="594">
        <v>3.59</v>
      </c>
      <c r="G450" s="547">
        <v>4326</v>
      </c>
      <c r="H450" s="547">
        <v>10.7</v>
      </c>
      <c r="I450" s="594">
        <v>3.9579439252336455</v>
      </c>
      <c r="J450" s="547" t="s">
        <v>70</v>
      </c>
      <c r="K450" s="594">
        <v>2.5532466425632943</v>
      </c>
      <c r="L450" s="594">
        <v>32.044444444444444</v>
      </c>
      <c r="M450" s="594">
        <v>1.34</v>
      </c>
      <c r="N450" s="607">
        <v>-0.12659999999999999</v>
      </c>
      <c r="O450" s="607">
        <v>-3.1986304604486412E-2</v>
      </c>
      <c r="P450" s="547">
        <v>-0.31</v>
      </c>
      <c r="Q450" s="548">
        <v>0.17</v>
      </c>
      <c r="R450" s="547">
        <v>-0.53</v>
      </c>
      <c r="S450" s="547">
        <v>-1.34</v>
      </c>
      <c r="T450" s="547">
        <v>0.34</v>
      </c>
      <c r="U450" s="547">
        <v>0.26</v>
      </c>
      <c r="V450" s="607">
        <v>1.4905660377358489</v>
      </c>
      <c r="W450" s="547">
        <v>-3.41</v>
      </c>
      <c r="X450" s="547">
        <v>-1.71</v>
      </c>
      <c r="Y450" s="547">
        <v>-0.92</v>
      </c>
      <c r="Z450" s="547">
        <v>-0.48</v>
      </c>
      <c r="AA450" s="607">
        <v>0.49853372434017601</v>
      </c>
      <c r="AB450" s="607">
        <v>0.46198830409356723</v>
      </c>
      <c r="AC450" s="607">
        <v>0.6</v>
      </c>
      <c r="AD450" s="607">
        <v>0.42826552462526757</v>
      </c>
      <c r="AE450" s="605">
        <v>0.27010000000000001</v>
      </c>
      <c r="AF450" s="607">
        <v>0.2487</v>
      </c>
      <c r="AG450" s="607">
        <v>0.62439999999999996</v>
      </c>
      <c r="AH450" s="547">
        <v>1334</v>
      </c>
      <c r="AI450" s="547">
        <v>1694.3134</v>
      </c>
      <c r="AJ450" s="547">
        <v>10.95</v>
      </c>
      <c r="AK450" s="547">
        <v>14.45</v>
      </c>
      <c r="AL450" s="547">
        <v>8.6199999999999992</v>
      </c>
      <c r="AM450" s="547">
        <v>2.27</v>
      </c>
      <c r="AN450" s="547">
        <v>-3.88</v>
      </c>
      <c r="AO450" s="547">
        <v>-0.33</v>
      </c>
      <c r="AP450" s="547">
        <v>-0.33</v>
      </c>
      <c r="AQ450" s="547">
        <v>3.59</v>
      </c>
      <c r="AR450" s="547">
        <v>-1.04</v>
      </c>
      <c r="AS450" s="547">
        <v>-6.25</v>
      </c>
      <c r="AT450" s="547">
        <v>-19.8</v>
      </c>
      <c r="AU450" s="547">
        <v>-29.35</v>
      </c>
      <c r="AV450" s="547">
        <v>-33.950000000000003</v>
      </c>
      <c r="AW450" s="547">
        <v>-40.25</v>
      </c>
      <c r="AX450" s="547">
        <v>-43.03</v>
      </c>
      <c r="AY450" s="547">
        <v>-37.43</v>
      </c>
      <c r="AZ450" s="547">
        <v>5.42</v>
      </c>
      <c r="BA450" s="547">
        <v>8.67</v>
      </c>
      <c r="BB450" s="547">
        <v>-48.86</v>
      </c>
      <c r="BC450" s="547">
        <v>-7.43</v>
      </c>
      <c r="BD450" s="547">
        <v>-18.88</v>
      </c>
      <c r="BE450" s="547">
        <v>6.93</v>
      </c>
      <c r="BF450" s="547">
        <v>-15.62</v>
      </c>
      <c r="BG450" s="547">
        <v>-46.65</v>
      </c>
      <c r="BH450" s="547">
        <v>10.95</v>
      </c>
      <c r="BI450" s="547">
        <v>-3.5</v>
      </c>
      <c r="BJ450" s="547">
        <v>-1.04</v>
      </c>
      <c r="BK450" s="547">
        <v>5.21</v>
      </c>
      <c r="BL450" s="547">
        <v>5.42</v>
      </c>
      <c r="BM450" s="547">
        <v>-3.25</v>
      </c>
      <c r="BN450" s="594">
        <v>1.3943028485757121</v>
      </c>
      <c r="BO450" s="594">
        <v>1.3308351177730193</v>
      </c>
      <c r="BP450" s="594">
        <v>2.7696850393700787</v>
      </c>
      <c r="BQ450" s="547">
        <v>0.91852965740476011</v>
      </c>
      <c r="BR450" s="594">
        <v>5.4130434782608692</v>
      </c>
      <c r="BS450" s="594">
        <v>3.1937901498929335</v>
      </c>
      <c r="BT450" s="594">
        <v>4.1456692913385824</v>
      </c>
      <c r="BU450" s="594">
        <v>0.47168411870647209</v>
      </c>
      <c r="BV450" s="547">
        <v>70.789999999999992</v>
      </c>
      <c r="BW450" s="547">
        <v>69.33</v>
      </c>
      <c r="BX450" s="547">
        <v>69.789999999999992</v>
      </c>
      <c r="BY450" s="547">
        <v>69.789999999999992</v>
      </c>
      <c r="BZ450" s="547">
        <v>23.27</v>
      </c>
      <c r="CA450" s="547">
        <v>25.84</v>
      </c>
      <c r="CB450" s="547">
        <v>24.72</v>
      </c>
      <c r="CC450" s="547">
        <v>24.86</v>
      </c>
      <c r="CD450" s="547">
        <v>7.2762407165640752E-2</v>
      </c>
      <c r="CE450" s="547">
        <v>-1.3989447603010241E-2</v>
      </c>
      <c r="CF450" s="594">
        <v>-1.4370593148095203</v>
      </c>
      <c r="CG450" s="594">
        <v>-2.0000000000000004</v>
      </c>
      <c r="CH450" s="594">
        <v>-2</v>
      </c>
      <c r="CI450" s="594">
        <v>-2.808657713502118</v>
      </c>
      <c r="CJ450" s="594">
        <v>-2</v>
      </c>
      <c r="CK450" s="594">
        <v>-1.27</v>
      </c>
      <c r="CL450" s="594">
        <v>2</v>
      </c>
      <c r="CM450" s="594">
        <v>0.33220861884368313</v>
      </c>
      <c r="CN450" s="594">
        <v>1.5609999999999999</v>
      </c>
      <c r="CO450" s="605">
        <v>0.42056849258307771</v>
      </c>
      <c r="CP450" s="604" t="s">
        <v>597</v>
      </c>
    </row>
    <row r="451" spans="1:94" ht="20.25" hidden="1" customHeight="1">
      <c r="A451" s="547" t="s">
        <v>1090</v>
      </c>
      <c r="B451" s="547" t="s">
        <v>959</v>
      </c>
      <c r="C451" s="547">
        <v>42.15</v>
      </c>
      <c r="D451" s="594">
        <v>-7.6334627484848481</v>
      </c>
      <c r="E451" s="594">
        <v>-0.32999999999999829</v>
      </c>
      <c r="F451" s="594">
        <v>24.8</v>
      </c>
      <c r="G451" s="547">
        <v>12647</v>
      </c>
      <c r="H451" s="547">
        <v>33.46</v>
      </c>
      <c r="I451" s="594">
        <v>1.2597130902570233</v>
      </c>
      <c r="J451" s="547">
        <v>27.91</v>
      </c>
      <c r="K451" s="594">
        <v>3.3758306646822929</v>
      </c>
      <c r="L451" s="594">
        <v>486.42307692307691</v>
      </c>
      <c r="M451" s="594">
        <v>1.34</v>
      </c>
      <c r="N451" s="607">
        <v>4.7000000000000014E-2</v>
      </c>
      <c r="O451" s="607">
        <v>3.7310083036773439E-2</v>
      </c>
      <c r="P451" s="547">
        <v>0.04</v>
      </c>
      <c r="Q451" s="548">
        <v>0.84</v>
      </c>
      <c r="R451" s="547">
        <v>0.28999999999999998</v>
      </c>
      <c r="S451" s="547">
        <v>0.1</v>
      </c>
      <c r="T451" s="547">
        <v>1.02</v>
      </c>
      <c r="U451" s="547">
        <v>0.17</v>
      </c>
      <c r="V451" s="607">
        <v>-0.4137931034482758</v>
      </c>
      <c r="W451" s="547">
        <v>1.29</v>
      </c>
      <c r="X451" s="547">
        <v>1.22</v>
      </c>
      <c r="Y451" s="547">
        <v>1.51</v>
      </c>
      <c r="Z451" s="547">
        <v>1.4600000000000002</v>
      </c>
      <c r="AA451" s="607">
        <v>-5.4263565891472916E-2</v>
      </c>
      <c r="AB451" s="607">
        <v>0.23770491803278693</v>
      </c>
      <c r="AC451" s="607">
        <v>1.5208534583906253E-16</v>
      </c>
      <c r="AD451" s="607">
        <v>0.27919962773382978</v>
      </c>
      <c r="AE451" s="605">
        <v>0.36280000000000001</v>
      </c>
      <c r="AF451" s="607">
        <v>0.37830000000000003</v>
      </c>
      <c r="AG451" s="607">
        <v>0.51170000000000004</v>
      </c>
      <c r="AH451" s="547">
        <v>2749</v>
      </c>
      <c r="AI451" s="547">
        <v>3746.3371999999999</v>
      </c>
      <c r="AJ451" s="547">
        <v>23.53</v>
      </c>
      <c r="AK451" s="547">
        <v>23.37</v>
      </c>
      <c r="AL451" s="547">
        <v>31.43</v>
      </c>
      <c r="AM451" s="547">
        <v>29.54</v>
      </c>
      <c r="AN451" s="547">
        <v>31.57</v>
      </c>
      <c r="AO451" s="547">
        <v>30.41</v>
      </c>
      <c r="AP451" s="547">
        <v>28.88</v>
      </c>
      <c r="AQ451" s="547">
        <v>24.8</v>
      </c>
      <c r="AR451" s="547">
        <v>6.95</v>
      </c>
      <c r="AS451" s="547">
        <v>3.09</v>
      </c>
      <c r="AT451" s="547">
        <v>11.58</v>
      </c>
      <c r="AU451" s="547">
        <v>7.82</v>
      </c>
      <c r="AV451" s="547">
        <v>13.98</v>
      </c>
      <c r="AW451" s="547">
        <v>7.48</v>
      </c>
      <c r="AX451" s="547">
        <v>1.67</v>
      </c>
      <c r="AY451" s="547">
        <v>4.55</v>
      </c>
      <c r="AZ451" s="547">
        <v>5.59</v>
      </c>
      <c r="BA451" s="547">
        <v>46.95</v>
      </c>
      <c r="BB451" s="547">
        <v>4.76</v>
      </c>
      <c r="BC451" s="547">
        <v>11.85</v>
      </c>
      <c r="BD451" s="547">
        <v>12.78</v>
      </c>
      <c r="BE451" s="547">
        <v>53.57</v>
      </c>
      <c r="BF451" s="547">
        <v>2.63</v>
      </c>
      <c r="BG451" s="547">
        <v>2.4700000000000002</v>
      </c>
      <c r="BH451" s="547">
        <v>23.53</v>
      </c>
      <c r="BI451" s="547">
        <v>0.16000000000000014</v>
      </c>
      <c r="BJ451" s="547">
        <v>6.95</v>
      </c>
      <c r="BK451" s="547">
        <v>3.8600000000000003</v>
      </c>
      <c r="BL451" s="547">
        <v>5.59</v>
      </c>
      <c r="BM451" s="547">
        <v>-41.36</v>
      </c>
      <c r="BN451" s="594">
        <v>4.022189887231721</v>
      </c>
      <c r="BO451" s="594">
        <v>4.9632387156817126</v>
      </c>
      <c r="BP451" s="594">
        <v>5.7735124760076779</v>
      </c>
      <c r="BQ451" s="547">
        <v>-0.16069833614799478</v>
      </c>
      <c r="BR451" s="594">
        <v>4.8079301564205164</v>
      </c>
      <c r="BS451" s="594">
        <v>6.7715216379711496</v>
      </c>
      <c r="BT451" s="594">
        <v>6.4069097888675621</v>
      </c>
      <c r="BU451" s="594">
        <v>0.49853354167140235</v>
      </c>
      <c r="BV451" s="547">
        <v>8.11</v>
      </c>
      <c r="BW451" s="547">
        <v>8.1200000000000045</v>
      </c>
      <c r="BX451" s="547">
        <v>8.0600000000000023</v>
      </c>
      <c r="BY451" s="547">
        <v>8.0600000000000023</v>
      </c>
      <c r="BZ451" s="547">
        <v>86.6</v>
      </c>
      <c r="CA451" s="547">
        <v>86.59</v>
      </c>
      <c r="CB451" s="547">
        <v>86.61</v>
      </c>
      <c r="CC451" s="547">
        <v>86.28</v>
      </c>
      <c r="CD451" s="547">
        <v>-3.6946834691526931E-3</v>
      </c>
      <c r="CE451" s="547">
        <v>-6.1561169388877346E-3</v>
      </c>
      <c r="CF451" s="594">
        <v>0.72139667229598958</v>
      </c>
      <c r="CG451" s="594">
        <v>-2.0000000000000004</v>
      </c>
      <c r="CH451" s="594">
        <v>8.0573819485953546E-2</v>
      </c>
      <c r="CI451" s="594">
        <v>-4</v>
      </c>
      <c r="CJ451" s="594">
        <v>-2</v>
      </c>
      <c r="CK451" s="594">
        <v>-0.43133333333333324</v>
      </c>
      <c r="CL451" s="594">
        <v>-2</v>
      </c>
      <c r="CM451" s="594">
        <v>0.7166500930665427</v>
      </c>
      <c r="CN451" s="594">
        <v>1.2792500000000002</v>
      </c>
      <c r="CO451" s="605">
        <v>0.20232312048276446</v>
      </c>
      <c r="CP451" s="604" t="s">
        <v>960</v>
      </c>
    </row>
    <row r="452" spans="1:94" ht="20.25" hidden="1" customHeight="1">
      <c r="A452" s="547" t="s">
        <v>758</v>
      </c>
      <c r="B452" s="547" t="s">
        <v>710</v>
      </c>
      <c r="C452" s="547">
        <v>14.75</v>
      </c>
      <c r="D452" s="594">
        <v>-7.6370069184188729</v>
      </c>
      <c r="E452" s="594">
        <v>0</v>
      </c>
      <c r="F452" s="594">
        <v>15.48</v>
      </c>
      <c r="G452" s="547">
        <v>1261</v>
      </c>
      <c r="H452" s="547">
        <v>15.11</v>
      </c>
      <c r="I452" s="594">
        <v>0.97617471872931838</v>
      </c>
      <c r="J452" s="547" t="s">
        <v>70</v>
      </c>
      <c r="K452" s="594">
        <v>2.9116235660946632</v>
      </c>
      <c r="L452" s="594">
        <v>105.08333333333333</v>
      </c>
      <c r="M452" s="594">
        <v>1.34</v>
      </c>
      <c r="N452" s="607">
        <v>-1.0899999999999998E-2</v>
      </c>
      <c r="O452" s="607">
        <v>-1.1166033898305082E-2</v>
      </c>
      <c r="P452" s="547">
        <v>-0.45</v>
      </c>
      <c r="Q452" s="548">
        <v>-0.17</v>
      </c>
      <c r="R452" s="547">
        <v>0.14000000000000001</v>
      </c>
      <c r="S452" s="547">
        <v>-0.17</v>
      </c>
      <c r="T452" s="547">
        <v>-0.03</v>
      </c>
      <c r="U452" s="547">
        <v>-0.08</v>
      </c>
      <c r="V452" s="607">
        <v>-1.5714285714285714</v>
      </c>
      <c r="W452" s="547">
        <v>1.35</v>
      </c>
      <c r="X452" s="547">
        <v>-0.24</v>
      </c>
      <c r="Y452" s="547">
        <v>-0.04</v>
      </c>
      <c r="Z452" s="547">
        <v>-0.36</v>
      </c>
      <c r="AA452" s="607">
        <v>-1.1777777777777778</v>
      </c>
      <c r="AB452" s="607">
        <v>0.83333333333333326</v>
      </c>
      <c r="AC452" s="607">
        <v>-5.8823529411764761E-2</v>
      </c>
      <c r="AD452" s="607">
        <v>0.16077170418006426</v>
      </c>
      <c r="AE452" s="605">
        <v>0.19969999999999999</v>
      </c>
      <c r="AF452" s="607">
        <v>1.028</v>
      </c>
      <c r="AG452" s="607">
        <v>4.0829000000000004</v>
      </c>
      <c r="AH452" s="547">
        <v>361</v>
      </c>
      <c r="AI452" s="547">
        <v>433.0917</v>
      </c>
      <c r="AJ452" s="547">
        <v>9.07</v>
      </c>
      <c r="AK452" s="547">
        <v>21.75</v>
      </c>
      <c r="AL452" s="547">
        <v>7.12</v>
      </c>
      <c r="AM452" s="547">
        <v>26.82</v>
      </c>
      <c r="AN452" s="547">
        <v>15.25</v>
      </c>
      <c r="AO452" s="547">
        <v>21.72</v>
      </c>
      <c r="AP452" s="547">
        <v>-12.69</v>
      </c>
      <c r="AQ452" s="547">
        <v>15.48</v>
      </c>
      <c r="AR452" s="547">
        <v>-8.44</v>
      </c>
      <c r="AS452" s="547">
        <v>-1.03</v>
      </c>
      <c r="AT452" s="547">
        <v>-7.16</v>
      </c>
      <c r="AU452" s="547">
        <v>13.89</v>
      </c>
      <c r="AV452" s="547">
        <v>2.15</v>
      </c>
      <c r="AW452" s="547">
        <v>4.04</v>
      </c>
      <c r="AX452" s="547">
        <v>-51.89</v>
      </c>
      <c r="AY452" s="547">
        <v>3.04</v>
      </c>
      <c r="AZ452" s="547">
        <v>-9.23</v>
      </c>
      <c r="BA452" s="547">
        <v>-5.57</v>
      </c>
      <c r="BB452" s="547">
        <v>-12.79</v>
      </c>
      <c r="BC452" s="547">
        <v>17.59</v>
      </c>
      <c r="BD452" s="547">
        <v>10.28</v>
      </c>
      <c r="BE452" s="547">
        <v>-23.21</v>
      </c>
      <c r="BF452" s="547">
        <v>-129.37</v>
      </c>
      <c r="BG452" s="547">
        <v>20.51</v>
      </c>
      <c r="BH452" s="547">
        <v>9.07</v>
      </c>
      <c r="BI452" s="547">
        <v>-12.68</v>
      </c>
      <c r="BJ452" s="547">
        <v>-8.44</v>
      </c>
      <c r="BK452" s="547">
        <v>-7.4099999999999993</v>
      </c>
      <c r="BL452" s="547">
        <v>-9.23</v>
      </c>
      <c r="BM452" s="547">
        <v>-3.66</v>
      </c>
      <c r="BN452" s="594">
        <v>3.4210526315789473</v>
      </c>
      <c r="BO452" s="594">
        <v>3.643086816720257</v>
      </c>
      <c r="BP452" s="594">
        <v>1.9940387481371087</v>
      </c>
      <c r="BQ452" s="547">
        <v>0.46016398568723393</v>
      </c>
      <c r="BR452" s="594">
        <v>4.3102493074792241</v>
      </c>
      <c r="BS452" s="594">
        <v>5.344051446945338</v>
      </c>
      <c r="BT452" s="594">
        <v>2.9552906110283161</v>
      </c>
      <c r="BU452" s="594">
        <v>0.54483449401651041</v>
      </c>
      <c r="BV452" s="547">
        <v>100</v>
      </c>
      <c r="BW452" s="547">
        <v>100</v>
      </c>
      <c r="BX452" s="547">
        <v>100</v>
      </c>
      <c r="BY452" s="547">
        <v>100</v>
      </c>
      <c r="BZ452" s="547">
        <v>0</v>
      </c>
      <c r="CA452" s="547">
        <v>0</v>
      </c>
      <c r="CB452" s="547">
        <v>0</v>
      </c>
      <c r="CC452" s="547">
        <v>0</v>
      </c>
      <c r="CD452" s="547" t="e">
        <v>#DIV/0!</v>
      </c>
      <c r="CE452" s="547">
        <v>0</v>
      </c>
      <c r="CF452" s="594">
        <v>-0.52032797137446785</v>
      </c>
      <c r="CG452" s="594">
        <v>-2.0000000000000004</v>
      </c>
      <c r="CH452" s="594">
        <v>0.64765056254136333</v>
      </c>
      <c r="CI452" s="594">
        <v>-3.7643295095857687</v>
      </c>
      <c r="CJ452" s="594">
        <v>-2</v>
      </c>
      <c r="CK452" s="594">
        <v>-2</v>
      </c>
      <c r="CL452" s="594">
        <v>-2</v>
      </c>
      <c r="CM452" s="594">
        <v>2</v>
      </c>
      <c r="CN452" s="594">
        <v>2</v>
      </c>
      <c r="CO452" s="605">
        <v>0.94599468488990124</v>
      </c>
      <c r="CP452" s="604" t="s">
        <v>1358</v>
      </c>
    </row>
    <row r="453" spans="1:94" ht="20.25" hidden="1" customHeight="1">
      <c r="A453" s="547" t="s">
        <v>303</v>
      </c>
      <c r="B453" s="547" t="s">
        <v>85</v>
      </c>
      <c r="C453" s="547">
        <v>73.8</v>
      </c>
      <c r="D453" s="594">
        <v>-7.7155882988040503</v>
      </c>
      <c r="E453" s="594">
        <v>1.6099999999999959</v>
      </c>
      <c r="F453" s="594">
        <v>22.44</v>
      </c>
      <c r="G453" s="547">
        <v>7388</v>
      </c>
      <c r="H453" s="547">
        <v>23.92</v>
      </c>
      <c r="I453" s="594">
        <v>3.0852842809364547</v>
      </c>
      <c r="J453" s="547">
        <v>28.17</v>
      </c>
      <c r="K453" s="594">
        <v>2.1754698402378292</v>
      </c>
      <c r="L453" s="594">
        <v>46.174999999999997</v>
      </c>
      <c r="M453" s="594">
        <v>1.34</v>
      </c>
      <c r="N453" s="607">
        <v>0.13500000000000001</v>
      </c>
      <c r="O453" s="607">
        <v>4.3756097560975614E-2</v>
      </c>
      <c r="P453" s="547">
        <v>0.72</v>
      </c>
      <c r="Q453" s="548">
        <v>0.67</v>
      </c>
      <c r="R453" s="547">
        <v>0.83</v>
      </c>
      <c r="S453" s="547">
        <v>0.67</v>
      </c>
      <c r="T453" s="547">
        <v>0.56999999999999995</v>
      </c>
      <c r="U453" s="547">
        <v>0.46</v>
      </c>
      <c r="V453" s="607">
        <v>-0.44578313253012042</v>
      </c>
      <c r="W453" s="547">
        <v>-1.01</v>
      </c>
      <c r="X453" s="547">
        <v>2</v>
      </c>
      <c r="Y453" s="547">
        <v>2.62</v>
      </c>
      <c r="Z453" s="547">
        <v>2.16</v>
      </c>
      <c r="AA453" s="607">
        <v>2.9801980198019802</v>
      </c>
      <c r="AB453" s="607">
        <v>0.31000000000000005</v>
      </c>
      <c r="AC453" s="607">
        <v>-0.29180327868852451</v>
      </c>
      <c r="AD453" s="607">
        <v>0.24693777560019603</v>
      </c>
      <c r="AE453" s="605">
        <v>0.33439999999999998</v>
      </c>
      <c r="AF453" s="607">
        <v>0.77349999999999997</v>
      </c>
      <c r="AG453" s="607">
        <v>1.1922999999999999</v>
      </c>
      <c r="AH453" s="547">
        <v>2545</v>
      </c>
      <c r="AI453" s="547">
        <v>3396.0480000000002</v>
      </c>
      <c r="AJ453" s="547">
        <v>32.479999999999997</v>
      </c>
      <c r="AK453" s="547">
        <v>33.47</v>
      </c>
      <c r="AL453" s="547">
        <v>33.17</v>
      </c>
      <c r="AM453" s="547">
        <v>35.15</v>
      </c>
      <c r="AN453" s="547">
        <v>34.26</v>
      </c>
      <c r="AO453" s="547">
        <v>35.130000000000003</v>
      </c>
      <c r="AP453" s="547">
        <v>32.65</v>
      </c>
      <c r="AQ453" s="547">
        <v>22.44</v>
      </c>
      <c r="AR453" s="547">
        <v>8.81</v>
      </c>
      <c r="AS453" s="547">
        <v>11.15</v>
      </c>
      <c r="AT453" s="547">
        <v>13.58</v>
      </c>
      <c r="AU453" s="547">
        <v>15.44</v>
      </c>
      <c r="AV453" s="547">
        <v>15</v>
      </c>
      <c r="AW453" s="547">
        <v>14.34</v>
      </c>
      <c r="AX453" s="547">
        <v>11.56</v>
      </c>
      <c r="AY453" s="547">
        <v>-6.55</v>
      </c>
      <c r="AZ453" s="547">
        <v>6.56</v>
      </c>
      <c r="BA453" s="547">
        <v>9.2100000000000009</v>
      </c>
      <c r="BB453" s="547">
        <v>9.44</v>
      </c>
      <c r="BC453" s="547">
        <v>13.07</v>
      </c>
      <c r="BD453" s="547">
        <v>10.54</v>
      </c>
      <c r="BE453" s="547">
        <v>9.3699999999999992</v>
      </c>
      <c r="BF453" s="547">
        <v>10.23</v>
      </c>
      <c r="BG453" s="547">
        <v>-5.74</v>
      </c>
      <c r="BH453" s="547">
        <v>32.479999999999997</v>
      </c>
      <c r="BI453" s="547">
        <v>-0.99000000000000199</v>
      </c>
      <c r="BJ453" s="547">
        <v>8.81</v>
      </c>
      <c r="BK453" s="547">
        <v>-2.34</v>
      </c>
      <c r="BL453" s="547">
        <v>6.56</v>
      </c>
      <c r="BM453" s="547">
        <v>-2.6500000000000012</v>
      </c>
      <c r="BN453" s="594">
        <v>2.1536345776031434</v>
      </c>
      <c r="BO453" s="594">
        <v>0.82214600685938266</v>
      </c>
      <c r="BP453" s="594">
        <v>1.5010211027910143</v>
      </c>
      <c r="BQ453" s="547">
        <v>1.6460869749257503</v>
      </c>
      <c r="BR453" s="594">
        <v>3.3787819253438114</v>
      </c>
      <c r="BS453" s="594">
        <v>4.0494855463008328</v>
      </c>
      <c r="BT453" s="594">
        <v>1.9904697072838666</v>
      </c>
      <c r="BU453" s="594">
        <v>0.53722128783126555</v>
      </c>
      <c r="BV453" s="547">
        <v>54.08</v>
      </c>
      <c r="BW453" s="547">
        <v>53.64</v>
      </c>
      <c r="BX453" s="547">
        <v>53.23</v>
      </c>
      <c r="BY453" s="547">
        <v>52.79</v>
      </c>
      <c r="BZ453" s="547">
        <v>27.08</v>
      </c>
      <c r="CA453" s="547">
        <v>27.16</v>
      </c>
      <c r="CB453" s="547">
        <v>29.41</v>
      </c>
      <c r="CC453" s="547">
        <v>30.58</v>
      </c>
      <c r="CD453" s="547">
        <v>0.12557901200875055</v>
      </c>
      <c r="CE453" s="547">
        <v>-2.4045659669261532E-2</v>
      </c>
      <c r="CF453" s="594">
        <v>-2</v>
      </c>
      <c r="CG453" s="594">
        <v>-2.0000000000000004</v>
      </c>
      <c r="CH453" s="594">
        <v>-1.7852842809364546</v>
      </c>
      <c r="CI453" s="594">
        <v>-1.8012529073008778</v>
      </c>
      <c r="CJ453" s="594">
        <v>-2</v>
      </c>
      <c r="CK453" s="594">
        <v>0.16533333333333314</v>
      </c>
      <c r="CL453" s="594">
        <v>-2</v>
      </c>
      <c r="CM453" s="594">
        <v>1.7056155560999509</v>
      </c>
      <c r="CN453" s="594">
        <v>2</v>
      </c>
      <c r="CO453" s="605">
        <v>2.0105568697827447</v>
      </c>
      <c r="CP453" s="604" t="s">
        <v>1384</v>
      </c>
    </row>
    <row r="454" spans="1:94" ht="20.25" hidden="1" customHeight="1">
      <c r="A454" s="547" t="s">
        <v>1135</v>
      </c>
      <c r="B454" s="547" t="s">
        <v>1299</v>
      </c>
      <c r="C454" s="547">
        <v>43.15</v>
      </c>
      <c r="D454" s="594">
        <v>-7.7213890063476764</v>
      </c>
      <c r="E454" s="594">
        <v>9.9999999999980105E-3</v>
      </c>
      <c r="F454" s="594">
        <v>32.200000000000003</v>
      </c>
      <c r="G454" s="547">
        <v>1152</v>
      </c>
      <c r="H454" s="547">
        <v>30.7</v>
      </c>
      <c r="I454" s="594">
        <v>1.4055374592833876</v>
      </c>
      <c r="J454" s="547">
        <v>89.9</v>
      </c>
      <c r="K454" s="594">
        <v>5.0691173267446539</v>
      </c>
      <c r="L454" s="594">
        <v>72</v>
      </c>
      <c r="M454" s="594">
        <v>1.34</v>
      </c>
      <c r="N454" s="607">
        <v>1.5700000000000002E-2</v>
      </c>
      <c r="O454" s="607">
        <v>1.1170104287369642E-2</v>
      </c>
      <c r="P454" s="547">
        <v>0.56999999999999995</v>
      </c>
      <c r="Q454" s="548">
        <v>0.74</v>
      </c>
      <c r="R454" s="547">
        <v>0.56999999999999995</v>
      </c>
      <c r="S454" s="547">
        <v>0.25</v>
      </c>
      <c r="T454" s="547">
        <v>0.06</v>
      </c>
      <c r="U454" s="547">
        <v>0</v>
      </c>
      <c r="V454" s="607">
        <v>-1</v>
      </c>
      <c r="W454" s="547">
        <v>2.41</v>
      </c>
      <c r="X454" s="547">
        <v>2.23</v>
      </c>
      <c r="Y454" s="547">
        <v>0.48</v>
      </c>
      <c r="Z454" s="547">
        <v>0.31</v>
      </c>
      <c r="AA454" s="607">
        <v>-7.4688796680497993E-2</v>
      </c>
      <c r="AB454" s="607">
        <v>-0.7847533632286996</v>
      </c>
      <c r="AC454" s="607">
        <v>-0.87346938775510197</v>
      </c>
      <c r="AD454" s="607">
        <v>-0.39402985074626862</v>
      </c>
      <c r="AE454" s="605">
        <v>0.1195</v>
      </c>
      <c r="AF454" s="607">
        <v>0.55840000000000001</v>
      </c>
      <c r="AG454" s="607">
        <v>0.46700000000000003</v>
      </c>
      <c r="AH454" s="547">
        <v>203</v>
      </c>
      <c r="AI454" s="547">
        <v>227.2585</v>
      </c>
      <c r="AJ454" s="547">
        <v>31.9</v>
      </c>
      <c r="AK454" s="547">
        <v>34.06</v>
      </c>
      <c r="AL454" s="547">
        <v>38</v>
      </c>
      <c r="AM454" s="547">
        <v>39.340000000000003</v>
      </c>
      <c r="AN454" s="547">
        <v>42.91</v>
      </c>
      <c r="AO454" s="547">
        <v>48.71</v>
      </c>
      <c r="AP454" s="547">
        <v>40.19</v>
      </c>
      <c r="AQ454" s="547">
        <v>32.200000000000003</v>
      </c>
      <c r="AR454" s="547">
        <v>2.9</v>
      </c>
      <c r="AS454" s="547">
        <v>3.23</v>
      </c>
      <c r="AT454" s="547">
        <v>14.34</v>
      </c>
      <c r="AU454" s="547">
        <v>12.01</v>
      </c>
      <c r="AV454" s="547">
        <v>30.51</v>
      </c>
      <c r="AW454" s="547">
        <v>28.84</v>
      </c>
      <c r="AX454" s="547">
        <v>22.95</v>
      </c>
      <c r="AY454" s="547">
        <v>11.51</v>
      </c>
      <c r="AZ454" s="547">
        <v>-0.02</v>
      </c>
      <c r="BA454" s="547">
        <v>3.8</v>
      </c>
      <c r="BB454" s="547">
        <v>12.61</v>
      </c>
      <c r="BC454" s="547">
        <v>9.5299999999999994</v>
      </c>
      <c r="BD454" s="547">
        <v>18.190000000000001</v>
      </c>
      <c r="BE454" s="547">
        <v>19.03</v>
      </c>
      <c r="BF454" s="547">
        <v>14.64</v>
      </c>
      <c r="BG454" s="547">
        <v>13.71</v>
      </c>
      <c r="BH454" s="547">
        <v>31.9</v>
      </c>
      <c r="BI454" s="547">
        <v>-2.1600000000000037</v>
      </c>
      <c r="BJ454" s="547">
        <v>2.9</v>
      </c>
      <c r="BK454" s="547">
        <v>-0.33000000000000007</v>
      </c>
      <c r="BL454" s="547">
        <v>-0.02</v>
      </c>
      <c r="BM454" s="547">
        <v>-3.82</v>
      </c>
      <c r="BN454" s="594">
        <v>5.0640394088669947</v>
      </c>
      <c r="BO454" s="594">
        <v>5.6268656716417906</v>
      </c>
      <c r="BP454" s="594">
        <v>3.922857142857143</v>
      </c>
      <c r="BQ454" s="547">
        <v>0.29220033820876101</v>
      </c>
      <c r="BR454" s="594">
        <v>10.142857142857142</v>
      </c>
      <c r="BS454" s="594">
        <v>12.035820895522388</v>
      </c>
      <c r="BT454" s="594">
        <v>9.0257142857142849</v>
      </c>
      <c r="BU454" s="594">
        <v>0.42116922233617538</v>
      </c>
      <c r="BV454" s="547">
        <v>54.95</v>
      </c>
      <c r="BW454" s="547">
        <v>54.93</v>
      </c>
      <c r="BX454" s="547">
        <v>54.9</v>
      </c>
      <c r="BY454" s="547">
        <v>54.89</v>
      </c>
      <c r="BZ454" s="547">
        <v>34.89</v>
      </c>
      <c r="CA454" s="547">
        <v>34.89</v>
      </c>
      <c r="CB454" s="547">
        <v>34.89</v>
      </c>
      <c r="CC454" s="547">
        <v>34.89</v>
      </c>
      <c r="CD454" s="547">
        <v>0</v>
      </c>
      <c r="CE454" s="547">
        <v>-1.0922662504282421E-3</v>
      </c>
      <c r="CF454" s="594">
        <v>-0.184400676417522</v>
      </c>
      <c r="CG454" s="594">
        <v>-2.0000000000000004</v>
      </c>
      <c r="CH454" s="594">
        <v>-0.10553745928338754</v>
      </c>
      <c r="CI454" s="594">
        <v>-4</v>
      </c>
      <c r="CJ454" s="594">
        <v>-2</v>
      </c>
      <c r="CK454" s="594">
        <v>0.12666666666666657</v>
      </c>
      <c r="CL454" s="594">
        <v>-2</v>
      </c>
      <c r="CM454" s="594">
        <v>1.2743824626865674</v>
      </c>
      <c r="CN454" s="594">
        <v>1.1675</v>
      </c>
      <c r="CO454" s="605">
        <v>0.40278515371452173</v>
      </c>
      <c r="CP454" s="604" t="s">
        <v>1300</v>
      </c>
    </row>
    <row r="455" spans="1:94" ht="20.25" hidden="1" customHeight="1">
      <c r="A455" s="547" t="s">
        <v>1166</v>
      </c>
      <c r="B455" s="547" t="s">
        <v>860</v>
      </c>
      <c r="C455" s="547">
        <v>273</v>
      </c>
      <c r="D455" s="594">
        <v>-7.7887065757428164</v>
      </c>
      <c r="E455" s="594">
        <v>-1.8699999999999974</v>
      </c>
      <c r="F455" s="594">
        <v>59.48</v>
      </c>
      <c r="G455" s="547">
        <v>20782</v>
      </c>
      <c r="H455" s="547">
        <v>28.75</v>
      </c>
      <c r="I455" s="594">
        <v>9.4956521739130437</v>
      </c>
      <c r="J455" s="547">
        <v>34.909999999999997</v>
      </c>
      <c r="K455" s="594">
        <v>5.7667956883836951</v>
      </c>
      <c r="L455" s="594">
        <v>100</v>
      </c>
      <c r="M455" s="594">
        <v>1.34</v>
      </c>
      <c r="N455" s="607">
        <v>0.29730000000000001</v>
      </c>
      <c r="O455" s="607">
        <v>3.1309065934065933E-2</v>
      </c>
      <c r="P455" s="547">
        <v>1.51</v>
      </c>
      <c r="Q455" s="548">
        <v>2</v>
      </c>
      <c r="R455" s="547">
        <v>1.67</v>
      </c>
      <c r="S455" s="547">
        <v>1.67</v>
      </c>
      <c r="T455" s="547">
        <v>1.77</v>
      </c>
      <c r="U455" s="547">
        <v>2.42</v>
      </c>
      <c r="V455" s="607">
        <v>0.44910179640718567</v>
      </c>
      <c r="W455" s="547">
        <v>3.13</v>
      </c>
      <c r="X455" s="547">
        <v>6.35</v>
      </c>
      <c r="Y455" s="547">
        <v>7.82</v>
      </c>
      <c r="Z455" s="547">
        <v>8.2799999999999994</v>
      </c>
      <c r="AA455" s="607">
        <v>1.0287539936102237</v>
      </c>
      <c r="AB455" s="607">
        <v>0.23149606299212611</v>
      </c>
      <c r="AC455" s="607">
        <v>0.2087591240875912</v>
      </c>
      <c r="AD455" s="607">
        <v>0.28202630297126152</v>
      </c>
      <c r="AE455" s="605">
        <v>0.36919999999999997</v>
      </c>
      <c r="AF455" s="607">
        <v>0.34449999999999997</v>
      </c>
      <c r="AG455" s="607">
        <v>0.10970000000000001</v>
      </c>
      <c r="AH455" s="547">
        <v>2632</v>
      </c>
      <c r="AI455" s="547">
        <v>3603.7343999999998</v>
      </c>
      <c r="AJ455" s="547">
        <v>62.97</v>
      </c>
      <c r="AK455" s="547">
        <v>61.26</v>
      </c>
      <c r="AL455" s="547">
        <v>60.65</v>
      </c>
      <c r="AM455" s="547">
        <v>63.78</v>
      </c>
      <c r="AN455" s="547">
        <v>62.79</v>
      </c>
      <c r="AO455" s="547">
        <v>63.54</v>
      </c>
      <c r="AP455" s="547">
        <v>60.01</v>
      </c>
      <c r="AQ455" s="547">
        <v>59.48</v>
      </c>
      <c r="AR455" s="547">
        <v>31.47</v>
      </c>
      <c r="AS455" s="547">
        <v>26.65</v>
      </c>
      <c r="AT455" s="547">
        <v>26.9</v>
      </c>
      <c r="AU455" s="547">
        <v>31.58</v>
      </c>
      <c r="AV455" s="547">
        <v>28.21</v>
      </c>
      <c r="AW455" s="547">
        <v>32.04</v>
      </c>
      <c r="AX455" s="547">
        <v>29.17</v>
      </c>
      <c r="AY455" s="547">
        <v>25.61</v>
      </c>
      <c r="AZ455" s="547">
        <v>24.95</v>
      </c>
      <c r="BA455" s="547">
        <v>20.71</v>
      </c>
      <c r="BB455" s="547">
        <v>21.83</v>
      </c>
      <c r="BC455" s="547">
        <v>25.21</v>
      </c>
      <c r="BD455" s="547">
        <v>22.28</v>
      </c>
      <c r="BE455" s="547">
        <v>26.45</v>
      </c>
      <c r="BF455" s="547">
        <v>24.32</v>
      </c>
      <c r="BG455" s="547">
        <v>20.21</v>
      </c>
      <c r="BH455" s="547">
        <v>62.97</v>
      </c>
      <c r="BI455" s="547">
        <v>1.7100000000000009</v>
      </c>
      <c r="BJ455" s="547">
        <v>31.47</v>
      </c>
      <c r="BK455" s="547">
        <v>4.82</v>
      </c>
      <c r="BL455" s="547">
        <v>24.95</v>
      </c>
      <c r="BM455" s="547">
        <v>4.2399999999999984</v>
      </c>
      <c r="BN455" s="594">
        <v>6.4061550151975686</v>
      </c>
      <c r="BO455" s="594">
        <v>1.7929858743302485</v>
      </c>
      <c r="BP455" s="594">
        <v>1.3305144467935166</v>
      </c>
      <c r="BQ455" s="547">
        <v>3.3342601068943134</v>
      </c>
      <c r="BR455" s="594">
        <v>11.973784194528875</v>
      </c>
      <c r="BS455" s="594">
        <v>11.049683390160741</v>
      </c>
      <c r="BT455" s="594">
        <v>3.8625792811839323</v>
      </c>
      <c r="BU455" s="594">
        <v>0.48161847538714536</v>
      </c>
      <c r="BV455" s="547">
        <v>28.950000000000003</v>
      </c>
      <c r="BW455" s="547">
        <v>28.989999999999995</v>
      </c>
      <c r="BX455" s="547">
        <v>28.200000000000003</v>
      </c>
      <c r="BY455" s="547">
        <v>28.590000000000003</v>
      </c>
      <c r="BZ455" s="547">
        <v>60.89</v>
      </c>
      <c r="CA455" s="547">
        <v>61.92</v>
      </c>
      <c r="CB455" s="547">
        <v>60.33</v>
      </c>
      <c r="CC455" s="547">
        <v>58.85</v>
      </c>
      <c r="CD455" s="547">
        <v>-3.3294286946245144E-2</v>
      </c>
      <c r="CE455" s="547">
        <v>-1.2039296322255311E-2</v>
      </c>
      <c r="CF455" s="594">
        <v>-2</v>
      </c>
      <c r="CG455" s="594">
        <v>-2.0000000000000004</v>
      </c>
      <c r="CH455" s="594">
        <v>-2</v>
      </c>
      <c r="CI455" s="594">
        <v>-4</v>
      </c>
      <c r="CJ455" s="594">
        <v>-2</v>
      </c>
      <c r="CK455" s="594">
        <v>2</v>
      </c>
      <c r="CL455" s="594">
        <v>1.3039999999999992</v>
      </c>
      <c r="CM455" s="594">
        <v>0.63304342425718452</v>
      </c>
      <c r="CN455" s="594">
        <v>0.27424999999999999</v>
      </c>
      <c r="CO455" s="605">
        <v>0.19751659657293796</v>
      </c>
      <c r="CP455" s="604" t="s">
        <v>861</v>
      </c>
    </row>
    <row r="456" spans="1:94" ht="20.25" hidden="1" customHeight="1">
      <c r="A456" s="547" t="s">
        <v>1603</v>
      </c>
      <c r="B456" s="547" t="s">
        <v>438</v>
      </c>
      <c r="C456" s="547">
        <v>38.200000000000003</v>
      </c>
      <c r="D456" s="594">
        <v>-7.890939606960508</v>
      </c>
      <c r="E456" s="594">
        <v>0.28000000000000114</v>
      </c>
      <c r="F456" s="594">
        <v>16.13</v>
      </c>
      <c r="G456" s="547">
        <v>6990</v>
      </c>
      <c r="H456" s="547">
        <v>7.3</v>
      </c>
      <c r="I456" s="594">
        <v>5.2328767123287676</v>
      </c>
      <c r="J456" s="547">
        <v>119.38</v>
      </c>
      <c r="K456" s="594">
        <v>2.115659695381324</v>
      </c>
      <c r="L456" s="594">
        <v>58.25</v>
      </c>
      <c r="M456" s="594">
        <v>1.2601222222222221</v>
      </c>
      <c r="N456" s="607">
        <v>4.7599999999999996E-2</v>
      </c>
      <c r="O456" s="607">
        <v>9.0963350785340305E-3</v>
      </c>
      <c r="P456" s="547">
        <v>0.19</v>
      </c>
      <c r="Q456" s="548">
        <v>0.04</v>
      </c>
      <c r="R456" s="547">
        <v>-0.02</v>
      </c>
      <c r="S456" s="547">
        <v>0.06</v>
      </c>
      <c r="T456" s="547">
        <v>0.13</v>
      </c>
      <c r="U456" s="547">
        <v>0.09</v>
      </c>
      <c r="V456" s="607">
        <v>5.5</v>
      </c>
      <c r="W456" s="547">
        <v>-0.56999999999999995</v>
      </c>
      <c r="X456" s="547">
        <v>0.18</v>
      </c>
      <c r="Y456" s="547">
        <v>0.32</v>
      </c>
      <c r="Z456" s="547">
        <v>0.37</v>
      </c>
      <c r="AA456" s="607">
        <v>1.3157894736842106</v>
      </c>
      <c r="AB456" s="607">
        <v>0.7777777777777779</v>
      </c>
      <c r="AC456" s="607">
        <v>0.94736842105263153</v>
      </c>
      <c r="AD456" s="607">
        <v>0.41539880129091755</v>
      </c>
      <c r="AE456" s="605">
        <v>7.6200000000000004E-2</v>
      </c>
      <c r="AF456" s="607">
        <v>0.21859999999999999</v>
      </c>
      <c r="AG456" s="607">
        <v>0.47410000000000002</v>
      </c>
      <c r="AH456" s="547">
        <v>3070</v>
      </c>
      <c r="AI456" s="547">
        <v>3303.9340000000002</v>
      </c>
      <c r="AJ456" s="547">
        <v>19.739999999999998</v>
      </c>
      <c r="AK456" s="547">
        <v>20.46</v>
      </c>
      <c r="AL456" s="547">
        <v>19.600000000000001</v>
      </c>
      <c r="AM456" s="547">
        <v>20.74</v>
      </c>
      <c r="AN456" s="547">
        <v>20.77</v>
      </c>
      <c r="AO456" s="547">
        <v>23.23</v>
      </c>
      <c r="AP456" s="547">
        <v>27.39</v>
      </c>
      <c r="AQ456" s="547">
        <v>16.13</v>
      </c>
      <c r="AR456" s="547">
        <v>4.4000000000000004</v>
      </c>
      <c r="AS456" s="547">
        <v>6.76</v>
      </c>
      <c r="AT456" s="547">
        <v>5.17</v>
      </c>
      <c r="AU456" s="547">
        <v>3.62</v>
      </c>
      <c r="AV456" s="547">
        <v>2.98</v>
      </c>
      <c r="AW456" s="547">
        <v>6.12</v>
      </c>
      <c r="AX456" s="547">
        <v>10.69</v>
      </c>
      <c r="AY456" s="547">
        <v>-1.39</v>
      </c>
      <c r="AZ456" s="547">
        <v>3.02</v>
      </c>
      <c r="BA456" s="547">
        <v>4.3899999999999997</v>
      </c>
      <c r="BB456" s="547">
        <v>2.69</v>
      </c>
      <c r="BC456" s="547">
        <v>1.37</v>
      </c>
      <c r="BD456" s="547">
        <v>0.39</v>
      </c>
      <c r="BE456" s="547">
        <v>1.48</v>
      </c>
      <c r="BF456" s="547">
        <v>6.57</v>
      </c>
      <c r="BG456" s="547">
        <v>-1.7</v>
      </c>
      <c r="BH456" s="547">
        <v>19.739999999999998</v>
      </c>
      <c r="BI456" s="547">
        <v>-0.72000000000000242</v>
      </c>
      <c r="BJ456" s="547">
        <v>4.4000000000000004</v>
      </c>
      <c r="BK456" s="547">
        <v>-2.3599999999999994</v>
      </c>
      <c r="BL456" s="547">
        <v>3.02</v>
      </c>
      <c r="BM456" s="547">
        <v>-1.3699999999999997</v>
      </c>
      <c r="BN456" s="594">
        <v>0.82540716612377851</v>
      </c>
      <c r="BO456" s="594">
        <v>0.66251728907330565</v>
      </c>
      <c r="BP456" s="594">
        <v>0.97374589779653076</v>
      </c>
      <c r="BQ456" s="547">
        <v>2.1933652604607459</v>
      </c>
      <c r="BR456" s="594">
        <v>3.6120521172638438</v>
      </c>
      <c r="BS456" s="594">
        <v>1.6998616874135546</v>
      </c>
      <c r="BT456" s="594">
        <v>1.4111579934364744</v>
      </c>
      <c r="BU456" s="594">
        <v>0.58572236133291233</v>
      </c>
      <c r="BV456" s="547">
        <v>46.9</v>
      </c>
      <c r="BW456" s="547">
        <v>48.22</v>
      </c>
      <c r="BX456" s="547">
        <v>48.35</v>
      </c>
      <c r="BY456" s="547">
        <v>48.62</v>
      </c>
      <c r="BZ456" s="547">
        <v>49.6</v>
      </c>
      <c r="CA456" s="547">
        <v>48.64</v>
      </c>
      <c r="CB456" s="547">
        <v>48.64</v>
      </c>
      <c r="CC456" s="547">
        <v>49.19</v>
      </c>
      <c r="CD456" s="547">
        <v>-8.0472729202041293E-3</v>
      </c>
      <c r="CE456" s="547">
        <v>3.6425247394458182E-2</v>
      </c>
      <c r="CF456" s="594">
        <v>-2</v>
      </c>
      <c r="CG456" s="594">
        <v>-1.5301307189542479</v>
      </c>
      <c r="CH456" s="594">
        <v>-2</v>
      </c>
      <c r="CI456" s="594">
        <v>-1.6417591876835307</v>
      </c>
      <c r="CJ456" s="594">
        <v>-2</v>
      </c>
      <c r="CK456" s="594">
        <v>-0.68400000000000005</v>
      </c>
      <c r="CL456" s="594">
        <v>0.56800000000000017</v>
      </c>
      <c r="CM456" s="594">
        <v>0.21170029967727061</v>
      </c>
      <c r="CN456" s="594">
        <v>1.1852500000000001</v>
      </c>
      <c r="CO456" s="605">
        <v>0.14019114898735197</v>
      </c>
      <c r="CP456" s="604" t="s">
        <v>439</v>
      </c>
    </row>
    <row r="457" spans="1:94" ht="20.25" hidden="1" customHeight="1">
      <c r="A457" s="547" t="s">
        <v>255</v>
      </c>
      <c r="B457" s="547" t="s">
        <v>514</v>
      </c>
      <c r="C457" s="547">
        <v>128</v>
      </c>
      <c r="D457" s="594">
        <v>-7.9147865657078436</v>
      </c>
      <c r="E457" s="594">
        <v>-1.9200000000000017</v>
      </c>
      <c r="F457" s="594">
        <v>-1.36</v>
      </c>
      <c r="G457" s="547">
        <v>42352</v>
      </c>
      <c r="H457" s="547">
        <v>13.53</v>
      </c>
      <c r="I457" s="594">
        <v>9.4604582409460463</v>
      </c>
      <c r="J457" s="547">
        <v>175.34</v>
      </c>
      <c r="K457" s="594">
        <v>4.4890870042658939</v>
      </c>
      <c r="L457" s="594">
        <v>341.54838709677421</v>
      </c>
      <c r="M457" s="594">
        <v>0.97625201465201472</v>
      </c>
      <c r="N457" s="607">
        <v>7.0800000000000002E-2</v>
      </c>
      <c r="O457" s="607">
        <v>7.48378125E-3</v>
      </c>
      <c r="P457" s="547">
        <v>-0.38</v>
      </c>
      <c r="Q457" s="548">
        <v>-0.52</v>
      </c>
      <c r="R457" s="547">
        <v>-0.31</v>
      </c>
      <c r="S457" s="547">
        <v>0.13</v>
      </c>
      <c r="T457" s="547">
        <v>0.24</v>
      </c>
      <c r="U457" s="547">
        <v>0.42</v>
      </c>
      <c r="V457" s="607">
        <v>2.3548387096774195</v>
      </c>
      <c r="W457" s="547">
        <v>-2.13</v>
      </c>
      <c r="X457" s="547">
        <v>-1.64</v>
      </c>
      <c r="Y457" s="547">
        <v>0.73</v>
      </c>
      <c r="Z457" s="547">
        <v>1.21</v>
      </c>
      <c r="AA457" s="607">
        <v>0.23004694835680753</v>
      </c>
      <c r="AB457" s="607">
        <v>1.4451219512195124</v>
      </c>
      <c r="AC457" s="607">
        <v>1.7960526315789473</v>
      </c>
      <c r="AD457" s="607">
        <v>0.26615572199965154</v>
      </c>
      <c r="AE457" s="605">
        <v>0.2979</v>
      </c>
      <c r="AF457" s="607">
        <v>0.32979999999999998</v>
      </c>
      <c r="AG457" s="607">
        <v>8.0700000000000008E-2</v>
      </c>
      <c r="AH457" s="547">
        <v>7269</v>
      </c>
      <c r="AI457" s="547">
        <v>9434.4351000000006</v>
      </c>
      <c r="AJ457" s="547">
        <v>17.420000000000002</v>
      </c>
      <c r="AK457" s="547">
        <v>14.74</v>
      </c>
      <c r="AL457" s="547">
        <v>13.16</v>
      </c>
      <c r="AM457" s="547">
        <v>8.16</v>
      </c>
      <c r="AN457" s="547">
        <v>1.8</v>
      </c>
      <c r="AO457" s="547">
        <v>-3.74</v>
      </c>
      <c r="AP457" s="547">
        <v>2.34</v>
      </c>
      <c r="AQ457" s="547">
        <v>-1.36</v>
      </c>
      <c r="AR457" s="547">
        <v>10.59</v>
      </c>
      <c r="AS457" s="547">
        <v>7.97</v>
      </c>
      <c r="AT457" s="547">
        <v>6.15</v>
      </c>
      <c r="AU457" s="547">
        <v>0.98</v>
      </c>
      <c r="AV457" s="547">
        <v>-5.75</v>
      </c>
      <c r="AW457" s="547">
        <v>-12.15</v>
      </c>
      <c r="AX457" s="547">
        <v>-5.98</v>
      </c>
      <c r="AY457" s="547">
        <v>-9.66</v>
      </c>
      <c r="AZ457" s="547">
        <v>9.15</v>
      </c>
      <c r="BA457" s="547">
        <v>6.73</v>
      </c>
      <c r="BB457" s="547">
        <v>4.51</v>
      </c>
      <c r="BC457" s="547">
        <v>-0.08</v>
      </c>
      <c r="BD457" s="547">
        <v>-5.98</v>
      </c>
      <c r="BE457" s="547">
        <v>-12.24</v>
      </c>
      <c r="BF457" s="547">
        <v>-7.06</v>
      </c>
      <c r="BG457" s="547">
        <v>-8.85</v>
      </c>
      <c r="BH457" s="547">
        <v>17.420000000000002</v>
      </c>
      <c r="BI457" s="547">
        <v>2.6800000000000015</v>
      </c>
      <c r="BJ457" s="547">
        <v>10.59</v>
      </c>
      <c r="BK457" s="547">
        <v>2.62</v>
      </c>
      <c r="BL457" s="547">
        <v>9.15</v>
      </c>
      <c r="BM457" s="547">
        <v>2.42</v>
      </c>
      <c r="BN457" s="594">
        <v>1.6545604622368963</v>
      </c>
      <c r="BO457" s="594">
        <v>1.1369099460024386</v>
      </c>
      <c r="BP457" s="594">
        <v>0.80513009780402289</v>
      </c>
      <c r="BQ457" s="547">
        <v>4.5756045097677926</v>
      </c>
      <c r="BR457" s="594">
        <v>7.3633237033979917</v>
      </c>
      <c r="BS457" s="594">
        <v>2.2377634558439294</v>
      </c>
      <c r="BT457" s="594">
        <v>1.5842406348034692</v>
      </c>
      <c r="BU457" s="594">
        <v>0.60965498531516293</v>
      </c>
      <c r="BV457" s="547">
        <v>46.77</v>
      </c>
      <c r="BW457" s="547">
        <v>48.4</v>
      </c>
      <c r="BX457" s="547">
        <v>47.01</v>
      </c>
      <c r="BY457" s="547">
        <v>47.4</v>
      </c>
      <c r="BZ457" s="547">
        <v>46.17</v>
      </c>
      <c r="CA457" s="547">
        <v>45.69</v>
      </c>
      <c r="CB457" s="547">
        <v>47.54</v>
      </c>
      <c r="CC457" s="547">
        <v>46.01</v>
      </c>
      <c r="CD457" s="547">
        <v>-2.0895253073343056E-3</v>
      </c>
      <c r="CE457" s="547">
        <v>1.4428499417155738E-2</v>
      </c>
      <c r="CF457" s="594">
        <v>-2</v>
      </c>
      <c r="CG457" s="594">
        <v>0.13969403145873693</v>
      </c>
      <c r="CH457" s="594">
        <v>-2</v>
      </c>
      <c r="CI457" s="594">
        <v>-4</v>
      </c>
      <c r="CJ457" s="594">
        <v>-2</v>
      </c>
      <c r="CK457" s="594">
        <v>-0.83866666666666656</v>
      </c>
      <c r="CL457" s="594">
        <v>2</v>
      </c>
      <c r="CM457" s="594">
        <v>0.58243606950008697</v>
      </c>
      <c r="CN457" s="594">
        <v>0.20175000000000001</v>
      </c>
      <c r="CO457" s="605">
        <v>0.29213789608346552</v>
      </c>
      <c r="CP457" s="604" t="s">
        <v>515</v>
      </c>
    </row>
    <row r="458" spans="1:94" ht="20.25" hidden="1" customHeight="1">
      <c r="A458" s="547" t="s">
        <v>1614</v>
      </c>
      <c r="B458" s="547" t="s">
        <v>1615</v>
      </c>
      <c r="C458" s="547">
        <v>200.5</v>
      </c>
      <c r="D458" s="594">
        <v>-8.0286475303124885</v>
      </c>
      <c r="E458" s="594">
        <v>-0.21000000000000796</v>
      </c>
      <c r="F458" s="594">
        <v>21.89</v>
      </c>
      <c r="G458" s="547">
        <v>176777</v>
      </c>
      <c r="H458" s="547">
        <v>20.54</v>
      </c>
      <c r="I458" s="594">
        <v>9.7614410905550155</v>
      </c>
      <c r="J458" s="547">
        <v>38.93</v>
      </c>
      <c r="K458" s="594">
        <v>2.1695921311124522</v>
      </c>
      <c r="L458" s="594">
        <v>71.338579499596449</v>
      </c>
      <c r="M458" s="594">
        <v>1.34</v>
      </c>
      <c r="N458" s="607">
        <v>0.25379999999999997</v>
      </c>
      <c r="O458" s="607">
        <v>2.6000259351620942E-2</v>
      </c>
      <c r="P458" s="547">
        <v>1.07</v>
      </c>
      <c r="Q458" s="548">
        <v>1.65</v>
      </c>
      <c r="R458" s="547">
        <v>1.37</v>
      </c>
      <c r="S458" s="547">
        <v>1.93</v>
      </c>
      <c r="T458" s="547">
        <v>-0.47</v>
      </c>
      <c r="U458" s="547">
        <v>1.83</v>
      </c>
      <c r="V458" s="607">
        <v>0.33576642335766416</v>
      </c>
      <c r="W458" s="547">
        <v>8.48</v>
      </c>
      <c r="X458" s="547">
        <v>5.53</v>
      </c>
      <c r="Y458" s="547">
        <v>5.15</v>
      </c>
      <c r="Z458" s="547">
        <v>5.12</v>
      </c>
      <c r="AA458" s="607">
        <v>-0.34787735849056606</v>
      </c>
      <c r="AB458" s="607">
        <v>-6.8716094032549704E-2</v>
      </c>
      <c r="AC458" s="607">
        <v>-6.2271062271062397E-2</v>
      </c>
      <c r="AD458" s="607">
        <v>2.0156612529002249E-2</v>
      </c>
      <c r="AE458" s="605">
        <v>0.15820000000000001</v>
      </c>
      <c r="AF458" s="607">
        <v>0.21199999999999999</v>
      </c>
      <c r="AG458" s="607">
        <v>0.2954</v>
      </c>
      <c r="AH458" s="547">
        <v>70350</v>
      </c>
      <c r="AI458" s="547">
        <v>81479.37</v>
      </c>
      <c r="AJ458" s="547">
        <v>24.93</v>
      </c>
      <c r="AK458" s="547">
        <v>11.99</v>
      </c>
      <c r="AL458" s="547">
        <v>25.38</v>
      </c>
      <c r="AM458" s="547">
        <v>24.42</v>
      </c>
      <c r="AN458" s="547">
        <v>24.7</v>
      </c>
      <c r="AO458" s="547">
        <v>25.19</v>
      </c>
      <c r="AP458" s="547">
        <v>23.79</v>
      </c>
      <c r="AQ458" s="547">
        <v>21.89</v>
      </c>
      <c r="AR458" s="547">
        <v>11.45</v>
      </c>
      <c r="AS458" s="547">
        <v>-4.53</v>
      </c>
      <c r="AT458" s="547">
        <v>12.62</v>
      </c>
      <c r="AU458" s="547">
        <v>11.99</v>
      </c>
      <c r="AV458" s="547">
        <v>11.03</v>
      </c>
      <c r="AW458" s="547">
        <v>11.93</v>
      </c>
      <c r="AX458" s="547">
        <v>9.99</v>
      </c>
      <c r="AY458" s="547">
        <v>8.1199999999999992</v>
      </c>
      <c r="AZ458" s="547">
        <v>9.52</v>
      </c>
      <c r="BA458" s="547">
        <v>-2.44</v>
      </c>
      <c r="BB458" s="547">
        <v>9.43</v>
      </c>
      <c r="BC458" s="547">
        <v>9.4600000000000009</v>
      </c>
      <c r="BD458" s="547">
        <v>7.78</v>
      </c>
      <c r="BE458" s="547">
        <v>9.85</v>
      </c>
      <c r="BF458" s="547">
        <v>6.97</v>
      </c>
      <c r="BG458" s="547">
        <v>7.76</v>
      </c>
      <c r="BH458" s="547">
        <v>24.93</v>
      </c>
      <c r="BI458" s="547">
        <v>12.94</v>
      </c>
      <c r="BJ458" s="547">
        <v>11.45</v>
      </c>
      <c r="BK458" s="547">
        <v>15.98</v>
      </c>
      <c r="BL458" s="547">
        <v>9.52</v>
      </c>
      <c r="BM458" s="547">
        <v>11.959999999999999</v>
      </c>
      <c r="BN458" s="594">
        <v>2.2371002132196161</v>
      </c>
      <c r="BO458" s="594">
        <v>1.2305974477958237</v>
      </c>
      <c r="BP458" s="594">
        <v>1.6352901393209793</v>
      </c>
      <c r="BQ458" s="547">
        <v>0.76303968044018178</v>
      </c>
      <c r="BR458" s="594">
        <v>3.0705330490405118</v>
      </c>
      <c r="BS458" s="594">
        <v>2.6082221577726217</v>
      </c>
      <c r="BT458" s="594">
        <v>2.349032868930069</v>
      </c>
      <c r="BU458" s="594">
        <v>0.70658484909986952</v>
      </c>
      <c r="BV458" s="547">
        <v>7.6200000000000045</v>
      </c>
      <c r="BW458" s="547">
        <v>7.730000000000004</v>
      </c>
      <c r="BX458" s="547">
        <v>7.730000000000004</v>
      </c>
      <c r="BY458" s="547">
        <v>7.9300000000000068</v>
      </c>
      <c r="BZ458" s="547">
        <v>88.36</v>
      </c>
      <c r="CA458" s="547">
        <v>88.43</v>
      </c>
      <c r="CB458" s="547">
        <v>88.25</v>
      </c>
      <c r="CC458" s="547">
        <v>88.24</v>
      </c>
      <c r="CD458" s="547">
        <v>-1.3566090879066905E-3</v>
      </c>
      <c r="CE458" s="547">
        <v>4.0308916754099311E-2</v>
      </c>
      <c r="CF458" s="594">
        <v>-1.1260793608803636</v>
      </c>
      <c r="CG458" s="594">
        <v>-2.0000000000000004</v>
      </c>
      <c r="CH458" s="594">
        <v>-2</v>
      </c>
      <c r="CI458" s="594">
        <v>-1.7855790162998726</v>
      </c>
      <c r="CJ458" s="594">
        <v>-2</v>
      </c>
      <c r="CK458" s="594">
        <v>-0.33800000000000002</v>
      </c>
      <c r="CL458" s="594">
        <v>0.16799999999999998</v>
      </c>
      <c r="CM458" s="594">
        <v>0.31451084686774944</v>
      </c>
      <c r="CN458" s="594">
        <v>0.73849999999999993</v>
      </c>
      <c r="CO458" s="605">
        <v>0.2402770072306275</v>
      </c>
      <c r="CP458" s="604" t="s">
        <v>1616</v>
      </c>
    </row>
    <row r="459" spans="1:94" ht="20.25" hidden="1" customHeight="1">
      <c r="A459" s="547" t="s">
        <v>1392</v>
      </c>
      <c r="B459" s="547" t="s">
        <v>1393</v>
      </c>
      <c r="C459" s="547">
        <v>82.3</v>
      </c>
      <c r="D459" s="594">
        <v>-8.0427558522243956</v>
      </c>
      <c r="E459" s="594">
        <v>0.46000000000000085</v>
      </c>
      <c r="F459" s="594">
        <v>89.29</v>
      </c>
      <c r="G459" s="547">
        <v>11983</v>
      </c>
      <c r="H459" s="547">
        <v>27.43</v>
      </c>
      <c r="I459" s="594">
        <v>3.0003645643456069</v>
      </c>
      <c r="J459" s="547">
        <v>27.9</v>
      </c>
      <c r="K459" s="594">
        <v>12.150266645779118</v>
      </c>
      <c r="L459" s="594">
        <v>88.110294117647058</v>
      </c>
      <c r="M459" s="594">
        <v>1.34</v>
      </c>
      <c r="N459" s="607">
        <v>0.10559999999999999</v>
      </c>
      <c r="O459" s="607">
        <v>3.519572296476306E-2</v>
      </c>
      <c r="P459" s="547">
        <v>0.1</v>
      </c>
      <c r="Q459" s="548">
        <v>0.13</v>
      </c>
      <c r="R459" s="547">
        <v>3.59</v>
      </c>
      <c r="S459" s="547">
        <v>1.1399999999999999</v>
      </c>
      <c r="T459" s="547">
        <v>0.51</v>
      </c>
      <c r="U459" s="547">
        <v>0.77</v>
      </c>
      <c r="V459" s="607">
        <v>-0.78551532033426186</v>
      </c>
      <c r="W459" s="547">
        <v>0.28999999999999998</v>
      </c>
      <c r="X459" s="547">
        <v>4.1500000000000004</v>
      </c>
      <c r="Y459" s="547">
        <v>2.95</v>
      </c>
      <c r="Z459" s="547">
        <v>3.1899999999999995</v>
      </c>
      <c r="AA459" s="607">
        <v>13.310344827586208</v>
      </c>
      <c r="AB459" s="607">
        <v>-0.28915662650602414</v>
      </c>
      <c r="AC459" s="607">
        <v>-0.5695006747638327</v>
      </c>
      <c r="AD459" s="607">
        <v>-0.37973484848484851</v>
      </c>
      <c r="AE459" s="605">
        <v>0.50570000000000004</v>
      </c>
      <c r="AF459" s="607">
        <v>0.67449999999999999</v>
      </c>
      <c r="AG459" s="607">
        <v>7.3403</v>
      </c>
      <c r="AH459" s="547">
        <v>655</v>
      </c>
      <c r="AI459" s="547">
        <v>986.23350000000005</v>
      </c>
      <c r="AJ459" s="547">
        <v>96.27</v>
      </c>
      <c r="AK459" s="547">
        <v>94.22</v>
      </c>
      <c r="AL459" s="547">
        <v>93.65</v>
      </c>
      <c r="AM459" s="547">
        <v>92.05</v>
      </c>
      <c r="AN459" s="547">
        <v>98.82</v>
      </c>
      <c r="AO459" s="547">
        <v>89.79</v>
      </c>
      <c r="AP459" s="547">
        <v>89.75</v>
      </c>
      <c r="AQ459" s="547">
        <v>89.29</v>
      </c>
      <c r="AR459" s="547">
        <v>66.349999999999994</v>
      </c>
      <c r="AS459" s="547">
        <v>55.76</v>
      </c>
      <c r="AT459" s="547">
        <v>59.49</v>
      </c>
      <c r="AU459" s="547">
        <v>29.88</v>
      </c>
      <c r="AV459" s="547">
        <v>89.24</v>
      </c>
      <c r="AW459" s="547">
        <v>42.47</v>
      </c>
      <c r="AX459" s="547">
        <v>39.619999999999997</v>
      </c>
      <c r="AY459" s="547">
        <v>37.67</v>
      </c>
      <c r="AZ459" s="547">
        <v>54.72</v>
      </c>
      <c r="BA459" s="547">
        <v>41.3</v>
      </c>
      <c r="BB459" s="547">
        <v>104.68</v>
      </c>
      <c r="BC459" s="547">
        <v>65.45</v>
      </c>
      <c r="BD459" s="547">
        <v>66.459999999999994</v>
      </c>
      <c r="BE459" s="547">
        <v>19.22</v>
      </c>
      <c r="BF459" s="547">
        <v>15.95</v>
      </c>
      <c r="BG459" s="547">
        <v>58.31</v>
      </c>
      <c r="BH459" s="547">
        <v>96.27</v>
      </c>
      <c r="BI459" s="547">
        <v>2.0499999999999972</v>
      </c>
      <c r="BJ459" s="547">
        <v>66.349999999999994</v>
      </c>
      <c r="BK459" s="547">
        <v>10.589999999999996</v>
      </c>
      <c r="BL459" s="547">
        <v>54.72</v>
      </c>
      <c r="BM459" s="547">
        <v>13.420000000000002</v>
      </c>
      <c r="BN459" s="594">
        <v>10.653435114503816</v>
      </c>
      <c r="BO459" s="594">
        <v>4.625</v>
      </c>
      <c r="BP459" s="594">
        <v>29.939490445859871</v>
      </c>
      <c r="BQ459" s="547">
        <v>1.627084680168458</v>
      </c>
      <c r="BR459" s="594">
        <v>18.308396946564887</v>
      </c>
      <c r="BS459" s="594">
        <v>12.110795454545455</v>
      </c>
      <c r="BT459" s="594">
        <v>55.589171974522294</v>
      </c>
      <c r="BU459" s="594">
        <v>0.21857254235317347</v>
      </c>
      <c r="BV459" s="547">
        <v>50.09</v>
      </c>
      <c r="BW459" s="547">
        <v>47.35</v>
      </c>
      <c r="BX459" s="547">
        <v>51.09</v>
      </c>
      <c r="BY459" s="547">
        <v>51.47</v>
      </c>
      <c r="BZ459" s="547">
        <v>43</v>
      </c>
      <c r="CA459" s="547">
        <v>43.35</v>
      </c>
      <c r="CB459" s="547">
        <v>39.39</v>
      </c>
      <c r="CC459" s="547">
        <v>40.229999999999997</v>
      </c>
      <c r="CD459" s="547">
        <v>-6.1884736641116156E-2</v>
      </c>
      <c r="CE459" s="547">
        <v>3.1722589972400073E-2</v>
      </c>
      <c r="CF459" s="594">
        <v>-2</v>
      </c>
      <c r="CG459" s="594">
        <v>-2.0000000000000004</v>
      </c>
      <c r="CH459" s="594">
        <v>-1.7003645643456069</v>
      </c>
      <c r="CI459" s="594">
        <v>-4</v>
      </c>
      <c r="CJ459" s="594">
        <v>-2</v>
      </c>
      <c r="CK459" s="594">
        <v>2</v>
      </c>
      <c r="CL459" s="594">
        <v>-2</v>
      </c>
      <c r="CM459" s="594">
        <v>1.6576087121212122</v>
      </c>
      <c r="CN459" s="594">
        <v>2</v>
      </c>
      <c r="CO459" s="605">
        <v>5.6916822382707943</v>
      </c>
      <c r="CP459" s="604" t="s">
        <v>1394</v>
      </c>
    </row>
    <row r="460" spans="1:94" ht="20.25" hidden="1" customHeight="1">
      <c r="A460" s="547" t="s">
        <v>1499</v>
      </c>
      <c r="B460" s="547" t="s">
        <v>1500</v>
      </c>
      <c r="C460" s="547">
        <v>37.1</v>
      </c>
      <c r="D460" s="594">
        <v>-8.0438847980479569</v>
      </c>
      <c r="E460" s="594">
        <v>0.51999999999998892</v>
      </c>
      <c r="F460" s="594">
        <v>4.55</v>
      </c>
      <c r="G460" s="547">
        <v>2156</v>
      </c>
      <c r="H460" s="547">
        <v>11.52</v>
      </c>
      <c r="I460" s="594">
        <v>3.2204861111111112</v>
      </c>
      <c r="J460" s="547" t="s">
        <v>70</v>
      </c>
      <c r="K460" s="594">
        <v>1.723380210447425</v>
      </c>
      <c r="L460" s="594">
        <v>93.739130434782609</v>
      </c>
      <c r="M460" s="594">
        <v>1.34</v>
      </c>
      <c r="N460" s="607">
        <v>-0.28289999999999998</v>
      </c>
      <c r="O460" s="607">
        <v>-8.7843881401617238E-2</v>
      </c>
      <c r="P460" s="547">
        <v>-0.75</v>
      </c>
      <c r="Q460" s="548">
        <v>0.03</v>
      </c>
      <c r="R460" s="547">
        <v>-0.91</v>
      </c>
      <c r="S460" s="547">
        <v>-0.87</v>
      </c>
      <c r="T460" s="547">
        <v>-0.56999999999999995</v>
      </c>
      <c r="U460" s="547">
        <v>-0.77</v>
      </c>
      <c r="V460" s="607">
        <v>0.15384615384615385</v>
      </c>
      <c r="W460" s="547">
        <v>0.06</v>
      </c>
      <c r="X460" s="547">
        <v>-2.4</v>
      </c>
      <c r="Y460" s="547">
        <v>-2.87</v>
      </c>
      <c r="Z460" s="547">
        <v>-2.98</v>
      </c>
      <c r="AA460" s="607">
        <v>-41</v>
      </c>
      <c r="AB460" s="607">
        <v>-0.19583333333333341</v>
      </c>
      <c r="AC460" s="607">
        <v>-0.17322834645669288</v>
      </c>
      <c r="AD460" s="607">
        <v>-1.8582243633860962E-2</v>
      </c>
      <c r="AE460" s="605">
        <v>-0.1227</v>
      </c>
      <c r="AF460" s="607">
        <v>0.34200000000000003</v>
      </c>
      <c r="AG460" s="607">
        <v>0.44629999999999997</v>
      </c>
      <c r="AH460" s="547">
        <v>1426</v>
      </c>
      <c r="AI460" s="547">
        <v>1251.0298</v>
      </c>
      <c r="AJ460" s="547">
        <v>9.24</v>
      </c>
      <c r="AK460" s="547">
        <v>7.79</v>
      </c>
      <c r="AL460" s="547">
        <v>3.33</v>
      </c>
      <c r="AM460" s="547">
        <v>4.79</v>
      </c>
      <c r="AN460" s="547">
        <v>8.9700000000000006</v>
      </c>
      <c r="AO460" s="547">
        <v>16.09</v>
      </c>
      <c r="AP460" s="547">
        <v>0.43</v>
      </c>
      <c r="AQ460" s="547">
        <v>4.55</v>
      </c>
      <c r="AR460" s="547">
        <v>-8.25</v>
      </c>
      <c r="AS460" s="547">
        <v>-4.12</v>
      </c>
      <c r="AT460" s="547">
        <v>-13.51</v>
      </c>
      <c r="AU460" s="547">
        <v>-9.4499999999999993</v>
      </c>
      <c r="AV460" s="547">
        <v>-6.21</v>
      </c>
      <c r="AW460" s="547">
        <v>1.27</v>
      </c>
      <c r="AX460" s="547">
        <v>-16.309999999999999</v>
      </c>
      <c r="AY460" s="547">
        <v>-16.670000000000002</v>
      </c>
      <c r="AZ460" s="547">
        <v>-13.02</v>
      </c>
      <c r="BA460" s="547">
        <v>-7.14</v>
      </c>
      <c r="BB460" s="547">
        <v>-13.7</v>
      </c>
      <c r="BC460" s="547">
        <v>-9.2799999999999994</v>
      </c>
      <c r="BD460" s="547">
        <v>-10.83</v>
      </c>
      <c r="BE460" s="547">
        <v>0.28000000000000003</v>
      </c>
      <c r="BF460" s="547">
        <v>-15.09</v>
      </c>
      <c r="BG460" s="547">
        <v>-15.91</v>
      </c>
      <c r="BH460" s="547">
        <v>9.24</v>
      </c>
      <c r="BI460" s="547">
        <v>1.4500000000000002</v>
      </c>
      <c r="BJ460" s="547">
        <v>-8.25</v>
      </c>
      <c r="BK460" s="547">
        <v>-4.13</v>
      </c>
      <c r="BL460" s="547">
        <v>-13.02</v>
      </c>
      <c r="BM460" s="547">
        <v>-5.88</v>
      </c>
      <c r="BN460" s="594">
        <v>1.3309957924263676</v>
      </c>
      <c r="BO460" s="594">
        <v>1.2333103922918101</v>
      </c>
      <c r="BP460" s="594">
        <v>1.2281616688396348</v>
      </c>
      <c r="BQ460" s="547">
        <v>0.40321934332608822</v>
      </c>
      <c r="BR460" s="594">
        <v>1.9039270687237027</v>
      </c>
      <c r="BS460" s="594">
        <v>2.459050240880936</v>
      </c>
      <c r="BT460" s="594">
        <v>2.1023468057366363</v>
      </c>
      <c r="BU460" s="594">
        <v>0.70083163889731559</v>
      </c>
      <c r="BV460" s="547">
        <v>32.230000000000004</v>
      </c>
      <c r="BW460" s="547">
        <v>32.22</v>
      </c>
      <c r="BX460" s="547">
        <v>32.209999999999994</v>
      </c>
      <c r="BY460" s="547">
        <v>32.180000000000007</v>
      </c>
      <c r="BZ460" s="547">
        <v>54.08</v>
      </c>
      <c r="CA460" s="547">
        <v>54.08</v>
      </c>
      <c r="CB460" s="547">
        <v>54.08</v>
      </c>
      <c r="CC460" s="547">
        <v>54.57</v>
      </c>
      <c r="CD460" s="547">
        <v>9.0606508875739067E-3</v>
      </c>
      <c r="CE460" s="547">
        <v>-1.5520239347712739E-3</v>
      </c>
      <c r="CF460" s="594">
        <v>-0.40643868665217642</v>
      </c>
      <c r="CG460" s="594">
        <v>-2.0000000000000004</v>
      </c>
      <c r="CH460" s="594">
        <v>-1.9204861111111111</v>
      </c>
      <c r="CI460" s="594">
        <v>-0.59568056119313317</v>
      </c>
      <c r="CJ460" s="594">
        <v>-2</v>
      </c>
      <c r="CK460" s="594">
        <v>-2</v>
      </c>
      <c r="CL460" s="594">
        <v>-0.81600000000000006</v>
      </c>
      <c r="CM460" s="594">
        <v>0.57897056090846533</v>
      </c>
      <c r="CN460" s="594">
        <v>1.11575</v>
      </c>
      <c r="CO460" s="605">
        <v>0.1466496404328248</v>
      </c>
      <c r="CP460" s="604" t="s">
        <v>1501</v>
      </c>
    </row>
    <row r="461" spans="1:94" ht="20.25" hidden="1" customHeight="1">
      <c r="A461" s="547" t="s">
        <v>1547</v>
      </c>
      <c r="B461" s="547" t="s">
        <v>1548</v>
      </c>
      <c r="C461" s="547">
        <v>16.75</v>
      </c>
      <c r="D461" s="594">
        <v>-8.1128493078554875</v>
      </c>
      <c r="E461" s="594">
        <v>0</v>
      </c>
      <c r="F461" s="594">
        <v>27.5</v>
      </c>
      <c r="G461" s="547">
        <v>1174</v>
      </c>
      <c r="H461" s="547">
        <v>14.75</v>
      </c>
      <c r="I461" s="594">
        <v>1.1355932203389831</v>
      </c>
      <c r="J461" s="547" t="s">
        <v>70</v>
      </c>
      <c r="K461" s="594">
        <v>6.2559948843653421</v>
      </c>
      <c r="L461" s="594">
        <v>16.305555555555557</v>
      </c>
      <c r="M461" s="594">
        <v>1.34</v>
      </c>
      <c r="N461" s="607">
        <v>-4.5999999999999999E-2</v>
      </c>
      <c r="O461" s="607">
        <v>-4.0507462686567158E-2</v>
      </c>
      <c r="P461" s="547">
        <v>-0.38</v>
      </c>
      <c r="Q461" s="548">
        <v>-0.12</v>
      </c>
      <c r="R461" s="547">
        <v>-0.19</v>
      </c>
      <c r="S461" s="547">
        <v>-0.18</v>
      </c>
      <c r="T461" s="547">
        <v>-0.22</v>
      </c>
      <c r="U461" s="547">
        <v>-0.24</v>
      </c>
      <c r="V461" s="607">
        <v>-0.26315789473684204</v>
      </c>
      <c r="W461" s="547">
        <v>0.5</v>
      </c>
      <c r="X461" s="547">
        <v>-0.74</v>
      </c>
      <c r="Y461" s="547">
        <v>-0.74</v>
      </c>
      <c r="Z461" s="547">
        <v>-0.87999999999999989</v>
      </c>
      <c r="AA461" s="607">
        <v>-2.48</v>
      </c>
      <c r="AB461" s="607">
        <v>0</v>
      </c>
      <c r="AC461" s="607">
        <v>1.261617073437678E-16</v>
      </c>
      <c r="AD461" s="607">
        <v>-0.31034482758620685</v>
      </c>
      <c r="AE461" s="605">
        <v>-6.1699999999999998E-2</v>
      </c>
      <c r="AF461" s="607">
        <v>0.26540000000000002</v>
      </c>
      <c r="AG461" s="607">
        <v>0.76910000000000001</v>
      </c>
      <c r="AH461" s="547">
        <v>200</v>
      </c>
      <c r="AI461" s="547">
        <v>187.66</v>
      </c>
      <c r="AJ461" s="547">
        <v>20.010000000000002</v>
      </c>
      <c r="AK461" s="547">
        <v>26.12</v>
      </c>
      <c r="AL461" s="547">
        <v>12.84</v>
      </c>
      <c r="AM461" s="547">
        <v>15.89</v>
      </c>
      <c r="AN461" s="547">
        <v>26.08</v>
      </c>
      <c r="AO461" s="547">
        <v>36.04</v>
      </c>
      <c r="AP461" s="547">
        <v>15.09</v>
      </c>
      <c r="AQ461" s="547">
        <v>27.5</v>
      </c>
      <c r="AR461" s="547">
        <v>-48.21</v>
      </c>
      <c r="AS461" s="547">
        <v>-29.51</v>
      </c>
      <c r="AT461" s="547">
        <v>-57.91</v>
      </c>
      <c r="AU461" s="547">
        <v>-33.57</v>
      </c>
      <c r="AV461" s="547">
        <v>-16.649999999999999</v>
      </c>
      <c r="AW461" s="547">
        <v>-0.12</v>
      </c>
      <c r="AX461" s="547">
        <v>-42.57</v>
      </c>
      <c r="AY461" s="547">
        <v>-7.41</v>
      </c>
      <c r="AZ461" s="547">
        <v>-36.44</v>
      </c>
      <c r="BA461" s="547">
        <v>-26.36</v>
      </c>
      <c r="BB461" s="547">
        <v>-31.04</v>
      </c>
      <c r="BC461" s="547">
        <v>-11.96</v>
      </c>
      <c r="BD461" s="547">
        <v>-17.350000000000001</v>
      </c>
      <c r="BE461" s="547">
        <v>-10.31</v>
      </c>
      <c r="BF461" s="547">
        <v>-51.05</v>
      </c>
      <c r="BG461" s="547">
        <v>-4.24</v>
      </c>
      <c r="BH461" s="547">
        <v>20.010000000000002</v>
      </c>
      <c r="BI461" s="547">
        <v>-6.1099999999999994</v>
      </c>
      <c r="BJ461" s="547">
        <v>-48.21</v>
      </c>
      <c r="BK461" s="547">
        <v>-18.7</v>
      </c>
      <c r="BL461" s="547">
        <v>-36.44</v>
      </c>
      <c r="BM461" s="547">
        <v>-10.079999999999998</v>
      </c>
      <c r="BN461" s="594">
        <v>4.0149999999999997</v>
      </c>
      <c r="BO461" s="594">
        <v>2.0379310344827588</v>
      </c>
      <c r="BP461" s="594">
        <v>2.1522727272727273</v>
      </c>
      <c r="BQ461" s="547">
        <v>2.0697775236310476</v>
      </c>
      <c r="BR461" s="594">
        <v>7.71</v>
      </c>
      <c r="BS461" s="594">
        <v>3.9275862068965517</v>
      </c>
      <c r="BT461" s="594">
        <v>3.0522727272727272</v>
      </c>
      <c r="BU461" s="594">
        <v>0.81141308487228825</v>
      </c>
      <c r="BV461" s="547">
        <v>28.189999999999998</v>
      </c>
      <c r="BW461" s="547">
        <v>28.189999999999998</v>
      </c>
      <c r="BX461" s="547">
        <v>28.189999999999998</v>
      </c>
      <c r="BY461" s="547">
        <v>28.189999999999998</v>
      </c>
      <c r="BZ461" s="547">
        <v>70.67</v>
      </c>
      <c r="CA461" s="547">
        <v>70.67</v>
      </c>
      <c r="CB461" s="547">
        <v>70.67</v>
      </c>
      <c r="CC461" s="547">
        <v>70.67</v>
      </c>
      <c r="CD461" s="547">
        <v>0</v>
      </c>
      <c r="CE461" s="547">
        <v>0</v>
      </c>
      <c r="CF461" s="594">
        <v>-2</v>
      </c>
      <c r="CG461" s="594">
        <v>-2.0000000000000004</v>
      </c>
      <c r="CH461" s="594">
        <v>0.32881355932203382</v>
      </c>
      <c r="CI461" s="594">
        <v>-4</v>
      </c>
      <c r="CJ461" s="594">
        <v>-0.1740740740740743</v>
      </c>
      <c r="CK461" s="594">
        <v>-0.66599999999999993</v>
      </c>
      <c r="CL461" s="594">
        <v>-2</v>
      </c>
      <c r="CM461" s="594">
        <v>0.47566120689655178</v>
      </c>
      <c r="CN461" s="594">
        <v>1.92275</v>
      </c>
      <c r="CO461" s="605">
        <v>1.1015462945502548</v>
      </c>
      <c r="CP461" s="604" t="s">
        <v>1549</v>
      </c>
    </row>
    <row r="462" spans="1:94" ht="20.25" hidden="1" customHeight="1">
      <c r="A462" s="547" t="s">
        <v>1075</v>
      </c>
      <c r="B462" s="547" t="s">
        <v>1248</v>
      </c>
      <c r="C462" s="547">
        <v>77.5</v>
      </c>
      <c r="D462" s="594">
        <v>-8.126247315401935</v>
      </c>
      <c r="E462" s="594">
        <v>0</v>
      </c>
      <c r="F462" s="594">
        <v>61.08</v>
      </c>
      <c r="G462" s="547">
        <v>6955</v>
      </c>
      <c r="H462" s="547">
        <v>22.05</v>
      </c>
      <c r="I462" s="594">
        <v>3.5147392290249431</v>
      </c>
      <c r="J462" s="547" t="s">
        <v>70</v>
      </c>
      <c r="K462" s="594">
        <v>4172.9165416691667</v>
      </c>
      <c r="L462" s="594">
        <v>25.290909090909089</v>
      </c>
      <c r="M462" s="594">
        <v>1.34</v>
      </c>
      <c r="N462" s="607">
        <v>-0.15329999999999999</v>
      </c>
      <c r="O462" s="607">
        <v>-4.3616322580645163E-2</v>
      </c>
      <c r="P462" s="547">
        <v>-0.97</v>
      </c>
      <c r="Q462" s="548">
        <v>-1.52</v>
      </c>
      <c r="R462" s="547">
        <v>-1.02</v>
      </c>
      <c r="S462" s="547">
        <v>-0.76</v>
      </c>
      <c r="T462" s="547">
        <v>-0.97</v>
      </c>
      <c r="U462" s="547">
        <v>-0.92</v>
      </c>
      <c r="V462" s="607">
        <v>9.8039215686274481E-2</v>
      </c>
      <c r="W462" s="547">
        <v>-5.26</v>
      </c>
      <c r="X462" s="547">
        <v>-4.49</v>
      </c>
      <c r="Y462" s="547">
        <v>-3.67</v>
      </c>
      <c r="Z462" s="547">
        <v>-3.5700000000000003</v>
      </c>
      <c r="AA462" s="607">
        <v>0.14638783269961969</v>
      </c>
      <c r="AB462" s="607">
        <v>0.18262806236080184</v>
      </c>
      <c r="AC462" s="607">
        <v>0.21192052980132448</v>
      </c>
      <c r="AD462" s="607">
        <v>0</v>
      </c>
      <c r="AE462" s="605">
        <v>0.66670000000000007</v>
      </c>
      <c r="AF462" s="607">
        <v>0.66</v>
      </c>
      <c r="AG462" s="607">
        <v>-1.1900000000000001E-2</v>
      </c>
      <c r="AH462" s="547">
        <v>1</v>
      </c>
      <c r="AI462" s="547">
        <v>1.6667000000000001</v>
      </c>
      <c r="AJ462" s="547">
        <v>58</v>
      </c>
      <c r="AK462" s="547">
        <v>58.67</v>
      </c>
      <c r="AL462" s="547">
        <v>58.67</v>
      </c>
      <c r="AM462" s="547">
        <v>59.33</v>
      </c>
      <c r="AN462" s="547">
        <v>52.67</v>
      </c>
      <c r="AO462" s="547">
        <v>60</v>
      </c>
      <c r="AP462" s="547">
        <v>53.33</v>
      </c>
      <c r="AQ462" s="547">
        <v>61.08</v>
      </c>
      <c r="AR462" s="547">
        <v>-83157</v>
      </c>
      <c r="AS462" s="547">
        <v>-59619.33</v>
      </c>
      <c r="AT462" s="547">
        <v>-53092.67</v>
      </c>
      <c r="AU462" s="547">
        <v>-62727.33</v>
      </c>
      <c r="AV462" s="547">
        <v>-54952.67</v>
      </c>
      <c r="AW462" s="547">
        <v>-78866</v>
      </c>
      <c r="AX462" s="547">
        <v>-48203.33</v>
      </c>
      <c r="AY462" s="547">
        <v>-51632.34</v>
      </c>
      <c r="AZ462" s="547">
        <v>-82538</v>
      </c>
      <c r="BA462" s="547">
        <v>-58104</v>
      </c>
      <c r="BB462" s="547">
        <v>-45478</v>
      </c>
      <c r="BC462" s="547">
        <v>-60897.33</v>
      </c>
      <c r="BD462" s="547">
        <v>-53928.67</v>
      </c>
      <c r="BE462" s="547">
        <v>-78658.67</v>
      </c>
      <c r="BF462" s="547">
        <v>-47932</v>
      </c>
      <c r="BG462" s="547">
        <v>-50358.68</v>
      </c>
      <c r="BH462" s="547">
        <v>58</v>
      </c>
      <c r="BI462" s="547">
        <v>-0.67000000000000171</v>
      </c>
      <c r="BJ462" s="547">
        <v>-83157</v>
      </c>
      <c r="BK462" s="547">
        <v>-23537.67</v>
      </c>
      <c r="BL462" s="547">
        <v>-82538</v>
      </c>
      <c r="BM462" s="547">
        <v>-24434</v>
      </c>
      <c r="BN462" s="594">
        <v>7727</v>
      </c>
      <c r="BO462" s="594">
        <v>3263</v>
      </c>
      <c r="BP462" s="594" t="s">
        <v>1178</v>
      </c>
      <c r="BQ462" s="547">
        <v>0.27885888497369504</v>
      </c>
      <c r="BR462" s="594">
        <v>19904</v>
      </c>
      <c r="BS462" s="594">
        <v>27659</v>
      </c>
      <c r="BT462" s="594" t="s">
        <v>1178</v>
      </c>
      <c r="BU462" s="594">
        <v>0.15087011611660461</v>
      </c>
      <c r="BV462" s="547">
        <v>68.84</v>
      </c>
      <c r="BW462" s="547">
        <v>69.02</v>
      </c>
      <c r="BX462" s="547">
        <v>69.14</v>
      </c>
      <c r="BY462" s="547">
        <v>69.14</v>
      </c>
      <c r="BZ462" s="547">
        <v>24.14</v>
      </c>
      <c r="CA462" s="547">
        <v>24.14</v>
      </c>
      <c r="CB462" s="547">
        <v>24.14</v>
      </c>
      <c r="CC462" s="547">
        <v>24.14</v>
      </c>
      <c r="CD462" s="547">
        <v>0</v>
      </c>
      <c r="CE462" s="547">
        <v>4.3533853462038863E-3</v>
      </c>
      <c r="CF462" s="594">
        <v>-0.15771776994739006</v>
      </c>
      <c r="CG462" s="594">
        <v>-2.0000000000000004</v>
      </c>
      <c r="CH462" s="594">
        <v>-2</v>
      </c>
      <c r="CI462" s="594">
        <v>-4</v>
      </c>
      <c r="CJ462" s="594">
        <v>-1.3721212121212119</v>
      </c>
      <c r="CK462" s="594">
        <v>1.8666666666666667</v>
      </c>
      <c r="CL462" s="594">
        <v>-2</v>
      </c>
      <c r="CM462" s="594">
        <v>1.566675</v>
      </c>
      <c r="CN462" s="594">
        <v>-2.9750000000000002E-2</v>
      </c>
      <c r="CO462" s="605">
        <v>0.65999999999999992</v>
      </c>
      <c r="CP462" s="604" t="s">
        <v>1249</v>
      </c>
    </row>
    <row r="463" spans="1:94" ht="20.25" hidden="1" customHeight="1">
      <c r="A463" s="547" t="s">
        <v>289</v>
      </c>
      <c r="B463" s="547" t="s">
        <v>86</v>
      </c>
      <c r="C463" s="547">
        <v>325</v>
      </c>
      <c r="D463" s="594">
        <v>-8.2333333333333343</v>
      </c>
      <c r="E463" s="594">
        <v>6.0000000000002274E-2</v>
      </c>
      <c r="F463" s="594">
        <v>-51.69</v>
      </c>
      <c r="G463" s="547">
        <v>90192</v>
      </c>
      <c r="H463" s="547">
        <v>15.57</v>
      </c>
      <c r="I463" s="594">
        <v>20.873474630700063</v>
      </c>
      <c r="J463" s="547" t="s">
        <v>70</v>
      </c>
      <c r="K463" s="594">
        <v>53.264477869392536</v>
      </c>
      <c r="L463" s="594">
        <v>70.905660377358487</v>
      </c>
      <c r="M463" s="594">
        <v>1.34</v>
      </c>
      <c r="N463" s="607">
        <v>-0.97589999999999999</v>
      </c>
      <c r="O463" s="607">
        <v>-4.6753116923076925E-2</v>
      </c>
      <c r="P463" s="547">
        <v>-0.92</v>
      </c>
      <c r="Q463" s="548">
        <v>-2.42</v>
      </c>
      <c r="R463" s="547">
        <v>-3.43</v>
      </c>
      <c r="S463" s="547">
        <v>-2.08</v>
      </c>
      <c r="T463" s="547">
        <v>-2.7</v>
      </c>
      <c r="U463" s="547">
        <v>-3.41</v>
      </c>
      <c r="V463" s="607">
        <v>5.8309037900874687E-3</v>
      </c>
      <c r="W463" s="547">
        <v>-3.85</v>
      </c>
      <c r="X463" s="547">
        <v>-8.0399999999999991</v>
      </c>
      <c r="Y463" s="547">
        <v>-10.8</v>
      </c>
      <c r="Z463" s="547">
        <v>-11.6</v>
      </c>
      <c r="AA463" s="607">
        <v>-1.0883116883116881</v>
      </c>
      <c r="AB463" s="607">
        <v>-0.34328358208955245</v>
      </c>
      <c r="AC463" s="607">
        <v>-0.13725490196078416</v>
      </c>
      <c r="AD463" s="607">
        <v>0.17953321364452424</v>
      </c>
      <c r="AE463" s="605">
        <v>1.5772999999999999</v>
      </c>
      <c r="AF463" s="607">
        <v>3.0131999999999999</v>
      </c>
      <c r="AG463" s="607">
        <v>1.4003000000000001</v>
      </c>
      <c r="AH463" s="547">
        <v>657</v>
      </c>
      <c r="AI463" s="547">
        <v>1693.2861</v>
      </c>
      <c r="AJ463" s="547">
        <v>56.5</v>
      </c>
      <c r="AK463" s="547">
        <v>25.86</v>
      </c>
      <c r="AL463" s="547">
        <v>19.649999999999999</v>
      </c>
      <c r="AM463" s="547">
        <v>22.59</v>
      </c>
      <c r="AN463" s="547">
        <v>48.5</v>
      </c>
      <c r="AO463" s="547">
        <v>-10.07</v>
      </c>
      <c r="AP463" s="547">
        <v>42.89</v>
      </c>
      <c r="AQ463" s="547">
        <v>-51.69</v>
      </c>
      <c r="AR463" s="547">
        <v>-250.5</v>
      </c>
      <c r="AS463" s="547">
        <v>-763.89</v>
      </c>
      <c r="AT463" s="547">
        <v>-626.44000000000005</v>
      </c>
      <c r="AU463" s="547">
        <v>-638.54999999999995</v>
      </c>
      <c r="AV463" s="547">
        <v>-227.14</v>
      </c>
      <c r="AW463" s="547">
        <v>-404.89</v>
      </c>
      <c r="AX463" s="547">
        <v>-169.04</v>
      </c>
      <c r="AY463" s="547">
        <v>-40850.14</v>
      </c>
      <c r="AZ463" s="547">
        <v>-233.37</v>
      </c>
      <c r="BA463" s="547">
        <v>-760.72</v>
      </c>
      <c r="BB463" s="547">
        <v>-623.16999999999996</v>
      </c>
      <c r="BC463" s="547">
        <v>-699.42</v>
      </c>
      <c r="BD463" s="547">
        <v>-284.60000000000002</v>
      </c>
      <c r="BE463" s="547">
        <v>-461.69</v>
      </c>
      <c r="BF463" s="547">
        <v>-159.01</v>
      </c>
      <c r="BG463" s="547">
        <v>-41067.46</v>
      </c>
      <c r="BH463" s="547">
        <v>56.5</v>
      </c>
      <c r="BI463" s="547">
        <v>30.64</v>
      </c>
      <c r="BJ463" s="547">
        <v>-250.5</v>
      </c>
      <c r="BK463" s="547">
        <v>513.39</v>
      </c>
      <c r="BL463" s="547">
        <v>-233.37</v>
      </c>
      <c r="BM463" s="547">
        <v>527.35</v>
      </c>
      <c r="BN463" s="594">
        <v>28.202435312024352</v>
      </c>
      <c r="BO463" s="594">
        <v>22.468581687612208</v>
      </c>
      <c r="BP463" s="594">
        <v>70.830065359477118</v>
      </c>
      <c r="BQ463" s="547">
        <v>1.3706203893928599</v>
      </c>
      <c r="BR463" s="594">
        <v>158.9330289193303</v>
      </c>
      <c r="BS463" s="594">
        <v>57.811490125673252</v>
      </c>
      <c r="BT463" s="594">
        <v>129.3202614379085</v>
      </c>
      <c r="BU463" s="594">
        <v>0.33513787682501167</v>
      </c>
      <c r="BV463" s="547">
        <v>43.95</v>
      </c>
      <c r="BW463" s="547">
        <v>43.98</v>
      </c>
      <c r="BX463" s="547">
        <v>43.72</v>
      </c>
      <c r="BY463" s="547">
        <v>43.62</v>
      </c>
      <c r="BZ463" s="547">
        <v>44.84</v>
      </c>
      <c r="CA463" s="547">
        <v>44.87</v>
      </c>
      <c r="CB463" s="547">
        <v>44.94</v>
      </c>
      <c r="CC463" s="547">
        <v>44.9</v>
      </c>
      <c r="CD463" s="547">
        <v>1.3390322411588329E-3</v>
      </c>
      <c r="CE463" s="547">
        <v>-7.5164669324330191E-3</v>
      </c>
      <c r="CF463" s="594">
        <v>-2</v>
      </c>
      <c r="CG463" s="594">
        <v>-2.0000000000000004</v>
      </c>
      <c r="CH463" s="594">
        <v>-2</v>
      </c>
      <c r="CI463" s="594">
        <v>-4</v>
      </c>
      <c r="CJ463" s="594">
        <v>-2</v>
      </c>
      <c r="CK463" s="594">
        <v>1.7666666666666666</v>
      </c>
      <c r="CL463" s="594">
        <v>-2</v>
      </c>
      <c r="CM463" s="594">
        <v>2</v>
      </c>
      <c r="CN463" s="594">
        <v>2</v>
      </c>
      <c r="CO463" s="605">
        <v>3.4061519983986122</v>
      </c>
      <c r="CP463" s="604" t="s">
        <v>850</v>
      </c>
    </row>
    <row r="464" spans="1:94" ht="20.25" hidden="1" customHeight="1">
      <c r="A464" s="547" t="s">
        <v>808</v>
      </c>
      <c r="B464" s="547" t="s">
        <v>329</v>
      </c>
      <c r="C464" s="547">
        <v>84.5</v>
      </c>
      <c r="D464" s="594">
        <v>-8.2402128377260926</v>
      </c>
      <c r="E464" s="594">
        <v>2.4200000000000017</v>
      </c>
      <c r="F464" s="594">
        <v>29.71</v>
      </c>
      <c r="G464" s="547">
        <v>6087</v>
      </c>
      <c r="H464" s="547">
        <v>29.39</v>
      </c>
      <c r="I464" s="594">
        <v>2.8751275944198706</v>
      </c>
      <c r="J464" s="547">
        <v>45.43</v>
      </c>
      <c r="K464" s="594">
        <v>2.6505738903971365</v>
      </c>
      <c r="L464" s="594">
        <v>148.46341463414635</v>
      </c>
      <c r="M464" s="594">
        <v>1.34</v>
      </c>
      <c r="N464" s="607">
        <v>7.1099999999999997E-2</v>
      </c>
      <c r="O464" s="607">
        <v>2.4729337278106507E-2</v>
      </c>
      <c r="P464" s="547">
        <v>0.83</v>
      </c>
      <c r="Q464" s="548">
        <v>0.56999999999999995</v>
      </c>
      <c r="R464" s="547">
        <v>0.36</v>
      </c>
      <c r="S464" s="547">
        <v>0.44</v>
      </c>
      <c r="T464" s="547">
        <v>0.69</v>
      </c>
      <c r="U464" s="547">
        <v>0.6</v>
      </c>
      <c r="V464" s="607">
        <v>0.66666666666666663</v>
      </c>
      <c r="W464" s="547">
        <v>1.57</v>
      </c>
      <c r="X464" s="547">
        <v>2.0099999999999998</v>
      </c>
      <c r="Y464" s="547">
        <v>2.02</v>
      </c>
      <c r="Z464" s="547">
        <v>2.33</v>
      </c>
      <c r="AA464" s="607">
        <v>0.28025477707006352</v>
      </c>
      <c r="AB464" s="607">
        <v>4.975124378109568E-3</v>
      </c>
      <c r="AC464" s="607">
        <v>9.9056603773584884E-2</v>
      </c>
      <c r="AD464" s="607">
        <v>0.19775280898876413</v>
      </c>
      <c r="AE464" s="605">
        <v>0.43619999999999998</v>
      </c>
      <c r="AF464" s="607">
        <v>0.4163</v>
      </c>
      <c r="AG464" s="607">
        <v>0.34110000000000001</v>
      </c>
      <c r="AH464" s="547">
        <v>1599</v>
      </c>
      <c r="AI464" s="547">
        <v>2296.4838</v>
      </c>
      <c r="AJ464" s="547">
        <v>30.36</v>
      </c>
      <c r="AK464" s="547">
        <v>30.27</v>
      </c>
      <c r="AL464" s="547">
        <v>27.62</v>
      </c>
      <c r="AM464" s="547">
        <v>28.79</v>
      </c>
      <c r="AN464" s="547">
        <v>32.770000000000003</v>
      </c>
      <c r="AO464" s="547">
        <v>38.68</v>
      </c>
      <c r="AP464" s="547">
        <v>34.89</v>
      </c>
      <c r="AQ464" s="547">
        <v>29.71</v>
      </c>
      <c r="AR464" s="547">
        <v>13.37</v>
      </c>
      <c r="AS464" s="547">
        <v>11.26</v>
      </c>
      <c r="AT464" s="547">
        <v>9.39</v>
      </c>
      <c r="AU464" s="547">
        <v>8.64</v>
      </c>
      <c r="AV464" s="547">
        <v>11.68</v>
      </c>
      <c r="AW464" s="547">
        <v>13.09</v>
      </c>
      <c r="AX464" s="547">
        <v>17.32</v>
      </c>
      <c r="AY464" s="547">
        <v>7.21</v>
      </c>
      <c r="AZ464" s="547">
        <v>10.45</v>
      </c>
      <c r="BA464" s="547">
        <v>11.69</v>
      </c>
      <c r="BB464" s="547">
        <v>7.36</v>
      </c>
      <c r="BC464" s="547">
        <v>6.38</v>
      </c>
      <c r="BD464" s="547">
        <v>8.33</v>
      </c>
      <c r="BE464" s="547">
        <v>11.99</v>
      </c>
      <c r="BF464" s="547">
        <v>13.68</v>
      </c>
      <c r="BG464" s="547">
        <v>6.63</v>
      </c>
      <c r="BH464" s="547">
        <v>30.36</v>
      </c>
      <c r="BI464" s="547">
        <v>8.9999999999999858E-2</v>
      </c>
      <c r="BJ464" s="547">
        <v>13.37</v>
      </c>
      <c r="BK464" s="547">
        <v>2.1099999999999994</v>
      </c>
      <c r="BL464" s="547">
        <v>10.45</v>
      </c>
      <c r="BM464" s="547">
        <v>-1.2400000000000002</v>
      </c>
      <c r="BN464" s="594">
        <v>1.2645403377110693</v>
      </c>
      <c r="BO464" s="594">
        <v>0.94981273408239697</v>
      </c>
      <c r="BP464" s="594">
        <v>1.3271028037383177</v>
      </c>
      <c r="BQ464" s="547">
        <v>1.7906278735648087</v>
      </c>
      <c r="BR464" s="594">
        <v>3.5859912445278299</v>
      </c>
      <c r="BS464" s="594">
        <v>2.7280898876404494</v>
      </c>
      <c r="BT464" s="594">
        <v>1.7519116397621071</v>
      </c>
      <c r="BU464" s="594">
        <v>0.73914678248081989</v>
      </c>
      <c r="BV464" s="547">
        <v>43.17</v>
      </c>
      <c r="BW464" s="547">
        <v>44.89</v>
      </c>
      <c r="BX464" s="547">
        <v>43.1</v>
      </c>
      <c r="BY464" s="547">
        <v>41.57</v>
      </c>
      <c r="BZ464" s="547">
        <v>44.39</v>
      </c>
      <c r="CA464" s="547">
        <v>42.89</v>
      </c>
      <c r="CB464" s="547">
        <v>42.79</v>
      </c>
      <c r="CC464" s="547">
        <v>43.68</v>
      </c>
      <c r="CD464" s="547">
        <v>-1.5323688111366529E-2</v>
      </c>
      <c r="CE464" s="547">
        <v>-3.553160731387095E-2</v>
      </c>
      <c r="CF464" s="594">
        <v>-2</v>
      </c>
      <c r="CG464" s="594">
        <v>-2.0000000000000004</v>
      </c>
      <c r="CH464" s="594">
        <v>-1.5751275944198706</v>
      </c>
      <c r="CI464" s="594">
        <v>-3.0681970410590309</v>
      </c>
      <c r="CJ464" s="594">
        <v>-2</v>
      </c>
      <c r="CK464" s="594">
        <v>2.3999999999999962E-2</v>
      </c>
      <c r="CL464" s="594">
        <v>0.67599999999999982</v>
      </c>
      <c r="CM464" s="594">
        <v>0.85036179775280907</v>
      </c>
      <c r="CN464" s="594">
        <v>0.85275000000000001</v>
      </c>
      <c r="CO464" s="605">
        <v>0.1658974562054043</v>
      </c>
      <c r="CP464" s="604" t="s">
        <v>531</v>
      </c>
    </row>
    <row r="465" spans="1:94" ht="20.25" hidden="1" customHeight="1">
      <c r="A465" s="547" t="s">
        <v>1543</v>
      </c>
      <c r="B465" s="547" t="s">
        <v>1544</v>
      </c>
      <c r="C465" s="547">
        <v>169</v>
      </c>
      <c r="D465" s="594">
        <v>-8.3491569836536428</v>
      </c>
      <c r="E465" s="594">
        <v>6.0000000000016485E-2</v>
      </c>
      <c r="F465" s="594">
        <v>51.79</v>
      </c>
      <c r="G465" s="547">
        <v>71297</v>
      </c>
      <c r="H465" s="547">
        <v>44.07</v>
      </c>
      <c r="I465" s="594">
        <v>3.8348082595870205</v>
      </c>
      <c r="J465" s="547">
        <v>16.98</v>
      </c>
      <c r="K465" s="594">
        <v>3.9396151926971736</v>
      </c>
      <c r="L465" s="594">
        <v>47.154100529100532</v>
      </c>
      <c r="M465" s="594">
        <v>1.34</v>
      </c>
      <c r="N465" s="607">
        <v>0.15460000000000002</v>
      </c>
      <c r="O465" s="607">
        <v>4.0314923076923082E-2</v>
      </c>
      <c r="P465" s="547">
        <v>1.4</v>
      </c>
      <c r="Q465" s="548">
        <v>1.39</v>
      </c>
      <c r="R465" s="547">
        <v>1.64</v>
      </c>
      <c r="S465" s="547">
        <v>1.1499999999999999</v>
      </c>
      <c r="T465" s="547">
        <v>1.89</v>
      </c>
      <c r="U465" s="547">
        <v>1.57</v>
      </c>
      <c r="V465" s="607">
        <v>-4.2682926829268199E-2</v>
      </c>
      <c r="W465" s="547">
        <v>4.4800000000000004</v>
      </c>
      <c r="X465" s="547">
        <v>5.56</v>
      </c>
      <c r="Y465" s="547">
        <v>9.9600000000000009</v>
      </c>
      <c r="Z465" s="547">
        <v>6.18</v>
      </c>
      <c r="AA465" s="607">
        <v>0.24107142857142835</v>
      </c>
      <c r="AB465" s="607">
        <v>0.79136690647482044</v>
      </c>
      <c r="AC465" s="607">
        <v>1.8121911037891174E-2</v>
      </c>
      <c r="AD465" s="607">
        <v>0.13204146011717</v>
      </c>
      <c r="AE465" s="605">
        <v>2.92E-2</v>
      </c>
      <c r="AF465" s="607">
        <v>0.26910000000000001</v>
      </c>
      <c r="AG465" s="607">
        <v>0.72920000000000007</v>
      </c>
      <c r="AH465" s="547">
        <v>17584</v>
      </c>
      <c r="AI465" s="547">
        <v>18097.452799999999</v>
      </c>
      <c r="AJ465" s="547">
        <v>46.49</v>
      </c>
      <c r="AK465" s="547">
        <v>50.15</v>
      </c>
      <c r="AL465" s="547">
        <v>46.5</v>
      </c>
      <c r="AM465" s="547">
        <v>49.26</v>
      </c>
      <c r="AN465" s="547">
        <v>46.24</v>
      </c>
      <c r="AO465" s="547">
        <v>48.22</v>
      </c>
      <c r="AP465" s="547">
        <v>48.66</v>
      </c>
      <c r="AQ465" s="547">
        <v>51.79</v>
      </c>
      <c r="AR465" s="547">
        <v>15.93</v>
      </c>
      <c r="AS465" s="547">
        <v>20.23</v>
      </c>
      <c r="AT465" s="547">
        <v>13.26</v>
      </c>
      <c r="AU465" s="547">
        <v>20.81</v>
      </c>
      <c r="AV465" s="547">
        <v>18.420000000000002</v>
      </c>
      <c r="AW465" s="547">
        <v>17.07</v>
      </c>
      <c r="AX465" s="547">
        <v>20.13</v>
      </c>
      <c r="AY465" s="547">
        <v>16.25</v>
      </c>
      <c r="AZ465" s="547">
        <v>15.59</v>
      </c>
      <c r="BA465" s="547">
        <v>19.23</v>
      </c>
      <c r="BB465" s="547">
        <v>11.45</v>
      </c>
      <c r="BC465" s="547">
        <v>52.86</v>
      </c>
      <c r="BD465" s="547">
        <v>17.02</v>
      </c>
      <c r="BE465" s="547">
        <v>14.17</v>
      </c>
      <c r="BF465" s="547">
        <v>15.56</v>
      </c>
      <c r="BG465" s="547">
        <v>14.41</v>
      </c>
      <c r="BH465" s="547">
        <v>46.49</v>
      </c>
      <c r="BI465" s="547">
        <v>-3.6599999999999966</v>
      </c>
      <c r="BJ465" s="547">
        <v>15.93</v>
      </c>
      <c r="BK465" s="547">
        <v>-4.3000000000000007</v>
      </c>
      <c r="BL465" s="547">
        <v>15.59</v>
      </c>
      <c r="BM465" s="547">
        <v>-3.6400000000000006</v>
      </c>
      <c r="BN465" s="594">
        <v>3.9771951774340311</v>
      </c>
      <c r="BO465" s="594">
        <v>2.5644112534603747</v>
      </c>
      <c r="BP465" s="594">
        <v>3.4130122214234362</v>
      </c>
      <c r="BQ465" s="547">
        <v>0.5362649759788416</v>
      </c>
      <c r="BR465" s="594">
        <v>5.438694267515924</v>
      </c>
      <c r="BS465" s="594">
        <v>5.0136483615528231</v>
      </c>
      <c r="BT465" s="594">
        <v>4.8657800143781449</v>
      </c>
      <c r="BU465" s="594">
        <v>0.7243678351672741</v>
      </c>
      <c r="BV465" s="547">
        <v>13.489999999999995</v>
      </c>
      <c r="BW465" s="547">
        <v>13.209999999999994</v>
      </c>
      <c r="BX465" s="547">
        <v>13.400000000000006</v>
      </c>
      <c r="BY465" s="547">
        <v>13.379999999999995</v>
      </c>
      <c r="BZ465" s="547">
        <v>76.150000000000006</v>
      </c>
      <c r="CA465" s="547">
        <v>75.77</v>
      </c>
      <c r="CB465" s="547">
        <v>75.739999999999995</v>
      </c>
      <c r="CC465" s="547">
        <v>75.78</v>
      </c>
      <c r="CD465" s="547">
        <v>-4.8579635599517168E-3</v>
      </c>
      <c r="CE465" s="547">
        <v>-7.8656098055192025E-3</v>
      </c>
      <c r="CF465" s="594">
        <v>-0.67252995195768317</v>
      </c>
      <c r="CG465" s="594">
        <v>-2.0000000000000004</v>
      </c>
      <c r="CH465" s="594">
        <v>-2</v>
      </c>
      <c r="CI465" s="594">
        <v>-4</v>
      </c>
      <c r="CJ465" s="594">
        <v>-2</v>
      </c>
      <c r="CK465" s="594">
        <v>1.0993333333333335</v>
      </c>
      <c r="CL465" s="594">
        <v>-0.99600000000000077</v>
      </c>
      <c r="CM465" s="594">
        <v>0.39703963497070749</v>
      </c>
      <c r="CN465" s="594">
        <v>1.8230000000000002</v>
      </c>
      <c r="CO465" s="605">
        <v>0.28231826291796325</v>
      </c>
      <c r="CP465" s="604" t="s">
        <v>1545</v>
      </c>
    </row>
    <row r="466" spans="1:94" ht="20.25" hidden="1" customHeight="1">
      <c r="A466" s="547" t="s">
        <v>1129</v>
      </c>
      <c r="B466" s="547" t="s">
        <v>1294</v>
      </c>
      <c r="C466" s="547">
        <v>10.75</v>
      </c>
      <c r="D466" s="594">
        <v>-8.4865573951072122</v>
      </c>
      <c r="E466" s="594">
        <v>0</v>
      </c>
      <c r="F466" s="594">
        <v>-29.12</v>
      </c>
      <c r="G466" s="547">
        <v>1180</v>
      </c>
      <c r="H466" s="547">
        <v>4.47</v>
      </c>
      <c r="I466" s="594">
        <v>2.404921700223714</v>
      </c>
      <c r="J466" s="547" t="s">
        <v>70</v>
      </c>
      <c r="K466" s="594">
        <v>2.3487859563300977</v>
      </c>
      <c r="L466" s="594">
        <v>100</v>
      </c>
      <c r="M466" s="594">
        <v>1.34</v>
      </c>
      <c r="N466" s="607">
        <v>-0.5524</v>
      </c>
      <c r="O466" s="607">
        <v>-0.2296956279069767</v>
      </c>
      <c r="P466" s="547">
        <v>-1.65</v>
      </c>
      <c r="Q466" s="548">
        <v>-0.65</v>
      </c>
      <c r="R466" s="547">
        <v>-0.57999999999999996</v>
      </c>
      <c r="S466" s="547">
        <v>-0.92</v>
      </c>
      <c r="T466" s="547">
        <v>-0.76</v>
      </c>
      <c r="U466" s="547">
        <v>-0.84</v>
      </c>
      <c r="V466" s="607">
        <v>-0.44827586206896558</v>
      </c>
      <c r="W466" s="547">
        <v>0.55000000000000004</v>
      </c>
      <c r="X466" s="547">
        <v>-7.82</v>
      </c>
      <c r="Y466" s="547">
        <v>-3.3</v>
      </c>
      <c r="Z466" s="547">
        <v>-3.36</v>
      </c>
      <c r="AA466" s="607">
        <v>-15.218181818181819</v>
      </c>
      <c r="AB466" s="607">
        <v>0.57800511508951413</v>
      </c>
      <c r="AC466" s="607">
        <v>2.890173410404627E-2</v>
      </c>
      <c r="AD466" s="607">
        <v>-0.11111111111111116</v>
      </c>
      <c r="AE466" s="605">
        <v>0.28160000000000002</v>
      </c>
      <c r="AF466" s="607">
        <v>0.27729999999999999</v>
      </c>
      <c r="AG466" s="607">
        <v>-7.2000000000000008E-2</v>
      </c>
      <c r="AH466" s="547">
        <v>392</v>
      </c>
      <c r="AI466" s="547">
        <v>502.38720000000001</v>
      </c>
      <c r="AJ466" s="547">
        <v>-11.1</v>
      </c>
      <c r="AK466" s="547">
        <v>-65.89</v>
      </c>
      <c r="AL466" s="547">
        <v>-96.41</v>
      </c>
      <c r="AM466" s="547">
        <v>-50.29</v>
      </c>
      <c r="AN466" s="547">
        <v>-24.5</v>
      </c>
      <c r="AO466" s="547">
        <v>-43.65</v>
      </c>
      <c r="AP466" s="547">
        <v>-227.52</v>
      </c>
      <c r="AQ466" s="547">
        <v>-29.12</v>
      </c>
      <c r="AR466" s="547">
        <v>-23.64</v>
      </c>
      <c r="AS466" s="547">
        <v>-78.69</v>
      </c>
      <c r="AT466" s="547">
        <v>-112.22</v>
      </c>
      <c r="AU466" s="547">
        <v>-69.010000000000005</v>
      </c>
      <c r="AV466" s="547">
        <v>-39.700000000000003</v>
      </c>
      <c r="AW466" s="547">
        <v>-54.05</v>
      </c>
      <c r="AX466" s="547">
        <v>-278.52</v>
      </c>
      <c r="AY466" s="547">
        <v>-47.65</v>
      </c>
      <c r="AZ466" s="547">
        <v>-69.2</v>
      </c>
      <c r="BA466" s="547">
        <v>-98.5</v>
      </c>
      <c r="BB466" s="547">
        <v>-135.54</v>
      </c>
      <c r="BC466" s="547">
        <v>-86.81</v>
      </c>
      <c r="BD466" s="547">
        <v>-54.74</v>
      </c>
      <c r="BE466" s="547">
        <v>-66.8</v>
      </c>
      <c r="BF466" s="547">
        <v>-371.84</v>
      </c>
      <c r="BG466" s="547">
        <v>-319.63</v>
      </c>
      <c r="BH466" s="547">
        <v>-11.1</v>
      </c>
      <c r="BI466" s="547">
        <v>54.79</v>
      </c>
      <c r="BJ466" s="547">
        <v>-23.64</v>
      </c>
      <c r="BK466" s="547">
        <v>55.05</v>
      </c>
      <c r="BL466" s="547">
        <v>-69.2</v>
      </c>
      <c r="BM466" s="547">
        <v>29.299999999999997</v>
      </c>
      <c r="BN466" s="594">
        <v>2.3826530612244898</v>
      </c>
      <c r="BO466" s="594">
        <v>1.8662131519274376</v>
      </c>
      <c r="BP466" s="594">
        <v>1.2108285479901559</v>
      </c>
      <c r="BQ466" s="547">
        <v>0.93981712789050742</v>
      </c>
      <c r="BR466" s="594">
        <v>3.8494897959183674</v>
      </c>
      <c r="BS466" s="594">
        <v>3.7188208616780045</v>
      </c>
      <c r="BT466" s="594">
        <v>1.8359310910582445</v>
      </c>
      <c r="BU466" s="594">
        <v>0.61015513245950848</v>
      </c>
      <c r="BV466" s="547">
        <v>7.4200000000000017</v>
      </c>
      <c r="BW466" s="547">
        <v>7.4200000000000017</v>
      </c>
      <c r="BX466" s="547">
        <v>7.4200000000000017</v>
      </c>
      <c r="BY466" s="547">
        <v>7.4200000000000017</v>
      </c>
      <c r="BZ466" s="547">
        <v>88.7</v>
      </c>
      <c r="CA466" s="547">
        <v>88.7</v>
      </c>
      <c r="CB466" s="547">
        <v>88.7</v>
      </c>
      <c r="CC466" s="547">
        <v>88.7</v>
      </c>
      <c r="CD466" s="547">
        <v>0</v>
      </c>
      <c r="CE466" s="547">
        <v>0</v>
      </c>
      <c r="CF466" s="594">
        <v>-1.4796342557810149</v>
      </c>
      <c r="CG466" s="594">
        <v>-2.0000000000000004</v>
      </c>
      <c r="CH466" s="594">
        <v>-1.1049217002237139</v>
      </c>
      <c r="CI466" s="594">
        <v>-2.2634292168802603</v>
      </c>
      <c r="CJ466" s="594">
        <v>-2</v>
      </c>
      <c r="CK466" s="594">
        <v>-2</v>
      </c>
      <c r="CL466" s="594">
        <v>2</v>
      </c>
      <c r="CM466" s="594">
        <v>0.54142777777777784</v>
      </c>
      <c r="CN466" s="594">
        <v>-0.18000000000000002</v>
      </c>
      <c r="CO466" s="605">
        <v>7.7982779827798332E-2</v>
      </c>
      <c r="CP466" s="604" t="s">
        <v>967</v>
      </c>
    </row>
    <row r="467" spans="1:94" ht="20.25" hidden="1" customHeight="1">
      <c r="A467" s="547" t="s">
        <v>1140</v>
      </c>
      <c r="B467" s="547" t="s">
        <v>875</v>
      </c>
      <c r="C467" s="547">
        <v>567</v>
      </c>
      <c r="D467" s="594">
        <v>-8.5899419072191225</v>
      </c>
      <c r="E467" s="594">
        <v>-0.31000000000000227</v>
      </c>
      <c r="F467" s="594">
        <v>51.77</v>
      </c>
      <c r="G467" s="547">
        <v>14703312</v>
      </c>
      <c r="H467" s="547">
        <v>83.62</v>
      </c>
      <c r="I467" s="594">
        <v>6.780674479789524</v>
      </c>
      <c r="J467" s="547">
        <v>24.64</v>
      </c>
      <c r="K467" s="594">
        <v>6.8357378300744758</v>
      </c>
      <c r="L467" s="594">
        <v>117.87733897734378</v>
      </c>
      <c r="M467" s="594">
        <v>1.34</v>
      </c>
      <c r="N467" s="607">
        <v>0.30120000000000002</v>
      </c>
      <c r="O467" s="607">
        <v>4.4420359788359794E-2</v>
      </c>
      <c r="P467" s="547">
        <v>4.66</v>
      </c>
      <c r="Q467" s="548">
        <v>5.3</v>
      </c>
      <c r="R467" s="547">
        <v>5.51</v>
      </c>
      <c r="S467" s="547">
        <v>5.18</v>
      </c>
      <c r="T467" s="547">
        <v>6.03</v>
      </c>
      <c r="U467" s="547">
        <v>6.41</v>
      </c>
      <c r="V467" s="607">
        <v>0.16333938294010897</v>
      </c>
      <c r="W467" s="547">
        <v>13.32</v>
      </c>
      <c r="X467" s="547">
        <v>19.97</v>
      </c>
      <c r="Y467" s="547">
        <v>23.01</v>
      </c>
      <c r="Z467" s="547">
        <v>24.03</v>
      </c>
      <c r="AA467" s="607">
        <v>0.49924924924924913</v>
      </c>
      <c r="AB467" s="607">
        <v>0.15222834251377079</v>
      </c>
      <c r="AC467" s="607">
        <v>0.14537654909437564</v>
      </c>
      <c r="AD467" s="607">
        <v>0.18529704947900139</v>
      </c>
      <c r="AE467" s="605">
        <v>0.35499999999999998</v>
      </c>
      <c r="AF467" s="607">
        <v>0.33179999999999998</v>
      </c>
      <c r="AG467" s="607">
        <v>0.1704</v>
      </c>
      <c r="AH467" s="547">
        <v>1587415</v>
      </c>
      <c r="AI467" s="547">
        <v>2150947.3250000002</v>
      </c>
      <c r="AJ467" s="547">
        <v>52.64</v>
      </c>
      <c r="AK467" s="547">
        <v>51.33</v>
      </c>
      <c r="AL467" s="547">
        <v>50.04</v>
      </c>
      <c r="AM467" s="547">
        <v>52.36</v>
      </c>
      <c r="AN467" s="547">
        <v>53.98</v>
      </c>
      <c r="AO467" s="547">
        <v>53.44</v>
      </c>
      <c r="AP467" s="547">
        <v>53.01</v>
      </c>
      <c r="AQ467" s="547">
        <v>51.77</v>
      </c>
      <c r="AR467" s="547">
        <v>41.71</v>
      </c>
      <c r="AS467" s="547">
        <v>41.24</v>
      </c>
      <c r="AT467" s="547">
        <v>39.14</v>
      </c>
      <c r="AU467" s="547">
        <v>41.54</v>
      </c>
      <c r="AV467" s="547">
        <v>43.46</v>
      </c>
      <c r="AW467" s="547">
        <v>42.1</v>
      </c>
      <c r="AX467" s="547">
        <v>42.19</v>
      </c>
      <c r="AY467" s="547">
        <v>41.38</v>
      </c>
      <c r="AZ467" s="547">
        <v>37.97</v>
      </c>
      <c r="BA467" s="547">
        <v>37.74</v>
      </c>
      <c r="BB467" s="547">
        <v>36.14</v>
      </c>
      <c r="BC467" s="547">
        <v>38.56</v>
      </c>
      <c r="BD467" s="547">
        <v>39.51</v>
      </c>
      <c r="BE467" s="547">
        <v>38.54</v>
      </c>
      <c r="BF467" s="547">
        <v>38.909999999999997</v>
      </c>
      <c r="BG467" s="547">
        <v>37.69</v>
      </c>
      <c r="BH467" s="547">
        <v>52.64</v>
      </c>
      <c r="BI467" s="547">
        <v>1.3100000000000023</v>
      </c>
      <c r="BJ467" s="547">
        <v>41.71</v>
      </c>
      <c r="BK467" s="547">
        <v>0.46999999999999886</v>
      </c>
      <c r="BL467" s="547">
        <v>37.97</v>
      </c>
      <c r="BM467" s="547">
        <v>0.22999999999999687</v>
      </c>
      <c r="BN467" s="594">
        <v>8.7555453362857225</v>
      </c>
      <c r="BO467" s="594">
        <v>4.8017248395563206</v>
      </c>
      <c r="BP467" s="594">
        <v>5.040742627233092</v>
      </c>
      <c r="BQ467" s="547">
        <v>0.42360048909135295</v>
      </c>
      <c r="BR467" s="594">
        <v>10.993436498962149</v>
      </c>
      <c r="BS467" s="594">
        <v>10.261750749483856</v>
      </c>
      <c r="BT467" s="594">
        <v>8.3608471146791778</v>
      </c>
      <c r="BU467" s="594">
        <v>0.62180172967022762</v>
      </c>
      <c r="BV467" s="547">
        <v>10.290000000000006</v>
      </c>
      <c r="BW467" s="547">
        <v>10.260000000000005</v>
      </c>
      <c r="BX467" s="547">
        <v>10.189999999999998</v>
      </c>
      <c r="BY467" s="547">
        <v>10.349999999999994</v>
      </c>
      <c r="BZ467" s="547">
        <v>87.23</v>
      </c>
      <c r="CA467" s="547">
        <v>87.26</v>
      </c>
      <c r="CB467" s="547">
        <v>87.34</v>
      </c>
      <c r="CC467" s="547">
        <v>87.19</v>
      </c>
      <c r="CD467" s="547">
        <v>-4.5670740724990111E-4</v>
      </c>
      <c r="CE467" s="547">
        <v>5.9636043214421619E-3</v>
      </c>
      <c r="CF467" s="594">
        <v>-0.44720097818270588</v>
      </c>
      <c r="CG467" s="594">
        <v>-2.0000000000000004</v>
      </c>
      <c r="CH467" s="594">
        <v>-2</v>
      </c>
      <c r="CI467" s="594">
        <v>-4</v>
      </c>
      <c r="CJ467" s="594">
        <v>-2</v>
      </c>
      <c r="CK467" s="594">
        <v>1.5093333333333334</v>
      </c>
      <c r="CL467" s="594">
        <v>-0.7</v>
      </c>
      <c r="CM467" s="594">
        <v>0.62192573763024961</v>
      </c>
      <c r="CN467" s="594">
        <v>0.42599999999999999</v>
      </c>
      <c r="CO467" s="605">
        <v>0.54486675868079137</v>
      </c>
      <c r="CP467" s="604" t="s">
        <v>1304</v>
      </c>
    </row>
    <row r="468" spans="1:94" ht="20.25" hidden="1" customHeight="1">
      <c r="A468" s="547" t="s">
        <v>816</v>
      </c>
      <c r="B468" s="547" t="s">
        <v>534</v>
      </c>
      <c r="C468" s="547">
        <v>111.5</v>
      </c>
      <c r="D468" s="594">
        <v>-8.7447908754082313</v>
      </c>
      <c r="E468" s="594">
        <v>0</v>
      </c>
      <c r="F468" s="594">
        <v>43</v>
      </c>
      <c r="G468" s="547">
        <v>2456</v>
      </c>
      <c r="H468" s="547">
        <v>35.909999999999997</v>
      </c>
      <c r="I468" s="594">
        <v>3.1049846839320527</v>
      </c>
      <c r="J468" s="547">
        <v>24.13</v>
      </c>
      <c r="K468" s="594">
        <v>4.1812439881849217</v>
      </c>
      <c r="L468" s="594">
        <v>350.85714285714283</v>
      </c>
      <c r="M468" s="594">
        <v>1.34</v>
      </c>
      <c r="N468" s="607">
        <v>0.13639999999999999</v>
      </c>
      <c r="O468" s="607">
        <v>4.3929363228699544E-2</v>
      </c>
      <c r="P468" s="547">
        <v>1.1000000000000001</v>
      </c>
      <c r="Q468" s="548">
        <v>0.83</v>
      </c>
      <c r="R468" s="547">
        <v>1.18</v>
      </c>
      <c r="S468" s="547">
        <v>1.1000000000000001</v>
      </c>
      <c r="T468" s="547">
        <v>1.27</v>
      </c>
      <c r="U468" s="547">
        <v>1.34</v>
      </c>
      <c r="V468" s="607">
        <v>0.13559322033898319</v>
      </c>
      <c r="W468" s="547">
        <v>3.82</v>
      </c>
      <c r="X468" s="547">
        <v>3.96</v>
      </c>
      <c r="Y468" s="547">
        <v>4.62</v>
      </c>
      <c r="Z468" s="547">
        <v>5.0500000000000007</v>
      </c>
      <c r="AA468" s="607">
        <v>3.6649214659685896E-2</v>
      </c>
      <c r="AB468" s="607">
        <v>0.16666666666666671</v>
      </c>
      <c r="AC468" s="607">
        <v>0.17715617715617732</v>
      </c>
      <c r="AD468" s="607">
        <v>0.12559241706161139</v>
      </c>
      <c r="AE468" s="605">
        <v>0.2366</v>
      </c>
      <c r="AF468" s="607">
        <v>0.2361</v>
      </c>
      <c r="AG468" s="607">
        <v>-5.8999999999999999E-3</v>
      </c>
      <c r="AH468" s="547">
        <v>475</v>
      </c>
      <c r="AI468" s="547">
        <v>587.38499999999999</v>
      </c>
      <c r="AJ468" s="547">
        <v>40.79</v>
      </c>
      <c r="AK468" s="547">
        <v>42.8</v>
      </c>
      <c r="AL468" s="547">
        <v>41.88</v>
      </c>
      <c r="AM468" s="547">
        <v>41.48</v>
      </c>
      <c r="AN468" s="547">
        <v>42.13</v>
      </c>
      <c r="AO468" s="547">
        <v>40.57</v>
      </c>
      <c r="AP468" s="547">
        <v>44.26</v>
      </c>
      <c r="AQ468" s="547">
        <v>43</v>
      </c>
      <c r="AR468" s="547">
        <v>24.76</v>
      </c>
      <c r="AS468" s="547">
        <v>23.7</v>
      </c>
      <c r="AT468" s="547">
        <v>25.64</v>
      </c>
      <c r="AU468" s="547">
        <v>24.54</v>
      </c>
      <c r="AV468" s="547">
        <v>24.82</v>
      </c>
      <c r="AW468" s="547">
        <v>20.73</v>
      </c>
      <c r="AX468" s="547">
        <v>26.81</v>
      </c>
      <c r="AY468" s="547">
        <v>26.56</v>
      </c>
      <c r="AZ468" s="547">
        <v>23.52</v>
      </c>
      <c r="BA468" s="547">
        <v>21.76</v>
      </c>
      <c r="BB468" s="547">
        <v>20.36</v>
      </c>
      <c r="BC468" s="547">
        <v>19.670000000000002</v>
      </c>
      <c r="BD468" s="547">
        <v>20.02</v>
      </c>
      <c r="BE468" s="547">
        <v>15.33</v>
      </c>
      <c r="BF468" s="547">
        <v>18.829999999999998</v>
      </c>
      <c r="BG468" s="547">
        <v>18.079999999999998</v>
      </c>
      <c r="BH468" s="547">
        <v>40.79</v>
      </c>
      <c r="BI468" s="547">
        <v>-2.009999999999998</v>
      </c>
      <c r="BJ468" s="547">
        <v>24.76</v>
      </c>
      <c r="BK468" s="547">
        <v>1.0600000000000023</v>
      </c>
      <c r="BL468" s="547">
        <v>23.52</v>
      </c>
      <c r="BM468" s="547">
        <v>1.759999999999998</v>
      </c>
      <c r="BN468" s="594">
        <v>4.5031578947368418</v>
      </c>
      <c r="BO468" s="594">
        <v>4.7890995260663507</v>
      </c>
      <c r="BP468" s="594">
        <v>3.5013054830287205</v>
      </c>
      <c r="BQ468" s="547">
        <v>0.1941957102720544</v>
      </c>
      <c r="BR468" s="594">
        <v>8.7789473684210524</v>
      </c>
      <c r="BS468" s="594">
        <v>6.5876777251184837</v>
      </c>
      <c r="BT468" s="594">
        <v>4.5248041775456915</v>
      </c>
      <c r="BU468" s="594">
        <v>0.47628079002106422</v>
      </c>
      <c r="BV468" s="547">
        <v>31.5</v>
      </c>
      <c r="BW468" s="547">
        <v>31.5</v>
      </c>
      <c r="BX468" s="547">
        <v>31.5</v>
      </c>
      <c r="BY468" s="547">
        <v>31.5</v>
      </c>
      <c r="BZ468" s="547">
        <v>57.11</v>
      </c>
      <c r="CA468" s="547">
        <v>57.11</v>
      </c>
      <c r="CB468" s="547">
        <v>57.11</v>
      </c>
      <c r="CC468" s="547">
        <v>57.11</v>
      </c>
      <c r="CD468" s="547">
        <v>0</v>
      </c>
      <c r="CE468" s="547">
        <v>0</v>
      </c>
      <c r="CF468" s="594">
        <v>1.1608579455891221E-2</v>
      </c>
      <c r="CG468" s="594">
        <v>-2.0000000000000004</v>
      </c>
      <c r="CH468" s="594">
        <v>-1.8049846839320527</v>
      </c>
      <c r="CI468" s="594">
        <v>-4</v>
      </c>
      <c r="CJ468" s="594">
        <v>-2</v>
      </c>
      <c r="CK468" s="594">
        <v>0.71933333333333327</v>
      </c>
      <c r="CL468" s="594">
        <v>-2.3999999999999487E-2</v>
      </c>
      <c r="CM468" s="594">
        <v>0.36800189573459713</v>
      </c>
      <c r="CN468" s="594">
        <v>-1.4749999999999999E-2</v>
      </c>
      <c r="CO468" s="605">
        <v>0.20710692497056615</v>
      </c>
      <c r="CP468" s="604" t="s">
        <v>535</v>
      </c>
    </row>
    <row r="469" spans="1:94" ht="20.25" hidden="1" customHeight="1">
      <c r="A469" s="547" t="s">
        <v>762</v>
      </c>
      <c r="B469" s="547" t="s">
        <v>417</v>
      </c>
      <c r="C469" s="547">
        <v>23.7</v>
      </c>
      <c r="D469" s="594">
        <v>-8.8198144617959517</v>
      </c>
      <c r="E469" s="594">
        <v>0</v>
      </c>
      <c r="F469" s="594">
        <v>11.77</v>
      </c>
      <c r="G469" s="547">
        <v>1912</v>
      </c>
      <c r="H469" s="547">
        <v>12.97</v>
      </c>
      <c r="I469" s="594">
        <v>1.8272937548188124</v>
      </c>
      <c r="J469" s="547">
        <v>131.66999999999999</v>
      </c>
      <c r="K469" s="594">
        <v>1.8649319158420212</v>
      </c>
      <c r="L469" s="594">
        <v>100</v>
      </c>
      <c r="M469" s="594">
        <v>1.34</v>
      </c>
      <c r="N469" s="607">
        <v>1.3800000000000002E-2</v>
      </c>
      <c r="O469" s="607">
        <v>7.5521518987341791E-3</v>
      </c>
      <c r="P469" s="547">
        <v>0.04</v>
      </c>
      <c r="Q469" s="548">
        <v>0.05</v>
      </c>
      <c r="R469" s="547">
        <v>0.12</v>
      </c>
      <c r="S469" s="547">
        <v>0.04</v>
      </c>
      <c r="T469" s="547">
        <v>0.06</v>
      </c>
      <c r="U469" s="547">
        <v>0.05</v>
      </c>
      <c r="V469" s="607">
        <v>-0.58333333333333326</v>
      </c>
      <c r="W469" s="547">
        <v>0.45</v>
      </c>
      <c r="X469" s="547">
        <v>0.25</v>
      </c>
      <c r="Y469" s="547">
        <v>0.18</v>
      </c>
      <c r="Z469" s="547">
        <v>0.2</v>
      </c>
      <c r="AA469" s="607">
        <v>-0.44444444444444448</v>
      </c>
      <c r="AB469" s="607">
        <v>-0.28000000000000003</v>
      </c>
      <c r="AC469" s="607">
        <v>-0.39393939393939381</v>
      </c>
      <c r="AD469" s="607">
        <v>0.11477572559366744</v>
      </c>
      <c r="AE469" s="605">
        <v>0.21329999999999999</v>
      </c>
      <c r="AF469" s="607">
        <v>0.2984</v>
      </c>
      <c r="AG469" s="607">
        <v>1.0691999999999999</v>
      </c>
      <c r="AH469" s="547">
        <v>845</v>
      </c>
      <c r="AI469" s="547">
        <v>1025.2384999999999</v>
      </c>
      <c r="AJ469" s="547">
        <v>9.01</v>
      </c>
      <c r="AK469" s="547">
        <v>9.7200000000000006</v>
      </c>
      <c r="AL469" s="547">
        <v>10.36</v>
      </c>
      <c r="AM469" s="547">
        <v>11.78</v>
      </c>
      <c r="AN469" s="547">
        <v>15.58</v>
      </c>
      <c r="AO469" s="547">
        <v>12.67</v>
      </c>
      <c r="AP469" s="547">
        <v>13.64</v>
      </c>
      <c r="AQ469" s="547">
        <v>11.77</v>
      </c>
      <c r="AR469" s="547">
        <v>2.08</v>
      </c>
      <c r="AS469" s="547">
        <v>1.27</v>
      </c>
      <c r="AT469" s="547">
        <v>1.22</v>
      </c>
      <c r="AU469" s="547">
        <v>2.2400000000000002</v>
      </c>
      <c r="AV469" s="547">
        <v>6.68</v>
      </c>
      <c r="AW469" s="547">
        <v>1.24</v>
      </c>
      <c r="AX469" s="547">
        <v>1.9</v>
      </c>
      <c r="AY469" s="547">
        <v>1.43</v>
      </c>
      <c r="AZ469" s="547">
        <v>1.7</v>
      </c>
      <c r="BA469" s="547">
        <v>2.37</v>
      </c>
      <c r="BB469" s="547">
        <v>1.41</v>
      </c>
      <c r="BC469" s="547">
        <v>1.48</v>
      </c>
      <c r="BD469" s="547">
        <v>5.34</v>
      </c>
      <c r="BE469" s="547">
        <v>2.17</v>
      </c>
      <c r="BF469" s="547">
        <v>1.56</v>
      </c>
      <c r="BG469" s="547">
        <v>1.4</v>
      </c>
      <c r="BH469" s="547">
        <v>9.01</v>
      </c>
      <c r="BI469" s="547">
        <v>-0.71000000000000085</v>
      </c>
      <c r="BJ469" s="547">
        <v>2.08</v>
      </c>
      <c r="BK469" s="547">
        <v>0.81</v>
      </c>
      <c r="BL469" s="547">
        <v>1.7</v>
      </c>
      <c r="BM469" s="547">
        <v>-0.67000000000000015</v>
      </c>
      <c r="BN469" s="594">
        <v>1.021301775147929</v>
      </c>
      <c r="BO469" s="594">
        <v>0.78759894459102897</v>
      </c>
      <c r="BP469" s="594">
        <v>0.85697115384615385</v>
      </c>
      <c r="BQ469" s="547">
        <v>1.3678700036989149</v>
      </c>
      <c r="BR469" s="594">
        <v>2.731360946745562</v>
      </c>
      <c r="BS469" s="594">
        <v>1.5593667546174141</v>
      </c>
      <c r="BT469" s="594">
        <v>1.0372596153846154</v>
      </c>
      <c r="BU469" s="594">
        <v>0.68278486520212656</v>
      </c>
      <c r="BV469" s="547">
        <v>36.229999999999997</v>
      </c>
      <c r="BW469" s="547">
        <v>36.22</v>
      </c>
      <c r="BX469" s="547">
        <v>36.22</v>
      </c>
      <c r="BY469" s="547">
        <v>36.22</v>
      </c>
      <c r="BZ469" s="547">
        <v>53.98</v>
      </c>
      <c r="CA469" s="547">
        <v>53.98</v>
      </c>
      <c r="CB469" s="547">
        <v>53.98</v>
      </c>
      <c r="CC469" s="547">
        <v>53.98</v>
      </c>
      <c r="CD469" s="547">
        <v>0</v>
      </c>
      <c r="CE469" s="547">
        <v>-2.7601435274604569E-4</v>
      </c>
      <c r="CF469" s="594">
        <v>-2</v>
      </c>
      <c r="CG469" s="594">
        <v>-2.0000000000000004</v>
      </c>
      <c r="CH469" s="594">
        <v>-0.52729375481881235</v>
      </c>
      <c r="CI469" s="594">
        <v>-0.97315177557872323</v>
      </c>
      <c r="CJ469" s="594">
        <v>-2</v>
      </c>
      <c r="CK469" s="594">
        <v>-2</v>
      </c>
      <c r="CL469" s="594">
        <v>-1.8399999999999999</v>
      </c>
      <c r="CM469" s="594">
        <v>0.52063106860158315</v>
      </c>
      <c r="CN469" s="594">
        <v>2</v>
      </c>
      <c r="CO469" s="605">
        <v>0.49951185393504005</v>
      </c>
      <c r="CP469" s="604" t="s">
        <v>482</v>
      </c>
    </row>
    <row r="470" spans="1:94" ht="20.25" hidden="1" customHeight="1">
      <c r="A470" s="547" t="s">
        <v>1618</v>
      </c>
      <c r="B470" s="547" t="s">
        <v>1619</v>
      </c>
      <c r="C470" s="547">
        <v>46.1</v>
      </c>
      <c r="D470" s="594">
        <v>-8.9486410911171745</v>
      </c>
      <c r="E470" s="594">
        <v>-9.9999999999909051E-3</v>
      </c>
      <c r="F470" s="594">
        <v>29.32</v>
      </c>
      <c r="G470" s="547">
        <v>8323</v>
      </c>
      <c r="H470" s="547">
        <v>17.600000000000001</v>
      </c>
      <c r="I470" s="594">
        <v>2.6193181818181817</v>
      </c>
      <c r="J470" s="547">
        <v>24.01</v>
      </c>
      <c r="K470" s="594">
        <v>4.3362495562416719</v>
      </c>
      <c r="L470" s="594">
        <v>100</v>
      </c>
      <c r="M470" s="594">
        <v>1.34</v>
      </c>
      <c r="N470" s="607">
        <v>7.4900000000000008E-2</v>
      </c>
      <c r="O470" s="607">
        <v>2.8595227765726688E-2</v>
      </c>
      <c r="P470" s="547">
        <v>0.66</v>
      </c>
      <c r="Q470" s="548">
        <v>0.27</v>
      </c>
      <c r="R470" s="547">
        <v>0.57999999999999996</v>
      </c>
      <c r="S470" s="547">
        <v>0.47</v>
      </c>
      <c r="T470" s="547">
        <v>0.06</v>
      </c>
      <c r="U470" s="547">
        <v>0.63</v>
      </c>
      <c r="V470" s="607">
        <v>8.6206896551724227E-2</v>
      </c>
      <c r="W470" s="547">
        <v>1.47</v>
      </c>
      <c r="X470" s="547">
        <v>1.84</v>
      </c>
      <c r="Y470" s="547">
        <v>1.92</v>
      </c>
      <c r="Z470" s="547">
        <v>1.79</v>
      </c>
      <c r="AA470" s="607">
        <v>0.2517006802721089</v>
      </c>
      <c r="AB470" s="607">
        <v>4.3478260869565133E-2</v>
      </c>
      <c r="AC470" s="607">
        <v>-0.14354066985645925</v>
      </c>
      <c r="AD470" s="607">
        <v>-9.6676737160120818E-2</v>
      </c>
      <c r="AE470" s="605">
        <v>6.9900000000000004E-2</v>
      </c>
      <c r="AF470" s="607">
        <v>0.2094</v>
      </c>
      <c r="AG470" s="607">
        <v>0.2475</v>
      </c>
      <c r="AH470" s="547">
        <v>1794</v>
      </c>
      <c r="AI470" s="547">
        <v>1919.4006000000002</v>
      </c>
      <c r="AJ470" s="547">
        <v>26.47</v>
      </c>
      <c r="AK470" s="547">
        <v>22.16</v>
      </c>
      <c r="AL470" s="547">
        <v>30.8</v>
      </c>
      <c r="AM470" s="547">
        <v>29.32</v>
      </c>
      <c r="AN470" s="547">
        <v>27.26</v>
      </c>
      <c r="AO470" s="547">
        <v>18.75</v>
      </c>
      <c r="AP470" s="547">
        <v>29.71</v>
      </c>
      <c r="AQ470" s="547">
        <v>29.32</v>
      </c>
      <c r="AR470" s="547">
        <v>14.36</v>
      </c>
      <c r="AS470" s="547">
        <v>6.36</v>
      </c>
      <c r="AT470" s="547">
        <v>19.25</v>
      </c>
      <c r="AU470" s="547">
        <v>16.12</v>
      </c>
      <c r="AV470" s="547">
        <v>13.28</v>
      </c>
      <c r="AW470" s="547">
        <v>3.39</v>
      </c>
      <c r="AX470" s="547">
        <v>17.079999999999998</v>
      </c>
      <c r="AY470" s="547">
        <v>21.23</v>
      </c>
      <c r="AZ470" s="547">
        <v>26.6</v>
      </c>
      <c r="BA470" s="547">
        <v>2.95</v>
      </c>
      <c r="BB470" s="547">
        <v>19.649999999999999</v>
      </c>
      <c r="BC470" s="547">
        <v>22.67</v>
      </c>
      <c r="BD470" s="547">
        <v>23.75</v>
      </c>
      <c r="BE470" s="547">
        <v>14.62</v>
      </c>
      <c r="BF470" s="547">
        <v>22.54</v>
      </c>
      <c r="BG470" s="547">
        <v>8.16</v>
      </c>
      <c r="BH470" s="547">
        <v>26.47</v>
      </c>
      <c r="BI470" s="547">
        <v>4.3099999999999987</v>
      </c>
      <c r="BJ470" s="547">
        <v>14.36</v>
      </c>
      <c r="BK470" s="547">
        <v>7.9999999999999991</v>
      </c>
      <c r="BL470" s="547">
        <v>26.6</v>
      </c>
      <c r="BM470" s="547">
        <v>23.650000000000002</v>
      </c>
      <c r="BN470" s="594">
        <v>3.6025641025641026</v>
      </c>
      <c r="BO470" s="594">
        <v>2.7955689828801611</v>
      </c>
      <c r="BP470" s="594">
        <v>2.7445627024525683</v>
      </c>
      <c r="BQ470" s="547">
        <v>0.57994188012784575</v>
      </c>
      <c r="BR470" s="594">
        <v>5.212931995540691</v>
      </c>
      <c r="BS470" s="594">
        <v>3.5</v>
      </c>
      <c r="BT470" s="594">
        <v>2.928273947246645</v>
      </c>
      <c r="BU470" s="594">
        <v>0.83182546021145842</v>
      </c>
      <c r="BV470" s="547">
        <v>16.430000000000007</v>
      </c>
      <c r="BW470" s="547">
        <v>16.430000000000007</v>
      </c>
      <c r="BX470" s="547">
        <v>16.430000000000007</v>
      </c>
      <c r="BY470" s="547">
        <v>16.439999999999998</v>
      </c>
      <c r="BZ470" s="547">
        <v>76.069999999999993</v>
      </c>
      <c r="CA470" s="547">
        <v>76.069999999999993</v>
      </c>
      <c r="CB470" s="547">
        <v>76.069999999999993</v>
      </c>
      <c r="CC470" s="547">
        <v>76.069999999999993</v>
      </c>
      <c r="CD470" s="547">
        <v>0</v>
      </c>
      <c r="CE470" s="547">
        <v>6.0864272671867781E-4</v>
      </c>
      <c r="CF470" s="594">
        <v>-0.75988376025569149</v>
      </c>
      <c r="CG470" s="594">
        <v>-2.0000000000000004</v>
      </c>
      <c r="CH470" s="594">
        <v>-1.3193181818181816</v>
      </c>
      <c r="CI470" s="594">
        <v>-4</v>
      </c>
      <c r="CJ470" s="594">
        <v>-2</v>
      </c>
      <c r="CK470" s="594">
        <v>-0.23533333333333342</v>
      </c>
      <c r="CL470" s="594">
        <v>0.43200000000000005</v>
      </c>
      <c r="CM470" s="594">
        <v>0.31514418429003022</v>
      </c>
      <c r="CN470" s="594">
        <v>0.61875000000000002</v>
      </c>
      <c r="CO470" s="605">
        <v>0.33812818000448597</v>
      </c>
      <c r="CP470" s="604" t="s">
        <v>668</v>
      </c>
    </row>
    <row r="471" spans="1:94" ht="20.25" hidden="1" customHeight="1">
      <c r="A471" s="547" t="s">
        <v>814</v>
      </c>
      <c r="B471" s="547" t="s">
        <v>330</v>
      </c>
      <c r="C471" s="547">
        <v>48.9</v>
      </c>
      <c r="D471" s="594">
        <v>-8.99230558875262</v>
      </c>
      <c r="E471" s="594">
        <v>0</v>
      </c>
      <c r="F471" s="594">
        <v>6.15</v>
      </c>
      <c r="G471" s="547">
        <v>1467</v>
      </c>
      <c r="H471" s="547">
        <v>17.93</v>
      </c>
      <c r="I471" s="594">
        <v>2.7272727272727271</v>
      </c>
      <c r="J471" s="547" t="s">
        <v>70</v>
      </c>
      <c r="K471" s="594">
        <v>1.2676119866495485</v>
      </c>
      <c r="L471" s="594">
        <v>100</v>
      </c>
      <c r="M471" s="594">
        <v>1.34</v>
      </c>
      <c r="N471" s="607">
        <v>-0.14629999999999999</v>
      </c>
      <c r="O471" s="607">
        <v>-5.3643333333333335E-2</v>
      </c>
      <c r="P471" s="547">
        <v>-0.28000000000000003</v>
      </c>
      <c r="Q471" s="548">
        <v>0.47</v>
      </c>
      <c r="R471" s="547">
        <v>3.5</v>
      </c>
      <c r="S471" s="547">
        <v>-0.17</v>
      </c>
      <c r="T471" s="547">
        <v>-0.26</v>
      </c>
      <c r="U471" s="547">
        <v>-1.32</v>
      </c>
      <c r="V471" s="607">
        <v>-1.3771428571428572</v>
      </c>
      <c r="W471" s="547">
        <v>8.0299999999999994</v>
      </c>
      <c r="X471" s="547">
        <v>3.01</v>
      </c>
      <c r="Y471" s="547">
        <v>-2.86</v>
      </c>
      <c r="Z471" s="547">
        <v>-3.0700000000000003</v>
      </c>
      <c r="AA471" s="607">
        <v>-0.62515566625155661</v>
      </c>
      <c r="AB471" s="607">
        <v>-1.9501661129568104</v>
      </c>
      <c r="AC471" s="607">
        <v>-1.4269819193324063</v>
      </c>
      <c r="AD471" s="607">
        <v>-0.68993839835728954</v>
      </c>
      <c r="AE471" s="605">
        <v>2.8321000000000001</v>
      </c>
      <c r="AF471" s="607">
        <v>6.1082000000000001</v>
      </c>
      <c r="AG471" s="607">
        <v>-0.47389999999999999</v>
      </c>
      <c r="AH471" s="547">
        <v>302</v>
      </c>
      <c r="AI471" s="547">
        <v>1157.2942</v>
      </c>
      <c r="AJ471" s="547">
        <v>2.27</v>
      </c>
      <c r="AK471" s="547">
        <v>16.170000000000002</v>
      </c>
      <c r="AL471" s="547">
        <v>20.62</v>
      </c>
      <c r="AM471" s="547">
        <v>-8.1</v>
      </c>
      <c r="AN471" s="547">
        <v>47.97</v>
      </c>
      <c r="AO471" s="547">
        <v>24.25</v>
      </c>
      <c r="AP471" s="547">
        <v>5.66</v>
      </c>
      <c r="AQ471" s="547">
        <v>6.15</v>
      </c>
      <c r="AR471" s="547">
        <v>-82.76</v>
      </c>
      <c r="AS471" s="547">
        <v>-262.13</v>
      </c>
      <c r="AT471" s="547">
        <v>-2.82</v>
      </c>
      <c r="AU471" s="547">
        <v>-43.09</v>
      </c>
      <c r="AV471" s="547">
        <v>32.450000000000003</v>
      </c>
      <c r="AW471" s="547">
        <v>4.76</v>
      </c>
      <c r="AX471" s="547">
        <v>-108.41</v>
      </c>
      <c r="AY471" s="547">
        <v>-13.4</v>
      </c>
      <c r="AZ471" s="547">
        <v>-68.44</v>
      </c>
      <c r="BA471" s="547">
        <v>-176.27</v>
      </c>
      <c r="BB471" s="547">
        <v>-3.85</v>
      </c>
      <c r="BC471" s="547">
        <v>-31.09</v>
      </c>
      <c r="BD471" s="547">
        <v>16.41</v>
      </c>
      <c r="BE471" s="547">
        <v>7.76</v>
      </c>
      <c r="BF471" s="547">
        <v>-45.24</v>
      </c>
      <c r="BG471" s="547">
        <v>-12.16</v>
      </c>
      <c r="BH471" s="547">
        <v>2.27</v>
      </c>
      <c r="BI471" s="547">
        <v>-13.900000000000002</v>
      </c>
      <c r="BJ471" s="547">
        <v>-82.76</v>
      </c>
      <c r="BK471" s="547">
        <v>179.37</v>
      </c>
      <c r="BL471" s="547">
        <v>-68.44</v>
      </c>
      <c r="BM471" s="547">
        <v>107.83000000000001</v>
      </c>
      <c r="BN471" s="594">
        <v>4.5794701986754971</v>
      </c>
      <c r="BO471" s="594">
        <v>1.0718685831622177</v>
      </c>
      <c r="BP471" s="594">
        <v>0.74565756823821339</v>
      </c>
      <c r="BQ471" s="547">
        <v>0.69999211520721483</v>
      </c>
      <c r="BR471" s="594">
        <v>5.9602649006622519</v>
      </c>
      <c r="BS471" s="594">
        <v>2.020533880903491</v>
      </c>
      <c r="BT471" s="594">
        <v>1.3058312655086848</v>
      </c>
      <c r="BU471" s="594">
        <v>0.21267712220453536</v>
      </c>
      <c r="BV471" s="547">
        <v>40.06</v>
      </c>
      <c r="BW471" s="547">
        <v>40.06</v>
      </c>
      <c r="BX471" s="547">
        <v>40.06</v>
      </c>
      <c r="BY471" s="547">
        <v>40.06</v>
      </c>
      <c r="BZ471" s="547">
        <v>43.09</v>
      </c>
      <c r="CA471" s="547">
        <v>43.09</v>
      </c>
      <c r="CB471" s="547">
        <v>43.09</v>
      </c>
      <c r="CC471" s="547">
        <v>43.09</v>
      </c>
      <c r="CD471" s="547">
        <v>0</v>
      </c>
      <c r="CE471" s="547">
        <v>0</v>
      </c>
      <c r="CF471" s="594">
        <v>-0.99998423041442963</v>
      </c>
      <c r="CG471" s="594">
        <v>-2.0000000000000004</v>
      </c>
      <c r="CH471" s="594">
        <v>-1.427272727272727</v>
      </c>
      <c r="CI471" s="594">
        <v>0.6197013689345372</v>
      </c>
      <c r="CJ471" s="594">
        <v>-2</v>
      </c>
      <c r="CK471" s="594">
        <v>-2</v>
      </c>
      <c r="CL471" s="594">
        <v>-2</v>
      </c>
      <c r="CM471" s="594">
        <v>2</v>
      </c>
      <c r="CN471" s="594">
        <v>-1.18475</v>
      </c>
      <c r="CO471" s="605">
        <v>1.1143044356673522</v>
      </c>
      <c r="CP471" s="604" t="s">
        <v>1180</v>
      </c>
    </row>
    <row r="472" spans="1:94" ht="20.25" hidden="1" customHeight="1">
      <c r="A472" s="547" t="s">
        <v>206</v>
      </c>
      <c r="B472" s="547" t="s">
        <v>727</v>
      </c>
      <c r="C472" s="547">
        <v>66.5</v>
      </c>
      <c r="D472" s="594">
        <v>-9.0112610450989443</v>
      </c>
      <c r="E472" s="594">
        <v>-4.0000000000006253E-2</v>
      </c>
      <c r="F472" s="594">
        <v>17.489999999999998</v>
      </c>
      <c r="G472" s="547">
        <v>93742</v>
      </c>
      <c r="H472" s="547">
        <v>28.19</v>
      </c>
      <c r="I472" s="594">
        <v>2.3589925505498401</v>
      </c>
      <c r="J472" s="547">
        <v>22.77</v>
      </c>
      <c r="K472" s="594">
        <v>7.0899215134298244</v>
      </c>
      <c r="L472" s="594">
        <v>1994.5106382978724</v>
      </c>
      <c r="M472" s="594">
        <v>1.34</v>
      </c>
      <c r="N472" s="607">
        <v>0.1007</v>
      </c>
      <c r="O472" s="607">
        <v>4.2687714285714287E-2</v>
      </c>
      <c r="P472" s="547">
        <v>0.94</v>
      </c>
      <c r="Q472" s="548">
        <v>0.77</v>
      </c>
      <c r="R472" s="547">
        <v>0.67</v>
      </c>
      <c r="S472" s="547">
        <v>1.18</v>
      </c>
      <c r="T472" s="547">
        <v>0.62</v>
      </c>
      <c r="U472" s="547">
        <v>0.33</v>
      </c>
      <c r="V472" s="607">
        <v>-0.5074626865671642</v>
      </c>
      <c r="W472" s="547">
        <v>2.5099999999999998</v>
      </c>
      <c r="X472" s="547">
        <v>2.4300000000000002</v>
      </c>
      <c r="Y472" s="547">
        <v>2.92</v>
      </c>
      <c r="Z472" s="547">
        <v>2.46</v>
      </c>
      <c r="AA472" s="607">
        <v>-3.1872509960159216E-2</v>
      </c>
      <c r="AB472" s="607">
        <v>0.20164609053497931</v>
      </c>
      <c r="AC472" s="607">
        <v>-0.19344262295081976</v>
      </c>
      <c r="AD472" s="607">
        <v>0.18639983235540658</v>
      </c>
      <c r="AE472" s="605">
        <v>0.16769999999999999</v>
      </c>
      <c r="AF472" s="607">
        <v>0.25119999999999998</v>
      </c>
      <c r="AG472" s="607">
        <v>0.68</v>
      </c>
      <c r="AH472" s="547">
        <v>11323</v>
      </c>
      <c r="AI472" s="547">
        <v>13221.867099999999</v>
      </c>
      <c r="AJ472" s="547">
        <v>11.51</v>
      </c>
      <c r="AK472" s="547">
        <v>15.91</v>
      </c>
      <c r="AL472" s="547">
        <v>38.32</v>
      </c>
      <c r="AM472" s="547">
        <v>22.16</v>
      </c>
      <c r="AN472" s="547">
        <v>11.92</v>
      </c>
      <c r="AO472" s="547">
        <v>18.96</v>
      </c>
      <c r="AP472" s="547">
        <v>34.81</v>
      </c>
      <c r="AQ472" s="547">
        <v>17.489999999999998</v>
      </c>
      <c r="AR472" s="547">
        <v>3.92</v>
      </c>
      <c r="AS472" s="547">
        <v>5.01</v>
      </c>
      <c r="AT472" s="547">
        <v>29.71</v>
      </c>
      <c r="AU472" s="547">
        <v>10.11</v>
      </c>
      <c r="AV472" s="547">
        <v>1.45</v>
      </c>
      <c r="AW472" s="547">
        <v>8.02</v>
      </c>
      <c r="AX472" s="547">
        <v>26.31</v>
      </c>
      <c r="AY472" s="547">
        <v>5.57</v>
      </c>
      <c r="AZ472" s="547">
        <v>14.78</v>
      </c>
      <c r="BA472" s="547">
        <v>34.33</v>
      </c>
      <c r="BB472" s="547">
        <v>63.49</v>
      </c>
      <c r="BC472" s="547">
        <v>59.25</v>
      </c>
      <c r="BD472" s="547">
        <v>32.99</v>
      </c>
      <c r="BE472" s="547">
        <v>44.66</v>
      </c>
      <c r="BF472" s="547">
        <v>52.68</v>
      </c>
      <c r="BG472" s="547">
        <v>10.76</v>
      </c>
      <c r="BH472" s="547">
        <v>11.51</v>
      </c>
      <c r="BI472" s="547">
        <v>-4.4000000000000004</v>
      </c>
      <c r="BJ472" s="547">
        <v>3.92</v>
      </c>
      <c r="BK472" s="547">
        <v>-1.0899999999999999</v>
      </c>
      <c r="BL472" s="547">
        <v>14.78</v>
      </c>
      <c r="BM472" s="547">
        <v>-19.549999999999997</v>
      </c>
      <c r="BN472" s="594">
        <v>4.5609820718890752</v>
      </c>
      <c r="BO472" s="594">
        <v>3.3915549036043586</v>
      </c>
      <c r="BP472" s="594">
        <v>3.6763390158384719</v>
      </c>
      <c r="BQ472" s="547">
        <v>1.0904634348967917</v>
      </c>
      <c r="BR472" s="594">
        <v>7.7435308663781681</v>
      </c>
      <c r="BS472" s="594">
        <v>5.8408424140821458</v>
      </c>
      <c r="BT472" s="594">
        <v>5.0692782009430539</v>
      </c>
      <c r="BU472" s="594">
        <v>0.91559285237871701</v>
      </c>
      <c r="BV472" s="547">
        <v>32.78</v>
      </c>
      <c r="BW472" s="547">
        <v>33.03</v>
      </c>
      <c r="BX472" s="547">
        <v>33.03</v>
      </c>
      <c r="BY472" s="547">
        <v>33.049999999999997</v>
      </c>
      <c r="BZ472" s="547">
        <v>64.34</v>
      </c>
      <c r="CA472" s="547">
        <v>64.16</v>
      </c>
      <c r="CB472" s="547">
        <v>64.23</v>
      </c>
      <c r="CC472" s="547">
        <v>64.209999999999994</v>
      </c>
      <c r="CD472" s="547">
        <v>-2.0179960812449771E-3</v>
      </c>
      <c r="CE472" s="547">
        <v>8.2321117286277001E-3</v>
      </c>
      <c r="CF472" s="594">
        <v>-1.7809268697935834</v>
      </c>
      <c r="CG472" s="594">
        <v>-2.0000000000000004</v>
      </c>
      <c r="CH472" s="594">
        <v>-1.0589925505498401</v>
      </c>
      <c r="CI472" s="594">
        <v>-4</v>
      </c>
      <c r="CJ472" s="594">
        <v>-2</v>
      </c>
      <c r="CK472" s="594">
        <v>-1.2326666666666668</v>
      </c>
      <c r="CL472" s="594">
        <v>0.98799999999999988</v>
      </c>
      <c r="CM472" s="594">
        <v>0.37332504191114829</v>
      </c>
      <c r="CN472" s="594">
        <v>1.7000000000000002</v>
      </c>
      <c r="CO472" s="605">
        <v>0.49248253147922694</v>
      </c>
      <c r="CP472" s="604" t="s">
        <v>1557</v>
      </c>
    </row>
    <row r="473" spans="1:94" ht="20.25" hidden="1" customHeight="1">
      <c r="A473" s="547" t="s">
        <v>1158</v>
      </c>
      <c r="B473" s="547" t="s">
        <v>1311</v>
      </c>
      <c r="C473" s="547">
        <v>363</v>
      </c>
      <c r="D473" s="594">
        <v>-9.1100332523380718</v>
      </c>
      <c r="E473" s="594">
        <v>-9.9999999999994316E-2</v>
      </c>
      <c r="F473" s="594">
        <v>38.99</v>
      </c>
      <c r="G473" s="547">
        <v>281130</v>
      </c>
      <c r="H473" s="547">
        <v>48.88</v>
      </c>
      <c r="I473" s="594">
        <v>7.4263502454991812</v>
      </c>
      <c r="J473" s="547">
        <v>34.08</v>
      </c>
      <c r="K473" s="594">
        <v>3.9055622299599206</v>
      </c>
      <c r="L473" s="594">
        <v>65.838407494145201</v>
      </c>
      <c r="M473" s="594">
        <v>1.34</v>
      </c>
      <c r="N473" s="607">
        <v>0.24299999999999997</v>
      </c>
      <c r="O473" s="607">
        <v>3.2721322314049582E-2</v>
      </c>
      <c r="P473" s="547">
        <v>3.29</v>
      </c>
      <c r="Q473" s="548">
        <v>2.52</v>
      </c>
      <c r="R473" s="547">
        <v>2.21</v>
      </c>
      <c r="S473" s="547">
        <v>2.3199999999999998</v>
      </c>
      <c r="T473" s="547">
        <v>2.94</v>
      </c>
      <c r="U473" s="547">
        <v>2.94</v>
      </c>
      <c r="V473" s="607">
        <v>0.33031674208144796</v>
      </c>
      <c r="W473" s="547">
        <v>10.51</v>
      </c>
      <c r="X473" s="547">
        <v>9.4</v>
      </c>
      <c r="Y473" s="547">
        <v>10.67</v>
      </c>
      <c r="Z473" s="547">
        <v>11.14</v>
      </c>
      <c r="AA473" s="607">
        <v>-0.10561370123691717</v>
      </c>
      <c r="AB473" s="607">
        <v>0.13510638297872335</v>
      </c>
      <c r="AC473" s="607">
        <v>8.8954056695992184E-2</v>
      </c>
      <c r="AD473" s="607">
        <v>0.14677517165828746</v>
      </c>
      <c r="AE473" s="605">
        <v>0.22789999999999999</v>
      </c>
      <c r="AF473" s="607">
        <v>0.21310000000000001</v>
      </c>
      <c r="AG473" s="607">
        <v>0.30599999999999999</v>
      </c>
      <c r="AH473" s="547">
        <v>58622</v>
      </c>
      <c r="AI473" s="547">
        <v>71981.953800000003</v>
      </c>
      <c r="AJ473" s="547">
        <v>38.11</v>
      </c>
      <c r="AK473" s="547">
        <v>36.799999999999997</v>
      </c>
      <c r="AL473" s="547">
        <v>36.72</v>
      </c>
      <c r="AM473" s="547">
        <v>39.58</v>
      </c>
      <c r="AN473" s="547">
        <v>39.46</v>
      </c>
      <c r="AO473" s="547">
        <v>39.79</v>
      </c>
      <c r="AP473" s="547">
        <v>41.13</v>
      </c>
      <c r="AQ473" s="547">
        <v>38.99</v>
      </c>
      <c r="AR473" s="547">
        <v>17.2</v>
      </c>
      <c r="AS473" s="547">
        <v>16.82</v>
      </c>
      <c r="AT473" s="547">
        <v>15.46</v>
      </c>
      <c r="AU473" s="547">
        <v>17.38</v>
      </c>
      <c r="AV473" s="547">
        <v>17.82</v>
      </c>
      <c r="AW473" s="547">
        <v>17.350000000000001</v>
      </c>
      <c r="AX473" s="547">
        <v>20.27</v>
      </c>
      <c r="AY473" s="547">
        <v>14.67</v>
      </c>
      <c r="AZ473" s="547">
        <v>14.46</v>
      </c>
      <c r="BA473" s="547">
        <v>14.75</v>
      </c>
      <c r="BB473" s="547">
        <v>12.78</v>
      </c>
      <c r="BC473" s="547">
        <v>14.66</v>
      </c>
      <c r="BD473" s="547">
        <v>13.53</v>
      </c>
      <c r="BE473" s="547">
        <v>14.98</v>
      </c>
      <c r="BF473" s="547">
        <v>16.68</v>
      </c>
      <c r="BG473" s="547">
        <v>11.36</v>
      </c>
      <c r="BH473" s="547">
        <v>38.11</v>
      </c>
      <c r="BI473" s="547">
        <v>1.3100000000000023</v>
      </c>
      <c r="BJ473" s="547">
        <v>17.2</v>
      </c>
      <c r="BK473" s="547">
        <v>0.37999999999999901</v>
      </c>
      <c r="BL473" s="547">
        <v>14.46</v>
      </c>
      <c r="BM473" s="547">
        <v>-0.28999999999999915</v>
      </c>
      <c r="BN473" s="594">
        <v>4.1101122445498275</v>
      </c>
      <c r="BO473" s="594">
        <v>3.1491617598153328</v>
      </c>
      <c r="BP473" s="594">
        <v>2.7209529965832489</v>
      </c>
      <c r="BQ473" s="547">
        <v>0.435365563045083</v>
      </c>
      <c r="BR473" s="594">
        <v>5.2866841800006821</v>
      </c>
      <c r="BS473" s="594">
        <v>5.2853342201529765</v>
      </c>
      <c r="BT473" s="594">
        <v>4.1319604764982918</v>
      </c>
      <c r="BU473" s="594">
        <v>0.73875459493769435</v>
      </c>
      <c r="BV473" s="547">
        <v>11.709999999999994</v>
      </c>
      <c r="BW473" s="547">
        <v>11.670000000000002</v>
      </c>
      <c r="BX473" s="547">
        <v>11.650000000000006</v>
      </c>
      <c r="BY473" s="547">
        <v>11.64</v>
      </c>
      <c r="BZ473" s="547">
        <v>79.45</v>
      </c>
      <c r="CA473" s="547">
        <v>79.27</v>
      </c>
      <c r="CB473" s="547">
        <v>79.319999999999993</v>
      </c>
      <c r="CC473" s="547">
        <v>79.209999999999994</v>
      </c>
      <c r="CD473" s="547">
        <v>-3.0216078840057392E-3</v>
      </c>
      <c r="CE473" s="547">
        <v>-5.9880490169295086E-3</v>
      </c>
      <c r="CF473" s="594">
        <v>-0.47073112609016599</v>
      </c>
      <c r="CG473" s="594">
        <v>-2.0000000000000004</v>
      </c>
      <c r="CH473" s="594">
        <v>-2</v>
      </c>
      <c r="CI473" s="594">
        <v>-4</v>
      </c>
      <c r="CJ473" s="594">
        <v>-2</v>
      </c>
      <c r="CK473" s="594">
        <v>0.54066666666666663</v>
      </c>
      <c r="CL473" s="594">
        <v>-0.24800000000000039</v>
      </c>
      <c r="CM473" s="594">
        <v>0.30303120708542819</v>
      </c>
      <c r="CN473" s="594">
        <v>0.76500000000000001</v>
      </c>
      <c r="CO473" s="605">
        <v>0.30546995311590974</v>
      </c>
      <c r="CP473" s="604" t="s">
        <v>1312</v>
      </c>
    </row>
    <row r="474" spans="1:94" ht="20.25" hidden="1" customHeight="1">
      <c r="A474" s="547" t="s">
        <v>293</v>
      </c>
      <c r="B474" s="547" t="s">
        <v>140</v>
      </c>
      <c r="C474" s="547">
        <v>34.65</v>
      </c>
      <c r="D474" s="594">
        <v>-9.2196887418596418</v>
      </c>
      <c r="E474" s="594">
        <v>0</v>
      </c>
      <c r="F474" s="594">
        <v>29.93</v>
      </c>
      <c r="G474" s="547">
        <v>5654</v>
      </c>
      <c r="H474" s="547">
        <v>12.99</v>
      </c>
      <c r="I474" s="594">
        <v>2.6674364896073901</v>
      </c>
      <c r="J474" s="547">
        <v>54.14</v>
      </c>
      <c r="K474" s="594">
        <v>275.18470568766969</v>
      </c>
      <c r="L474" s="594">
        <v>13.891891891891891</v>
      </c>
      <c r="M474" s="594">
        <v>1.34</v>
      </c>
      <c r="N474" s="607">
        <v>-0.2306</v>
      </c>
      <c r="O474" s="607">
        <v>-8.6450043290043299E-2</v>
      </c>
      <c r="P474" s="547">
        <v>-0.67</v>
      </c>
      <c r="Q474" s="548">
        <v>-0.4</v>
      </c>
      <c r="R474" s="547">
        <v>-0.7</v>
      </c>
      <c r="S474" s="547">
        <v>-0.74</v>
      </c>
      <c r="T474" s="547">
        <v>3.1</v>
      </c>
      <c r="U474" s="547">
        <v>-2.1800000000000002</v>
      </c>
      <c r="V474" s="607">
        <v>-2.1142857142857148</v>
      </c>
      <c r="W474" s="547">
        <v>-2.0499999999999998</v>
      </c>
      <c r="X474" s="547">
        <v>-2.67</v>
      </c>
      <c r="Y474" s="547">
        <v>0.64</v>
      </c>
      <c r="Z474" s="547">
        <v>-2</v>
      </c>
      <c r="AA474" s="607">
        <v>-0.302439024390244</v>
      </c>
      <c r="AB474" s="607">
        <v>1.2397003745318353</v>
      </c>
      <c r="AC474" s="607">
        <v>0.19028340080971651</v>
      </c>
      <c r="AD474" s="607">
        <v>-0.22727272727272729</v>
      </c>
      <c r="AE474" s="605">
        <v>0.20860000000000001</v>
      </c>
      <c r="AF474" s="607">
        <v>1.0289999999999999</v>
      </c>
      <c r="AG474" s="607">
        <v>-0.94420000000000004</v>
      </c>
      <c r="AH474" s="547">
        <v>17</v>
      </c>
      <c r="AI474" s="547">
        <v>20.546200000000002</v>
      </c>
      <c r="AJ474" s="547">
        <v>80.86</v>
      </c>
      <c r="AK474" s="547">
        <v>29.18</v>
      </c>
      <c r="AL474" s="547">
        <v>22.54</v>
      </c>
      <c r="AM474" s="547">
        <v>25.27</v>
      </c>
      <c r="AN474" s="547">
        <v>61.49</v>
      </c>
      <c r="AO474" s="547">
        <v>205.64</v>
      </c>
      <c r="AP474" s="547">
        <v>28.63</v>
      </c>
      <c r="AQ474" s="547">
        <v>29.93</v>
      </c>
      <c r="AR474" s="547">
        <v>-1488.23</v>
      </c>
      <c r="AS474" s="547">
        <v>-16279.02</v>
      </c>
      <c r="AT474" s="547">
        <v>-2128.36</v>
      </c>
      <c r="AU474" s="547">
        <v>-3660.39</v>
      </c>
      <c r="AV474" s="547">
        <v>-534.44000000000005</v>
      </c>
      <c r="AW474" s="547">
        <v>-6265.93</v>
      </c>
      <c r="AX474" s="547">
        <v>-1578.27</v>
      </c>
      <c r="AY474" s="547">
        <v>-4880.6899999999996</v>
      </c>
      <c r="AZ474" s="547">
        <v>-3260.46</v>
      </c>
      <c r="BA474" s="547">
        <v>73957.89</v>
      </c>
      <c r="BB474" s="547">
        <v>-2583.67</v>
      </c>
      <c r="BC474" s="547">
        <v>2918.19</v>
      </c>
      <c r="BD474" s="547">
        <v>-627.47</v>
      </c>
      <c r="BE474" s="547">
        <v>-3388.43</v>
      </c>
      <c r="BF474" s="547">
        <v>-1785.54</v>
      </c>
      <c r="BG474" s="547">
        <v>-4860.51</v>
      </c>
      <c r="BH474" s="547">
        <v>80.86</v>
      </c>
      <c r="BI474" s="547">
        <v>51.68</v>
      </c>
      <c r="BJ474" s="547">
        <v>-1488.23</v>
      </c>
      <c r="BK474" s="547">
        <v>14790.79</v>
      </c>
      <c r="BL474" s="547">
        <v>-3260.46</v>
      </c>
      <c r="BM474" s="547">
        <v>-77218.350000000006</v>
      </c>
      <c r="BN474" s="594">
        <v>264.8235294117647</v>
      </c>
      <c r="BO474" s="594">
        <v>114.90909090909091</v>
      </c>
      <c r="BP474" s="594">
        <v>18.953488372093023</v>
      </c>
      <c r="BQ474" s="547">
        <v>13.518947662048831</v>
      </c>
      <c r="BR474" s="594">
        <v>403.1764705882353</v>
      </c>
      <c r="BS474" s="594">
        <v>346.13636363636363</v>
      </c>
      <c r="BT474" s="594">
        <v>27.88372093023256</v>
      </c>
      <c r="BU474" s="594">
        <v>0.68254158107534058</v>
      </c>
      <c r="BV474" s="547">
        <v>100</v>
      </c>
      <c r="BW474" s="547">
        <v>100</v>
      </c>
      <c r="BX474" s="547">
        <v>100</v>
      </c>
      <c r="BY474" s="547">
        <v>100</v>
      </c>
      <c r="BZ474" s="547">
        <v>0</v>
      </c>
      <c r="CA474" s="547">
        <v>0</v>
      </c>
      <c r="CB474" s="547">
        <v>0</v>
      </c>
      <c r="CC474" s="547">
        <v>0</v>
      </c>
      <c r="CD474" s="547" t="e">
        <v>#DIV/0!</v>
      </c>
      <c r="CE474" s="547">
        <v>0</v>
      </c>
      <c r="CF474" s="594">
        <v>-2</v>
      </c>
      <c r="CG474" s="594">
        <v>-2.0000000000000004</v>
      </c>
      <c r="CH474" s="594">
        <v>-1.3674364896073901</v>
      </c>
      <c r="CI474" s="594">
        <v>-4</v>
      </c>
      <c r="CJ474" s="594">
        <v>0.14774774774774785</v>
      </c>
      <c r="CK474" s="594">
        <v>2</v>
      </c>
      <c r="CL474" s="594">
        <v>-2</v>
      </c>
      <c r="CM474" s="594">
        <v>2</v>
      </c>
      <c r="CN474" s="594">
        <v>-2</v>
      </c>
      <c r="CO474" s="605">
        <v>-0.93530499075785578</v>
      </c>
      <c r="CP474" s="604" t="s">
        <v>840</v>
      </c>
    </row>
    <row r="475" spans="1:94" ht="20.25" hidden="1" customHeight="1">
      <c r="A475" s="547" t="s">
        <v>1459</v>
      </c>
      <c r="B475" s="547" t="s">
        <v>1460</v>
      </c>
      <c r="C475" s="547">
        <v>86.5</v>
      </c>
      <c r="D475" s="594">
        <v>-9.2423727516739049</v>
      </c>
      <c r="E475" s="594">
        <v>0</v>
      </c>
      <c r="F475" s="594">
        <v>77.69</v>
      </c>
      <c r="G475" s="547">
        <v>4577</v>
      </c>
      <c r="H475" s="547">
        <v>29.69</v>
      </c>
      <c r="I475" s="594">
        <v>2.9134388683058265</v>
      </c>
      <c r="J475" s="547">
        <v>13.19</v>
      </c>
      <c r="K475" s="594">
        <v>5.9619922667346099</v>
      </c>
      <c r="L475" s="594">
        <v>60.223684210526315</v>
      </c>
      <c r="M475" s="594">
        <v>1.34</v>
      </c>
      <c r="N475" s="607">
        <v>0.24249999999999999</v>
      </c>
      <c r="O475" s="607">
        <v>8.32349710982659E-2</v>
      </c>
      <c r="P475" s="547">
        <v>2.16</v>
      </c>
      <c r="Q475" s="548">
        <v>2.33</v>
      </c>
      <c r="R475" s="547">
        <v>2.59</v>
      </c>
      <c r="S475" s="547">
        <v>1.25</v>
      </c>
      <c r="T475" s="547">
        <v>1.25</v>
      </c>
      <c r="U475" s="547">
        <v>1.81</v>
      </c>
      <c r="V475" s="607">
        <v>-0.30115830115830111</v>
      </c>
      <c r="W475" s="547">
        <v>10.220000000000001</v>
      </c>
      <c r="X475" s="547">
        <v>9.5500000000000007</v>
      </c>
      <c r="Y475" s="547">
        <v>6.56</v>
      </c>
      <c r="Z475" s="547">
        <v>6.12</v>
      </c>
      <c r="AA475" s="607">
        <v>-6.5557729941291568E-2</v>
      </c>
      <c r="AB475" s="607">
        <v>-0.31308900523560218</v>
      </c>
      <c r="AC475" s="607">
        <v>-0.36711478800413649</v>
      </c>
      <c r="AD475" s="607">
        <v>-0.28154506437768245</v>
      </c>
      <c r="AE475" s="605">
        <v>-8.2799999999999999E-2</v>
      </c>
      <c r="AF475" s="607">
        <v>0.40880000000000011</v>
      </c>
      <c r="AG475" s="607">
        <v>0.43180000000000002</v>
      </c>
      <c r="AH475" s="547">
        <v>837</v>
      </c>
      <c r="AI475" s="547">
        <v>767.69640000000004</v>
      </c>
      <c r="AJ475" s="547">
        <v>69.86</v>
      </c>
      <c r="AK475" s="547">
        <v>83.32</v>
      </c>
      <c r="AL475" s="547">
        <v>80.34</v>
      </c>
      <c r="AM475" s="547">
        <v>81.94</v>
      </c>
      <c r="AN475" s="547">
        <v>77.56</v>
      </c>
      <c r="AO475" s="547">
        <v>80.819999999999993</v>
      </c>
      <c r="AP475" s="547">
        <v>82.73</v>
      </c>
      <c r="AQ475" s="547">
        <v>77.69</v>
      </c>
      <c r="AR475" s="547">
        <v>44.59</v>
      </c>
      <c r="AS475" s="547">
        <v>41.57</v>
      </c>
      <c r="AT475" s="547">
        <v>44.18</v>
      </c>
      <c r="AU475" s="547">
        <v>51.89</v>
      </c>
      <c r="AV475" s="547">
        <v>53.49</v>
      </c>
      <c r="AW475" s="547">
        <v>54.58</v>
      </c>
      <c r="AX475" s="547">
        <v>51.75</v>
      </c>
      <c r="AY475" s="547">
        <v>50.27</v>
      </c>
      <c r="AZ475" s="547">
        <v>40.99</v>
      </c>
      <c r="BA475" s="547">
        <v>36.22</v>
      </c>
      <c r="BB475" s="547">
        <v>36.01</v>
      </c>
      <c r="BC475" s="547">
        <v>49.92</v>
      </c>
      <c r="BD475" s="547">
        <v>45.75</v>
      </c>
      <c r="BE475" s="547">
        <v>44</v>
      </c>
      <c r="BF475" s="547">
        <v>42</v>
      </c>
      <c r="BG475" s="547">
        <v>41.47</v>
      </c>
      <c r="BH475" s="547">
        <v>69.86</v>
      </c>
      <c r="BI475" s="547">
        <v>-13.459999999999994</v>
      </c>
      <c r="BJ475" s="547">
        <v>44.59</v>
      </c>
      <c r="BK475" s="547">
        <v>3.0200000000000031</v>
      </c>
      <c r="BL475" s="547">
        <v>40.99</v>
      </c>
      <c r="BM475" s="547">
        <v>4.7700000000000031</v>
      </c>
      <c r="BN475" s="594">
        <v>5.2783751493428914</v>
      </c>
      <c r="BO475" s="594">
        <v>3.9965665236051504</v>
      </c>
      <c r="BP475" s="594">
        <v>3.0339999999999998</v>
      </c>
      <c r="BQ475" s="547">
        <v>0.96506007473124922</v>
      </c>
      <c r="BR475" s="594">
        <v>7.6810035842293907</v>
      </c>
      <c r="BS475" s="594">
        <v>5.5862660944206013</v>
      </c>
      <c r="BT475" s="594">
        <v>4.8506666666666662</v>
      </c>
      <c r="BU475" s="594">
        <v>0.77619964648574713</v>
      </c>
      <c r="BV475" s="547">
        <v>43.83</v>
      </c>
      <c r="BW475" s="547">
        <v>43.83</v>
      </c>
      <c r="BX475" s="547">
        <v>43.83</v>
      </c>
      <c r="BY475" s="547">
        <v>43.83</v>
      </c>
      <c r="BZ475" s="547">
        <v>49.16</v>
      </c>
      <c r="CA475" s="547">
        <v>49.16</v>
      </c>
      <c r="CB475" s="547">
        <v>49.16</v>
      </c>
      <c r="CC475" s="547">
        <v>49.16</v>
      </c>
      <c r="CD475" s="547">
        <v>0</v>
      </c>
      <c r="CE475" s="547">
        <v>0</v>
      </c>
      <c r="CF475" s="594">
        <v>-1.5301201494624985</v>
      </c>
      <c r="CG475" s="594">
        <v>-2.0000000000000004</v>
      </c>
      <c r="CH475" s="594">
        <v>-1.6134388683058265</v>
      </c>
      <c r="CI475" s="594">
        <v>-4</v>
      </c>
      <c r="CJ475" s="594">
        <v>-2</v>
      </c>
      <c r="CK475" s="594">
        <v>2</v>
      </c>
      <c r="CL475" s="594">
        <v>-2</v>
      </c>
      <c r="CM475" s="594">
        <v>0.82168626609442086</v>
      </c>
      <c r="CN475" s="594">
        <v>1.0795000000000001</v>
      </c>
      <c r="CO475" s="605">
        <v>0.4682913410036087</v>
      </c>
      <c r="CP475" s="604" t="s">
        <v>1461</v>
      </c>
    </row>
    <row r="476" spans="1:94" ht="20.25" hidden="1" customHeight="1">
      <c r="A476" s="547" t="s">
        <v>1143</v>
      </c>
      <c r="B476" s="547" t="s">
        <v>741</v>
      </c>
      <c r="C476" s="547">
        <v>200</v>
      </c>
      <c r="D476" s="594">
        <v>-9.5905356816055001</v>
      </c>
      <c r="E476" s="594">
        <v>2.9999999999994031E-2</v>
      </c>
      <c r="F476" s="594">
        <v>68.3</v>
      </c>
      <c r="G476" s="547">
        <v>21778</v>
      </c>
      <c r="H476" s="547">
        <v>53.09</v>
      </c>
      <c r="I476" s="594">
        <v>3.7671877943115462</v>
      </c>
      <c r="J476" s="547">
        <v>18.89</v>
      </c>
      <c r="K476" s="594">
        <v>5.2492727233635685</v>
      </c>
      <c r="L476" s="594">
        <v>777.78571428571433</v>
      </c>
      <c r="M476" s="594">
        <v>1.34</v>
      </c>
      <c r="N476" s="607">
        <v>0.2014</v>
      </c>
      <c r="O476" s="607">
        <v>5.3461630000000003E-2</v>
      </c>
      <c r="P476" s="547">
        <v>2.29</v>
      </c>
      <c r="Q476" s="548">
        <v>3.01</v>
      </c>
      <c r="R476" s="547">
        <v>2.97</v>
      </c>
      <c r="S476" s="547">
        <v>2.4300000000000002</v>
      </c>
      <c r="T476" s="547">
        <v>2.59</v>
      </c>
      <c r="U476" s="547">
        <v>2.16</v>
      </c>
      <c r="V476" s="607">
        <v>-0.27272727272727271</v>
      </c>
      <c r="W476" s="547">
        <v>10.83</v>
      </c>
      <c r="X476" s="547">
        <v>10.81</v>
      </c>
      <c r="Y476" s="547">
        <v>10.59</v>
      </c>
      <c r="Z476" s="547">
        <v>9.34</v>
      </c>
      <c r="AA476" s="607">
        <v>-1.8467220683286772E-3</v>
      </c>
      <c r="AB476" s="607">
        <v>-2.0351526364477394E-2</v>
      </c>
      <c r="AC476" s="607">
        <v>-0.16903914590747321</v>
      </c>
      <c r="AD476" s="607">
        <v>0.12756434166355834</v>
      </c>
      <c r="AE476" s="605">
        <v>0.37240000000000001</v>
      </c>
      <c r="AF476" s="607">
        <v>0.25130000000000002</v>
      </c>
      <c r="AG476" s="607">
        <v>0.1119</v>
      </c>
      <c r="AH476" s="547">
        <v>3023</v>
      </c>
      <c r="AI476" s="547">
        <v>4148.7651999999998</v>
      </c>
      <c r="AJ476" s="547">
        <v>49.41</v>
      </c>
      <c r="AK476" s="547">
        <v>66.040000000000006</v>
      </c>
      <c r="AL476" s="547">
        <v>70.27</v>
      </c>
      <c r="AM476" s="547">
        <v>70.73</v>
      </c>
      <c r="AN476" s="547">
        <v>71.67</v>
      </c>
      <c r="AO476" s="547">
        <v>75</v>
      </c>
      <c r="AP476" s="547">
        <v>65.37</v>
      </c>
      <c r="AQ476" s="547">
        <v>68.3</v>
      </c>
      <c r="AR476" s="547">
        <v>32.89</v>
      </c>
      <c r="AS476" s="547">
        <v>49.66</v>
      </c>
      <c r="AT476" s="547">
        <v>53.98</v>
      </c>
      <c r="AU476" s="547">
        <v>57.23</v>
      </c>
      <c r="AV476" s="547">
        <v>58.81</v>
      </c>
      <c r="AW476" s="547">
        <v>56.94</v>
      </c>
      <c r="AX476" s="547">
        <v>46.88</v>
      </c>
      <c r="AY476" s="547">
        <v>52.89</v>
      </c>
      <c r="AZ476" s="547">
        <v>27.77</v>
      </c>
      <c r="BA476" s="547">
        <v>37.119999999999997</v>
      </c>
      <c r="BB476" s="547">
        <v>44.4</v>
      </c>
      <c r="BC476" s="547">
        <v>45.54</v>
      </c>
      <c r="BD476" s="547">
        <v>48.16</v>
      </c>
      <c r="BE476" s="547">
        <v>45.95</v>
      </c>
      <c r="BF476" s="547">
        <v>38.380000000000003</v>
      </c>
      <c r="BG476" s="547">
        <v>42.31</v>
      </c>
      <c r="BH476" s="547">
        <v>49.41</v>
      </c>
      <c r="BI476" s="547">
        <v>-16.63000000000001</v>
      </c>
      <c r="BJ476" s="547">
        <v>32.89</v>
      </c>
      <c r="BK476" s="547">
        <v>-16.769999999999996</v>
      </c>
      <c r="BL476" s="547">
        <v>27.77</v>
      </c>
      <c r="BM476" s="547">
        <v>-9.3499999999999979</v>
      </c>
      <c r="BN476" s="594">
        <v>5.6910353953026798</v>
      </c>
      <c r="BO476" s="594">
        <v>5.2394628869824693</v>
      </c>
      <c r="BP476" s="594">
        <v>6.0738825267824161</v>
      </c>
      <c r="BQ476" s="547">
        <v>1.8722980948051582E-3</v>
      </c>
      <c r="BR476" s="594">
        <v>8.9328481640754216</v>
      </c>
      <c r="BS476" s="594">
        <v>6.8638567698619921</v>
      </c>
      <c r="BT476" s="594">
        <v>7.1196896933875138</v>
      </c>
      <c r="BU476" s="594">
        <v>0.58763707016471889</v>
      </c>
      <c r="BV476" s="547">
        <v>47.31</v>
      </c>
      <c r="BW476" s="547">
        <v>46.68</v>
      </c>
      <c r="BX476" s="547">
        <v>46.87</v>
      </c>
      <c r="BY476" s="547">
        <v>46.84</v>
      </c>
      <c r="BZ476" s="547">
        <v>43.83</v>
      </c>
      <c r="CA476" s="547">
        <v>43.86</v>
      </c>
      <c r="CB476" s="547">
        <v>42.93</v>
      </c>
      <c r="CC476" s="547">
        <v>42.93</v>
      </c>
      <c r="CD476" s="547">
        <v>-2.051936767257434E-2</v>
      </c>
      <c r="CE476" s="547">
        <v>-9.8862262246530719E-3</v>
      </c>
      <c r="CF476" s="594">
        <v>0.39625540381038971</v>
      </c>
      <c r="CG476" s="594">
        <v>-2.0000000000000004</v>
      </c>
      <c r="CH476" s="594">
        <v>-2</v>
      </c>
      <c r="CI476" s="594">
        <v>-4</v>
      </c>
      <c r="CJ476" s="594">
        <v>-2</v>
      </c>
      <c r="CK476" s="594">
        <v>1.2939999999999998</v>
      </c>
      <c r="CL476" s="594">
        <v>-2</v>
      </c>
      <c r="CM476" s="594">
        <v>0.43945891458411052</v>
      </c>
      <c r="CN476" s="594">
        <v>0.27975</v>
      </c>
      <c r="CO476" s="605">
        <v>0.65296968913591424</v>
      </c>
      <c r="CP476" s="604" t="s">
        <v>742</v>
      </c>
    </row>
    <row r="477" spans="1:94" ht="20.25" hidden="1" customHeight="1">
      <c r="A477" s="547" t="s">
        <v>1562</v>
      </c>
      <c r="B477" s="547" t="s">
        <v>1323</v>
      </c>
      <c r="C477" s="547">
        <v>13.9</v>
      </c>
      <c r="D477" s="594">
        <v>-9.6366582481816305</v>
      </c>
      <c r="E477" s="594">
        <v>-0.25999999999999801</v>
      </c>
      <c r="F477" s="594">
        <v>65.67</v>
      </c>
      <c r="G477" s="547">
        <v>2639</v>
      </c>
      <c r="H477" s="547">
        <v>11.71</v>
      </c>
      <c r="I477" s="594">
        <v>1.1870196413321947</v>
      </c>
      <c r="J477" s="547" t="s">
        <v>70</v>
      </c>
      <c r="K477" s="594">
        <v>3.4593594089594659</v>
      </c>
      <c r="L477" s="594">
        <v>100</v>
      </c>
      <c r="M477" s="594">
        <v>1.34</v>
      </c>
      <c r="N477" s="607">
        <v>-6.1500000000000006E-2</v>
      </c>
      <c r="O477" s="607">
        <v>-5.1810431654676262E-2</v>
      </c>
      <c r="P477" s="547">
        <v>-0.02</v>
      </c>
      <c r="Q477" s="548">
        <v>0.35</v>
      </c>
      <c r="R477" s="547">
        <v>0.08</v>
      </c>
      <c r="S477" s="547">
        <v>-0.34</v>
      </c>
      <c r="T477" s="547">
        <v>-0.21</v>
      </c>
      <c r="U477" s="547">
        <v>-0.08</v>
      </c>
      <c r="V477" s="607">
        <v>-2</v>
      </c>
      <c r="W477" s="547">
        <v>0.34</v>
      </c>
      <c r="X477" s="547">
        <v>0.26</v>
      </c>
      <c r="Y477" s="547">
        <v>-0.77</v>
      </c>
      <c r="Z477" s="547">
        <v>-0.71</v>
      </c>
      <c r="AA477" s="607">
        <v>-0.23529411764705885</v>
      </c>
      <c r="AB477" s="607">
        <v>-3.9615384615384617</v>
      </c>
      <c r="AC477" s="607">
        <v>-2.4489795918367347</v>
      </c>
      <c r="AD477" s="607">
        <v>-0.30172413793103448</v>
      </c>
      <c r="AE477" s="605">
        <v>-5.8200000000000002E-2</v>
      </c>
      <c r="AF477" s="607">
        <v>-0.11559999999999999</v>
      </c>
      <c r="AG477" s="607">
        <v>0.2462</v>
      </c>
      <c r="AH477" s="547">
        <v>810</v>
      </c>
      <c r="AI477" s="547">
        <v>762.85799999999995</v>
      </c>
      <c r="AJ477" s="547">
        <v>72.349999999999994</v>
      </c>
      <c r="AK477" s="547">
        <v>56.75</v>
      </c>
      <c r="AL477" s="547">
        <v>55.82</v>
      </c>
      <c r="AM477" s="547">
        <v>72.069999999999993</v>
      </c>
      <c r="AN477" s="547">
        <v>72.41</v>
      </c>
      <c r="AO477" s="547">
        <v>78.59</v>
      </c>
      <c r="AP477" s="547">
        <v>67.34</v>
      </c>
      <c r="AQ477" s="547">
        <v>65.67</v>
      </c>
      <c r="AR477" s="547">
        <v>-11.14</v>
      </c>
      <c r="AS477" s="547">
        <v>-65.260000000000005</v>
      </c>
      <c r="AT477" s="547">
        <v>-67.77</v>
      </c>
      <c r="AU477" s="547">
        <v>-10.51</v>
      </c>
      <c r="AV477" s="547">
        <v>-3.39</v>
      </c>
      <c r="AW477" s="547">
        <v>21.67</v>
      </c>
      <c r="AX477" s="547">
        <v>-20.75</v>
      </c>
      <c r="AY477" s="547">
        <v>-18.05</v>
      </c>
      <c r="AZ477" s="547">
        <v>-5.54</v>
      </c>
      <c r="BA477" s="547">
        <v>-29.94</v>
      </c>
      <c r="BB477" s="547">
        <v>-47.4</v>
      </c>
      <c r="BC477" s="547">
        <v>-10.01</v>
      </c>
      <c r="BD477" s="547">
        <v>5.51</v>
      </c>
      <c r="BE477" s="547">
        <v>20.77</v>
      </c>
      <c r="BF477" s="547">
        <v>-3.25</v>
      </c>
      <c r="BG477" s="547">
        <v>-14.31</v>
      </c>
      <c r="BH477" s="547">
        <v>72.349999999999994</v>
      </c>
      <c r="BI477" s="547">
        <v>15.599999999999994</v>
      </c>
      <c r="BJ477" s="547">
        <v>-11.14</v>
      </c>
      <c r="BK477" s="547">
        <v>54.120000000000005</v>
      </c>
      <c r="BL477" s="547">
        <v>-5.54</v>
      </c>
      <c r="BM477" s="547">
        <v>24.400000000000002</v>
      </c>
      <c r="BN477" s="594">
        <v>2.3271604938271606</v>
      </c>
      <c r="BO477" s="594">
        <v>1.1025862068965517</v>
      </c>
      <c r="BP477" s="594">
        <v>1.0962406015037593</v>
      </c>
      <c r="BQ477" s="547">
        <v>2.1556570740165224</v>
      </c>
      <c r="BR477" s="594">
        <v>4.5222222222222221</v>
      </c>
      <c r="BS477" s="594">
        <v>2.3155172413793101</v>
      </c>
      <c r="BT477" s="594">
        <v>2.2624060150375942</v>
      </c>
      <c r="BU477" s="594">
        <v>0.76496891107211773</v>
      </c>
      <c r="BV477" s="547">
        <v>54.76</v>
      </c>
      <c r="BW477" s="547">
        <v>54.75</v>
      </c>
      <c r="BX477" s="547">
        <v>54.65</v>
      </c>
      <c r="BY477" s="547">
        <v>54.9</v>
      </c>
      <c r="BZ477" s="547">
        <v>40.19</v>
      </c>
      <c r="CA477" s="547">
        <v>40.19</v>
      </c>
      <c r="CB477" s="547">
        <v>40.229999999999997</v>
      </c>
      <c r="CC477" s="547">
        <v>40.22</v>
      </c>
      <c r="CD477" s="547">
        <v>7.4670173746538282E-4</v>
      </c>
      <c r="CE477" s="547">
        <v>2.5654663505405573E-3</v>
      </c>
      <c r="CF477" s="594">
        <v>-2</v>
      </c>
      <c r="CG477" s="594">
        <v>-2.0000000000000004</v>
      </c>
      <c r="CH477" s="594">
        <v>0.22596071733561063</v>
      </c>
      <c r="CI477" s="594">
        <v>-4</v>
      </c>
      <c r="CJ477" s="594">
        <v>-2</v>
      </c>
      <c r="CK477" s="594">
        <v>2</v>
      </c>
      <c r="CL477" s="594">
        <v>-2</v>
      </c>
      <c r="CM477" s="594">
        <v>-0.47811896551724131</v>
      </c>
      <c r="CN477" s="594">
        <v>0.61550000000000005</v>
      </c>
      <c r="CO477" s="605">
        <v>0.29884581400485977</v>
      </c>
      <c r="CP477" s="604" t="s">
        <v>1563</v>
      </c>
    </row>
    <row r="478" spans="1:94" ht="20.25" hidden="1" customHeight="1">
      <c r="A478" s="547" t="s">
        <v>1154</v>
      </c>
      <c r="B478" s="547" t="s">
        <v>110</v>
      </c>
      <c r="C478" s="547">
        <v>1385</v>
      </c>
      <c r="D478" s="594">
        <v>-9.6778333904734364</v>
      </c>
      <c r="E478" s="594">
        <v>-2.0000000000003126E-2</v>
      </c>
      <c r="F478" s="594">
        <v>30.5</v>
      </c>
      <c r="G478" s="547">
        <v>121075</v>
      </c>
      <c r="H478" s="547">
        <v>65.290000000000006</v>
      </c>
      <c r="I478" s="594">
        <v>21.213049471588295</v>
      </c>
      <c r="J478" s="547">
        <v>51.32</v>
      </c>
      <c r="K478" s="594">
        <v>5.7842831536335035</v>
      </c>
      <c r="L478" s="594">
        <v>201.4559068219634</v>
      </c>
      <c r="M478" s="594">
        <v>1.34</v>
      </c>
      <c r="N478" s="607">
        <v>0.46110000000000001</v>
      </c>
      <c r="O478" s="607">
        <v>2.1736620216606502E-2</v>
      </c>
      <c r="P478" s="547">
        <v>9.57</v>
      </c>
      <c r="Q478" s="548">
        <v>6.33</v>
      </c>
      <c r="R478" s="547">
        <v>5.25</v>
      </c>
      <c r="S478" s="547">
        <v>7.09</v>
      </c>
      <c r="T478" s="547">
        <v>7.91</v>
      </c>
      <c r="U478" s="547">
        <v>7.27</v>
      </c>
      <c r="V478" s="607">
        <v>0.38476190476190469</v>
      </c>
      <c r="W478" s="547">
        <v>25.87</v>
      </c>
      <c r="X478" s="547">
        <v>25.31</v>
      </c>
      <c r="Y478" s="547">
        <v>27.13</v>
      </c>
      <c r="Z478" s="547">
        <v>29.54</v>
      </c>
      <c r="AA478" s="607">
        <v>-2.1646695013529272E-2</v>
      </c>
      <c r="AB478" s="607">
        <v>7.1908336625839606E-2</v>
      </c>
      <c r="AC478" s="607">
        <v>0.11893939393939397</v>
      </c>
      <c r="AD478" s="607">
        <v>0.24199809565663233</v>
      </c>
      <c r="AE478" s="605">
        <v>0.2344</v>
      </c>
      <c r="AF478" s="607">
        <v>0.21310000000000001</v>
      </c>
      <c r="AG478" s="607">
        <v>0.5806</v>
      </c>
      <c r="AH478" s="547">
        <v>16957</v>
      </c>
      <c r="AI478" s="547">
        <v>20931.720799999999</v>
      </c>
      <c r="AJ478" s="547">
        <v>24.65</v>
      </c>
      <c r="AK478" s="547">
        <v>25.82</v>
      </c>
      <c r="AL478" s="547">
        <v>26.67</v>
      </c>
      <c r="AM478" s="547">
        <v>24.54</v>
      </c>
      <c r="AN478" s="547">
        <v>24.65</v>
      </c>
      <c r="AO478" s="547">
        <v>29.93</v>
      </c>
      <c r="AP478" s="547">
        <v>32.74</v>
      </c>
      <c r="AQ478" s="547">
        <v>30.5</v>
      </c>
      <c r="AR478" s="547">
        <v>17.05</v>
      </c>
      <c r="AS478" s="547">
        <v>18.420000000000002</v>
      </c>
      <c r="AT478" s="547">
        <v>17.97</v>
      </c>
      <c r="AU478" s="547">
        <v>15.16</v>
      </c>
      <c r="AV478" s="547">
        <v>16.54</v>
      </c>
      <c r="AW478" s="547">
        <v>21.14</v>
      </c>
      <c r="AX478" s="547">
        <v>23.49</v>
      </c>
      <c r="AY478" s="547">
        <v>18</v>
      </c>
      <c r="AZ478" s="547">
        <v>12.86</v>
      </c>
      <c r="BA478" s="547">
        <v>15.22</v>
      </c>
      <c r="BB478" s="547">
        <v>15.19</v>
      </c>
      <c r="BC478" s="547">
        <v>12.21</v>
      </c>
      <c r="BD478" s="547">
        <v>12.61</v>
      </c>
      <c r="BE478" s="547">
        <v>15.13</v>
      </c>
      <c r="BF478" s="547">
        <v>20.51</v>
      </c>
      <c r="BG478" s="547">
        <v>15.72</v>
      </c>
      <c r="BH478" s="547">
        <v>24.65</v>
      </c>
      <c r="BI478" s="547">
        <v>-1.1700000000000017</v>
      </c>
      <c r="BJ478" s="547">
        <v>17.05</v>
      </c>
      <c r="BK478" s="547">
        <v>-1.370000000000001</v>
      </c>
      <c r="BL478" s="547">
        <v>12.86</v>
      </c>
      <c r="BM478" s="547">
        <v>-2.3600000000000012</v>
      </c>
      <c r="BN478" s="594">
        <v>5.3109630241198325</v>
      </c>
      <c r="BO478" s="594">
        <v>3.4777704533802094</v>
      </c>
      <c r="BP478" s="594">
        <v>3.1629560915275201</v>
      </c>
      <c r="BQ478" s="547">
        <v>0.82875859994630474</v>
      </c>
      <c r="BR478" s="594">
        <v>9.4342749307070832</v>
      </c>
      <c r="BS478" s="594">
        <v>7.1728557826118804</v>
      </c>
      <c r="BT478" s="594">
        <v>4.6621830550401979</v>
      </c>
      <c r="BU478" s="594">
        <v>0.61311369406954319</v>
      </c>
      <c r="BV478" s="547">
        <v>36.53</v>
      </c>
      <c r="BW478" s="547">
        <v>36.53</v>
      </c>
      <c r="BX478" s="547">
        <v>36.630000000000003</v>
      </c>
      <c r="BY478" s="547">
        <v>36.700000000000003</v>
      </c>
      <c r="BZ478" s="547">
        <v>40.68</v>
      </c>
      <c r="CA478" s="547">
        <v>40.69</v>
      </c>
      <c r="CB478" s="547">
        <v>40.68</v>
      </c>
      <c r="CC478" s="547">
        <v>40.729999999999997</v>
      </c>
      <c r="CD478" s="547">
        <v>1.2291656245402294E-3</v>
      </c>
      <c r="CE478" s="547">
        <v>4.6484779580868718E-3</v>
      </c>
      <c r="CF478" s="594">
        <v>-1.2575171998926096</v>
      </c>
      <c r="CG478" s="594">
        <v>-2.0000000000000004</v>
      </c>
      <c r="CH478" s="594">
        <v>-2</v>
      </c>
      <c r="CI478" s="594">
        <v>-4</v>
      </c>
      <c r="CJ478" s="594">
        <v>-2</v>
      </c>
      <c r="CK478" s="594">
        <v>-0.35666666666666674</v>
      </c>
      <c r="CL478" s="594">
        <v>0.20400000000000063</v>
      </c>
      <c r="CM478" s="594">
        <v>0.28085047608584196</v>
      </c>
      <c r="CN478" s="594">
        <v>1.4515</v>
      </c>
      <c r="CO478" s="605">
        <v>0.21486328506732755</v>
      </c>
      <c r="CP478" s="604" t="s">
        <v>468</v>
      </c>
    </row>
    <row r="479" spans="1:94" ht="20.25" hidden="1" customHeight="1">
      <c r="A479" s="547" t="s">
        <v>1546</v>
      </c>
      <c r="B479" s="547" t="s">
        <v>489</v>
      </c>
      <c r="C479" s="547">
        <v>105.5</v>
      </c>
      <c r="D479" s="594">
        <v>-9.8403309762043616</v>
      </c>
      <c r="E479" s="594">
        <v>-0.73000000000000398</v>
      </c>
      <c r="F479" s="594">
        <v>50.25</v>
      </c>
      <c r="G479" s="547">
        <v>9045</v>
      </c>
      <c r="H479" s="547">
        <v>22.55</v>
      </c>
      <c r="I479" s="594">
        <v>4.6784922394678494</v>
      </c>
      <c r="J479" s="547">
        <v>86.48</v>
      </c>
      <c r="K479" s="594">
        <v>3.9151008752035952</v>
      </c>
      <c r="L479" s="594">
        <v>57.246835443037973</v>
      </c>
      <c r="M479" s="594">
        <v>0.93132307692307681</v>
      </c>
      <c r="N479" s="607">
        <v>7.2899999999999993E-2</v>
      </c>
      <c r="O479" s="607">
        <v>1.5581943127962083E-2</v>
      </c>
      <c r="P479" s="547">
        <v>-0.1</v>
      </c>
      <c r="Q479" s="548">
        <v>-0.04</v>
      </c>
      <c r="R479" s="547">
        <v>0.49</v>
      </c>
      <c r="S479" s="547">
        <v>0.97</v>
      </c>
      <c r="T479" s="547">
        <v>0.77</v>
      </c>
      <c r="U479" s="547">
        <v>-0.06</v>
      </c>
      <c r="V479" s="607">
        <v>-1.1224489795918369</v>
      </c>
      <c r="W479" s="547">
        <v>2.1</v>
      </c>
      <c r="X479" s="547">
        <v>0.36</v>
      </c>
      <c r="Y479" s="547">
        <v>1.32</v>
      </c>
      <c r="Z479" s="547">
        <v>1.62</v>
      </c>
      <c r="AA479" s="607">
        <v>-0.82857142857142863</v>
      </c>
      <c r="AB479" s="607">
        <v>2.666666666666667</v>
      </c>
      <c r="AC479" s="607">
        <v>0.92857142857142883</v>
      </c>
      <c r="AD479" s="607">
        <v>0.21159974506054802</v>
      </c>
      <c r="AE479" s="605">
        <v>0.21529999999999999</v>
      </c>
      <c r="AF479" s="607">
        <v>0.26679999999999998</v>
      </c>
      <c r="AG479" s="607">
        <v>-0.27979999999999999</v>
      </c>
      <c r="AH479" s="547">
        <v>1901</v>
      </c>
      <c r="AI479" s="547">
        <v>2310.2853</v>
      </c>
      <c r="AJ479" s="547">
        <v>42.4</v>
      </c>
      <c r="AK479" s="547">
        <v>50.23</v>
      </c>
      <c r="AL479" s="547">
        <v>52.3</v>
      </c>
      <c r="AM479" s="547">
        <v>45.55</v>
      </c>
      <c r="AN479" s="547">
        <v>53.78</v>
      </c>
      <c r="AO479" s="547">
        <v>51.15</v>
      </c>
      <c r="AP479" s="547">
        <v>51.54</v>
      </c>
      <c r="AQ479" s="547">
        <v>50.25</v>
      </c>
      <c r="AR479" s="547">
        <v>3.64</v>
      </c>
      <c r="AS479" s="547">
        <v>12.68</v>
      </c>
      <c r="AT479" s="547">
        <v>15.52</v>
      </c>
      <c r="AU479" s="547">
        <v>-0.39</v>
      </c>
      <c r="AV479" s="547">
        <v>10.31</v>
      </c>
      <c r="AW479" s="547">
        <v>6.4</v>
      </c>
      <c r="AX479" s="547">
        <v>3.45</v>
      </c>
      <c r="AY479" s="547">
        <v>4.55</v>
      </c>
      <c r="AZ479" s="547">
        <v>-1.08</v>
      </c>
      <c r="BA479" s="547">
        <v>11.31</v>
      </c>
      <c r="BB479" s="547">
        <v>13.94</v>
      </c>
      <c r="BC479" s="547">
        <v>-6.63</v>
      </c>
      <c r="BD479" s="547">
        <v>7.34</v>
      </c>
      <c r="BE479" s="547">
        <v>-0.75</v>
      </c>
      <c r="BF479" s="547">
        <v>-2.31</v>
      </c>
      <c r="BG479" s="547">
        <v>0.21</v>
      </c>
      <c r="BH479" s="547">
        <v>42.4</v>
      </c>
      <c r="BI479" s="547">
        <v>-7.8299999999999983</v>
      </c>
      <c r="BJ479" s="547">
        <v>3.64</v>
      </c>
      <c r="BK479" s="547">
        <v>-9.0399999999999991</v>
      </c>
      <c r="BL479" s="547">
        <v>-1.08</v>
      </c>
      <c r="BM479" s="547">
        <v>-12.39</v>
      </c>
      <c r="BN479" s="594">
        <v>2.8700683850604944</v>
      </c>
      <c r="BO479" s="594">
        <v>2.4550669216061185</v>
      </c>
      <c r="BP479" s="594">
        <v>4.0902160101651841</v>
      </c>
      <c r="BQ479" s="547">
        <v>0.59470230352919029</v>
      </c>
      <c r="BR479" s="594">
        <v>4.9452919516044185</v>
      </c>
      <c r="BS479" s="594">
        <v>8.5105162523900582</v>
      </c>
      <c r="BT479" s="594">
        <v>5.8506988564167726</v>
      </c>
      <c r="BU479" s="594">
        <v>0.46003094983857112</v>
      </c>
      <c r="BV479" s="547">
        <v>57.23</v>
      </c>
      <c r="BW479" s="547">
        <v>56.81</v>
      </c>
      <c r="BX479" s="547">
        <v>56.55</v>
      </c>
      <c r="BY479" s="547">
        <v>57.65</v>
      </c>
      <c r="BZ479" s="547">
        <v>34.979999999999997</v>
      </c>
      <c r="CA479" s="547">
        <v>35.11</v>
      </c>
      <c r="CB479" s="547">
        <v>35.1</v>
      </c>
      <c r="CC479" s="547">
        <v>35.47</v>
      </c>
      <c r="CD479" s="547">
        <v>1.3972900778250974E-2</v>
      </c>
      <c r="CE479" s="547">
        <v>7.5363451990431152E-3</v>
      </c>
      <c r="CF479" s="594">
        <v>-0.78940460705838056</v>
      </c>
      <c r="CG479" s="594">
        <v>0.40398190045248933</v>
      </c>
      <c r="CH479" s="594">
        <v>-2</v>
      </c>
      <c r="CI479" s="594">
        <v>-4</v>
      </c>
      <c r="CJ479" s="594">
        <v>-2</v>
      </c>
      <c r="CK479" s="594">
        <v>0.82666666666666655</v>
      </c>
      <c r="CL479" s="594">
        <v>-2</v>
      </c>
      <c r="CM479" s="594">
        <v>0.41792506373486299</v>
      </c>
      <c r="CN479" s="594">
        <v>-0.69950000000000001</v>
      </c>
      <c r="CO479" s="605">
        <v>0.41138278489677171</v>
      </c>
      <c r="CP479" s="604" t="s">
        <v>490</v>
      </c>
    </row>
    <row r="480" spans="1:94" ht="20.25" hidden="1" customHeight="1">
      <c r="A480" s="547" t="s">
        <v>1354</v>
      </c>
      <c r="B480" s="547" t="s">
        <v>1355</v>
      </c>
      <c r="C480" s="547">
        <v>35.35</v>
      </c>
      <c r="D480" s="594">
        <v>-9.893592320640364</v>
      </c>
      <c r="E480" s="594">
        <v>0.54000000000000625</v>
      </c>
      <c r="F480" s="594">
        <v>27.28</v>
      </c>
      <c r="G480" s="547">
        <v>2760</v>
      </c>
      <c r="H480" s="547">
        <v>7.83</v>
      </c>
      <c r="I480" s="594">
        <v>4.5146871008939975</v>
      </c>
      <c r="J480" s="547">
        <v>82.21</v>
      </c>
      <c r="K480" s="594">
        <v>5.7423913314857806</v>
      </c>
      <c r="L480" s="594">
        <v>100</v>
      </c>
      <c r="M480" s="594">
        <v>1.34</v>
      </c>
      <c r="N480" s="607">
        <v>5.800000000000001E-2</v>
      </c>
      <c r="O480" s="607">
        <v>1.284695898161245E-2</v>
      </c>
      <c r="P480" s="547">
        <v>-0.05</v>
      </c>
      <c r="Q480" s="548">
        <v>0.02</v>
      </c>
      <c r="R480" s="547">
        <v>0.08</v>
      </c>
      <c r="S480" s="547">
        <v>0.26</v>
      </c>
      <c r="T480" s="547">
        <v>-0.03</v>
      </c>
      <c r="U480" s="547">
        <v>-0.06</v>
      </c>
      <c r="V480" s="607">
        <v>-1.7500000000000002</v>
      </c>
      <c r="W480" s="547">
        <v>0</v>
      </c>
      <c r="X480" s="547">
        <v>7.0000000000000007E-2</v>
      </c>
      <c r="Y480" s="547">
        <v>0.43</v>
      </c>
      <c r="Z480" s="547">
        <v>0.11000000000000001</v>
      </c>
      <c r="AA480" s="607" t="s">
        <v>1178</v>
      </c>
      <c r="AB480" s="607">
        <v>5.1428571428571423</v>
      </c>
      <c r="AC480" s="607">
        <v>-0.15384615384615377</v>
      </c>
      <c r="AD480" s="607">
        <v>3</v>
      </c>
      <c r="AE480" s="605">
        <v>-0.28899999999999998</v>
      </c>
      <c r="AF480" s="607">
        <v>1.282</v>
      </c>
      <c r="AG480" s="607">
        <v>2.5771999999999999</v>
      </c>
      <c r="AH480" s="547">
        <v>676</v>
      </c>
      <c r="AI480" s="547">
        <v>480.63600000000002</v>
      </c>
      <c r="AJ480" s="547">
        <v>13.54</v>
      </c>
      <c r="AK480" s="547">
        <v>30.08</v>
      </c>
      <c r="AL480" s="547">
        <v>26.42</v>
      </c>
      <c r="AM480" s="547">
        <v>16.03</v>
      </c>
      <c r="AN480" s="547">
        <v>20.46</v>
      </c>
      <c r="AO480" s="547">
        <v>34.18</v>
      </c>
      <c r="AP480" s="547">
        <v>21.71</v>
      </c>
      <c r="AQ480" s="547">
        <v>27.28</v>
      </c>
      <c r="AR480" s="547">
        <v>-1.86</v>
      </c>
      <c r="AS480" s="547">
        <v>3.89</v>
      </c>
      <c r="AT480" s="547">
        <v>14.83</v>
      </c>
      <c r="AU480" s="547">
        <v>9.25</v>
      </c>
      <c r="AV480" s="547">
        <v>7.17</v>
      </c>
      <c r="AW480" s="547">
        <v>2.64</v>
      </c>
      <c r="AX480" s="547">
        <v>-13.65</v>
      </c>
      <c r="AY480" s="547">
        <v>3.82</v>
      </c>
      <c r="AZ480" s="547">
        <v>-2.27</v>
      </c>
      <c r="BA480" s="547">
        <v>-4.0599999999999996</v>
      </c>
      <c r="BB480" s="547">
        <v>12.4</v>
      </c>
      <c r="BC480" s="547">
        <v>9.41</v>
      </c>
      <c r="BD480" s="547">
        <v>6.45</v>
      </c>
      <c r="BE480" s="547">
        <v>4.71</v>
      </c>
      <c r="BF480" s="547">
        <v>-11.74</v>
      </c>
      <c r="BG480" s="547">
        <v>3.16</v>
      </c>
      <c r="BH480" s="547">
        <v>13.54</v>
      </c>
      <c r="BI480" s="547">
        <v>-16.54</v>
      </c>
      <c r="BJ480" s="547">
        <v>-1.86</v>
      </c>
      <c r="BK480" s="547">
        <v>-5.75</v>
      </c>
      <c r="BL480" s="547">
        <v>-2.27</v>
      </c>
      <c r="BM480" s="547">
        <v>1.7899999999999996</v>
      </c>
      <c r="BN480" s="594">
        <v>3.5931952662721893</v>
      </c>
      <c r="BO480" s="594">
        <v>4.7337278106508878</v>
      </c>
      <c r="BP480" s="594" t="s">
        <v>1178</v>
      </c>
      <c r="BQ480" s="547">
        <v>0.59812949365351487</v>
      </c>
      <c r="BR480" s="594">
        <v>6.8727810650887573</v>
      </c>
      <c r="BS480" s="594">
        <v>36.644970414201183</v>
      </c>
      <c r="BT480" s="594" t="s">
        <v>1178</v>
      </c>
      <c r="BU480" s="594">
        <v>0.15670339658018681</v>
      </c>
      <c r="BV480" s="547">
        <v>37.44</v>
      </c>
      <c r="BW480" s="547">
        <v>37.450000000000003</v>
      </c>
      <c r="BX480" s="547">
        <v>37.43</v>
      </c>
      <c r="BY480" s="547">
        <v>36.869999999999997</v>
      </c>
      <c r="BZ480" s="547">
        <v>50.75</v>
      </c>
      <c r="CA480" s="547">
        <v>50.74</v>
      </c>
      <c r="CB480" s="547">
        <v>50.76</v>
      </c>
      <c r="CC480" s="547">
        <v>50.74</v>
      </c>
      <c r="CD480" s="547">
        <v>-1.9688902908976402E-4</v>
      </c>
      <c r="CE480" s="547">
        <v>-1.5228212397336183E-2</v>
      </c>
      <c r="CF480" s="594">
        <v>-0.79625898730702971</v>
      </c>
      <c r="CG480" s="594">
        <v>-2.0000000000000004</v>
      </c>
      <c r="CH480" s="594">
        <v>-2</v>
      </c>
      <c r="CI480" s="594">
        <v>-4</v>
      </c>
      <c r="CJ480" s="594">
        <v>-2</v>
      </c>
      <c r="CK480" s="594">
        <v>-1.0973333333333335</v>
      </c>
      <c r="CL480" s="594">
        <v>-2</v>
      </c>
      <c r="CM480" s="594">
        <v>2</v>
      </c>
      <c r="CN480" s="594">
        <v>2</v>
      </c>
      <c r="CO480" s="605">
        <v>1.6567249190938513</v>
      </c>
      <c r="CP480" s="604" t="s">
        <v>1356</v>
      </c>
    </row>
    <row r="481" spans="1:94" ht="20.25" hidden="1" customHeight="1">
      <c r="A481" s="547" t="s">
        <v>1171</v>
      </c>
      <c r="B481" s="547" t="s">
        <v>457</v>
      </c>
      <c r="C481" s="547">
        <v>96</v>
      </c>
      <c r="D481" s="594">
        <v>-9.9429219859295763</v>
      </c>
      <c r="E481" s="594">
        <v>0.27999999999999403</v>
      </c>
      <c r="F481" s="594">
        <v>16.600000000000001</v>
      </c>
      <c r="G481" s="547">
        <v>24545</v>
      </c>
      <c r="H481" s="547">
        <v>23.82</v>
      </c>
      <c r="I481" s="594">
        <v>4.0302267002518892</v>
      </c>
      <c r="J481" s="547">
        <v>17.329999999999998</v>
      </c>
      <c r="K481" s="594">
        <v>3.0184586401131175</v>
      </c>
      <c r="L481" s="594">
        <v>144.38235294117646</v>
      </c>
      <c r="M481" s="594">
        <v>1.34</v>
      </c>
      <c r="N481" s="607">
        <v>-8.9999999999999857E-4</v>
      </c>
      <c r="O481" s="607">
        <v>-2.2331249999999963E-4</v>
      </c>
      <c r="P481" s="547">
        <v>0.66</v>
      </c>
      <c r="Q481" s="548">
        <v>1.27</v>
      </c>
      <c r="R481" s="547">
        <v>2.42</v>
      </c>
      <c r="S481" s="547">
        <v>-0.1</v>
      </c>
      <c r="T481" s="547">
        <v>2.82</v>
      </c>
      <c r="U481" s="547">
        <v>1.28</v>
      </c>
      <c r="V481" s="607">
        <v>-0.47107438016528924</v>
      </c>
      <c r="W481" s="547">
        <v>2.19</v>
      </c>
      <c r="X481" s="547">
        <v>3.34</v>
      </c>
      <c r="Y481" s="547">
        <v>5.65</v>
      </c>
      <c r="Z481" s="547">
        <v>5.28</v>
      </c>
      <c r="AA481" s="607">
        <v>0.52511415525114158</v>
      </c>
      <c r="AB481" s="607">
        <v>0.69161676646706605</v>
      </c>
      <c r="AC481" s="607">
        <v>-0.22008862629246667</v>
      </c>
      <c r="AD481" s="607">
        <v>0.30212127705163927</v>
      </c>
      <c r="AE481" s="605">
        <v>0.33810000000000001</v>
      </c>
      <c r="AF481" s="607">
        <v>0.43569999999999998</v>
      </c>
      <c r="AG481" s="607">
        <v>0.115</v>
      </c>
      <c r="AH481" s="547">
        <v>6077</v>
      </c>
      <c r="AI481" s="547">
        <v>8131.6337000000003</v>
      </c>
      <c r="AJ481" s="547">
        <v>24.26</v>
      </c>
      <c r="AK481" s="547">
        <v>22.74</v>
      </c>
      <c r="AL481" s="547">
        <v>19.86</v>
      </c>
      <c r="AM481" s="547">
        <v>26.22</v>
      </c>
      <c r="AN481" s="547">
        <v>25.81</v>
      </c>
      <c r="AO481" s="547">
        <v>22.02</v>
      </c>
      <c r="AP481" s="547">
        <v>15.25</v>
      </c>
      <c r="AQ481" s="547">
        <v>16.600000000000001</v>
      </c>
      <c r="AR481" s="547">
        <v>9.8800000000000008</v>
      </c>
      <c r="AS481" s="547">
        <v>10.11</v>
      </c>
      <c r="AT481" s="547">
        <v>2.0699999999999998</v>
      </c>
      <c r="AU481" s="547">
        <v>5.68</v>
      </c>
      <c r="AV481" s="547">
        <v>6.62</v>
      </c>
      <c r="AW481" s="547">
        <v>12.26</v>
      </c>
      <c r="AX481" s="547">
        <v>6.1</v>
      </c>
      <c r="AY481" s="547">
        <v>4.4400000000000004</v>
      </c>
      <c r="AZ481" s="547">
        <v>10.26</v>
      </c>
      <c r="BA481" s="547">
        <v>33.299999999999997</v>
      </c>
      <c r="BB481" s="547">
        <v>-7.17</v>
      </c>
      <c r="BC481" s="547">
        <v>22.17</v>
      </c>
      <c r="BD481" s="547">
        <v>34.799999999999997</v>
      </c>
      <c r="BE481" s="547">
        <v>19.03</v>
      </c>
      <c r="BF481" s="547">
        <v>6.72</v>
      </c>
      <c r="BG481" s="547">
        <v>-23.76</v>
      </c>
      <c r="BH481" s="547">
        <v>24.26</v>
      </c>
      <c r="BI481" s="547">
        <v>1.5200000000000031</v>
      </c>
      <c r="BJ481" s="547">
        <v>9.8800000000000008</v>
      </c>
      <c r="BK481" s="547">
        <v>-0.22999999999999865</v>
      </c>
      <c r="BL481" s="547">
        <v>10.26</v>
      </c>
      <c r="BM481" s="547">
        <v>-23.04</v>
      </c>
      <c r="BN481" s="594">
        <v>1.5282211617574462</v>
      </c>
      <c r="BO481" s="594">
        <v>1.1073494750374973</v>
      </c>
      <c r="BP481" s="594">
        <v>1.2894205823003748</v>
      </c>
      <c r="BQ481" s="547">
        <v>1.7258410358761456</v>
      </c>
      <c r="BR481" s="594">
        <v>4.6575612966924469</v>
      </c>
      <c r="BS481" s="594">
        <v>2.4366830940647097</v>
      </c>
      <c r="BT481" s="594">
        <v>2.6627270106658978</v>
      </c>
      <c r="BU481" s="594">
        <v>0.64807706175690416</v>
      </c>
      <c r="BV481" s="547">
        <v>49.44</v>
      </c>
      <c r="BW481" s="547">
        <v>49.38</v>
      </c>
      <c r="BX481" s="547">
        <v>50.21</v>
      </c>
      <c r="BY481" s="547">
        <v>50.13</v>
      </c>
      <c r="BZ481" s="547">
        <v>41.87</v>
      </c>
      <c r="CA481" s="547">
        <v>42.08</v>
      </c>
      <c r="CB481" s="547">
        <v>41.99</v>
      </c>
      <c r="CC481" s="547">
        <v>42.19</v>
      </c>
      <c r="CD481" s="547">
        <v>7.639779790504786E-3</v>
      </c>
      <c r="CE481" s="547">
        <v>1.4001524124381159E-2</v>
      </c>
      <c r="CF481" s="594">
        <v>-2</v>
      </c>
      <c r="CG481" s="594">
        <v>-2.0000000000000004</v>
      </c>
      <c r="CH481" s="594">
        <v>-2</v>
      </c>
      <c r="CI481" s="594">
        <v>-4</v>
      </c>
      <c r="CJ481" s="594">
        <v>-2</v>
      </c>
      <c r="CK481" s="594">
        <v>-0.38266666666666654</v>
      </c>
      <c r="CL481" s="594">
        <v>1.3040000000000003</v>
      </c>
      <c r="CM481" s="594">
        <v>0.84824468073709025</v>
      </c>
      <c r="CN481" s="594">
        <v>0.28750000000000003</v>
      </c>
      <c r="CO481" s="605">
        <v>0.26530157281646449</v>
      </c>
      <c r="CP481" s="604" t="s">
        <v>458</v>
      </c>
    </row>
    <row r="482" spans="1:94" ht="20.25" hidden="1" customHeight="1">
      <c r="A482" s="547" t="s">
        <v>1370</v>
      </c>
      <c r="B482" s="547" t="s">
        <v>1371</v>
      </c>
      <c r="C482" s="547">
        <v>34</v>
      </c>
      <c r="D482" s="594">
        <v>-10.216498931063486</v>
      </c>
      <c r="E482" s="594">
        <v>0</v>
      </c>
      <c r="F482" s="594">
        <v>-8.3800000000000008</v>
      </c>
      <c r="G482" s="547">
        <v>2876</v>
      </c>
      <c r="H482" s="547">
        <v>17.46</v>
      </c>
      <c r="I482" s="594">
        <v>1.9473081328751431</v>
      </c>
      <c r="J482" s="547" t="s">
        <v>70</v>
      </c>
      <c r="K482" s="594">
        <v>25.789049876165933</v>
      </c>
      <c r="L482" s="594">
        <v>100</v>
      </c>
      <c r="M482" s="594">
        <v>1.34</v>
      </c>
      <c r="N482" s="607">
        <v>-2.7200000000000002E-2</v>
      </c>
      <c r="O482" s="607">
        <v>-1.3968000000000001E-2</v>
      </c>
      <c r="P482" s="547">
        <v>-0.64</v>
      </c>
      <c r="Q482" s="548">
        <v>-0.1</v>
      </c>
      <c r="R482" s="547">
        <v>-0.26</v>
      </c>
      <c r="S482" s="547">
        <v>-0.11</v>
      </c>
      <c r="T482" s="547">
        <v>-7.0000000000000007E-2</v>
      </c>
      <c r="U482" s="547">
        <v>-0.27</v>
      </c>
      <c r="V482" s="607">
        <v>-3.8461538461538491E-2</v>
      </c>
      <c r="W482" s="547">
        <v>0.02</v>
      </c>
      <c r="X482" s="547">
        <v>-2.89</v>
      </c>
      <c r="Y482" s="547">
        <v>-0.55000000000000004</v>
      </c>
      <c r="Z482" s="547">
        <v>-0.72000000000000008</v>
      </c>
      <c r="AA482" s="607">
        <v>-145.5</v>
      </c>
      <c r="AB482" s="607">
        <v>0.80968858131487886</v>
      </c>
      <c r="AC482" s="607">
        <v>0.42857142857142849</v>
      </c>
      <c r="AD482" s="607">
        <v>21</v>
      </c>
      <c r="AE482" s="605">
        <v>0.68969999999999998</v>
      </c>
      <c r="AF482" s="607">
        <v>0.89500000000000002</v>
      </c>
      <c r="AG482" s="607">
        <v>0.26379999999999998</v>
      </c>
      <c r="AH482" s="547">
        <v>66</v>
      </c>
      <c r="AI482" s="547">
        <v>111.5202</v>
      </c>
      <c r="AJ482" s="547">
        <v>4.7699999999999996</v>
      </c>
      <c r="AK482" s="547">
        <v>4.76</v>
      </c>
      <c r="AL482" s="547">
        <v>4.75</v>
      </c>
      <c r="AM482" s="547">
        <v>4.84</v>
      </c>
      <c r="AN482" s="547">
        <v>-346.25</v>
      </c>
      <c r="AO482" s="547">
        <v>-219.2</v>
      </c>
      <c r="AP482" s="547" t="s">
        <v>70</v>
      </c>
      <c r="AQ482" s="547">
        <v>-8.3800000000000008</v>
      </c>
      <c r="AR482" s="547">
        <v>-58.34</v>
      </c>
      <c r="AS482" s="547">
        <v>-32.26</v>
      </c>
      <c r="AT482" s="547">
        <v>-87.05</v>
      </c>
      <c r="AU482" s="547">
        <v>-54.22</v>
      </c>
      <c r="AV482" s="547">
        <v>-21685</v>
      </c>
      <c r="AW482" s="547">
        <v>-5016.8</v>
      </c>
      <c r="AX482" s="547" t="s">
        <v>70</v>
      </c>
      <c r="AY482" s="547">
        <v>-35.130000000000003</v>
      </c>
      <c r="AZ482" s="547">
        <v>-71.84</v>
      </c>
      <c r="BA482" s="547">
        <v>-30.64</v>
      </c>
      <c r="BB482" s="547">
        <v>-80.260000000000005</v>
      </c>
      <c r="BC482" s="547">
        <v>-49.04</v>
      </c>
      <c r="BD482" s="547">
        <v>-14037.5</v>
      </c>
      <c r="BE482" s="547">
        <v>-3269.6</v>
      </c>
      <c r="BF482" s="547" t="s">
        <v>70</v>
      </c>
      <c r="BG482" s="547">
        <v>-364.41</v>
      </c>
      <c r="BH482" s="547">
        <v>4.7699999999999996</v>
      </c>
      <c r="BI482" s="547">
        <v>9.9999999999997868E-3</v>
      </c>
      <c r="BJ482" s="547">
        <v>-58.34</v>
      </c>
      <c r="BK482" s="547">
        <v>-26.080000000000005</v>
      </c>
      <c r="BL482" s="547">
        <v>-71.84</v>
      </c>
      <c r="BM482" s="547">
        <v>-41.2</v>
      </c>
      <c r="BN482" s="594">
        <v>19.621212121212121</v>
      </c>
      <c r="BO482" s="594">
        <v>163.33333333333334</v>
      </c>
      <c r="BP482" s="594">
        <v>53.75</v>
      </c>
      <c r="BQ482" s="547">
        <v>0.31434539909417114</v>
      </c>
      <c r="BR482" s="594">
        <v>43.924242424242422</v>
      </c>
      <c r="BS482" s="594">
        <v>546.66666666666663</v>
      </c>
      <c r="BT482" s="594">
        <v>88</v>
      </c>
      <c r="BU482" s="594">
        <v>4.7175091236888907E-2</v>
      </c>
      <c r="BV482" s="547">
        <v>9.2600000000000051</v>
      </c>
      <c r="BW482" s="547">
        <v>9.2600000000000051</v>
      </c>
      <c r="BX482" s="547">
        <v>9.2600000000000051</v>
      </c>
      <c r="BY482" s="547">
        <v>9.2600000000000051</v>
      </c>
      <c r="BZ482" s="547">
        <v>89.92</v>
      </c>
      <c r="CA482" s="547">
        <v>89.92</v>
      </c>
      <c r="CB482" s="547">
        <v>89.92</v>
      </c>
      <c r="CC482" s="547">
        <v>89.92</v>
      </c>
      <c r="CD482" s="547">
        <v>0</v>
      </c>
      <c r="CE482" s="547">
        <v>0</v>
      </c>
      <c r="CF482" s="594">
        <v>-0.22869079818834226</v>
      </c>
      <c r="CG482" s="594">
        <v>-2.0000000000000004</v>
      </c>
      <c r="CH482" s="594">
        <v>-0.64730813287514311</v>
      </c>
      <c r="CI482" s="594">
        <v>-4</v>
      </c>
      <c r="CJ482" s="594">
        <v>-2</v>
      </c>
      <c r="CK482" s="594">
        <v>-2</v>
      </c>
      <c r="CL482" s="594">
        <v>2</v>
      </c>
      <c r="CM482" s="594">
        <v>-2</v>
      </c>
      <c r="CN482" s="594">
        <v>0.65949999999999998</v>
      </c>
      <c r="CO482" s="605">
        <v>-8.8639442616605391E-2</v>
      </c>
      <c r="CP482" s="604" t="s">
        <v>1372</v>
      </c>
    </row>
    <row r="483" spans="1:94" ht="20.25" hidden="1" customHeight="1">
      <c r="A483" s="547" t="s">
        <v>214</v>
      </c>
      <c r="B483" s="547" t="s">
        <v>160</v>
      </c>
      <c r="C483" s="547">
        <v>221.5</v>
      </c>
      <c r="D483" s="594">
        <v>-10.524963992126587</v>
      </c>
      <c r="E483" s="594">
        <v>-3.0000000000001137E-2</v>
      </c>
      <c r="F483" s="594">
        <v>28.05</v>
      </c>
      <c r="G483" s="547">
        <v>44300</v>
      </c>
      <c r="H483" s="547">
        <v>33.92</v>
      </c>
      <c r="I483" s="594">
        <v>6.5300707547169807</v>
      </c>
      <c r="J483" s="547">
        <v>27.41</v>
      </c>
      <c r="K483" s="594">
        <v>2.9931731868113571</v>
      </c>
      <c r="L483" s="594">
        <v>182.3045267489712</v>
      </c>
      <c r="M483" s="594">
        <v>1.1061313609467458</v>
      </c>
      <c r="N483" s="607">
        <v>0.26140000000000002</v>
      </c>
      <c r="O483" s="607">
        <v>4.0030194130925512E-2</v>
      </c>
      <c r="P483" s="547">
        <v>1.58</v>
      </c>
      <c r="Q483" s="548">
        <v>1.62</v>
      </c>
      <c r="R483" s="547">
        <v>1.81</v>
      </c>
      <c r="S483" s="547">
        <v>2.41</v>
      </c>
      <c r="T483" s="547">
        <v>1.96</v>
      </c>
      <c r="U483" s="547">
        <v>2.0699999999999998</v>
      </c>
      <c r="V483" s="607">
        <v>0.14364640883977889</v>
      </c>
      <c r="W483" s="547">
        <v>5.9</v>
      </c>
      <c r="X483" s="547">
        <v>6.52</v>
      </c>
      <c r="Y483" s="547">
        <v>8.08</v>
      </c>
      <c r="Z483" s="547">
        <v>8.51</v>
      </c>
      <c r="AA483" s="607">
        <v>0.10508474576271172</v>
      </c>
      <c r="AB483" s="607">
        <v>0.23926380368098168</v>
      </c>
      <c r="AC483" s="607">
        <v>0.24780058651026385</v>
      </c>
      <c r="AD483" s="607">
        <v>0.43275906402674202</v>
      </c>
      <c r="AE483" s="605">
        <v>0.3281</v>
      </c>
      <c r="AF483" s="607">
        <v>0.28699999999999998</v>
      </c>
      <c r="AG483" s="607">
        <v>0.23019999999999999</v>
      </c>
      <c r="AH483" s="547">
        <v>11144</v>
      </c>
      <c r="AI483" s="547">
        <v>14800.3464</v>
      </c>
      <c r="AJ483" s="547">
        <v>25.63</v>
      </c>
      <c r="AK483" s="547">
        <v>26.03</v>
      </c>
      <c r="AL483" s="547">
        <v>29.21</v>
      </c>
      <c r="AM483" s="547">
        <v>32.909999999999997</v>
      </c>
      <c r="AN483" s="547">
        <v>29.6</v>
      </c>
      <c r="AO483" s="547">
        <v>31.11</v>
      </c>
      <c r="AP483" s="547">
        <v>30.79</v>
      </c>
      <c r="AQ483" s="547">
        <v>28.05</v>
      </c>
      <c r="AR483" s="547">
        <v>15.12</v>
      </c>
      <c r="AS483" s="547">
        <v>15.47</v>
      </c>
      <c r="AT483" s="547">
        <v>19.07</v>
      </c>
      <c r="AU483" s="547">
        <v>19.7</v>
      </c>
      <c r="AV483" s="547">
        <v>17.52</v>
      </c>
      <c r="AW483" s="547">
        <v>18.809999999999999</v>
      </c>
      <c r="AX483" s="547">
        <v>18.2</v>
      </c>
      <c r="AY483" s="547">
        <v>16.309999999999999</v>
      </c>
      <c r="AZ483" s="547">
        <v>13.18</v>
      </c>
      <c r="BA483" s="547">
        <v>13.1</v>
      </c>
      <c r="BB483" s="547">
        <v>15.93</v>
      </c>
      <c r="BC483" s="547">
        <v>16.48</v>
      </c>
      <c r="BD483" s="547">
        <v>15.52</v>
      </c>
      <c r="BE483" s="547">
        <v>15.68</v>
      </c>
      <c r="BF483" s="547">
        <v>15.49</v>
      </c>
      <c r="BG483" s="547">
        <v>13.72</v>
      </c>
      <c r="BH483" s="547">
        <v>25.63</v>
      </c>
      <c r="BI483" s="547">
        <v>-0.40000000000000213</v>
      </c>
      <c r="BJ483" s="547">
        <v>15.12</v>
      </c>
      <c r="BK483" s="547">
        <v>-0.35000000000000142</v>
      </c>
      <c r="BL483" s="547">
        <v>13.18</v>
      </c>
      <c r="BM483" s="547">
        <v>8.0000000000000071E-2</v>
      </c>
      <c r="BN483" s="594">
        <v>1.615218951902369</v>
      </c>
      <c r="BO483" s="594">
        <v>1.4656724093597326</v>
      </c>
      <c r="BP483" s="594">
        <v>1.6082844965370271</v>
      </c>
      <c r="BQ483" s="547">
        <v>1.0421843023700643</v>
      </c>
      <c r="BR483" s="594">
        <v>3.2035175879396984</v>
      </c>
      <c r="BS483" s="594">
        <v>2.6844947287220364</v>
      </c>
      <c r="BT483" s="594">
        <v>2.047815663292488</v>
      </c>
      <c r="BU483" s="594">
        <v>0.93433955164778049</v>
      </c>
      <c r="BV483" s="547">
        <v>25.510000000000005</v>
      </c>
      <c r="BW483" s="547">
        <v>25.549999999999997</v>
      </c>
      <c r="BX483" s="547">
        <v>25.400000000000006</v>
      </c>
      <c r="BY483" s="547">
        <v>25.42</v>
      </c>
      <c r="BZ483" s="547">
        <v>67.459999999999994</v>
      </c>
      <c r="CA483" s="547">
        <v>67.11</v>
      </c>
      <c r="CB483" s="547">
        <v>66.900000000000006</v>
      </c>
      <c r="CC483" s="547">
        <v>66.89</v>
      </c>
      <c r="CD483" s="547">
        <v>-8.4669274211921497E-3</v>
      </c>
      <c r="CE483" s="547">
        <v>-3.5154273683764004E-3</v>
      </c>
      <c r="CF483" s="594">
        <v>-1.6843686047401287</v>
      </c>
      <c r="CG483" s="594">
        <v>-0.62430212321615175</v>
      </c>
      <c r="CH483" s="594">
        <v>-2</v>
      </c>
      <c r="CI483" s="594">
        <v>-3.9817951648302858</v>
      </c>
      <c r="CJ483" s="594">
        <v>-2</v>
      </c>
      <c r="CK483" s="594">
        <v>-0.29133333333333339</v>
      </c>
      <c r="CL483" s="594">
        <v>-0.96000000000000019</v>
      </c>
      <c r="CM483" s="594">
        <v>0.44133523399331448</v>
      </c>
      <c r="CN483" s="594">
        <v>0.57550000000000001</v>
      </c>
      <c r="CO483" s="605">
        <v>0.28086316904545594</v>
      </c>
      <c r="CP483" s="604" t="s">
        <v>338</v>
      </c>
    </row>
    <row r="484" spans="1:94" ht="20.25" hidden="1" customHeight="1">
      <c r="A484" s="547" t="s">
        <v>1439</v>
      </c>
      <c r="B484" s="547" t="s">
        <v>1440</v>
      </c>
      <c r="C484" s="547">
        <v>43.6</v>
      </c>
      <c r="D484" s="594">
        <v>-10.693131593755417</v>
      </c>
      <c r="E484" s="594">
        <v>7.9999999999998295E-2</v>
      </c>
      <c r="F484" s="594">
        <v>-17.27</v>
      </c>
      <c r="G484" s="547">
        <v>4552</v>
      </c>
      <c r="H484" s="547">
        <v>35.79</v>
      </c>
      <c r="I484" s="594">
        <v>1.218217379156189</v>
      </c>
      <c r="J484" s="547">
        <v>53.83</v>
      </c>
      <c r="K484" s="594">
        <v>123.47018487978475</v>
      </c>
      <c r="L484" s="594">
        <v>100</v>
      </c>
      <c r="M484" s="594">
        <v>1.34</v>
      </c>
      <c r="N484" s="607">
        <v>2.3999999999999994E-2</v>
      </c>
      <c r="O484" s="607">
        <v>1.9700917431192653E-2</v>
      </c>
      <c r="P484" s="547">
        <v>0.05</v>
      </c>
      <c r="Q484" s="548">
        <v>0.95</v>
      </c>
      <c r="R484" s="547">
        <v>-0.14000000000000001</v>
      </c>
      <c r="S484" s="547">
        <v>-0.21</v>
      </c>
      <c r="T484" s="547">
        <v>1.2</v>
      </c>
      <c r="U484" s="547">
        <v>-0.05</v>
      </c>
      <c r="V484" s="607">
        <v>0.6428571428571429</v>
      </c>
      <c r="W484" s="547">
        <v>0.49</v>
      </c>
      <c r="X484" s="547">
        <v>0.65</v>
      </c>
      <c r="Y484" s="547">
        <v>0.81</v>
      </c>
      <c r="Z484" s="547">
        <v>0.8899999999999999</v>
      </c>
      <c r="AA484" s="607">
        <v>0.32653061224489804</v>
      </c>
      <c r="AB484" s="607">
        <v>0.2461538461538462</v>
      </c>
      <c r="AC484" s="607">
        <v>0.23611111111111102</v>
      </c>
      <c r="AD484" s="607">
        <v>-0.48101265822784811</v>
      </c>
      <c r="AE484" s="605">
        <v>-0.1008</v>
      </c>
      <c r="AF484" s="607">
        <v>0.51929999999999998</v>
      </c>
      <c r="AG484" s="607">
        <v>1.238</v>
      </c>
      <c r="AH484" s="547">
        <v>41</v>
      </c>
      <c r="AI484" s="547">
        <v>36.867199999999997</v>
      </c>
      <c r="AJ484" s="547">
        <v>-71.83</v>
      </c>
      <c r="AK484" s="547">
        <v>72.66</v>
      </c>
      <c r="AL484" s="547">
        <v>-15.44</v>
      </c>
      <c r="AM484" s="547">
        <v>-58.68</v>
      </c>
      <c r="AN484" s="547">
        <v>-20.68</v>
      </c>
      <c r="AO484" s="547">
        <v>83.65</v>
      </c>
      <c r="AP484" s="547">
        <v>16.11</v>
      </c>
      <c r="AQ484" s="547">
        <v>-17.27</v>
      </c>
      <c r="AR484" s="547">
        <v>-266.02</v>
      </c>
      <c r="AS484" s="547">
        <v>55.16</v>
      </c>
      <c r="AT484" s="547">
        <v>-133.22</v>
      </c>
      <c r="AU484" s="547">
        <v>-131.9</v>
      </c>
      <c r="AV484" s="547">
        <v>-54.46</v>
      </c>
      <c r="AW484" s="547">
        <v>72.14</v>
      </c>
      <c r="AX484" s="547">
        <v>-30.45</v>
      </c>
      <c r="AY484" s="547">
        <v>-97.97</v>
      </c>
      <c r="AZ484" s="547">
        <v>-117.48</v>
      </c>
      <c r="BA484" s="547">
        <v>413.26</v>
      </c>
      <c r="BB484" s="547">
        <v>-552.44000000000005</v>
      </c>
      <c r="BC484" s="547">
        <v>-336.06</v>
      </c>
      <c r="BD484" s="547">
        <v>-72.09</v>
      </c>
      <c r="BE484" s="547">
        <v>189.17</v>
      </c>
      <c r="BF484" s="547">
        <v>71.64</v>
      </c>
      <c r="BG484" s="547">
        <v>-381.73</v>
      </c>
      <c r="BH484" s="547">
        <v>-71.83</v>
      </c>
      <c r="BI484" s="547">
        <v>-144.49</v>
      </c>
      <c r="BJ484" s="547">
        <v>-266.02</v>
      </c>
      <c r="BK484" s="547">
        <v>-321.17999999999995</v>
      </c>
      <c r="BL484" s="547">
        <v>-117.48</v>
      </c>
      <c r="BM484" s="547">
        <v>-530.74</v>
      </c>
      <c r="BN484" s="594">
        <v>61.878048780487802</v>
      </c>
      <c r="BO484" s="594">
        <v>27.177215189873419</v>
      </c>
      <c r="BP484" s="594">
        <v>33.435483870967744</v>
      </c>
      <c r="BQ484" s="547">
        <v>3.5431507245006966</v>
      </c>
      <c r="BR484" s="594">
        <v>115.21951219512195</v>
      </c>
      <c r="BS484" s="594">
        <v>35.696202531645568</v>
      </c>
      <c r="BT484" s="594">
        <v>45.403225806451616</v>
      </c>
      <c r="BU484" s="594">
        <v>1.0716082938338642</v>
      </c>
      <c r="BV484" s="547">
        <v>6.8199999999999932</v>
      </c>
      <c r="BW484" s="547">
        <v>6.7999999999999972</v>
      </c>
      <c r="BX484" s="547">
        <v>6.7999999999999972</v>
      </c>
      <c r="BY484" s="547">
        <v>6.7600000000000051</v>
      </c>
      <c r="BZ484" s="547">
        <v>88.84</v>
      </c>
      <c r="CA484" s="547">
        <v>88.85</v>
      </c>
      <c r="CB484" s="547">
        <v>88.85</v>
      </c>
      <c r="CC484" s="547">
        <v>88.89</v>
      </c>
      <c r="CD484" s="547">
        <v>5.6275887022039228E-4</v>
      </c>
      <c r="CE484" s="547">
        <v>-8.8149042608227646E-3</v>
      </c>
      <c r="CF484" s="594">
        <v>-2</v>
      </c>
      <c r="CG484" s="594">
        <v>-2.0000000000000004</v>
      </c>
      <c r="CH484" s="594">
        <v>0.1635652416876221</v>
      </c>
      <c r="CI484" s="594">
        <v>-4</v>
      </c>
      <c r="CJ484" s="594">
        <v>-2</v>
      </c>
      <c r="CK484" s="594">
        <v>-2</v>
      </c>
      <c r="CL484" s="594">
        <v>-2</v>
      </c>
      <c r="CM484" s="594">
        <v>1.143303164556962</v>
      </c>
      <c r="CN484" s="594">
        <v>2</v>
      </c>
      <c r="CO484" s="605">
        <v>0.37859712230215825</v>
      </c>
      <c r="CP484" s="604" t="s">
        <v>1441</v>
      </c>
    </row>
    <row r="485" spans="1:94" ht="20.25" hidden="1" customHeight="1">
      <c r="A485" s="547" t="s">
        <v>789</v>
      </c>
      <c r="B485" s="547" t="s">
        <v>351</v>
      </c>
      <c r="C485" s="547">
        <v>21.65</v>
      </c>
      <c r="D485" s="594">
        <v>-11.84217461946786</v>
      </c>
      <c r="E485" s="594">
        <v>-0.33999999999999631</v>
      </c>
      <c r="F485" s="594">
        <v>21.97</v>
      </c>
      <c r="G485" s="547">
        <v>3738</v>
      </c>
      <c r="H485" s="547">
        <v>15.79</v>
      </c>
      <c r="I485" s="594">
        <v>1.3711209626345788</v>
      </c>
      <c r="J485" s="547" t="s">
        <v>70</v>
      </c>
      <c r="K485" s="594">
        <v>5.3698270881200401</v>
      </c>
      <c r="L485" s="594">
        <v>249.2</v>
      </c>
      <c r="M485" s="594">
        <v>1.34</v>
      </c>
      <c r="N485" s="607">
        <v>-0.12710000000000002</v>
      </c>
      <c r="O485" s="607">
        <v>-9.2697875288683618E-2</v>
      </c>
      <c r="P485" s="547">
        <v>-0.42</v>
      </c>
      <c r="Q485" s="548">
        <v>-0.23</v>
      </c>
      <c r="R485" s="547">
        <v>-0.16</v>
      </c>
      <c r="S485" s="547">
        <v>-0.67</v>
      </c>
      <c r="T485" s="547">
        <v>-0.57999999999999996</v>
      </c>
      <c r="U485" s="547">
        <v>-0.56999999999999995</v>
      </c>
      <c r="V485" s="607">
        <v>-2.5624999999999996</v>
      </c>
      <c r="W485" s="547">
        <v>2.2599999999999998</v>
      </c>
      <c r="X485" s="547">
        <v>-0.63</v>
      </c>
      <c r="Y485" s="547">
        <v>-2.15</v>
      </c>
      <c r="Z485" s="547">
        <v>-2.3899999999999997</v>
      </c>
      <c r="AA485" s="607">
        <v>-1.2787610619469025</v>
      </c>
      <c r="AB485" s="607">
        <v>-2.4126984126984126</v>
      </c>
      <c r="AC485" s="607">
        <v>-1.4639175257731956</v>
      </c>
      <c r="AD485" s="607">
        <v>-0.47165160230073955</v>
      </c>
      <c r="AE485" s="605">
        <v>8.2599999999999993E-2</v>
      </c>
      <c r="AF485" s="607">
        <v>0.2104</v>
      </c>
      <c r="AG485" s="607">
        <v>0.65200000000000002</v>
      </c>
      <c r="AH485" s="547">
        <v>643</v>
      </c>
      <c r="AI485" s="547">
        <v>696.11180000000002</v>
      </c>
      <c r="AJ485" s="547">
        <v>-50.47</v>
      </c>
      <c r="AK485" s="547">
        <v>-76.78</v>
      </c>
      <c r="AL485" s="547">
        <v>-50.52</v>
      </c>
      <c r="AM485" s="547">
        <v>-12.92</v>
      </c>
      <c r="AN485" s="547">
        <v>1.71</v>
      </c>
      <c r="AO485" s="547">
        <v>2.2400000000000002</v>
      </c>
      <c r="AP485" s="547">
        <v>-25.14</v>
      </c>
      <c r="AQ485" s="547">
        <v>21.97</v>
      </c>
      <c r="AR485" s="547">
        <v>-75.69</v>
      </c>
      <c r="AS485" s="547">
        <v>-119.78</v>
      </c>
      <c r="AT485" s="547">
        <v>-76.489999999999995</v>
      </c>
      <c r="AU485" s="547">
        <v>-31.05</v>
      </c>
      <c r="AV485" s="547">
        <v>-16.97</v>
      </c>
      <c r="AW485" s="547">
        <v>-11.91</v>
      </c>
      <c r="AX485" s="547">
        <v>-46.26</v>
      </c>
      <c r="AY485" s="547">
        <v>6.73</v>
      </c>
      <c r="AZ485" s="547">
        <v>-68.5</v>
      </c>
      <c r="BA485" s="547">
        <v>-91.81</v>
      </c>
      <c r="BB485" s="547">
        <v>-69.239999999999995</v>
      </c>
      <c r="BC485" s="547">
        <v>-25.82</v>
      </c>
      <c r="BD485" s="547">
        <v>-10.06</v>
      </c>
      <c r="BE485" s="547">
        <v>-11.83</v>
      </c>
      <c r="BF485" s="547">
        <v>-32.07</v>
      </c>
      <c r="BG485" s="547">
        <v>6.5</v>
      </c>
      <c r="BH485" s="547">
        <v>-50.47</v>
      </c>
      <c r="BI485" s="547">
        <v>26.310000000000002</v>
      </c>
      <c r="BJ485" s="547">
        <v>-75.69</v>
      </c>
      <c r="BK485" s="547">
        <v>44.09</v>
      </c>
      <c r="BL485" s="547">
        <v>-68.5</v>
      </c>
      <c r="BM485" s="547">
        <v>23.310000000000002</v>
      </c>
      <c r="BN485" s="594">
        <v>4.7402799377916018</v>
      </c>
      <c r="BO485" s="594">
        <v>3.0041084634346755</v>
      </c>
      <c r="BP485" s="594">
        <v>2.5475880052151241</v>
      </c>
      <c r="BQ485" s="547">
        <v>1.1078082787042325</v>
      </c>
      <c r="BR485" s="594">
        <v>8.4463452566096429</v>
      </c>
      <c r="BS485" s="594">
        <v>6.3467543138866063</v>
      </c>
      <c r="BT485" s="594">
        <v>5.0308561495002175</v>
      </c>
      <c r="BU485" s="594">
        <v>0.63575746964853352</v>
      </c>
      <c r="BV485" s="547">
        <v>41.38</v>
      </c>
      <c r="BW485" s="547">
        <v>41.05</v>
      </c>
      <c r="BX485" s="547">
        <v>40.85</v>
      </c>
      <c r="BY485" s="547">
        <v>41.19</v>
      </c>
      <c r="BZ485" s="547">
        <v>53.41</v>
      </c>
      <c r="CA485" s="547">
        <v>53.41</v>
      </c>
      <c r="CB485" s="547">
        <v>54.07</v>
      </c>
      <c r="CC485" s="547">
        <v>54.07</v>
      </c>
      <c r="CD485" s="547">
        <v>1.2357236472571032E-2</v>
      </c>
      <c r="CE485" s="547">
        <v>-4.523840856974104E-3</v>
      </c>
      <c r="CF485" s="594">
        <v>-1.8156165574084651</v>
      </c>
      <c r="CG485" s="594">
        <v>-2.0000000000000004</v>
      </c>
      <c r="CH485" s="594">
        <v>-7.1120962634578788E-2</v>
      </c>
      <c r="CI485" s="594">
        <v>-4</v>
      </c>
      <c r="CJ485" s="594">
        <v>-2</v>
      </c>
      <c r="CK485" s="594">
        <v>-2</v>
      </c>
      <c r="CL485" s="594">
        <v>-2</v>
      </c>
      <c r="CM485" s="594">
        <v>0.41456290057518486</v>
      </c>
      <c r="CN485" s="594">
        <v>1.6300000000000001</v>
      </c>
      <c r="CO485" s="605">
        <v>0.98502324314862011</v>
      </c>
      <c r="CP485" s="604" t="s">
        <v>1617</v>
      </c>
    </row>
    <row r="486" spans="1:94" ht="20.25" hidden="1" customHeight="1">
      <c r="A486" s="547" t="s">
        <v>1161</v>
      </c>
      <c r="B486" s="547" t="s">
        <v>659</v>
      </c>
      <c r="C486" s="547">
        <v>40.5</v>
      </c>
      <c r="D486" s="594">
        <v>-12</v>
      </c>
      <c r="E486" s="594">
        <v>-2.9999999999990479E-2</v>
      </c>
      <c r="F486" s="594">
        <v>22.94</v>
      </c>
      <c r="G486" s="547">
        <v>2424</v>
      </c>
      <c r="H486" s="547">
        <v>7.09</v>
      </c>
      <c r="I486" s="594">
        <v>5.7122708039492247</v>
      </c>
      <c r="J486" s="547" t="s">
        <v>70</v>
      </c>
      <c r="K486" s="594">
        <v>26.119957846008624</v>
      </c>
      <c r="L486" s="594">
        <v>67.333333333333329</v>
      </c>
      <c r="M486" s="594">
        <v>1.34</v>
      </c>
      <c r="N486" s="607">
        <v>-0.2223</v>
      </c>
      <c r="O486" s="607">
        <v>-3.891622222222222E-2</v>
      </c>
      <c r="P486" s="547">
        <v>-0.18</v>
      </c>
      <c r="Q486" s="548">
        <v>-0.49</v>
      </c>
      <c r="R486" s="547">
        <v>-0.15</v>
      </c>
      <c r="S486" s="547">
        <v>-0.34</v>
      </c>
      <c r="T486" s="547">
        <v>-0.37</v>
      </c>
      <c r="U486" s="547">
        <v>-0.84</v>
      </c>
      <c r="V486" s="607">
        <v>-4.5999999999999996</v>
      </c>
      <c r="W486" s="547">
        <v>-0.51</v>
      </c>
      <c r="X486" s="547">
        <v>-1</v>
      </c>
      <c r="Y486" s="547">
        <v>-2.0499999999999998</v>
      </c>
      <c r="Z486" s="547">
        <v>-2.3899999999999997</v>
      </c>
      <c r="AA486" s="607">
        <v>-0.96078431372549011</v>
      </c>
      <c r="AB486" s="607">
        <v>-1.0499999999999998</v>
      </c>
      <c r="AC486" s="607">
        <v>-1.4639175257731956</v>
      </c>
      <c r="AD486" s="607">
        <v>-0.54482758620689653</v>
      </c>
      <c r="AE486" s="605">
        <v>0.40610000000000002</v>
      </c>
      <c r="AF486" s="607">
        <v>1.2898000000000001</v>
      </c>
      <c r="AG486" s="607">
        <v>2.8529</v>
      </c>
      <c r="AH486" s="547">
        <v>66</v>
      </c>
      <c r="AI486" s="547">
        <v>92.802599999999998</v>
      </c>
      <c r="AJ486" s="547">
        <v>-165.83</v>
      </c>
      <c r="AK486" s="547">
        <v>14.82</v>
      </c>
      <c r="AL486" s="547">
        <v>-37.56</v>
      </c>
      <c r="AM486" s="547">
        <v>-11.43</v>
      </c>
      <c r="AN486" s="547">
        <v>-10.8</v>
      </c>
      <c r="AO486" s="547">
        <v>-11.84</v>
      </c>
      <c r="AP486" s="547">
        <v>19.309999999999999</v>
      </c>
      <c r="AQ486" s="547">
        <v>22.94</v>
      </c>
      <c r="AR486" s="547">
        <v>-316.14</v>
      </c>
      <c r="AS486" s="547">
        <v>-55.85</v>
      </c>
      <c r="AT486" s="547">
        <v>-287.35000000000002</v>
      </c>
      <c r="AU486" s="547">
        <v>-254.87</v>
      </c>
      <c r="AV486" s="547">
        <v>-136.36000000000001</v>
      </c>
      <c r="AW486" s="547">
        <v>-120.52</v>
      </c>
      <c r="AX486" s="547">
        <v>-21.46</v>
      </c>
      <c r="AY486" s="547">
        <v>-27.04</v>
      </c>
      <c r="AZ486" s="547">
        <v>-317</v>
      </c>
      <c r="BA486" s="547">
        <v>-73.72</v>
      </c>
      <c r="BB486" s="547">
        <v>-295.2</v>
      </c>
      <c r="BC486" s="547">
        <v>-257.10000000000002</v>
      </c>
      <c r="BD486" s="547">
        <v>-59.36</v>
      </c>
      <c r="BE486" s="547">
        <v>-127.43</v>
      </c>
      <c r="BF486" s="547">
        <v>-21.24</v>
      </c>
      <c r="BG486" s="547">
        <v>-21.05</v>
      </c>
      <c r="BH486" s="547">
        <v>-165.83</v>
      </c>
      <c r="BI486" s="547">
        <v>-180.65</v>
      </c>
      <c r="BJ486" s="547">
        <v>-316.14</v>
      </c>
      <c r="BK486" s="547">
        <v>-260.28999999999996</v>
      </c>
      <c r="BL486" s="547">
        <v>-317</v>
      </c>
      <c r="BM486" s="547">
        <v>-243.28</v>
      </c>
      <c r="BN486" s="594">
        <v>24.242424242424242</v>
      </c>
      <c r="BO486" s="594">
        <v>9.9448275862068964</v>
      </c>
      <c r="BP486" s="594">
        <v>7.5762195121951219</v>
      </c>
      <c r="BQ486" s="547">
        <v>2.447624214684438</v>
      </c>
      <c r="BR486" s="594">
        <v>39.060606060606062</v>
      </c>
      <c r="BS486" s="594">
        <v>18.399999999999999</v>
      </c>
      <c r="BT486" s="594">
        <v>12.167682926829269</v>
      </c>
      <c r="BU486" s="594">
        <v>0.66870334283807953</v>
      </c>
      <c r="BV486" s="547">
        <v>67.58</v>
      </c>
      <c r="BW486" s="547">
        <v>67.66</v>
      </c>
      <c r="BX486" s="547">
        <v>67.650000000000006</v>
      </c>
      <c r="BY486" s="547">
        <v>67.66</v>
      </c>
      <c r="BZ486" s="547">
        <v>23.94</v>
      </c>
      <c r="CA486" s="547">
        <v>23.86</v>
      </c>
      <c r="CB486" s="547">
        <v>23.87</v>
      </c>
      <c r="CC486" s="547">
        <v>23.85</v>
      </c>
      <c r="CD486" s="547">
        <v>-3.7604478741730674E-3</v>
      </c>
      <c r="CE486" s="547">
        <v>1.1838040315006459E-3</v>
      </c>
      <c r="CF486" s="594">
        <v>-2</v>
      </c>
      <c r="CG486" s="594">
        <v>-2.0000000000000004</v>
      </c>
      <c r="CH486" s="594">
        <v>-2</v>
      </c>
      <c r="CI486" s="594">
        <v>-4</v>
      </c>
      <c r="CJ486" s="594">
        <v>-2</v>
      </c>
      <c r="CK486" s="594">
        <v>-2</v>
      </c>
      <c r="CL486" s="594">
        <v>-2</v>
      </c>
      <c r="CM486" s="594">
        <v>2</v>
      </c>
      <c r="CN486" s="594">
        <v>2</v>
      </c>
      <c r="CO486" s="605">
        <v>2.3674059787849564</v>
      </c>
      <c r="CP486" s="604" t="s">
        <v>660</v>
      </c>
    </row>
    <row r="487" spans="1:94" ht="20.25" hidden="1" customHeight="1">
      <c r="A487" s="547" t="s">
        <v>1365</v>
      </c>
      <c r="B487" s="547" t="s">
        <v>1366</v>
      </c>
      <c r="C487" s="547">
        <v>12.6</v>
      </c>
      <c r="D487" s="594">
        <v>-12.167559248554912</v>
      </c>
      <c r="E487" s="594">
        <v>0</v>
      </c>
      <c r="F487" s="594">
        <v>99.46</v>
      </c>
      <c r="G487" s="547">
        <v>1066</v>
      </c>
      <c r="H487" s="547">
        <v>13.84</v>
      </c>
      <c r="I487" s="594">
        <v>0.91040462427745661</v>
      </c>
      <c r="J487" s="547" t="s">
        <v>70</v>
      </c>
      <c r="K487" s="594">
        <v>283.54080221300137</v>
      </c>
      <c r="L487" s="594">
        <v>266.5</v>
      </c>
      <c r="M487" s="594">
        <v>1.34</v>
      </c>
      <c r="N487" s="607">
        <v>-0.41639999999999999</v>
      </c>
      <c r="O487" s="607">
        <v>-0.45737904761904763</v>
      </c>
      <c r="P487" s="547">
        <v>0.33</v>
      </c>
      <c r="Q487" s="548">
        <v>-1.08</v>
      </c>
      <c r="R487" s="547">
        <v>-1.87</v>
      </c>
      <c r="S487" s="547">
        <v>-1.18</v>
      </c>
      <c r="T487" s="547">
        <v>-0.4</v>
      </c>
      <c r="U487" s="547">
        <v>-4.1399999999999997</v>
      </c>
      <c r="V487" s="607">
        <v>-1.2139037433155078</v>
      </c>
      <c r="W487" s="547">
        <v>-6.61</v>
      </c>
      <c r="X487" s="547">
        <v>-3.15</v>
      </c>
      <c r="Y487" s="547">
        <v>-6.09</v>
      </c>
      <c r="Z487" s="547">
        <v>-9.86</v>
      </c>
      <c r="AA487" s="607">
        <v>0.52344931921331317</v>
      </c>
      <c r="AB487" s="607">
        <v>-0.93333333333333335</v>
      </c>
      <c r="AC487" s="607">
        <v>-1.195991091314031</v>
      </c>
      <c r="AD487" s="607">
        <v>-0.625</v>
      </c>
      <c r="AE487" s="605">
        <v>0.25319999999999998</v>
      </c>
      <c r="AF487" s="607">
        <v>0.94669999999999999</v>
      </c>
      <c r="AG487" s="607">
        <v>-0.37869999999999998</v>
      </c>
      <c r="AH487" s="547">
        <v>3</v>
      </c>
      <c r="AI487" s="547">
        <v>3.7596000000000003</v>
      </c>
      <c r="AJ487" s="547">
        <v>-908.56</v>
      </c>
      <c r="AK487" s="547">
        <v>-419.55</v>
      </c>
      <c r="AL487" s="547">
        <v>-94.15</v>
      </c>
      <c r="AM487" s="547">
        <v>-84.4</v>
      </c>
      <c r="AN487" s="547">
        <v>32.93</v>
      </c>
      <c r="AO487" s="547" t="s">
        <v>70</v>
      </c>
      <c r="AP487" s="547">
        <v>99.51</v>
      </c>
      <c r="AQ487" s="547">
        <v>99.46</v>
      </c>
      <c r="AR487" s="547">
        <v>-22036.9</v>
      </c>
      <c r="AS487" s="547">
        <v>-5456.93</v>
      </c>
      <c r="AT487" s="547">
        <v>-1158.92</v>
      </c>
      <c r="AU487" s="547">
        <v>-4626.6099999999997</v>
      </c>
      <c r="AV487" s="547">
        <v>-1192.73</v>
      </c>
      <c r="AW487" s="547" t="s">
        <v>70</v>
      </c>
      <c r="AX487" s="547">
        <v>-2038.81</v>
      </c>
      <c r="AY487" s="547">
        <v>-1280.57</v>
      </c>
      <c r="AZ487" s="547">
        <v>-182265.78</v>
      </c>
      <c r="BA487" s="547">
        <v>-8681.68</v>
      </c>
      <c r="BB487" s="547">
        <v>-4958.53</v>
      </c>
      <c r="BC487" s="547">
        <v>-5806.97</v>
      </c>
      <c r="BD487" s="547">
        <v>-3277.03</v>
      </c>
      <c r="BE487" s="547" t="s">
        <v>70</v>
      </c>
      <c r="BF487" s="547">
        <v>1309.57</v>
      </c>
      <c r="BG487" s="547">
        <v>-2081.84</v>
      </c>
      <c r="BH487" s="547">
        <v>-908.56</v>
      </c>
      <c r="BI487" s="547">
        <v>-489.00999999999993</v>
      </c>
      <c r="BJ487" s="547">
        <v>-22036.9</v>
      </c>
      <c r="BK487" s="547">
        <v>-16579.97</v>
      </c>
      <c r="BL487" s="547">
        <v>-182265.78</v>
      </c>
      <c r="BM487" s="547">
        <v>-173584.1</v>
      </c>
      <c r="BN487" s="594">
        <v>183.33333333333334</v>
      </c>
      <c r="BO487" s="594">
        <v>55.75</v>
      </c>
      <c r="BP487" s="594">
        <v>147.375</v>
      </c>
      <c r="BQ487" s="547">
        <v>4.0859336719820876</v>
      </c>
      <c r="BR487" s="594">
        <v>413</v>
      </c>
      <c r="BS487" s="594">
        <v>169.5</v>
      </c>
      <c r="BT487" s="594">
        <v>277.25</v>
      </c>
      <c r="BU487" s="594">
        <v>0.68653947267070548</v>
      </c>
      <c r="BV487" s="547">
        <v>42.71</v>
      </c>
      <c r="BW487" s="547">
        <v>42.71</v>
      </c>
      <c r="BX487" s="547">
        <v>42.71</v>
      </c>
      <c r="BY487" s="547">
        <v>42.71</v>
      </c>
      <c r="BZ487" s="547">
        <v>53.06</v>
      </c>
      <c r="CA487" s="547">
        <v>53.06</v>
      </c>
      <c r="CB487" s="547">
        <v>53.06</v>
      </c>
      <c r="CC487" s="547">
        <v>53.06</v>
      </c>
      <c r="CD487" s="547">
        <v>0</v>
      </c>
      <c r="CE487" s="547">
        <v>0</v>
      </c>
      <c r="CF487" s="594">
        <v>-2</v>
      </c>
      <c r="CG487" s="594">
        <v>-2.0000000000000004</v>
      </c>
      <c r="CH487" s="594">
        <v>0.77919075144508687</v>
      </c>
      <c r="CI487" s="594">
        <v>-4</v>
      </c>
      <c r="CJ487" s="594">
        <v>-2</v>
      </c>
      <c r="CK487" s="594">
        <v>-2</v>
      </c>
      <c r="CL487" s="594">
        <v>-2</v>
      </c>
      <c r="CM487" s="594">
        <v>2</v>
      </c>
      <c r="CN487" s="594">
        <v>-0.94674999999999998</v>
      </c>
      <c r="CO487" s="605">
        <v>0.35185185185185186</v>
      </c>
      <c r="CP487" s="604" t="s">
        <v>1367</v>
      </c>
    </row>
    <row r="488" spans="1:94" ht="20.25" hidden="1" customHeight="1">
      <c r="A488" s="547" t="s">
        <v>1089</v>
      </c>
      <c r="B488" s="547" t="s">
        <v>1262</v>
      </c>
      <c r="C488" s="547">
        <v>22.5</v>
      </c>
      <c r="D488" s="594">
        <v>-12.184535031847133</v>
      </c>
      <c r="E488" s="594">
        <v>2.0000000000010232E-2</v>
      </c>
      <c r="F488" s="594">
        <v>25.95</v>
      </c>
      <c r="G488" s="547">
        <v>2619</v>
      </c>
      <c r="H488" s="547">
        <v>9.42</v>
      </c>
      <c r="I488" s="594">
        <v>2.3885350318471339</v>
      </c>
      <c r="J488" s="547" t="s">
        <v>70</v>
      </c>
      <c r="K488" s="594">
        <v>46.391177351044284</v>
      </c>
      <c r="L488" s="594">
        <v>100</v>
      </c>
      <c r="M488" s="594">
        <v>1.34</v>
      </c>
      <c r="N488" s="607">
        <v>-5.3699999999999998E-2</v>
      </c>
      <c r="O488" s="607">
        <v>-2.2482399999999996E-2</v>
      </c>
      <c r="P488" s="547">
        <v>-0.26</v>
      </c>
      <c r="Q488" s="548">
        <v>-0.1</v>
      </c>
      <c r="R488" s="547">
        <v>-0.51</v>
      </c>
      <c r="S488" s="547">
        <v>-0.17</v>
      </c>
      <c r="T488" s="547">
        <v>-0.11</v>
      </c>
      <c r="U488" s="547">
        <v>-0.22</v>
      </c>
      <c r="V488" s="607">
        <v>0.56862745098039225</v>
      </c>
      <c r="W488" s="547">
        <v>0.04</v>
      </c>
      <c r="X488" s="547">
        <v>-0.98</v>
      </c>
      <c r="Y488" s="547">
        <v>-0.63</v>
      </c>
      <c r="Z488" s="547">
        <v>-0.72000000000000008</v>
      </c>
      <c r="AA488" s="607">
        <v>-25.5</v>
      </c>
      <c r="AB488" s="607">
        <v>0.35714285714285715</v>
      </c>
      <c r="AC488" s="607">
        <v>0.47826086956521735</v>
      </c>
      <c r="AD488" s="607">
        <v>-0.68852459016393441</v>
      </c>
      <c r="AE488" s="605">
        <v>1.9713000000000001</v>
      </c>
      <c r="AF488" s="607">
        <v>7.7972000000000001</v>
      </c>
      <c r="AG488" s="607">
        <v>-0.96889999999999998</v>
      </c>
      <c r="AH488" s="547">
        <v>19</v>
      </c>
      <c r="AI488" s="547">
        <v>56.454700000000003</v>
      </c>
      <c r="AJ488" s="547">
        <v>43.56</v>
      </c>
      <c r="AK488" s="547">
        <v>0.8</v>
      </c>
      <c r="AL488" s="547">
        <v>70.14</v>
      </c>
      <c r="AM488" s="547">
        <v>20.81</v>
      </c>
      <c r="AN488" s="547">
        <v>19.149999999999999</v>
      </c>
      <c r="AO488" s="547">
        <v>75.87</v>
      </c>
      <c r="AP488" s="547">
        <v>63.24</v>
      </c>
      <c r="AQ488" s="547">
        <v>25.95</v>
      </c>
      <c r="AR488" s="547">
        <v>-353.03</v>
      </c>
      <c r="AS488" s="547">
        <v>-3591.25</v>
      </c>
      <c r="AT488" s="547">
        <v>-4885.3500000000004</v>
      </c>
      <c r="AU488" s="547">
        <v>-102.91</v>
      </c>
      <c r="AV488" s="547">
        <v>-16.5</v>
      </c>
      <c r="AW488" s="547">
        <v>-1658.53</v>
      </c>
      <c r="AX488" s="547">
        <v>-12.95</v>
      </c>
      <c r="AY488" s="547">
        <v>-177.96</v>
      </c>
      <c r="AZ488" s="547">
        <v>-577.02</v>
      </c>
      <c r="BA488" s="547">
        <v>-3211.41</v>
      </c>
      <c r="BB488" s="547">
        <v>-5509.01</v>
      </c>
      <c r="BC488" s="547">
        <v>-104.63</v>
      </c>
      <c r="BD488" s="547">
        <v>-163.75</v>
      </c>
      <c r="BE488" s="547">
        <v>-1548.67</v>
      </c>
      <c r="BF488" s="547">
        <v>-175.32</v>
      </c>
      <c r="BG488" s="547">
        <v>-182.71</v>
      </c>
      <c r="BH488" s="547">
        <v>43.56</v>
      </c>
      <c r="BI488" s="547">
        <v>42.760000000000005</v>
      </c>
      <c r="BJ488" s="547">
        <v>-353.03</v>
      </c>
      <c r="BK488" s="547">
        <v>3238.2200000000003</v>
      </c>
      <c r="BL488" s="547">
        <v>-577.02</v>
      </c>
      <c r="BM488" s="547">
        <v>2634.39</v>
      </c>
      <c r="BN488" s="594">
        <v>111.52631578947368</v>
      </c>
      <c r="BO488" s="594">
        <v>42.180327868852459</v>
      </c>
      <c r="BP488" s="594">
        <v>9.4385964912280702</v>
      </c>
      <c r="BQ488" s="547">
        <v>3.9150503884935395</v>
      </c>
      <c r="BR488" s="594">
        <v>151.94736842105263</v>
      </c>
      <c r="BS488" s="594">
        <v>72.721311475409834</v>
      </c>
      <c r="BT488" s="594">
        <v>17.336842105263159</v>
      </c>
      <c r="BU488" s="594">
        <v>0.30531083119842101</v>
      </c>
      <c r="BV488" s="547">
        <v>13.939999999999998</v>
      </c>
      <c r="BW488" s="547">
        <v>13.969999999999999</v>
      </c>
      <c r="BX488" s="547">
        <v>13.730000000000004</v>
      </c>
      <c r="BY488" s="547">
        <v>13.719999999999999</v>
      </c>
      <c r="BZ488" s="547">
        <v>79.22</v>
      </c>
      <c r="CA488" s="547">
        <v>79.23</v>
      </c>
      <c r="CB488" s="547">
        <v>78.94</v>
      </c>
      <c r="CC488" s="547">
        <v>78.95</v>
      </c>
      <c r="CD488" s="547">
        <v>-3.4073204711648764E-3</v>
      </c>
      <c r="CE488" s="547">
        <v>-1.5755922498091657E-2</v>
      </c>
      <c r="CF488" s="594">
        <v>-2</v>
      </c>
      <c r="CG488" s="594">
        <v>-2.0000000000000004</v>
      </c>
      <c r="CH488" s="594">
        <v>-1.0885350318471338</v>
      </c>
      <c r="CI488" s="594">
        <v>-4</v>
      </c>
      <c r="CJ488" s="594">
        <v>-2</v>
      </c>
      <c r="CK488" s="594">
        <v>0.90400000000000014</v>
      </c>
      <c r="CL488" s="594">
        <v>-2</v>
      </c>
      <c r="CM488" s="594">
        <v>2</v>
      </c>
      <c r="CN488" s="594">
        <v>-2</v>
      </c>
      <c r="CO488" s="605">
        <v>5.29</v>
      </c>
      <c r="CP488" s="604" t="s">
        <v>1263</v>
      </c>
    </row>
    <row r="489" spans="1:94" ht="20.25" hidden="1" customHeight="1">
      <c r="A489" s="547" t="s">
        <v>1168</v>
      </c>
      <c r="B489" s="547" t="s">
        <v>904</v>
      </c>
      <c r="C489" s="547">
        <v>267.5</v>
      </c>
      <c r="D489" s="594">
        <v>-12.319884087880272</v>
      </c>
      <c r="E489" s="594">
        <v>-0.30000000000001137</v>
      </c>
      <c r="F489" s="594">
        <v>19.559999999999999</v>
      </c>
      <c r="G489" s="547">
        <v>103749</v>
      </c>
      <c r="H489" s="547">
        <v>53.77</v>
      </c>
      <c r="I489" s="594">
        <v>4.9748930630463084</v>
      </c>
      <c r="J489" s="547">
        <v>73.489999999999995</v>
      </c>
      <c r="K489" s="594">
        <v>6.7376015993031846</v>
      </c>
      <c r="L489" s="594">
        <v>100</v>
      </c>
      <c r="M489" s="594">
        <v>1.34</v>
      </c>
      <c r="N489" s="607">
        <v>6.8900000000000003E-2</v>
      </c>
      <c r="O489" s="607">
        <v>1.3849543925233646E-2</v>
      </c>
      <c r="P489" s="547">
        <v>0.88</v>
      </c>
      <c r="Q489" s="548">
        <v>0.7</v>
      </c>
      <c r="R489" s="547">
        <v>0.78</v>
      </c>
      <c r="S489" s="547">
        <v>0.71</v>
      </c>
      <c r="T489" s="547">
        <v>1.1000000000000001</v>
      </c>
      <c r="U489" s="547">
        <v>0.98</v>
      </c>
      <c r="V489" s="607">
        <v>0.25641025641025633</v>
      </c>
      <c r="W489" s="547">
        <v>5.48</v>
      </c>
      <c r="X489" s="547">
        <v>3.37</v>
      </c>
      <c r="Y489" s="547">
        <v>3.64</v>
      </c>
      <c r="Z489" s="547">
        <v>3.77</v>
      </c>
      <c r="AA489" s="607">
        <v>-0.38503649635036497</v>
      </c>
      <c r="AB489" s="607">
        <v>8.0118694362017809E-2</v>
      </c>
      <c r="AC489" s="607">
        <v>0.20063694267515936</v>
      </c>
      <c r="AD489" s="607">
        <v>1.9354838709677358E-2</v>
      </c>
      <c r="AE489" s="605">
        <v>0.26569999999999999</v>
      </c>
      <c r="AF489" s="607">
        <v>0.33929999999999999</v>
      </c>
      <c r="AG489" s="607">
        <v>9.0800000000000006E-2</v>
      </c>
      <c r="AH489" s="547">
        <v>12166</v>
      </c>
      <c r="AI489" s="547">
        <v>15398.5062</v>
      </c>
      <c r="AJ489" s="547">
        <v>22.23</v>
      </c>
      <c r="AK489" s="547">
        <v>22.43</v>
      </c>
      <c r="AL489" s="547">
        <v>18.57</v>
      </c>
      <c r="AM489" s="547">
        <v>20.41</v>
      </c>
      <c r="AN489" s="547">
        <v>21.1</v>
      </c>
      <c r="AO489" s="547">
        <v>19.440000000000001</v>
      </c>
      <c r="AP489" s="547">
        <v>20.79</v>
      </c>
      <c r="AQ489" s="547">
        <v>19.559999999999999</v>
      </c>
      <c r="AR489" s="547">
        <v>14.33</v>
      </c>
      <c r="AS489" s="547">
        <v>17.02</v>
      </c>
      <c r="AT489" s="547">
        <v>13.28</v>
      </c>
      <c r="AU489" s="547">
        <v>14.91</v>
      </c>
      <c r="AV489" s="547">
        <v>16.77</v>
      </c>
      <c r="AW489" s="547">
        <v>14.28</v>
      </c>
      <c r="AX489" s="547">
        <v>15.67</v>
      </c>
      <c r="AY489" s="547">
        <v>14.86</v>
      </c>
      <c r="AZ489" s="547">
        <v>12</v>
      </c>
      <c r="BA489" s="547">
        <v>13.46</v>
      </c>
      <c r="BB489" s="547">
        <v>9.64</v>
      </c>
      <c r="BC489" s="547">
        <v>11.05</v>
      </c>
      <c r="BD489" s="547">
        <v>10.19</v>
      </c>
      <c r="BE489" s="547">
        <v>9.17</v>
      </c>
      <c r="BF489" s="547">
        <v>11.03</v>
      </c>
      <c r="BG489" s="547">
        <v>13.46</v>
      </c>
      <c r="BH489" s="547">
        <v>22.23</v>
      </c>
      <c r="BI489" s="547">
        <v>-0.19999999999999929</v>
      </c>
      <c r="BJ489" s="547">
        <v>14.33</v>
      </c>
      <c r="BK489" s="547">
        <v>-2.6899999999999995</v>
      </c>
      <c r="BL489" s="547">
        <v>12</v>
      </c>
      <c r="BM489" s="547">
        <v>-1.4600000000000009</v>
      </c>
      <c r="BN489" s="594">
        <v>4.0327963176064445</v>
      </c>
      <c r="BO489" s="594">
        <v>3.3146208630079599</v>
      </c>
      <c r="BP489" s="594">
        <v>3.2764695771742867</v>
      </c>
      <c r="BQ489" s="547">
        <v>1.0563601891014258</v>
      </c>
      <c r="BR489" s="594">
        <v>9.6914351471313491</v>
      </c>
      <c r="BS489" s="594">
        <v>5.2481776288227904</v>
      </c>
      <c r="BT489" s="594">
        <v>4.3997937435544863</v>
      </c>
      <c r="BU489" s="594">
        <v>0.69521195746715647</v>
      </c>
      <c r="BV489" s="547">
        <v>6.4300000000000068</v>
      </c>
      <c r="BW489" s="547">
        <v>6.5100000000000051</v>
      </c>
      <c r="BX489" s="547">
        <v>8.1899999999999977</v>
      </c>
      <c r="BY489" s="547">
        <v>8.4300000000000068</v>
      </c>
      <c r="BZ489" s="547">
        <v>90.58</v>
      </c>
      <c r="CA489" s="547">
        <v>90.96</v>
      </c>
      <c r="CB489" s="547">
        <v>88.62</v>
      </c>
      <c r="CC489" s="547">
        <v>88.56</v>
      </c>
      <c r="CD489" s="547">
        <v>-2.22074551625564E-2</v>
      </c>
      <c r="CE489" s="547">
        <v>0.2998102250598107</v>
      </c>
      <c r="CF489" s="594">
        <v>-1.7127203782028517</v>
      </c>
      <c r="CG489" s="594">
        <v>-2.0000000000000004</v>
      </c>
      <c r="CH489" s="594">
        <v>-2</v>
      </c>
      <c r="CI489" s="594">
        <v>-4</v>
      </c>
      <c r="CJ489" s="594">
        <v>-2</v>
      </c>
      <c r="CK489" s="594">
        <v>-0.51800000000000002</v>
      </c>
      <c r="CL489" s="594">
        <v>-0.97599999999999976</v>
      </c>
      <c r="CM489" s="594">
        <v>0.65983629032258062</v>
      </c>
      <c r="CN489" s="594">
        <v>0.22700000000000001</v>
      </c>
      <c r="CO489" s="605">
        <v>0.36387181908200517</v>
      </c>
      <c r="CP489" s="604" t="s">
        <v>905</v>
      </c>
    </row>
    <row r="490" spans="1:94" ht="20.25" hidden="1" customHeight="1">
      <c r="A490" s="547" t="s">
        <v>1116</v>
      </c>
      <c r="B490" s="547" t="s">
        <v>193</v>
      </c>
      <c r="C490" s="547">
        <v>433</v>
      </c>
      <c r="D490" s="594">
        <v>-12.414415457338995</v>
      </c>
      <c r="E490" s="594">
        <v>-0.51999999999999602</v>
      </c>
      <c r="F490" s="594">
        <v>49.59</v>
      </c>
      <c r="G490" s="547">
        <v>29228</v>
      </c>
      <c r="H490" s="547">
        <v>47</v>
      </c>
      <c r="I490" s="594">
        <v>9.212765957446809</v>
      </c>
      <c r="J490" s="547">
        <v>33.51</v>
      </c>
      <c r="K490" s="594">
        <v>6.4149605976386939</v>
      </c>
      <c r="L490" s="594">
        <v>44.897081413210444</v>
      </c>
      <c r="M490" s="594">
        <v>0.21460575793184486</v>
      </c>
      <c r="N490" s="607">
        <v>0.30829999999999996</v>
      </c>
      <c r="O490" s="607">
        <v>3.3464434180138565E-2</v>
      </c>
      <c r="P490" s="547">
        <v>1.37</v>
      </c>
      <c r="Q490" s="548">
        <v>1.3</v>
      </c>
      <c r="R490" s="547">
        <v>1.39</v>
      </c>
      <c r="S490" s="547">
        <v>3.08</v>
      </c>
      <c r="T490" s="547">
        <v>3.56</v>
      </c>
      <c r="U490" s="547">
        <v>3.66</v>
      </c>
      <c r="V490" s="607">
        <v>1.6330935251798566</v>
      </c>
      <c r="W490" s="547">
        <v>2.0699999999999998</v>
      </c>
      <c r="X490" s="547">
        <v>4.05</v>
      </c>
      <c r="Y490" s="547">
        <v>5.29</v>
      </c>
      <c r="Z490" s="547">
        <v>13.96</v>
      </c>
      <c r="AA490" s="607">
        <v>0.95652173913043481</v>
      </c>
      <c r="AB490" s="607">
        <v>0.30617283950617291</v>
      </c>
      <c r="AC490" s="607">
        <v>1.561467889908257</v>
      </c>
      <c r="AD490" s="607">
        <v>-0.41490941490941491</v>
      </c>
      <c r="AE490" s="605">
        <v>0.35320000000000001</v>
      </c>
      <c r="AF490" s="607">
        <v>0.42180000000000001</v>
      </c>
      <c r="AG490" s="607">
        <v>-0.14940000000000001</v>
      </c>
      <c r="AH490" s="547">
        <v>3367</v>
      </c>
      <c r="AI490" s="547">
        <v>4556.2244000000001</v>
      </c>
      <c r="AJ490" s="547">
        <v>53.91</v>
      </c>
      <c r="AK490" s="547">
        <v>54.33</v>
      </c>
      <c r="AL490" s="547">
        <v>53.19</v>
      </c>
      <c r="AM490" s="547">
        <v>51.4</v>
      </c>
      <c r="AN490" s="547">
        <v>47.19</v>
      </c>
      <c r="AO490" s="547">
        <v>48.4</v>
      </c>
      <c r="AP490" s="547">
        <v>50.2</v>
      </c>
      <c r="AQ490" s="547">
        <v>49.59</v>
      </c>
      <c r="AR490" s="547">
        <v>29.75</v>
      </c>
      <c r="AS490" s="547">
        <v>31.69</v>
      </c>
      <c r="AT490" s="547">
        <v>31.67</v>
      </c>
      <c r="AU490" s="547">
        <v>29.1</v>
      </c>
      <c r="AV490" s="547">
        <v>20.149999999999999</v>
      </c>
      <c r="AW490" s="547">
        <v>20.05</v>
      </c>
      <c r="AX490" s="547">
        <v>19.43</v>
      </c>
      <c r="AY490" s="547">
        <v>18.5</v>
      </c>
      <c r="AZ490" s="547">
        <v>26.15</v>
      </c>
      <c r="BA490" s="547">
        <v>26.92</v>
      </c>
      <c r="BB490" s="547">
        <v>25.87</v>
      </c>
      <c r="BC490" s="547">
        <v>25.49</v>
      </c>
      <c r="BD490" s="547">
        <v>15.31</v>
      </c>
      <c r="BE490" s="547">
        <v>15.98</v>
      </c>
      <c r="BF490" s="547">
        <v>16.309999999999999</v>
      </c>
      <c r="BG490" s="547">
        <v>17.329999999999998</v>
      </c>
      <c r="BH490" s="547">
        <v>53.91</v>
      </c>
      <c r="BI490" s="547">
        <v>-0.42000000000000171</v>
      </c>
      <c r="BJ490" s="547">
        <v>29.75</v>
      </c>
      <c r="BK490" s="547">
        <v>-1.9400000000000013</v>
      </c>
      <c r="BL490" s="547">
        <v>26.15</v>
      </c>
      <c r="BM490" s="547">
        <v>-0.77000000000000313</v>
      </c>
      <c r="BN490" s="594">
        <v>4.2901692901692901</v>
      </c>
      <c r="BO490" s="594">
        <v>8.0862944162436552</v>
      </c>
      <c r="BP490" s="594">
        <v>4.0857503152585117</v>
      </c>
      <c r="BQ490" s="547">
        <v>0.57008140553317421</v>
      </c>
      <c r="BR490" s="594">
        <v>12.228987228987229</v>
      </c>
      <c r="BS490" s="594">
        <v>9.2172588832487303</v>
      </c>
      <c r="BT490" s="594">
        <v>7.187894073139975</v>
      </c>
      <c r="BU490" s="594">
        <v>0.52457006271401296</v>
      </c>
      <c r="BV490" s="547">
        <v>36.1</v>
      </c>
      <c r="BW490" s="547">
        <v>36.06</v>
      </c>
      <c r="BX490" s="547">
        <v>34.81</v>
      </c>
      <c r="BY490" s="547">
        <v>35.319999999999993</v>
      </c>
      <c r="BZ490" s="547">
        <v>58.98</v>
      </c>
      <c r="CA490" s="547">
        <v>58.98</v>
      </c>
      <c r="CB490" s="547">
        <v>58.92</v>
      </c>
      <c r="CC490" s="547">
        <v>58.91</v>
      </c>
      <c r="CD490" s="547">
        <v>-1.1870156544486754E-3</v>
      </c>
      <c r="CE490" s="547">
        <v>-2.1121519015847134E-2</v>
      </c>
      <c r="CF490" s="594">
        <v>-0.7401628110663484</v>
      </c>
      <c r="CG490" s="594">
        <v>2</v>
      </c>
      <c r="CH490" s="594">
        <v>-2</v>
      </c>
      <c r="CI490" s="594">
        <v>-4</v>
      </c>
      <c r="CJ490" s="594">
        <v>-2</v>
      </c>
      <c r="CK490" s="594">
        <v>1.5939999999999999</v>
      </c>
      <c r="CL490" s="594">
        <v>-7.8912799999999992</v>
      </c>
      <c r="CM490" s="594">
        <v>0.99652735372735379</v>
      </c>
      <c r="CN490" s="594">
        <v>-0.3735</v>
      </c>
      <c r="CO490" s="605">
        <v>0.13796736356612738</v>
      </c>
      <c r="CP490" s="604" t="s">
        <v>318</v>
      </c>
    </row>
    <row r="491" spans="1:94" ht="20.25" hidden="1" customHeight="1">
      <c r="A491" s="547" t="s">
        <v>1152</v>
      </c>
      <c r="B491" s="547" t="s">
        <v>169</v>
      </c>
      <c r="C491" s="547">
        <v>55.3</v>
      </c>
      <c r="D491" s="594">
        <v>-12.431854410658616</v>
      </c>
      <c r="E491" s="594">
        <v>0.87000000000000455</v>
      </c>
      <c r="F491" s="594">
        <v>32.07</v>
      </c>
      <c r="G491" s="547">
        <v>6537</v>
      </c>
      <c r="H491" s="547">
        <v>22.1</v>
      </c>
      <c r="I491" s="594">
        <v>2.5022624434389136</v>
      </c>
      <c r="J491" s="547">
        <v>16.66</v>
      </c>
      <c r="K491" s="594">
        <v>1.9459561798174247</v>
      </c>
      <c r="L491" s="594">
        <v>63.466019417475728</v>
      </c>
      <c r="M491" s="594">
        <v>1.34</v>
      </c>
      <c r="N491" s="607">
        <v>0.15479999999999999</v>
      </c>
      <c r="O491" s="607">
        <v>6.1864014466546123E-2</v>
      </c>
      <c r="P491" s="547">
        <v>0.97</v>
      </c>
      <c r="Q491" s="548">
        <v>0.6</v>
      </c>
      <c r="R491" s="547">
        <v>0.72</v>
      </c>
      <c r="S491" s="547">
        <v>1.02</v>
      </c>
      <c r="T491" s="547">
        <v>1.02</v>
      </c>
      <c r="U491" s="547">
        <v>0.56999999999999995</v>
      </c>
      <c r="V491" s="607">
        <v>-0.20833333333333337</v>
      </c>
      <c r="W491" s="547">
        <v>2.11</v>
      </c>
      <c r="X491" s="547">
        <v>2.2999999999999998</v>
      </c>
      <c r="Y491" s="547">
        <v>2.8</v>
      </c>
      <c r="Z491" s="547">
        <v>3.18</v>
      </c>
      <c r="AA491" s="607">
        <v>9.0047393364928896E-2</v>
      </c>
      <c r="AB491" s="607">
        <v>0.21739130434782611</v>
      </c>
      <c r="AC491" s="607">
        <v>5.6478405315614745E-2</v>
      </c>
      <c r="AD491" s="607">
        <v>-0.22430471584038694</v>
      </c>
      <c r="AE491" s="605">
        <v>1.55E-2</v>
      </c>
      <c r="AF491" s="607">
        <v>0.2621</v>
      </c>
      <c r="AG491" s="607">
        <v>-9.6699999999999994E-2</v>
      </c>
      <c r="AH491" s="547">
        <v>3308</v>
      </c>
      <c r="AI491" s="547">
        <v>3359.2740000000003</v>
      </c>
      <c r="AJ491" s="547">
        <v>38.630000000000003</v>
      </c>
      <c r="AK491" s="547">
        <v>38.799999999999997</v>
      </c>
      <c r="AL491" s="547">
        <v>37.08</v>
      </c>
      <c r="AM491" s="547">
        <v>38.1</v>
      </c>
      <c r="AN491" s="547">
        <v>34.65</v>
      </c>
      <c r="AO491" s="547">
        <v>35.03</v>
      </c>
      <c r="AP491" s="547">
        <v>37.07</v>
      </c>
      <c r="AQ491" s="547">
        <v>32.07</v>
      </c>
      <c r="AR491" s="547">
        <v>12.84</v>
      </c>
      <c r="AS491" s="547">
        <v>17.38</v>
      </c>
      <c r="AT491" s="547">
        <v>13.28</v>
      </c>
      <c r="AU491" s="547">
        <v>13.35</v>
      </c>
      <c r="AV491" s="547">
        <v>12.36</v>
      </c>
      <c r="AW491" s="547">
        <v>11.17</v>
      </c>
      <c r="AX491" s="547">
        <v>10.94</v>
      </c>
      <c r="AY491" s="547">
        <v>8.6999999999999993</v>
      </c>
      <c r="AZ491" s="547">
        <v>7.02</v>
      </c>
      <c r="BA491" s="547">
        <v>17</v>
      </c>
      <c r="BB491" s="547">
        <v>15.67</v>
      </c>
      <c r="BC491" s="547">
        <v>11.21</v>
      </c>
      <c r="BD491" s="547">
        <v>13.72</v>
      </c>
      <c r="BE491" s="547">
        <v>11.43</v>
      </c>
      <c r="BF491" s="547">
        <v>17.690000000000001</v>
      </c>
      <c r="BG491" s="547">
        <v>10.51</v>
      </c>
      <c r="BH491" s="547">
        <v>38.630000000000003</v>
      </c>
      <c r="BI491" s="547">
        <v>-0.1699999999999946</v>
      </c>
      <c r="BJ491" s="547">
        <v>12.84</v>
      </c>
      <c r="BK491" s="547">
        <v>-4.5399999999999991</v>
      </c>
      <c r="BL491" s="547">
        <v>7.02</v>
      </c>
      <c r="BM491" s="547">
        <v>-9.98</v>
      </c>
      <c r="BN491" s="594">
        <v>1.2938331318016929</v>
      </c>
      <c r="BO491" s="594">
        <v>0.74084177708495713</v>
      </c>
      <c r="BP491" s="594">
        <v>0.86593591905564926</v>
      </c>
      <c r="BQ491" s="547">
        <v>1.6266825657083177</v>
      </c>
      <c r="BR491" s="594">
        <v>2.2611850060459493</v>
      </c>
      <c r="BS491" s="594">
        <v>1.7424006235385814</v>
      </c>
      <c r="BT491" s="594">
        <v>1.2478920741989883</v>
      </c>
      <c r="BU491" s="594">
        <v>0.86059131588717119</v>
      </c>
      <c r="BV491" s="547">
        <v>42.09</v>
      </c>
      <c r="BW491" s="547">
        <v>41.18</v>
      </c>
      <c r="BX491" s="547">
        <v>41.97</v>
      </c>
      <c r="BY491" s="547">
        <v>41.14</v>
      </c>
      <c r="BZ491" s="547">
        <v>49.42</v>
      </c>
      <c r="CA491" s="547">
        <v>48.43</v>
      </c>
      <c r="CB491" s="547">
        <v>49.48</v>
      </c>
      <c r="CC491" s="547">
        <v>49.52</v>
      </c>
      <c r="CD491" s="547">
        <v>2.4568082591711615E-3</v>
      </c>
      <c r="CE491" s="547">
        <v>-2.2212297933409619E-2</v>
      </c>
      <c r="CF491" s="594">
        <v>-2</v>
      </c>
      <c r="CG491" s="594">
        <v>-2.0000000000000004</v>
      </c>
      <c r="CH491" s="594">
        <v>-1.2022624434389135</v>
      </c>
      <c r="CI491" s="594">
        <v>-1.1892164795131326</v>
      </c>
      <c r="CJ491" s="594">
        <v>-2</v>
      </c>
      <c r="CK491" s="594">
        <v>0.57533333333333347</v>
      </c>
      <c r="CL491" s="594">
        <v>-4.8391599999999997</v>
      </c>
      <c r="CM491" s="594">
        <v>0.46520117896009672</v>
      </c>
      <c r="CN491" s="594">
        <v>-0.24174999999999999</v>
      </c>
      <c r="CO491" s="605">
        <v>0.11136813578782512</v>
      </c>
      <c r="CP491" s="604" t="s">
        <v>1310</v>
      </c>
    </row>
    <row r="492" spans="1:94" ht="20.25" hidden="1" customHeight="1">
      <c r="A492" s="547" t="s">
        <v>1165</v>
      </c>
      <c r="B492" s="547" t="s">
        <v>885</v>
      </c>
      <c r="C492" s="547">
        <v>43.6</v>
      </c>
      <c r="D492" s="594">
        <v>-12.529276564966619</v>
      </c>
      <c r="E492" s="594">
        <v>0.5800000000000054</v>
      </c>
      <c r="F492" s="594">
        <v>15.76</v>
      </c>
      <c r="G492" s="547">
        <v>6808</v>
      </c>
      <c r="H492" s="547">
        <v>14.82</v>
      </c>
      <c r="I492" s="594">
        <v>2.9419703103913633</v>
      </c>
      <c r="J492" s="547">
        <v>27.77</v>
      </c>
      <c r="K492" s="594">
        <v>2.6746203359147138</v>
      </c>
      <c r="L492" s="594">
        <v>68.08</v>
      </c>
      <c r="M492" s="594">
        <v>1.34</v>
      </c>
      <c r="N492" s="607">
        <v>9.06E-2</v>
      </c>
      <c r="O492" s="607">
        <v>3.0795688073394493E-2</v>
      </c>
      <c r="P492" s="547">
        <v>-0.91</v>
      </c>
      <c r="Q492" s="548">
        <v>2</v>
      </c>
      <c r="R492" s="547">
        <v>1.01</v>
      </c>
      <c r="S492" s="547">
        <v>0.15</v>
      </c>
      <c r="T492" s="547">
        <v>0.61</v>
      </c>
      <c r="U492" s="547">
        <v>0.53</v>
      </c>
      <c r="V492" s="607">
        <v>-0.47524752475247523</v>
      </c>
      <c r="W492" s="547">
        <v>1.54</v>
      </c>
      <c r="X492" s="547">
        <v>-2.56</v>
      </c>
      <c r="Y492" s="547">
        <v>1.42</v>
      </c>
      <c r="Z492" s="547">
        <v>1.8199999999999998</v>
      </c>
      <c r="AA492" s="607">
        <v>-2.662337662337662</v>
      </c>
      <c r="AB492" s="607">
        <v>1.5546875</v>
      </c>
      <c r="AC492" s="607">
        <v>-0.41479099678456588</v>
      </c>
      <c r="AD492" s="607">
        <v>-5.4303278688524588E-2</v>
      </c>
      <c r="AE492" s="605">
        <v>0.30399999999999999</v>
      </c>
      <c r="AF492" s="607">
        <v>0.29609999999999997</v>
      </c>
      <c r="AG492" s="607">
        <v>1.72E-2</v>
      </c>
      <c r="AH492" s="547">
        <v>1952</v>
      </c>
      <c r="AI492" s="547">
        <v>2545.4079999999999</v>
      </c>
      <c r="AJ492" s="547">
        <v>29.12</v>
      </c>
      <c r="AK492" s="547">
        <v>29.53</v>
      </c>
      <c r="AL492" s="547">
        <v>23.54</v>
      </c>
      <c r="AM492" s="547">
        <v>15.96</v>
      </c>
      <c r="AN492" s="547">
        <v>19.25</v>
      </c>
      <c r="AO492" s="547">
        <v>25.65</v>
      </c>
      <c r="AP492" s="547">
        <v>28.1</v>
      </c>
      <c r="AQ492" s="547">
        <v>15.76</v>
      </c>
      <c r="AR492" s="547">
        <v>17.850000000000001</v>
      </c>
      <c r="AS492" s="547">
        <v>18.39</v>
      </c>
      <c r="AT492" s="547">
        <v>12.43</v>
      </c>
      <c r="AU492" s="547">
        <v>2.2200000000000002</v>
      </c>
      <c r="AV492" s="547">
        <v>7.75</v>
      </c>
      <c r="AW492" s="547">
        <v>15.38</v>
      </c>
      <c r="AX492" s="547">
        <v>18.8</v>
      </c>
      <c r="AY492" s="547">
        <v>2.87</v>
      </c>
      <c r="AZ492" s="547">
        <v>15.82</v>
      </c>
      <c r="BA492" s="547">
        <v>18</v>
      </c>
      <c r="BB492" s="547">
        <v>5.12</v>
      </c>
      <c r="BC492" s="547">
        <v>10.67</v>
      </c>
      <c r="BD492" s="547">
        <v>35.58</v>
      </c>
      <c r="BE492" s="547">
        <v>63.45</v>
      </c>
      <c r="BF492" s="547">
        <v>-27.32</v>
      </c>
      <c r="BG492" s="547">
        <v>-26.87</v>
      </c>
      <c r="BH492" s="547">
        <v>29.12</v>
      </c>
      <c r="BI492" s="547">
        <v>-0.41000000000000014</v>
      </c>
      <c r="BJ492" s="547">
        <v>17.850000000000001</v>
      </c>
      <c r="BK492" s="547">
        <v>-0.53999999999999915</v>
      </c>
      <c r="BL492" s="547">
        <v>15.82</v>
      </c>
      <c r="BM492" s="547">
        <v>-2.1799999999999997</v>
      </c>
      <c r="BN492" s="594">
        <v>2.1039959016393444</v>
      </c>
      <c r="BO492" s="594">
        <v>1.4312026002166847</v>
      </c>
      <c r="BP492" s="594">
        <v>2.0206185567010309</v>
      </c>
      <c r="BQ492" s="547">
        <v>0.8687922559040735</v>
      </c>
      <c r="BR492" s="594">
        <v>4.440061475409836</v>
      </c>
      <c r="BS492" s="594">
        <v>3.4349945828819068</v>
      </c>
      <c r="BT492" s="594">
        <v>2.776141384388807</v>
      </c>
      <c r="BU492" s="594">
        <v>0.60238362705728876</v>
      </c>
      <c r="BV492" s="547">
        <v>56.06</v>
      </c>
      <c r="BW492" s="547">
        <v>55.09</v>
      </c>
      <c r="BX492" s="547">
        <v>55.25</v>
      </c>
      <c r="BY492" s="547">
        <v>54.76</v>
      </c>
      <c r="BZ492" s="547">
        <v>41.02</v>
      </c>
      <c r="CA492" s="547">
        <v>41.24</v>
      </c>
      <c r="CB492" s="547">
        <v>41.18</v>
      </c>
      <c r="CC492" s="547">
        <v>41.27</v>
      </c>
      <c r="CD492" s="547">
        <v>6.0938662428524637E-3</v>
      </c>
      <c r="CE492" s="547">
        <v>-2.3267329686095017E-2</v>
      </c>
      <c r="CF492" s="594">
        <v>-1.3375845118081471</v>
      </c>
      <c r="CG492" s="594">
        <v>-2.0000000000000004</v>
      </c>
      <c r="CH492" s="594">
        <v>-1.6419703103913632</v>
      </c>
      <c r="CI492" s="594">
        <v>-3.1323208957725703</v>
      </c>
      <c r="CJ492" s="594">
        <v>-2</v>
      </c>
      <c r="CK492" s="594">
        <v>-5.8666666666666603E-2</v>
      </c>
      <c r="CL492" s="594">
        <v>-2.98156</v>
      </c>
      <c r="CM492" s="594">
        <v>0.57982581967213109</v>
      </c>
      <c r="CN492" s="594">
        <v>4.2999999999999997E-2</v>
      </c>
      <c r="CO492" s="605">
        <v>0.16692875124012119</v>
      </c>
      <c r="CP492" s="604" t="s">
        <v>886</v>
      </c>
    </row>
    <row r="493" spans="1:94" ht="20.25" hidden="1" customHeight="1">
      <c r="A493" s="547" t="s">
        <v>1167</v>
      </c>
      <c r="B493" s="547" t="s">
        <v>684</v>
      </c>
      <c r="C493" s="547">
        <v>40.15</v>
      </c>
      <c r="D493" s="594">
        <v>-12.546481407921595</v>
      </c>
      <c r="E493" s="594">
        <v>-1.9899999999999984</v>
      </c>
      <c r="F493" s="594">
        <v>0.11</v>
      </c>
      <c r="G493" s="547">
        <v>17899</v>
      </c>
      <c r="H493" s="547">
        <v>10.220000000000001</v>
      </c>
      <c r="I493" s="594">
        <v>3.9285714285714284</v>
      </c>
      <c r="J493" s="547" t="s">
        <v>70</v>
      </c>
      <c r="K493" s="594">
        <v>2.1265126646487986</v>
      </c>
      <c r="L493" s="594">
        <v>426.16666666666669</v>
      </c>
      <c r="M493" s="594">
        <v>1.34</v>
      </c>
      <c r="N493" s="607">
        <v>-4.6099999999999995E-2</v>
      </c>
      <c r="O493" s="607">
        <v>-1.1734545454545454E-2</v>
      </c>
      <c r="P493" s="547">
        <v>-1.22</v>
      </c>
      <c r="Q493" s="548">
        <v>0.15</v>
      </c>
      <c r="R493" s="547">
        <v>0.35</v>
      </c>
      <c r="S493" s="547">
        <v>0</v>
      </c>
      <c r="T493" s="547">
        <v>-0.21</v>
      </c>
      <c r="U493" s="547">
        <v>-0.24</v>
      </c>
      <c r="V493" s="607">
        <v>-1.6857142857142857</v>
      </c>
      <c r="W493" s="547">
        <v>-2.2000000000000002</v>
      </c>
      <c r="X493" s="547">
        <v>-2.4300000000000002</v>
      </c>
      <c r="Y493" s="547">
        <v>-0.6</v>
      </c>
      <c r="Z493" s="547">
        <v>-0.69</v>
      </c>
      <c r="AA493" s="607">
        <v>-0.10454545454545452</v>
      </c>
      <c r="AB493" s="607">
        <v>0.75308641975308643</v>
      </c>
      <c r="AC493" s="607">
        <v>-0.86486486486486469</v>
      </c>
      <c r="AD493" s="607">
        <v>-3.9576124567474051E-2</v>
      </c>
      <c r="AE493" s="605">
        <v>0.82030000000000003</v>
      </c>
      <c r="AF493" s="607">
        <v>0.6472</v>
      </c>
      <c r="AG493" s="607">
        <v>-0.1835</v>
      </c>
      <c r="AH493" s="547">
        <v>4624</v>
      </c>
      <c r="AI493" s="547">
        <v>8417.0671999999995</v>
      </c>
      <c r="AJ493" s="547">
        <v>1.59</v>
      </c>
      <c r="AK493" s="547">
        <v>0.17</v>
      </c>
      <c r="AL493" s="547">
        <v>5.25</v>
      </c>
      <c r="AM493" s="547">
        <v>11.57</v>
      </c>
      <c r="AN493" s="547">
        <v>16.37</v>
      </c>
      <c r="AO493" s="547">
        <v>11.39</v>
      </c>
      <c r="AP493" s="547">
        <v>0.75</v>
      </c>
      <c r="AQ493" s="547">
        <v>0.11</v>
      </c>
      <c r="AR493" s="547">
        <v>-7.43</v>
      </c>
      <c r="AS493" s="547">
        <v>-6.94</v>
      </c>
      <c r="AT493" s="547">
        <v>-0.83</v>
      </c>
      <c r="AU493" s="547">
        <v>-5.24</v>
      </c>
      <c r="AV493" s="547">
        <v>9.66</v>
      </c>
      <c r="AW493" s="547">
        <v>5.42</v>
      </c>
      <c r="AX493" s="547">
        <v>-43.51</v>
      </c>
      <c r="AY493" s="547">
        <v>-9.48</v>
      </c>
      <c r="AZ493" s="547">
        <v>-7.52</v>
      </c>
      <c r="BA493" s="547">
        <v>-6.85</v>
      </c>
      <c r="BB493" s="547">
        <v>0.17</v>
      </c>
      <c r="BC493" s="547">
        <v>-1.1000000000000001</v>
      </c>
      <c r="BD493" s="547">
        <v>9.7100000000000009</v>
      </c>
      <c r="BE493" s="547">
        <v>4.7</v>
      </c>
      <c r="BF493" s="547">
        <v>-46</v>
      </c>
      <c r="BG493" s="547">
        <v>-11.82</v>
      </c>
      <c r="BH493" s="547">
        <v>1.59</v>
      </c>
      <c r="BI493" s="547">
        <v>1.4200000000000002</v>
      </c>
      <c r="BJ493" s="547">
        <v>-7.43</v>
      </c>
      <c r="BK493" s="547">
        <v>-0.48999999999999932</v>
      </c>
      <c r="BL493" s="547">
        <v>-7.52</v>
      </c>
      <c r="BM493" s="547">
        <v>-0.66999999999999993</v>
      </c>
      <c r="BN493" s="594">
        <v>2.6079152249134947</v>
      </c>
      <c r="BO493" s="594">
        <v>0.35847782031074082</v>
      </c>
      <c r="BP493" s="594">
        <v>0.67058209344818587</v>
      </c>
      <c r="BQ493" s="547">
        <v>4.9320620249405245</v>
      </c>
      <c r="BR493" s="594">
        <v>4.6275951557093427</v>
      </c>
      <c r="BS493" s="594">
        <v>4.5021391578473313</v>
      </c>
      <c r="BT493" s="594">
        <v>0.89010702166536149</v>
      </c>
      <c r="BU493" s="594">
        <v>0.45952867377026096</v>
      </c>
      <c r="BV493" s="547">
        <v>74.39</v>
      </c>
      <c r="BW493" s="547">
        <v>73.38</v>
      </c>
      <c r="BX493" s="547">
        <v>70.47</v>
      </c>
      <c r="BY493" s="547">
        <v>71.41</v>
      </c>
      <c r="BZ493" s="547">
        <v>19.7</v>
      </c>
      <c r="CA493" s="547">
        <v>21.68</v>
      </c>
      <c r="CB493" s="547">
        <v>25.07</v>
      </c>
      <c r="CC493" s="547">
        <v>24.02</v>
      </c>
      <c r="CD493" s="547">
        <v>0.21499019950574416</v>
      </c>
      <c r="CE493" s="547">
        <v>-3.9894666362776832E-2</v>
      </c>
      <c r="CF493" s="594">
        <v>-2</v>
      </c>
      <c r="CG493" s="594">
        <v>-2.0000000000000004</v>
      </c>
      <c r="CH493" s="594">
        <v>-2</v>
      </c>
      <c r="CI493" s="594">
        <v>-1.670700439063463</v>
      </c>
      <c r="CJ493" s="594">
        <v>-2</v>
      </c>
      <c r="CK493" s="594">
        <v>-2</v>
      </c>
      <c r="CL493" s="594">
        <v>-2</v>
      </c>
      <c r="CM493" s="594">
        <v>1.5829690311418685</v>
      </c>
      <c r="CN493" s="594">
        <v>-0.45874999999999999</v>
      </c>
      <c r="CO493" s="605">
        <v>0.42985059476912513</v>
      </c>
      <c r="CP493" s="604" t="s">
        <v>685</v>
      </c>
    </row>
    <row r="494" spans="1:94" ht="20.25" hidden="1" customHeight="1">
      <c r="A494" s="547" t="s">
        <v>1136</v>
      </c>
      <c r="B494" s="547" t="s">
        <v>176</v>
      </c>
      <c r="C494" s="547">
        <v>79.099999999999994</v>
      </c>
      <c r="D494" s="594">
        <v>-12.61669442743988</v>
      </c>
      <c r="E494" s="594">
        <v>-1.9999999999996021E-2</v>
      </c>
      <c r="F494" s="594">
        <v>19.38</v>
      </c>
      <c r="G494" s="547">
        <v>166650</v>
      </c>
      <c r="H494" s="547">
        <v>55.66</v>
      </c>
      <c r="I494" s="594">
        <v>1.4211282788357886</v>
      </c>
      <c r="J494" s="547">
        <v>10.220000000000001</v>
      </c>
      <c r="K494" s="594">
        <v>5.5872415123816896</v>
      </c>
      <c r="L494" s="594">
        <v>2347.1830985915494</v>
      </c>
      <c r="M494" s="594">
        <v>0.27552163742690039</v>
      </c>
      <c r="N494" s="607">
        <v>0.16010000000000002</v>
      </c>
      <c r="O494" s="607">
        <v>0.11265696586599244</v>
      </c>
      <c r="P494" s="547">
        <v>1.52</v>
      </c>
      <c r="Q494" s="548">
        <v>2.59</v>
      </c>
      <c r="R494" s="547">
        <v>0.25</v>
      </c>
      <c r="S494" s="547">
        <v>2.6</v>
      </c>
      <c r="T494" s="547">
        <v>2.02</v>
      </c>
      <c r="U494" s="547">
        <v>0.85</v>
      </c>
      <c r="V494" s="607">
        <v>2.4</v>
      </c>
      <c r="W494" s="547">
        <v>7.22</v>
      </c>
      <c r="X494" s="547">
        <v>9.35</v>
      </c>
      <c r="Y494" s="547">
        <v>5.88</v>
      </c>
      <c r="Z494" s="547">
        <v>6.32</v>
      </c>
      <c r="AA494" s="607">
        <v>0.29501385041551248</v>
      </c>
      <c r="AB494" s="607">
        <v>-0.37112299465240639</v>
      </c>
      <c r="AC494" s="607">
        <v>0.37093275488069438</v>
      </c>
      <c r="AD494" s="607">
        <v>-0.30076207225031143</v>
      </c>
      <c r="AE494" s="605">
        <v>9.2799999999999994E-2</v>
      </c>
      <c r="AF494" s="607">
        <v>0.22239999999999999</v>
      </c>
      <c r="AG494" s="607">
        <v>-0.40489999999999998</v>
      </c>
      <c r="AH494" s="547">
        <v>27294</v>
      </c>
      <c r="AI494" s="547">
        <v>29826.8832</v>
      </c>
      <c r="AJ494" s="547">
        <v>20.75</v>
      </c>
      <c r="AK494" s="547">
        <v>21.3</v>
      </c>
      <c r="AL494" s="547">
        <v>22.06</v>
      </c>
      <c r="AM494" s="547">
        <v>19.54</v>
      </c>
      <c r="AN494" s="547">
        <v>23.07</v>
      </c>
      <c r="AO494" s="547">
        <v>17.21</v>
      </c>
      <c r="AP494" s="547">
        <v>22.62</v>
      </c>
      <c r="AQ494" s="547">
        <v>19.38</v>
      </c>
      <c r="AR494" s="547">
        <v>11.46</v>
      </c>
      <c r="AS494" s="547">
        <v>14.89</v>
      </c>
      <c r="AT494" s="547">
        <v>14.68</v>
      </c>
      <c r="AU494" s="547">
        <v>10.96</v>
      </c>
      <c r="AV494" s="547">
        <v>13.4</v>
      </c>
      <c r="AW494" s="547">
        <v>8.8800000000000008</v>
      </c>
      <c r="AX494" s="547">
        <v>11.69</v>
      </c>
      <c r="AY494" s="547">
        <v>8.9</v>
      </c>
      <c r="AZ494" s="547">
        <v>28.76</v>
      </c>
      <c r="BA494" s="547">
        <v>53.18</v>
      </c>
      <c r="BB494" s="547">
        <v>63.39</v>
      </c>
      <c r="BC494" s="547">
        <v>131.34</v>
      </c>
      <c r="BD494" s="547">
        <v>11.19</v>
      </c>
      <c r="BE494" s="547">
        <v>77.38</v>
      </c>
      <c r="BF494" s="547">
        <v>41.42</v>
      </c>
      <c r="BG494" s="547">
        <v>77.75</v>
      </c>
      <c r="BH494" s="547">
        <v>20.75</v>
      </c>
      <c r="BI494" s="547">
        <v>-0.55000000000000071</v>
      </c>
      <c r="BJ494" s="547">
        <v>11.46</v>
      </c>
      <c r="BK494" s="547">
        <v>-3.4299999999999997</v>
      </c>
      <c r="BL494" s="547">
        <v>28.76</v>
      </c>
      <c r="BM494" s="547">
        <v>-24.419999999999998</v>
      </c>
      <c r="BN494" s="594">
        <v>2.1365135194548253</v>
      </c>
      <c r="BO494" s="594">
        <v>1.5822897563531568</v>
      </c>
      <c r="BP494" s="594">
        <v>2.3020628114497623</v>
      </c>
      <c r="BQ494" s="547">
        <v>2.5311114730712152</v>
      </c>
      <c r="BR494" s="594">
        <v>5.4727778999047407</v>
      </c>
      <c r="BS494" s="594">
        <v>3.4063924548074405</v>
      </c>
      <c r="BT494" s="594">
        <v>2.863020048673079</v>
      </c>
      <c r="BU494" s="594">
        <v>1.0209150845458101</v>
      </c>
      <c r="BV494" s="547">
        <v>32</v>
      </c>
      <c r="BW494" s="547">
        <v>32.25</v>
      </c>
      <c r="BX494" s="547">
        <v>32.11</v>
      </c>
      <c r="BY494" s="547">
        <v>31.97</v>
      </c>
      <c r="BZ494" s="547">
        <v>63.96</v>
      </c>
      <c r="CA494" s="547">
        <v>63.76</v>
      </c>
      <c r="CB494" s="547">
        <v>63.98</v>
      </c>
      <c r="CC494" s="547">
        <v>63.82</v>
      </c>
      <c r="CD494" s="547">
        <v>-2.1772966938833349E-3</v>
      </c>
      <c r="CE494" s="547">
        <v>-8.8859772849625429E-4</v>
      </c>
      <c r="CF494" s="594">
        <v>-2</v>
      </c>
      <c r="CG494" s="594">
        <v>2</v>
      </c>
      <c r="CH494" s="594">
        <v>-0.12112827883578858</v>
      </c>
      <c r="CI494" s="594">
        <v>-4</v>
      </c>
      <c r="CJ494" s="594">
        <v>-2</v>
      </c>
      <c r="CK494" s="594">
        <v>-0.6166666666666667</v>
      </c>
      <c r="CL494" s="594">
        <v>-5.2710400000000002</v>
      </c>
      <c r="CM494" s="594">
        <v>0.40439051806257781</v>
      </c>
      <c r="CN494" s="594">
        <v>-1.0122499999999999</v>
      </c>
      <c r="CO494" s="605">
        <v>-7.7646892267723366E-2</v>
      </c>
      <c r="CP494" s="604" t="s">
        <v>674</v>
      </c>
    </row>
    <row r="495" spans="1:94" ht="20.25" hidden="1" customHeight="1">
      <c r="A495" s="547" t="s">
        <v>784</v>
      </c>
      <c r="B495" s="547" t="s">
        <v>715</v>
      </c>
      <c r="C495" s="547">
        <v>82.5</v>
      </c>
      <c r="D495" s="594">
        <v>-12.650585877417322</v>
      </c>
      <c r="E495" s="594">
        <v>0</v>
      </c>
      <c r="F495" s="594">
        <v>45.7</v>
      </c>
      <c r="G495" s="547">
        <v>7869</v>
      </c>
      <c r="H495" s="547">
        <v>34.81</v>
      </c>
      <c r="I495" s="594">
        <v>2.370008618213157</v>
      </c>
      <c r="J495" s="547">
        <v>142.24</v>
      </c>
      <c r="K495" s="594">
        <v>15.675798431822528</v>
      </c>
      <c r="L495" s="594">
        <v>262.3</v>
      </c>
      <c r="M495" s="594">
        <v>1.34</v>
      </c>
      <c r="N495" s="607">
        <v>1.6E-2</v>
      </c>
      <c r="O495" s="607">
        <v>6.7510303030303039E-3</v>
      </c>
      <c r="P495" s="547">
        <v>3.04</v>
      </c>
      <c r="Q495" s="548">
        <v>2.38</v>
      </c>
      <c r="R495" s="547">
        <v>-3.51</v>
      </c>
      <c r="S495" s="547">
        <v>0.05</v>
      </c>
      <c r="T495" s="547">
        <v>0.31</v>
      </c>
      <c r="U495" s="547">
        <v>-0.21</v>
      </c>
      <c r="V495" s="607">
        <v>0.94017094017094016</v>
      </c>
      <c r="W495" s="547">
        <v>7.19</v>
      </c>
      <c r="X495" s="547">
        <v>4.53</v>
      </c>
      <c r="Y495" s="547">
        <v>0.57999999999999996</v>
      </c>
      <c r="Z495" s="547">
        <v>-5.9999999999999984E-2</v>
      </c>
      <c r="AA495" s="607">
        <v>-0.36995827538247567</v>
      </c>
      <c r="AB495" s="607">
        <v>-0.87196467991169979</v>
      </c>
      <c r="AC495" s="607">
        <v>0.96249999999999991</v>
      </c>
      <c r="AD495" s="607">
        <v>-0.67869096318333955</v>
      </c>
      <c r="AE495" s="605">
        <v>-0.41899999999999998</v>
      </c>
      <c r="AF495" s="607">
        <v>0.24179999999999999</v>
      </c>
      <c r="AG495" s="607">
        <v>2.6219000000000001</v>
      </c>
      <c r="AH495" s="547">
        <v>864</v>
      </c>
      <c r="AI495" s="547">
        <v>501.98399999999998</v>
      </c>
      <c r="AJ495" s="547">
        <v>2.54</v>
      </c>
      <c r="AK495" s="547">
        <v>32.51</v>
      </c>
      <c r="AL495" s="547">
        <v>19.59</v>
      </c>
      <c r="AM495" s="547">
        <v>29.62</v>
      </c>
      <c r="AN495" s="547">
        <v>45.37</v>
      </c>
      <c r="AO495" s="547">
        <v>45.44</v>
      </c>
      <c r="AP495" s="547">
        <v>52.41</v>
      </c>
      <c r="AQ495" s="547">
        <v>45.7</v>
      </c>
      <c r="AR495" s="547">
        <v>-19.07</v>
      </c>
      <c r="AS495" s="547">
        <v>16.12</v>
      </c>
      <c r="AT495" s="547">
        <v>3.06</v>
      </c>
      <c r="AU495" s="547">
        <v>17.72</v>
      </c>
      <c r="AV495" s="547">
        <v>46.45</v>
      </c>
      <c r="AW495" s="547">
        <v>36.06</v>
      </c>
      <c r="AX495" s="547">
        <v>40.549999999999997</v>
      </c>
      <c r="AY495" s="547">
        <v>35.729999999999997</v>
      </c>
      <c r="AZ495" s="547">
        <v>-14.47</v>
      </c>
      <c r="BA495" s="547">
        <v>13.11</v>
      </c>
      <c r="BB495" s="547">
        <v>2.12</v>
      </c>
      <c r="BC495" s="547">
        <v>12.88</v>
      </c>
      <c r="BD495" s="547">
        <v>-55.97</v>
      </c>
      <c r="BE495" s="547">
        <v>27.83</v>
      </c>
      <c r="BF495" s="547">
        <v>33.200000000000003</v>
      </c>
      <c r="BG495" s="547">
        <v>26.56</v>
      </c>
      <c r="BH495" s="547">
        <v>2.54</v>
      </c>
      <c r="BI495" s="547">
        <v>-29.97</v>
      </c>
      <c r="BJ495" s="547">
        <v>-19.07</v>
      </c>
      <c r="BK495" s="547">
        <v>-35.19</v>
      </c>
      <c r="BL495" s="547">
        <v>-14.47</v>
      </c>
      <c r="BM495" s="547">
        <v>-27.58</v>
      </c>
      <c r="BN495" s="594">
        <v>7.4236111111111107</v>
      </c>
      <c r="BO495" s="594">
        <v>2.3529193008553366</v>
      </c>
      <c r="BP495" s="594">
        <v>2.4087436332767402</v>
      </c>
      <c r="BQ495" s="547">
        <v>5.6622762736163708</v>
      </c>
      <c r="BR495" s="594">
        <v>9.84375</v>
      </c>
      <c r="BS495" s="594">
        <v>4.3748605429527707</v>
      </c>
      <c r="BT495" s="594">
        <v>3.9134125636672326</v>
      </c>
      <c r="BU495" s="594">
        <v>1.5924620629153046</v>
      </c>
      <c r="BV495" s="547">
        <v>50.73</v>
      </c>
      <c r="BW495" s="547">
        <v>50.8</v>
      </c>
      <c r="BX495" s="547">
        <v>51.66</v>
      </c>
      <c r="BY495" s="547">
        <v>51.66</v>
      </c>
      <c r="BZ495" s="547">
        <v>46.6</v>
      </c>
      <c r="CA495" s="547">
        <v>46.59</v>
      </c>
      <c r="CB495" s="547">
        <v>46.59</v>
      </c>
      <c r="CC495" s="547">
        <v>46.59</v>
      </c>
      <c r="CD495" s="547">
        <v>-2.1459227467790498E-4</v>
      </c>
      <c r="CE495" s="547">
        <v>1.8308987987974312E-2</v>
      </c>
      <c r="CF495" s="594">
        <v>-2</v>
      </c>
      <c r="CG495" s="594">
        <v>-2.0000000000000004</v>
      </c>
      <c r="CH495" s="594">
        <v>-1.070008618213157</v>
      </c>
      <c r="CI495" s="594">
        <v>-4</v>
      </c>
      <c r="CJ495" s="594">
        <v>-2</v>
      </c>
      <c r="CK495" s="594">
        <v>-2</v>
      </c>
      <c r="CL495" s="594">
        <v>-2</v>
      </c>
      <c r="CM495" s="594">
        <v>0.41942274079583486</v>
      </c>
      <c r="CN495" s="594">
        <v>2</v>
      </c>
      <c r="CO495" s="605">
        <v>1.0975274430194841</v>
      </c>
      <c r="CP495" s="604" t="s">
        <v>1569</v>
      </c>
    </row>
    <row r="496" spans="1:94" ht="20.25" hidden="1" customHeight="1">
      <c r="A496" s="547" t="s">
        <v>1150</v>
      </c>
      <c r="B496" s="547" t="s">
        <v>1308</v>
      </c>
      <c r="C496" s="547">
        <v>268</v>
      </c>
      <c r="D496" s="594">
        <v>-12.653787117991808</v>
      </c>
      <c r="E496" s="594">
        <v>0.21000000000000796</v>
      </c>
      <c r="F496" s="594">
        <v>26.48</v>
      </c>
      <c r="G496" s="547">
        <v>696142</v>
      </c>
      <c r="H496" s="547">
        <v>59.59</v>
      </c>
      <c r="I496" s="594">
        <v>4.4973988924316162</v>
      </c>
      <c r="J496" s="547">
        <v>25.97</v>
      </c>
      <c r="K496" s="594">
        <v>1.9380509962102366</v>
      </c>
      <c r="L496" s="594">
        <v>25.591574148959634</v>
      </c>
      <c r="M496" s="594">
        <v>1.34</v>
      </c>
      <c r="N496" s="607">
        <v>0.15509999999999999</v>
      </c>
      <c r="O496" s="607">
        <v>3.448660074626865E-2</v>
      </c>
      <c r="P496" s="547">
        <v>2.92</v>
      </c>
      <c r="Q496" s="548">
        <v>3.23</v>
      </c>
      <c r="R496" s="547">
        <v>2.86</v>
      </c>
      <c r="S496" s="547">
        <v>2.92</v>
      </c>
      <c r="T496" s="547">
        <v>2.4500000000000002</v>
      </c>
      <c r="U496" s="547">
        <v>2.41</v>
      </c>
      <c r="V496" s="607">
        <v>-0.15734265734265726</v>
      </c>
      <c r="W496" s="547">
        <v>7</v>
      </c>
      <c r="X496" s="547">
        <v>8.9</v>
      </c>
      <c r="Y496" s="547">
        <v>9.81</v>
      </c>
      <c r="Z496" s="547">
        <v>10.190000000000001</v>
      </c>
      <c r="AA496" s="607">
        <v>0.27142857142857146</v>
      </c>
      <c r="AB496" s="607">
        <v>0.10224719101123597</v>
      </c>
      <c r="AC496" s="607">
        <v>-0.14153327716933428</v>
      </c>
      <c r="AD496" s="607">
        <v>-0.10190325768818861</v>
      </c>
      <c r="AE496" s="605">
        <v>0.14149999999999999</v>
      </c>
      <c r="AF496" s="607">
        <v>0.25929999999999997</v>
      </c>
      <c r="AG496" s="607">
        <v>-2.47E-2</v>
      </c>
      <c r="AH496" s="547">
        <v>314671</v>
      </c>
      <c r="AI496" s="547">
        <v>359196.94649999996</v>
      </c>
      <c r="AJ496" s="547">
        <v>26.71</v>
      </c>
      <c r="AK496" s="547">
        <v>28.3</v>
      </c>
      <c r="AL496" s="547">
        <v>30.06</v>
      </c>
      <c r="AM496" s="547">
        <v>29.81</v>
      </c>
      <c r="AN496" s="547">
        <v>31.09</v>
      </c>
      <c r="AO496" s="547">
        <v>31.94</v>
      </c>
      <c r="AP496" s="547">
        <v>32.869999999999997</v>
      </c>
      <c r="AQ496" s="547">
        <v>26.48</v>
      </c>
      <c r="AR496" s="547">
        <v>8.7200000000000006</v>
      </c>
      <c r="AS496" s="547">
        <v>9.77</v>
      </c>
      <c r="AT496" s="547">
        <v>11.15</v>
      </c>
      <c r="AU496" s="547">
        <v>10.35</v>
      </c>
      <c r="AV496" s="547">
        <v>12.39</v>
      </c>
      <c r="AW496" s="547">
        <v>13.45</v>
      </c>
      <c r="AX496" s="547">
        <v>13.11</v>
      </c>
      <c r="AY496" s="547">
        <v>3.56</v>
      </c>
      <c r="AZ496" s="547">
        <v>8.11</v>
      </c>
      <c r="BA496" s="547">
        <v>8.2799999999999994</v>
      </c>
      <c r="BB496" s="547">
        <v>10.24</v>
      </c>
      <c r="BC496" s="547">
        <v>9.7200000000000006</v>
      </c>
      <c r="BD496" s="547">
        <v>10.08</v>
      </c>
      <c r="BE496" s="547">
        <v>11.73</v>
      </c>
      <c r="BF496" s="547">
        <v>11.49</v>
      </c>
      <c r="BG496" s="547">
        <v>4</v>
      </c>
      <c r="BH496" s="547">
        <v>26.71</v>
      </c>
      <c r="BI496" s="547">
        <v>-1.5899999999999999</v>
      </c>
      <c r="BJ496" s="547">
        <v>8.7200000000000006</v>
      </c>
      <c r="BK496" s="547">
        <v>-1.0499999999999989</v>
      </c>
      <c r="BL496" s="547">
        <v>8.11</v>
      </c>
      <c r="BM496" s="547">
        <v>-0.16999999999999993</v>
      </c>
      <c r="BN496" s="594">
        <v>1.9440018304832667</v>
      </c>
      <c r="BO496" s="594">
        <v>1.0202473416960067</v>
      </c>
      <c r="BP496" s="594">
        <v>1.230323983426012</v>
      </c>
      <c r="BQ496" s="547">
        <v>0.89958936132930289</v>
      </c>
      <c r="BR496" s="594">
        <v>2.6662959090605742</v>
      </c>
      <c r="BS496" s="594">
        <v>2.417345765290777</v>
      </c>
      <c r="BT496" s="594">
        <v>1.6081393050411925</v>
      </c>
      <c r="BU496" s="594">
        <v>0.72687018332225439</v>
      </c>
      <c r="BV496" s="547">
        <v>13.14</v>
      </c>
      <c r="BW496" s="547">
        <v>13.230000000000004</v>
      </c>
      <c r="BX496" s="547">
        <v>13.019999999999996</v>
      </c>
      <c r="BY496" s="547">
        <v>12.959999999999994</v>
      </c>
      <c r="BZ496" s="547">
        <v>80.61</v>
      </c>
      <c r="CA496" s="547">
        <v>80.62</v>
      </c>
      <c r="CB496" s="547">
        <v>80.88</v>
      </c>
      <c r="CC496" s="547">
        <v>81.03</v>
      </c>
      <c r="CD496" s="547">
        <v>5.2036596960451931E-3</v>
      </c>
      <c r="CE496" s="547">
        <v>-1.363199573539875E-2</v>
      </c>
      <c r="CF496" s="594">
        <v>-1.3991787226586059</v>
      </c>
      <c r="CG496" s="594">
        <v>-2.0000000000000004</v>
      </c>
      <c r="CH496" s="594">
        <v>-2</v>
      </c>
      <c r="CI496" s="594">
        <v>-1.1681359898939643</v>
      </c>
      <c r="CJ496" s="594">
        <v>-1.4122098865279511</v>
      </c>
      <c r="CK496" s="594">
        <v>-0.21933333333333327</v>
      </c>
      <c r="CL496" s="594">
        <v>-4.8522800000000004</v>
      </c>
      <c r="CM496" s="594">
        <v>0.45910081442204703</v>
      </c>
      <c r="CN496" s="594">
        <v>-6.1749999999999999E-2</v>
      </c>
      <c r="CO496" s="605">
        <v>-5.2006048273331884E-2</v>
      </c>
      <c r="CP496" s="604" t="s">
        <v>1309</v>
      </c>
    </row>
    <row r="497" spans="1:94" ht="20.25" hidden="1" customHeight="1">
      <c r="A497" s="547" t="s">
        <v>263</v>
      </c>
      <c r="B497" s="547" t="s">
        <v>191</v>
      </c>
      <c r="C497" s="547">
        <v>41.45</v>
      </c>
      <c r="D497" s="594">
        <v>-12.686102443609023</v>
      </c>
      <c r="E497" s="594">
        <v>-1.9999999999996021E-2</v>
      </c>
      <c r="F497" s="594">
        <v>11.37</v>
      </c>
      <c r="G497" s="547">
        <v>6356</v>
      </c>
      <c r="H497" s="547">
        <v>12.43</v>
      </c>
      <c r="I497" s="594">
        <v>3.3346741753821405</v>
      </c>
      <c r="J497" s="547" t="s">
        <v>70</v>
      </c>
      <c r="K497" s="594">
        <v>11.477129706372551</v>
      </c>
      <c r="L497" s="594">
        <v>66.208333333333329</v>
      </c>
      <c r="M497" s="594">
        <v>1.34</v>
      </c>
      <c r="N497" s="607">
        <v>-3.3300000000000003E-2</v>
      </c>
      <c r="O497" s="607">
        <v>-9.9859831121833532E-3</v>
      </c>
      <c r="P497" s="547">
        <v>0.61</v>
      </c>
      <c r="Q497" s="548">
        <v>-0.11</v>
      </c>
      <c r="R497" s="547">
        <v>-0.1</v>
      </c>
      <c r="S497" s="547">
        <v>-0.45</v>
      </c>
      <c r="T497" s="547">
        <v>-0.52</v>
      </c>
      <c r="U497" s="547">
        <v>-0.38</v>
      </c>
      <c r="V497" s="607">
        <v>-2.8000000000000003</v>
      </c>
      <c r="W497" s="547">
        <v>-1.74</v>
      </c>
      <c r="X497" s="547">
        <v>0.24</v>
      </c>
      <c r="Y497" s="547">
        <v>-0.61</v>
      </c>
      <c r="Z497" s="547">
        <v>-1.73</v>
      </c>
      <c r="AA497" s="607">
        <v>1.1379310344827587</v>
      </c>
      <c r="AB497" s="607">
        <v>-3.5416666666666665</v>
      </c>
      <c r="AC497" s="607">
        <v>-6.7666666666666666</v>
      </c>
      <c r="AD497" s="607">
        <v>0.16390977443609023</v>
      </c>
      <c r="AE497" s="605">
        <v>-0.28449999999999998</v>
      </c>
      <c r="AF497" s="607">
        <v>0.67040000000000011</v>
      </c>
      <c r="AG497" s="607">
        <v>1.4681999999999999</v>
      </c>
      <c r="AH497" s="547">
        <v>774</v>
      </c>
      <c r="AI497" s="547">
        <v>553.79700000000003</v>
      </c>
      <c r="AJ497" s="547">
        <v>9.0299999999999994</v>
      </c>
      <c r="AK497" s="547">
        <v>-14.45</v>
      </c>
      <c r="AL497" s="547">
        <v>-24.4</v>
      </c>
      <c r="AM497" s="547">
        <v>56.81</v>
      </c>
      <c r="AN497" s="547">
        <v>17.54</v>
      </c>
      <c r="AO497" s="547">
        <v>12.4</v>
      </c>
      <c r="AP497" s="547">
        <v>47.94</v>
      </c>
      <c r="AQ497" s="547">
        <v>11.37</v>
      </c>
      <c r="AR497" s="547">
        <v>-24</v>
      </c>
      <c r="AS497" s="547">
        <v>-53.31</v>
      </c>
      <c r="AT497" s="547">
        <v>-60.59</v>
      </c>
      <c r="AU497" s="547">
        <v>39.24</v>
      </c>
      <c r="AV497" s="547">
        <v>-3.9</v>
      </c>
      <c r="AW497" s="547">
        <v>-9.3699999999999992</v>
      </c>
      <c r="AX497" s="547">
        <v>30.55</v>
      </c>
      <c r="AY497" s="547">
        <v>-37.11</v>
      </c>
      <c r="AZ497" s="547">
        <v>-25.31</v>
      </c>
      <c r="BA497" s="547">
        <v>-51.31</v>
      </c>
      <c r="BB497" s="547">
        <v>-64.739999999999995</v>
      </c>
      <c r="BC497" s="547">
        <v>39.14</v>
      </c>
      <c r="BD497" s="547">
        <v>-6.95</v>
      </c>
      <c r="BE497" s="547">
        <v>-9.24</v>
      </c>
      <c r="BF497" s="547">
        <v>29.24</v>
      </c>
      <c r="BG497" s="547">
        <v>-30.92</v>
      </c>
      <c r="BH497" s="547">
        <v>9.0299999999999994</v>
      </c>
      <c r="BI497" s="547">
        <v>23.479999999999997</v>
      </c>
      <c r="BJ497" s="547">
        <v>-24</v>
      </c>
      <c r="BK497" s="547">
        <v>29.310000000000002</v>
      </c>
      <c r="BL497" s="547">
        <v>-25.31</v>
      </c>
      <c r="BM497" s="547">
        <v>26.000000000000004</v>
      </c>
      <c r="BN497" s="594">
        <v>5.054263565891473</v>
      </c>
      <c r="BO497" s="594">
        <v>2.4345864661654137</v>
      </c>
      <c r="BP497" s="594">
        <v>6.7237851662404093</v>
      </c>
      <c r="BQ497" s="547">
        <v>3.7142008985409181</v>
      </c>
      <c r="BR497" s="594">
        <v>9.9793281653746764</v>
      </c>
      <c r="BS497" s="594">
        <v>13.08421052631579</v>
      </c>
      <c r="BT497" s="594">
        <v>8.437340153452686</v>
      </c>
      <c r="BU497" s="594">
        <v>0.8771740322649979</v>
      </c>
      <c r="BV497" s="547">
        <v>51.82</v>
      </c>
      <c r="BW497" s="547">
        <v>51.83</v>
      </c>
      <c r="BX497" s="547">
        <v>52.1</v>
      </c>
      <c r="BY497" s="547">
        <v>52.12</v>
      </c>
      <c r="BZ497" s="547">
        <v>38.78</v>
      </c>
      <c r="CA497" s="547">
        <v>38.770000000000003</v>
      </c>
      <c r="CB497" s="547">
        <v>38.94</v>
      </c>
      <c r="CC497" s="547">
        <v>38.94</v>
      </c>
      <c r="CD497" s="547">
        <v>4.1269687554494894E-3</v>
      </c>
      <c r="CE497" s="547">
        <v>5.786191065480395E-3</v>
      </c>
      <c r="CF497" s="594">
        <v>-2</v>
      </c>
      <c r="CG497" s="594">
        <v>-2.0000000000000004</v>
      </c>
      <c r="CH497" s="594">
        <v>-2</v>
      </c>
      <c r="CI497" s="594">
        <v>-4</v>
      </c>
      <c r="CJ497" s="594">
        <v>-2</v>
      </c>
      <c r="CK497" s="594">
        <v>-2</v>
      </c>
      <c r="CL497" s="594">
        <v>-2</v>
      </c>
      <c r="CM497" s="594">
        <v>1.3138975563909776</v>
      </c>
      <c r="CN497" s="594">
        <v>2</v>
      </c>
      <c r="CO497" s="605">
        <v>3.0545696405357194</v>
      </c>
      <c r="CP497" s="604" t="s">
        <v>1315</v>
      </c>
    </row>
    <row r="498" spans="1:94" ht="20.25" hidden="1" customHeight="1">
      <c r="A498" s="547" t="s">
        <v>1164</v>
      </c>
      <c r="B498" s="547" t="s">
        <v>115</v>
      </c>
      <c r="C498" s="547">
        <v>537</v>
      </c>
      <c r="D498" s="594">
        <v>-12.692622015138751</v>
      </c>
      <c r="E498" s="594">
        <v>0.54999999999999716</v>
      </c>
      <c r="F498" s="594">
        <v>9.9</v>
      </c>
      <c r="G498" s="547">
        <v>346991</v>
      </c>
      <c r="H498" s="547">
        <v>62.64</v>
      </c>
      <c r="I498" s="594">
        <v>8.5727969348659006</v>
      </c>
      <c r="J498" s="547">
        <v>32.799999999999997</v>
      </c>
      <c r="K498" s="594">
        <v>4.9606312662225074</v>
      </c>
      <c r="L498" s="594">
        <v>100</v>
      </c>
      <c r="M498" s="594">
        <v>0.18486312399355875</v>
      </c>
      <c r="N498" s="607">
        <v>0.30070000000000002</v>
      </c>
      <c r="O498" s="607">
        <v>3.5076067039106144E-2</v>
      </c>
      <c r="P498" s="547">
        <v>1.29</v>
      </c>
      <c r="Q498" s="548">
        <v>1.61</v>
      </c>
      <c r="R498" s="547">
        <v>2.0499999999999998</v>
      </c>
      <c r="S498" s="547">
        <v>3.6</v>
      </c>
      <c r="T498" s="547">
        <v>4.82</v>
      </c>
      <c r="U498" s="547">
        <v>5.5</v>
      </c>
      <c r="V498" s="607">
        <v>1.6829268292682928</v>
      </c>
      <c r="W498" s="547">
        <v>-0.9</v>
      </c>
      <c r="X498" s="547">
        <v>0.48</v>
      </c>
      <c r="Y498" s="547">
        <v>5.67</v>
      </c>
      <c r="Z498" s="547">
        <v>19.420000000000002</v>
      </c>
      <c r="AA498" s="607">
        <v>1.5333333333333332</v>
      </c>
      <c r="AB498" s="607">
        <v>10.8125</v>
      </c>
      <c r="AC498" s="607">
        <v>1.7742857142857145</v>
      </c>
      <c r="AD498" s="607">
        <v>-0.26259860611166425</v>
      </c>
      <c r="AE498" s="605">
        <v>0.33929999999999999</v>
      </c>
      <c r="AF498" s="607">
        <v>0.34329999999999999</v>
      </c>
      <c r="AG498" s="607">
        <v>-0.21360000000000001</v>
      </c>
      <c r="AH498" s="547">
        <v>52228</v>
      </c>
      <c r="AI498" s="547">
        <v>69948.960399999996</v>
      </c>
      <c r="AJ498" s="547">
        <v>33.200000000000003</v>
      </c>
      <c r="AK498" s="547">
        <v>31.23</v>
      </c>
      <c r="AL498" s="547">
        <v>26.99</v>
      </c>
      <c r="AM498" s="547">
        <v>20.27</v>
      </c>
      <c r="AN498" s="547">
        <v>17.18</v>
      </c>
      <c r="AO498" s="547">
        <v>16.149999999999999</v>
      </c>
      <c r="AP498" s="547">
        <v>15.19</v>
      </c>
      <c r="AQ498" s="547">
        <v>9.9</v>
      </c>
      <c r="AR498" s="547">
        <v>29.66</v>
      </c>
      <c r="AS498" s="547">
        <v>27.49</v>
      </c>
      <c r="AT498" s="547">
        <v>23.03</v>
      </c>
      <c r="AU498" s="547">
        <v>15.98</v>
      </c>
      <c r="AV498" s="547">
        <v>13.17</v>
      </c>
      <c r="AW498" s="547">
        <v>12.17</v>
      </c>
      <c r="AX498" s="547">
        <v>10.88</v>
      </c>
      <c r="AY498" s="547">
        <v>4.95</v>
      </c>
      <c r="AZ498" s="547">
        <v>24.06</v>
      </c>
      <c r="BA498" s="547">
        <v>22.06</v>
      </c>
      <c r="BB498" s="547">
        <v>18.649999999999999</v>
      </c>
      <c r="BC498" s="547">
        <v>14.6</v>
      </c>
      <c r="BD498" s="547">
        <v>12.05</v>
      </c>
      <c r="BE498" s="547">
        <v>9.93</v>
      </c>
      <c r="BF498" s="547">
        <v>9.15</v>
      </c>
      <c r="BG498" s="547">
        <v>5.9</v>
      </c>
      <c r="BH498" s="547">
        <v>33.200000000000003</v>
      </c>
      <c r="BI498" s="547">
        <v>1.9700000000000024</v>
      </c>
      <c r="BJ498" s="547">
        <v>29.66</v>
      </c>
      <c r="BK498" s="547">
        <v>2.1700000000000017</v>
      </c>
      <c r="BL498" s="547">
        <v>24.06</v>
      </c>
      <c r="BM498" s="547">
        <v>2</v>
      </c>
      <c r="BN498" s="594">
        <v>2.4744007046028949</v>
      </c>
      <c r="BO498" s="594">
        <v>0.64931321891309424</v>
      </c>
      <c r="BP498" s="594">
        <v>0.61928346304753323</v>
      </c>
      <c r="BQ498" s="547">
        <v>7.010275685081151</v>
      </c>
      <c r="BR498" s="594">
        <v>7.7448686528298998</v>
      </c>
      <c r="BS498" s="594">
        <v>3.1206865214343207</v>
      </c>
      <c r="BT498" s="594">
        <v>1.199073776291246</v>
      </c>
      <c r="BU498" s="594">
        <v>0.64050553838765756</v>
      </c>
      <c r="BV498" s="547">
        <v>13.840000000000003</v>
      </c>
      <c r="BW498" s="547">
        <v>14.170000000000002</v>
      </c>
      <c r="BX498" s="547">
        <v>14.36</v>
      </c>
      <c r="BY498" s="547">
        <v>14.060000000000002</v>
      </c>
      <c r="BZ498" s="547">
        <v>80.2</v>
      </c>
      <c r="CA498" s="547">
        <v>80.41</v>
      </c>
      <c r="CB498" s="547">
        <v>80.400000000000006</v>
      </c>
      <c r="CC498" s="547">
        <v>80.650000000000006</v>
      </c>
      <c r="CD498" s="547">
        <v>5.6035439601922477E-3</v>
      </c>
      <c r="CE498" s="547">
        <v>1.6361175472216161E-2</v>
      </c>
      <c r="CF498" s="594">
        <v>-2</v>
      </c>
      <c r="CG498" s="594">
        <v>2</v>
      </c>
      <c r="CH498" s="594">
        <v>-2</v>
      </c>
      <c r="CI498" s="594">
        <v>-4</v>
      </c>
      <c r="CJ498" s="594">
        <v>-2</v>
      </c>
      <c r="CK498" s="594">
        <v>0.21333333333333351</v>
      </c>
      <c r="CL498" s="594">
        <v>-5.1306799999999999</v>
      </c>
      <c r="CM498" s="594">
        <v>0.75872465152791602</v>
      </c>
      <c r="CN498" s="594">
        <v>-0.53400000000000003</v>
      </c>
      <c r="CO498" s="605">
        <v>6.5884783039967365E-2</v>
      </c>
      <c r="CP498" s="604" t="s">
        <v>154</v>
      </c>
    </row>
    <row r="499" spans="1:94" ht="20.25" hidden="1" customHeight="1">
      <c r="A499" s="547" t="s">
        <v>1118</v>
      </c>
      <c r="B499" s="547" t="s">
        <v>578</v>
      </c>
      <c r="C499" s="547">
        <v>87.5</v>
      </c>
      <c r="D499" s="594">
        <v>-12.859303657954703</v>
      </c>
      <c r="E499" s="594">
        <v>0.82000000000000739</v>
      </c>
      <c r="F499" s="594">
        <v>30.9</v>
      </c>
      <c r="G499" s="547">
        <v>13620</v>
      </c>
      <c r="H499" s="547">
        <v>35.159999999999997</v>
      </c>
      <c r="I499" s="594">
        <v>2.488623435722412</v>
      </c>
      <c r="J499" s="547">
        <v>17.57</v>
      </c>
      <c r="K499" s="594">
        <v>2.4434637738734661</v>
      </c>
      <c r="L499" s="594">
        <v>119.47368421052632</v>
      </c>
      <c r="M499" s="594">
        <v>0.10477522935779815</v>
      </c>
      <c r="N499" s="607">
        <v>0.1545</v>
      </c>
      <c r="O499" s="607">
        <v>6.2082514285714284E-2</v>
      </c>
      <c r="P499" s="547">
        <v>0.46</v>
      </c>
      <c r="Q499" s="548">
        <v>0.47</v>
      </c>
      <c r="R499" s="547">
        <v>0.51</v>
      </c>
      <c r="S499" s="547">
        <v>1.07</v>
      </c>
      <c r="T499" s="547">
        <v>1.27</v>
      </c>
      <c r="U499" s="547">
        <v>1.44</v>
      </c>
      <c r="V499" s="607">
        <v>1.8235294117647056</v>
      </c>
      <c r="W499" s="547">
        <v>3.08</v>
      </c>
      <c r="X499" s="547">
        <v>2.71</v>
      </c>
      <c r="Y499" s="547">
        <v>2.3199999999999998</v>
      </c>
      <c r="Z499" s="547">
        <v>5.2200000000000006</v>
      </c>
      <c r="AA499" s="607">
        <v>-0.12012987012987016</v>
      </c>
      <c r="AB499" s="607">
        <v>-0.14391143911439119</v>
      </c>
      <c r="AC499" s="607">
        <v>1.6769230769230772</v>
      </c>
      <c r="AD499" s="607">
        <v>-0.29403171953255425</v>
      </c>
      <c r="AE499" s="605">
        <v>0.16320000000000001</v>
      </c>
      <c r="AF499" s="607">
        <v>0.23669999999999999</v>
      </c>
      <c r="AG499" s="607">
        <v>-0.17879999999999999</v>
      </c>
      <c r="AH499" s="547">
        <v>4792</v>
      </c>
      <c r="AI499" s="547">
        <v>5574.0544</v>
      </c>
      <c r="AJ499" s="547">
        <v>35.42</v>
      </c>
      <c r="AK499" s="547">
        <v>35.92</v>
      </c>
      <c r="AL499" s="547">
        <v>35.83</v>
      </c>
      <c r="AM499" s="547">
        <v>34.67</v>
      </c>
      <c r="AN499" s="547">
        <v>32.950000000000003</v>
      </c>
      <c r="AO499" s="547">
        <v>31.2</v>
      </c>
      <c r="AP499" s="547">
        <v>31.6</v>
      </c>
      <c r="AQ499" s="547">
        <v>30.9</v>
      </c>
      <c r="AR499" s="547">
        <v>22.88</v>
      </c>
      <c r="AS499" s="547">
        <v>24.19</v>
      </c>
      <c r="AT499" s="547">
        <v>24.48</v>
      </c>
      <c r="AU499" s="547">
        <v>21.9</v>
      </c>
      <c r="AV499" s="547">
        <v>20.48</v>
      </c>
      <c r="AW499" s="547">
        <v>16.95</v>
      </c>
      <c r="AX499" s="547">
        <v>18.37</v>
      </c>
      <c r="AY499" s="547">
        <v>13.44</v>
      </c>
      <c r="AZ499" s="547">
        <v>17.05</v>
      </c>
      <c r="BA499" s="547">
        <v>16.47</v>
      </c>
      <c r="BB499" s="547">
        <v>14.07</v>
      </c>
      <c r="BC499" s="547">
        <v>17.91</v>
      </c>
      <c r="BD499" s="547">
        <v>8.26</v>
      </c>
      <c r="BE499" s="547">
        <v>8.92</v>
      </c>
      <c r="BF499" s="547">
        <v>8.57</v>
      </c>
      <c r="BG499" s="547">
        <v>19.52</v>
      </c>
      <c r="BH499" s="547">
        <v>35.42</v>
      </c>
      <c r="BI499" s="547">
        <v>-0.5</v>
      </c>
      <c r="BJ499" s="547">
        <v>22.88</v>
      </c>
      <c r="BK499" s="547">
        <v>-1.3100000000000023</v>
      </c>
      <c r="BL499" s="547">
        <v>17.05</v>
      </c>
      <c r="BM499" s="547">
        <v>0.58000000000000185</v>
      </c>
      <c r="BN499" s="594">
        <v>1.4958263772954925</v>
      </c>
      <c r="BO499" s="594">
        <v>1.2766775051729233</v>
      </c>
      <c r="BP499" s="594">
        <v>1.717875499714449</v>
      </c>
      <c r="BQ499" s="547">
        <v>0.9139240442264267</v>
      </c>
      <c r="BR499" s="594">
        <v>3.3781302170283807</v>
      </c>
      <c r="BS499" s="594">
        <v>2.2775642920484778</v>
      </c>
      <c r="BT499" s="594">
        <v>2.3246716162193031</v>
      </c>
      <c r="BU499" s="594">
        <v>0.723318408969709</v>
      </c>
      <c r="BV499" s="547">
        <v>38.130000000000003</v>
      </c>
      <c r="BW499" s="547">
        <v>38.840000000000003</v>
      </c>
      <c r="BX499" s="547">
        <v>39.24</v>
      </c>
      <c r="BY499" s="547">
        <v>39.19</v>
      </c>
      <c r="BZ499" s="547">
        <v>53.7</v>
      </c>
      <c r="CA499" s="547">
        <v>54.2</v>
      </c>
      <c r="CB499" s="547">
        <v>53.8</v>
      </c>
      <c r="CC499" s="547">
        <v>54.57</v>
      </c>
      <c r="CD499" s="547">
        <v>1.6243180821872816E-2</v>
      </c>
      <c r="CE499" s="547">
        <v>2.7644959969974181E-2</v>
      </c>
      <c r="CF499" s="594">
        <v>-1.4278480884528535</v>
      </c>
      <c r="CG499" s="594">
        <v>2</v>
      </c>
      <c r="CH499" s="594">
        <v>-1.1886234357224119</v>
      </c>
      <c r="CI499" s="594">
        <v>-2.5159033969959097</v>
      </c>
      <c r="CJ499" s="594">
        <v>-2</v>
      </c>
      <c r="CK499" s="594">
        <v>0.36133333333333345</v>
      </c>
      <c r="CL499" s="594">
        <v>-8.0973199999999999</v>
      </c>
      <c r="CM499" s="594">
        <v>0.45605792988313854</v>
      </c>
      <c r="CN499" s="594">
        <v>-0.44699999999999995</v>
      </c>
      <c r="CO499" s="605">
        <v>-9.1975640567151795E-2</v>
      </c>
      <c r="CP499" s="604" t="s">
        <v>579</v>
      </c>
    </row>
    <row r="500" spans="1:94" ht="20.25" hidden="1" customHeight="1">
      <c r="A500" s="547" t="s">
        <v>1160</v>
      </c>
      <c r="B500" s="547" t="s">
        <v>1313</v>
      </c>
      <c r="C500" s="547">
        <v>20.65</v>
      </c>
      <c r="D500" s="594">
        <v>-12.875858422939068</v>
      </c>
      <c r="E500" s="594">
        <v>2.5500000000000043</v>
      </c>
      <c r="F500" s="594">
        <v>31.54</v>
      </c>
      <c r="G500" s="547">
        <v>4802</v>
      </c>
      <c r="H500" s="547">
        <v>11.16</v>
      </c>
      <c r="I500" s="594">
        <v>1.8503584229390679</v>
      </c>
      <c r="J500" s="547" t="s">
        <v>70</v>
      </c>
      <c r="K500" s="594">
        <v>3.6291380638389721</v>
      </c>
      <c r="L500" s="594">
        <v>282.47058823529414</v>
      </c>
      <c r="M500" s="594">
        <v>1.34</v>
      </c>
      <c r="N500" s="607">
        <v>-5.2200000000000003E-2</v>
      </c>
      <c r="O500" s="607">
        <v>-2.8210750605326882E-2</v>
      </c>
      <c r="P500" s="547">
        <v>-0.27</v>
      </c>
      <c r="Q500" s="548">
        <v>0.63</v>
      </c>
      <c r="R500" s="547">
        <v>0.15</v>
      </c>
      <c r="S500" s="547">
        <v>-7.0000000000000007E-2</v>
      </c>
      <c r="T500" s="547">
        <v>-0.08</v>
      </c>
      <c r="U500" s="547">
        <v>-0.17</v>
      </c>
      <c r="V500" s="607">
        <v>-2.1333333333333333</v>
      </c>
      <c r="W500" s="547">
        <v>1.39</v>
      </c>
      <c r="X500" s="547">
        <v>-0.96</v>
      </c>
      <c r="Y500" s="547">
        <v>0.2</v>
      </c>
      <c r="Z500" s="547">
        <v>-0.49000000000000005</v>
      </c>
      <c r="AA500" s="607">
        <v>-1.6906474820143884</v>
      </c>
      <c r="AB500" s="607">
        <v>1.2083333333333333</v>
      </c>
      <c r="AC500" s="607">
        <v>-1.7424242424242424</v>
      </c>
      <c r="AD500" s="607">
        <v>0.19305019305019305</v>
      </c>
      <c r="AE500" s="605">
        <v>0.2772</v>
      </c>
      <c r="AF500" s="607">
        <v>1.0348999999999999</v>
      </c>
      <c r="AG500" s="607">
        <v>-0.13020000000000001</v>
      </c>
      <c r="AH500" s="547">
        <v>1036</v>
      </c>
      <c r="AI500" s="547">
        <v>1323.1792</v>
      </c>
      <c r="AJ500" s="547">
        <v>9.81</v>
      </c>
      <c r="AK500" s="547">
        <v>20.420000000000002</v>
      </c>
      <c r="AL500" s="547">
        <v>23.87</v>
      </c>
      <c r="AM500" s="547">
        <v>23.12</v>
      </c>
      <c r="AN500" s="547">
        <v>47.84</v>
      </c>
      <c r="AO500" s="547">
        <v>37.950000000000003</v>
      </c>
      <c r="AP500" s="547">
        <v>4.97</v>
      </c>
      <c r="AQ500" s="547">
        <v>31.54</v>
      </c>
      <c r="AR500" s="547">
        <v>-26.1</v>
      </c>
      <c r="AS500" s="547">
        <v>-7.44</v>
      </c>
      <c r="AT500" s="547">
        <v>1.47</v>
      </c>
      <c r="AU500" s="547">
        <v>-6.65</v>
      </c>
      <c r="AV500" s="547">
        <v>14.2</v>
      </c>
      <c r="AW500" s="547">
        <v>-1.21</v>
      </c>
      <c r="AX500" s="547">
        <v>-6.49</v>
      </c>
      <c r="AY500" s="547">
        <v>-14.39</v>
      </c>
      <c r="AZ500" s="547">
        <v>-31.31</v>
      </c>
      <c r="BA500" s="547">
        <v>27.39</v>
      </c>
      <c r="BB500" s="547">
        <v>-3.43</v>
      </c>
      <c r="BC500" s="547">
        <v>-15.79</v>
      </c>
      <c r="BD500" s="547">
        <v>11.25</v>
      </c>
      <c r="BE500" s="547">
        <v>66.239999999999995</v>
      </c>
      <c r="BF500" s="547">
        <v>-7.14</v>
      </c>
      <c r="BG500" s="547">
        <v>-4.5</v>
      </c>
      <c r="BH500" s="547">
        <v>9.81</v>
      </c>
      <c r="BI500" s="547">
        <v>-10.610000000000001</v>
      </c>
      <c r="BJ500" s="547">
        <v>-26.1</v>
      </c>
      <c r="BK500" s="547">
        <v>-18.66</v>
      </c>
      <c r="BL500" s="547">
        <v>-31.31</v>
      </c>
      <c r="BM500" s="547">
        <v>-58.7</v>
      </c>
      <c r="BN500" s="594">
        <v>1.7702702702702702</v>
      </c>
      <c r="BO500" s="594">
        <v>1.1310679611650485</v>
      </c>
      <c r="BP500" s="594">
        <v>2.9183955739972336</v>
      </c>
      <c r="BQ500" s="547">
        <v>2.2085941680293057</v>
      </c>
      <c r="BR500" s="594">
        <v>3.8716216216216215</v>
      </c>
      <c r="BS500" s="594">
        <v>2.1593851132686086</v>
      </c>
      <c r="BT500" s="594">
        <v>4.1977869986168743</v>
      </c>
      <c r="BU500" s="594">
        <v>0.86453601982061834</v>
      </c>
      <c r="BV500" s="547">
        <v>54.56</v>
      </c>
      <c r="BW500" s="547">
        <v>54.03</v>
      </c>
      <c r="BX500" s="547">
        <v>53.03</v>
      </c>
      <c r="BY500" s="547">
        <v>51.43</v>
      </c>
      <c r="BZ500" s="547">
        <v>35.58</v>
      </c>
      <c r="CA500" s="547">
        <v>36.54</v>
      </c>
      <c r="CB500" s="547">
        <v>36.19</v>
      </c>
      <c r="CC500" s="547">
        <v>37.14</v>
      </c>
      <c r="CD500" s="547">
        <v>4.3653251590929809E-2</v>
      </c>
      <c r="CE500" s="547">
        <v>-5.8393913392004837E-2</v>
      </c>
      <c r="CF500" s="594">
        <v>-2</v>
      </c>
      <c r="CG500" s="594">
        <v>-2.0000000000000004</v>
      </c>
      <c r="CH500" s="594">
        <v>-0.55035842293906789</v>
      </c>
      <c r="CI500" s="594">
        <v>-4</v>
      </c>
      <c r="CJ500" s="594">
        <v>-2</v>
      </c>
      <c r="CK500" s="594">
        <v>-2</v>
      </c>
      <c r="CL500" s="594">
        <v>-2</v>
      </c>
      <c r="CM500" s="594">
        <v>2</v>
      </c>
      <c r="CN500" s="594">
        <v>-0.32550000000000001</v>
      </c>
      <c r="CO500" s="605">
        <v>0.38448491886440728</v>
      </c>
      <c r="CP500" s="604" t="s">
        <v>1314</v>
      </c>
    </row>
    <row r="501" spans="1:94" ht="20.25" hidden="1" customHeight="1">
      <c r="A501" s="547" t="s">
        <v>260</v>
      </c>
      <c r="B501" s="547" t="s">
        <v>1301</v>
      </c>
      <c r="C501" s="547">
        <v>109</v>
      </c>
      <c r="D501" s="594">
        <v>-13.184121868958293</v>
      </c>
      <c r="E501" s="594">
        <v>0.33999999999999631</v>
      </c>
      <c r="F501" s="594">
        <v>76.03</v>
      </c>
      <c r="G501" s="547">
        <v>24991</v>
      </c>
      <c r="H501" s="547">
        <v>13.65</v>
      </c>
      <c r="I501" s="594">
        <v>7.9853479853479854</v>
      </c>
      <c r="J501" s="547" t="s">
        <v>70</v>
      </c>
      <c r="K501" s="594">
        <v>4652.6911548414737</v>
      </c>
      <c r="L501" s="594">
        <v>17.247066942719115</v>
      </c>
      <c r="M501" s="594">
        <v>1.34</v>
      </c>
      <c r="N501" s="607">
        <v>-0.374</v>
      </c>
      <c r="O501" s="607">
        <v>-4.683577981651376E-2</v>
      </c>
      <c r="P501" s="547">
        <v>-1.67</v>
      </c>
      <c r="Q501" s="548">
        <v>-2.02</v>
      </c>
      <c r="R501" s="547">
        <v>-1.86</v>
      </c>
      <c r="S501" s="547">
        <v>-2.09</v>
      </c>
      <c r="T501" s="547">
        <v>-1.63</v>
      </c>
      <c r="U501" s="547">
        <v>-2.81</v>
      </c>
      <c r="V501" s="607">
        <v>-0.510752688172043</v>
      </c>
      <c r="W501" s="547">
        <v>-7.76</v>
      </c>
      <c r="X501" s="547">
        <v>-6.94</v>
      </c>
      <c r="Y501" s="547">
        <v>-7.69</v>
      </c>
      <c r="Z501" s="547">
        <v>-9.34</v>
      </c>
      <c r="AA501" s="607">
        <v>0.10567010309278344</v>
      </c>
      <c r="AB501" s="607">
        <v>-0.10806916426512968</v>
      </c>
      <c r="AC501" s="607">
        <v>-0.26045883940620779</v>
      </c>
      <c r="AD501" s="607">
        <v>-0.86524822695035464</v>
      </c>
      <c r="AE501" s="605">
        <v>-0.71730000000000005</v>
      </c>
      <c r="AF501" s="607">
        <v>0.74529999999999996</v>
      </c>
      <c r="AG501" s="607">
        <v>-0.21390000000000001</v>
      </c>
      <c r="AH501" s="547">
        <v>19</v>
      </c>
      <c r="AI501" s="547">
        <v>5.3712999999999989</v>
      </c>
      <c r="AJ501" s="547">
        <v>-492.95</v>
      </c>
      <c r="AK501" s="547">
        <v>-99.43</v>
      </c>
      <c r="AL501" s="547">
        <v>-37.479999999999997</v>
      </c>
      <c r="AM501" s="547">
        <v>-158.47999999999999</v>
      </c>
      <c r="AN501" s="547">
        <v>98.78</v>
      </c>
      <c r="AO501" s="547">
        <v>-173.2</v>
      </c>
      <c r="AP501" s="547">
        <v>99.92</v>
      </c>
      <c r="AQ501" s="547">
        <v>76.03</v>
      </c>
      <c r="AR501" s="547">
        <v>-24111.47</v>
      </c>
      <c r="AS501" s="547">
        <v>-14209.51</v>
      </c>
      <c r="AT501" s="547">
        <v>-4792.03</v>
      </c>
      <c r="AU501" s="547">
        <v>-6342.83</v>
      </c>
      <c r="AV501" s="547">
        <v>-453.8</v>
      </c>
      <c r="AW501" s="547">
        <v>-19937.64</v>
      </c>
      <c r="AX501" s="547">
        <v>-519.49</v>
      </c>
      <c r="AY501" s="547">
        <v>-138257.53</v>
      </c>
      <c r="AZ501" s="547">
        <v>-24668.13</v>
      </c>
      <c r="BA501" s="547">
        <v>-13377.49</v>
      </c>
      <c r="BB501" s="547">
        <v>-5169.7</v>
      </c>
      <c r="BC501" s="547">
        <v>-5827.87</v>
      </c>
      <c r="BD501" s="547">
        <v>-481.1</v>
      </c>
      <c r="BE501" s="547">
        <v>-21162.87</v>
      </c>
      <c r="BF501" s="547">
        <v>-561.58000000000004</v>
      </c>
      <c r="BG501" s="547">
        <v>-122189.38</v>
      </c>
      <c r="BH501" s="547">
        <v>-492.95</v>
      </c>
      <c r="BI501" s="547">
        <v>-393.52</v>
      </c>
      <c r="BJ501" s="547">
        <v>-24111.47</v>
      </c>
      <c r="BK501" s="547">
        <v>-9901.9600000000009</v>
      </c>
      <c r="BL501" s="547">
        <v>-24668.13</v>
      </c>
      <c r="BM501" s="547">
        <v>-11290.640000000001</v>
      </c>
      <c r="BN501" s="594">
        <v>983.78947368421052</v>
      </c>
      <c r="BO501" s="594">
        <v>78.851063829787236</v>
      </c>
      <c r="BP501" s="594">
        <v>4013.5</v>
      </c>
      <c r="BQ501" s="547">
        <v>58.006066993402392</v>
      </c>
      <c r="BR501" s="594">
        <v>1604.7368421052631</v>
      </c>
      <c r="BS501" s="594">
        <v>190.59574468085106</v>
      </c>
      <c r="BT501" s="594">
        <v>5509.666666666667</v>
      </c>
      <c r="BU501" s="594">
        <v>0.84445964453532707</v>
      </c>
      <c r="BV501" s="547">
        <v>52.15</v>
      </c>
      <c r="BW501" s="547">
        <v>51.78</v>
      </c>
      <c r="BX501" s="547">
        <v>49.66</v>
      </c>
      <c r="BY501" s="547">
        <v>49.35</v>
      </c>
      <c r="BZ501" s="547">
        <v>42.79</v>
      </c>
      <c r="CA501" s="547">
        <v>43.36</v>
      </c>
      <c r="CB501" s="547">
        <v>44.17</v>
      </c>
      <c r="CC501" s="547">
        <v>44.2</v>
      </c>
      <c r="CD501" s="547">
        <v>3.2680875193211278E-2</v>
      </c>
      <c r="CE501" s="547">
        <v>-5.4279815977078982E-2</v>
      </c>
      <c r="CF501" s="594">
        <v>-2</v>
      </c>
      <c r="CG501" s="594">
        <v>-2.0000000000000004</v>
      </c>
      <c r="CH501" s="594">
        <v>-2</v>
      </c>
      <c r="CI501" s="594">
        <v>-4</v>
      </c>
      <c r="CJ501" s="594">
        <v>-0.29960892569588204</v>
      </c>
      <c r="CK501" s="594">
        <v>-2</v>
      </c>
      <c r="CL501" s="594">
        <v>-2</v>
      </c>
      <c r="CM501" s="594">
        <v>1.6502370567375888</v>
      </c>
      <c r="CN501" s="594">
        <v>-0.53475000000000006</v>
      </c>
      <c r="CO501" s="605">
        <v>4.7169811320754818E-2</v>
      </c>
      <c r="CP501" s="604" t="s">
        <v>1302</v>
      </c>
    </row>
    <row r="502" spans="1:94" ht="20.25" hidden="1" customHeight="1">
      <c r="A502" s="547" t="s">
        <v>1100</v>
      </c>
      <c r="B502" s="547" t="s">
        <v>1275</v>
      </c>
      <c r="C502" s="547">
        <v>78.599999999999994</v>
      </c>
      <c r="D502" s="594">
        <v>-13.206867561176093</v>
      </c>
      <c r="E502" s="594">
        <v>-0.41000000000000369</v>
      </c>
      <c r="F502" s="594">
        <v>45.51</v>
      </c>
      <c r="G502" s="547">
        <v>3046</v>
      </c>
      <c r="H502" s="547">
        <v>32.43</v>
      </c>
      <c r="I502" s="594">
        <v>2.4236817761332099</v>
      </c>
      <c r="J502" s="547">
        <v>11.68</v>
      </c>
      <c r="K502" s="594">
        <v>1.7943792219604684</v>
      </c>
      <c r="L502" s="594">
        <v>100</v>
      </c>
      <c r="M502" s="594">
        <v>1.34</v>
      </c>
      <c r="N502" s="607">
        <v>0.21080000000000002</v>
      </c>
      <c r="O502" s="607">
        <v>8.69751145038168E-2</v>
      </c>
      <c r="P502" s="547">
        <v>1.91</v>
      </c>
      <c r="Q502" s="548">
        <v>0.35</v>
      </c>
      <c r="R502" s="547">
        <v>3.27</v>
      </c>
      <c r="S502" s="547">
        <v>1.35</v>
      </c>
      <c r="T502" s="547">
        <v>1.54</v>
      </c>
      <c r="U502" s="547">
        <v>2.98</v>
      </c>
      <c r="V502" s="607">
        <v>-8.8685015290519892E-2</v>
      </c>
      <c r="W502" s="547">
        <v>4.71</v>
      </c>
      <c r="X502" s="547">
        <v>6.51</v>
      </c>
      <c r="Y502" s="547">
        <v>6.33</v>
      </c>
      <c r="Z502" s="547">
        <v>8.85</v>
      </c>
      <c r="AA502" s="607">
        <v>0.38216560509554137</v>
      </c>
      <c r="AB502" s="607">
        <v>-2.7649769585253413E-2</v>
      </c>
      <c r="AC502" s="607">
        <v>5.6818181818182635E-3</v>
      </c>
      <c r="AD502" s="607">
        <v>-3.2171581769436996E-3</v>
      </c>
      <c r="AE502" s="605">
        <v>-8.9800000000000005E-2</v>
      </c>
      <c r="AF502" s="607">
        <v>0.28079999999999999</v>
      </c>
      <c r="AG502" s="607">
        <v>-2.12E-2</v>
      </c>
      <c r="AH502" s="547">
        <v>1865</v>
      </c>
      <c r="AI502" s="547">
        <v>1697.5229999999999</v>
      </c>
      <c r="AJ502" s="547">
        <v>42.52</v>
      </c>
      <c r="AK502" s="547">
        <v>49.95</v>
      </c>
      <c r="AL502" s="547">
        <v>46.3</v>
      </c>
      <c r="AM502" s="547">
        <v>45.8</v>
      </c>
      <c r="AN502" s="547">
        <v>38.56</v>
      </c>
      <c r="AO502" s="547">
        <v>49.77</v>
      </c>
      <c r="AP502" s="547">
        <v>46.41</v>
      </c>
      <c r="AQ502" s="547">
        <v>45.51</v>
      </c>
      <c r="AR502" s="547">
        <v>19.47</v>
      </c>
      <c r="AS502" s="547">
        <v>15.34</v>
      </c>
      <c r="AT502" s="547">
        <v>13.78</v>
      </c>
      <c r="AU502" s="547">
        <v>12.27</v>
      </c>
      <c r="AV502" s="547">
        <v>18.02</v>
      </c>
      <c r="AW502" s="547">
        <v>7.98</v>
      </c>
      <c r="AX502" s="547">
        <v>14.41</v>
      </c>
      <c r="AY502" s="547">
        <v>12.42</v>
      </c>
      <c r="AZ502" s="547">
        <v>15.8</v>
      </c>
      <c r="BA502" s="547">
        <v>15.81</v>
      </c>
      <c r="BB502" s="547">
        <v>13.09</v>
      </c>
      <c r="BC502" s="547">
        <v>9.2899999999999991</v>
      </c>
      <c r="BD502" s="547">
        <v>14.56</v>
      </c>
      <c r="BE502" s="547">
        <v>4.5</v>
      </c>
      <c r="BF502" s="547">
        <v>17.98</v>
      </c>
      <c r="BG502" s="547">
        <v>8.52</v>
      </c>
      <c r="BH502" s="547">
        <v>42.52</v>
      </c>
      <c r="BI502" s="547">
        <v>-7.43</v>
      </c>
      <c r="BJ502" s="547">
        <v>19.47</v>
      </c>
      <c r="BK502" s="547">
        <v>4.129999999999999</v>
      </c>
      <c r="BL502" s="547">
        <v>15.8</v>
      </c>
      <c r="BM502" s="547">
        <v>-9.9999999999997868E-3</v>
      </c>
      <c r="BN502" s="594">
        <v>1.4546916890080428</v>
      </c>
      <c r="BO502" s="594">
        <v>1.2458310919849382</v>
      </c>
      <c r="BP502" s="594">
        <v>0.9408163265306122</v>
      </c>
      <c r="BQ502" s="547">
        <v>0.90725774134626791</v>
      </c>
      <c r="BR502" s="594">
        <v>1.8916890080428954</v>
      </c>
      <c r="BS502" s="594">
        <v>1.8520710059171597</v>
      </c>
      <c r="BT502" s="594">
        <v>1.5362244897959183</v>
      </c>
      <c r="BU502" s="594">
        <v>0.94855931092864898</v>
      </c>
      <c r="BV502" s="547">
        <v>46.77</v>
      </c>
      <c r="BW502" s="547">
        <v>46.9</v>
      </c>
      <c r="BX502" s="547">
        <v>47.24</v>
      </c>
      <c r="BY502" s="547">
        <v>47.45</v>
      </c>
      <c r="BZ502" s="547">
        <v>49.74</v>
      </c>
      <c r="CA502" s="547">
        <v>49.63</v>
      </c>
      <c r="CB502" s="547">
        <v>49.31</v>
      </c>
      <c r="CC502" s="547">
        <v>49.11</v>
      </c>
      <c r="CD502" s="547">
        <v>-1.2715185295110398E-2</v>
      </c>
      <c r="CE502" s="547">
        <v>1.447441176440023E-2</v>
      </c>
      <c r="CF502" s="594">
        <v>-1.4145154826925359</v>
      </c>
      <c r="CG502" s="594">
        <v>-2.0000000000000004</v>
      </c>
      <c r="CH502" s="594">
        <v>-1.1236817761332099</v>
      </c>
      <c r="CI502" s="594">
        <v>-0.78501125856124909</v>
      </c>
      <c r="CJ502" s="594">
        <v>-2</v>
      </c>
      <c r="CK502" s="594">
        <v>0.83466666666666689</v>
      </c>
      <c r="CL502" s="594">
        <v>-7.0956799999999998</v>
      </c>
      <c r="CM502" s="594">
        <v>0.43035428954423588</v>
      </c>
      <c r="CN502" s="594">
        <v>-5.2999999999999999E-2</v>
      </c>
      <c r="CO502" s="605">
        <v>0.12488238061632551</v>
      </c>
      <c r="CP502" s="604" t="s">
        <v>1276</v>
      </c>
    </row>
    <row r="503" spans="1:94" ht="20.25" hidden="1" customHeight="1">
      <c r="A503" s="547" t="s">
        <v>768</v>
      </c>
      <c r="B503" s="547" t="s">
        <v>712</v>
      </c>
      <c r="C503" s="547">
        <v>256.5</v>
      </c>
      <c r="D503" s="594">
        <v>-13.252514760041892</v>
      </c>
      <c r="E503" s="594">
        <v>0.28999999999999204</v>
      </c>
      <c r="F503" s="594">
        <v>25.72</v>
      </c>
      <c r="G503" s="547">
        <v>59861</v>
      </c>
      <c r="H503" s="547">
        <v>44.38</v>
      </c>
      <c r="I503" s="594">
        <v>5.7796304641730503</v>
      </c>
      <c r="J503" s="547">
        <v>25.68</v>
      </c>
      <c r="K503" s="594">
        <v>2.0096338815416219</v>
      </c>
      <c r="L503" s="594">
        <v>70.507656065959949</v>
      </c>
      <c r="M503" s="594">
        <v>1.34</v>
      </c>
      <c r="N503" s="607">
        <v>0.24299999999999999</v>
      </c>
      <c r="O503" s="607">
        <v>4.2044210526315795E-2</v>
      </c>
      <c r="P503" s="547">
        <v>2.52</v>
      </c>
      <c r="Q503" s="548">
        <v>2.67</v>
      </c>
      <c r="R503" s="547">
        <v>1.97</v>
      </c>
      <c r="S503" s="547">
        <v>2.73</v>
      </c>
      <c r="T503" s="547">
        <v>2.83</v>
      </c>
      <c r="U503" s="547">
        <v>1.92</v>
      </c>
      <c r="V503" s="607">
        <v>-2.5380710659898501E-2</v>
      </c>
      <c r="W503" s="547">
        <v>6.26</v>
      </c>
      <c r="X503" s="547">
        <v>7.47</v>
      </c>
      <c r="Y503" s="547">
        <v>9.08</v>
      </c>
      <c r="Z503" s="547">
        <v>9.4</v>
      </c>
      <c r="AA503" s="607">
        <v>0.19329073482428116</v>
      </c>
      <c r="AB503" s="607">
        <v>0.21552878179384208</v>
      </c>
      <c r="AC503" s="607">
        <v>2.9572836801752614E-2</v>
      </c>
      <c r="AD503" s="607">
        <v>-0.14621440601621558</v>
      </c>
      <c r="AE503" s="605">
        <v>0.16669999999999999</v>
      </c>
      <c r="AF503" s="607">
        <v>0.23019999999999999</v>
      </c>
      <c r="AG503" s="607">
        <v>-9.2699999999999991E-2</v>
      </c>
      <c r="AH503" s="547">
        <v>25531</v>
      </c>
      <c r="AI503" s="547">
        <v>29787.0177</v>
      </c>
      <c r="AJ503" s="547">
        <v>23.13</v>
      </c>
      <c r="AK503" s="547">
        <v>25.5</v>
      </c>
      <c r="AL503" s="547">
        <v>25.79</v>
      </c>
      <c r="AM503" s="547">
        <v>26.06</v>
      </c>
      <c r="AN503" s="547">
        <v>24.8</v>
      </c>
      <c r="AO503" s="547">
        <v>25.83</v>
      </c>
      <c r="AP503" s="547">
        <v>26.28</v>
      </c>
      <c r="AQ503" s="547">
        <v>25.72</v>
      </c>
      <c r="AR503" s="547">
        <v>7.34</v>
      </c>
      <c r="AS503" s="547">
        <v>11.64</v>
      </c>
      <c r="AT503" s="547">
        <v>12.11</v>
      </c>
      <c r="AU503" s="547">
        <v>12.72</v>
      </c>
      <c r="AV503" s="547">
        <v>10.01</v>
      </c>
      <c r="AW503" s="547">
        <v>13.68</v>
      </c>
      <c r="AX503" s="547">
        <v>12.73</v>
      </c>
      <c r="AY503" s="547">
        <v>12.39</v>
      </c>
      <c r="AZ503" s="547">
        <v>7.6</v>
      </c>
      <c r="BA503" s="547">
        <v>10.41</v>
      </c>
      <c r="BB503" s="547">
        <v>10.69</v>
      </c>
      <c r="BC503" s="547">
        <v>10.3</v>
      </c>
      <c r="BD503" s="547">
        <v>7.9</v>
      </c>
      <c r="BE503" s="547">
        <v>11.02</v>
      </c>
      <c r="BF503" s="547">
        <v>11.62</v>
      </c>
      <c r="BG503" s="547">
        <v>9.6999999999999993</v>
      </c>
      <c r="BH503" s="547">
        <v>23.13</v>
      </c>
      <c r="BI503" s="547">
        <v>-2.370000000000001</v>
      </c>
      <c r="BJ503" s="547">
        <v>7.34</v>
      </c>
      <c r="BK503" s="547">
        <v>-4.3000000000000007</v>
      </c>
      <c r="BL503" s="547">
        <v>7.6</v>
      </c>
      <c r="BM503" s="547">
        <v>-2.8100000000000005</v>
      </c>
      <c r="BN503" s="594">
        <v>1.9068583290901258</v>
      </c>
      <c r="BO503" s="594">
        <v>0.98137443802183688</v>
      </c>
      <c r="BP503" s="594">
        <v>1.0109023817510903</v>
      </c>
      <c r="BQ503" s="547">
        <v>1.0477748387174772</v>
      </c>
      <c r="BR503" s="594">
        <v>2.7148564490227565</v>
      </c>
      <c r="BS503" s="594">
        <v>2.3386549224699515</v>
      </c>
      <c r="BT503" s="594">
        <v>1.7674158559767417</v>
      </c>
      <c r="BU503" s="594">
        <v>0.74023578015147451</v>
      </c>
      <c r="BV503" s="547">
        <v>27.349999999999994</v>
      </c>
      <c r="BW503" s="547">
        <v>27.75</v>
      </c>
      <c r="BX503" s="547">
        <v>28.08</v>
      </c>
      <c r="BY503" s="547">
        <v>27.760000000000005</v>
      </c>
      <c r="BZ503" s="547">
        <v>59.26</v>
      </c>
      <c r="CA503" s="547">
        <v>59.31</v>
      </c>
      <c r="CB503" s="547">
        <v>59</v>
      </c>
      <c r="CC503" s="547">
        <v>58.97</v>
      </c>
      <c r="CD503" s="547">
        <v>-4.8915096972850236E-3</v>
      </c>
      <c r="CE503" s="547">
        <v>1.5121109015076684E-2</v>
      </c>
      <c r="CF503" s="594">
        <v>-1.6955496774349545</v>
      </c>
      <c r="CG503" s="594">
        <v>-2.0000000000000004</v>
      </c>
      <c r="CH503" s="594">
        <v>-2</v>
      </c>
      <c r="CI503" s="594">
        <v>-1.3590236841109917</v>
      </c>
      <c r="CJ503" s="594">
        <v>-2</v>
      </c>
      <c r="CK503" s="594">
        <v>-0.45800000000000007</v>
      </c>
      <c r="CL503" s="594">
        <v>-3.9119199999999998</v>
      </c>
      <c r="CM503" s="594">
        <v>0.40372860150405387</v>
      </c>
      <c r="CN503" s="594">
        <v>-0.23174999999999998</v>
      </c>
      <c r="CO503" s="605">
        <v>-1.283958840348931E-3</v>
      </c>
      <c r="CP503" s="604" t="s">
        <v>1305</v>
      </c>
    </row>
    <row r="504" spans="1:94" ht="20.25" hidden="1" customHeight="1">
      <c r="A504" s="547" t="s">
        <v>1099</v>
      </c>
      <c r="B504" s="547" t="s">
        <v>1273</v>
      </c>
      <c r="C504" s="547">
        <v>37.9</v>
      </c>
      <c r="D504" s="594">
        <v>-13.423505093907181</v>
      </c>
      <c r="E504" s="594">
        <v>0.70000000000000284</v>
      </c>
      <c r="F504" s="594">
        <v>54.22</v>
      </c>
      <c r="G504" s="547">
        <v>1945</v>
      </c>
      <c r="H504" s="547">
        <v>22.1</v>
      </c>
      <c r="I504" s="594">
        <v>1.7149321266968325</v>
      </c>
      <c r="J504" s="547" t="s">
        <v>70</v>
      </c>
      <c r="K504" s="594">
        <v>4.3164822600346566</v>
      </c>
      <c r="L504" s="594">
        <v>100</v>
      </c>
      <c r="M504" s="594">
        <v>1.34</v>
      </c>
      <c r="N504" s="607">
        <v>-0.18629999999999997</v>
      </c>
      <c r="O504" s="607">
        <v>-0.10863403693931398</v>
      </c>
      <c r="P504" s="547">
        <v>-0.27</v>
      </c>
      <c r="Q504" s="548">
        <v>-1.02</v>
      </c>
      <c r="R504" s="547">
        <v>-1.75</v>
      </c>
      <c r="S504" s="547">
        <v>-1.1100000000000001</v>
      </c>
      <c r="T504" s="547">
        <v>-0.75</v>
      </c>
      <c r="U504" s="547">
        <v>-2.39</v>
      </c>
      <c r="V504" s="607">
        <v>-0.36571428571428577</v>
      </c>
      <c r="W504" s="547">
        <v>2.02</v>
      </c>
      <c r="X504" s="547">
        <v>-1.1599999999999999</v>
      </c>
      <c r="Y504" s="547">
        <v>-2.89</v>
      </c>
      <c r="Z504" s="547">
        <v>-6.6400000000000006</v>
      </c>
      <c r="AA504" s="607">
        <v>-1.5742574257425741</v>
      </c>
      <c r="AB504" s="607">
        <v>-1.4913793103448278</v>
      </c>
      <c r="AC504" s="607">
        <v>-0.38622129436325714</v>
      </c>
      <c r="AD504" s="607">
        <v>8.6448598130841117E-2</v>
      </c>
      <c r="AE504" s="605">
        <v>5.28E-2</v>
      </c>
      <c r="AF504" s="607">
        <v>0.2268</v>
      </c>
      <c r="AG504" s="607">
        <v>3.6600000000000001E-2</v>
      </c>
      <c r="AH504" s="547">
        <v>428</v>
      </c>
      <c r="AI504" s="547">
        <v>450.59839999999997</v>
      </c>
      <c r="AJ504" s="547">
        <v>-49.92</v>
      </c>
      <c r="AK504" s="547">
        <v>22.79</v>
      </c>
      <c r="AL504" s="547">
        <v>12.89</v>
      </c>
      <c r="AM504" s="547">
        <v>37.32</v>
      </c>
      <c r="AN504" s="547">
        <v>-6.43</v>
      </c>
      <c r="AO504" s="547">
        <v>12.51</v>
      </c>
      <c r="AP504" s="547">
        <v>46.5</v>
      </c>
      <c r="AQ504" s="547">
        <v>54.22</v>
      </c>
      <c r="AR504" s="547">
        <v>-103.39</v>
      </c>
      <c r="AS504" s="547">
        <v>-41</v>
      </c>
      <c r="AT504" s="547">
        <v>-46.94</v>
      </c>
      <c r="AU504" s="547">
        <v>-23.99</v>
      </c>
      <c r="AV504" s="547">
        <v>-70.459999999999994</v>
      </c>
      <c r="AW504" s="547">
        <v>-41.84</v>
      </c>
      <c r="AX504" s="547">
        <v>-13.12</v>
      </c>
      <c r="AY504" s="547">
        <v>-1.01</v>
      </c>
      <c r="AZ504" s="547">
        <v>-107.03</v>
      </c>
      <c r="BA504" s="547">
        <v>-40.86</v>
      </c>
      <c r="BB504" s="547">
        <v>-53.32</v>
      </c>
      <c r="BC504" s="547">
        <v>-16.649999999999999</v>
      </c>
      <c r="BD504" s="547">
        <v>-77.88</v>
      </c>
      <c r="BE504" s="547">
        <v>-47.25</v>
      </c>
      <c r="BF504" s="547">
        <v>-12.48</v>
      </c>
      <c r="BG504" s="547">
        <v>5.87</v>
      </c>
      <c r="BH504" s="547">
        <v>-49.92</v>
      </c>
      <c r="BI504" s="547">
        <v>-72.710000000000008</v>
      </c>
      <c r="BJ504" s="547">
        <v>-103.39</v>
      </c>
      <c r="BK504" s="547">
        <v>-62.39</v>
      </c>
      <c r="BL504" s="547">
        <v>-107.03</v>
      </c>
      <c r="BM504" s="547">
        <v>-66.17</v>
      </c>
      <c r="BN504" s="594">
        <v>2.5467289719626169</v>
      </c>
      <c r="BO504" s="594">
        <v>2.2666666666666666</v>
      </c>
      <c r="BP504" s="594">
        <v>3.073949579831933</v>
      </c>
      <c r="BQ504" s="547">
        <v>0.9043304088388191</v>
      </c>
      <c r="BR504" s="594">
        <v>6.2102803738317753</v>
      </c>
      <c r="BS504" s="594">
        <v>4.204301075268817</v>
      </c>
      <c r="BT504" s="594">
        <v>4.3159663865546216</v>
      </c>
      <c r="BU504" s="594">
        <v>0.69505432930580635</v>
      </c>
      <c r="BV504" s="547">
        <v>36.71</v>
      </c>
      <c r="BW504" s="547">
        <v>36.71</v>
      </c>
      <c r="BX504" s="547">
        <v>36.71</v>
      </c>
      <c r="BY504" s="547">
        <v>35.86</v>
      </c>
      <c r="BZ504" s="547">
        <v>57.93</v>
      </c>
      <c r="CA504" s="547">
        <v>57.93</v>
      </c>
      <c r="CB504" s="547">
        <v>57.93</v>
      </c>
      <c r="CC504" s="547">
        <v>57.78</v>
      </c>
      <c r="CD504" s="547">
        <v>-2.5893319523562219E-3</v>
      </c>
      <c r="CE504" s="547">
        <v>-2.3154453827295196E-2</v>
      </c>
      <c r="CF504" s="594">
        <v>-1.4086608176776383</v>
      </c>
      <c r="CG504" s="594">
        <v>-2.0000000000000004</v>
      </c>
      <c r="CH504" s="594">
        <v>-0.41493212669683244</v>
      </c>
      <c r="CI504" s="594">
        <v>-4</v>
      </c>
      <c r="CJ504" s="594">
        <v>-2</v>
      </c>
      <c r="CK504" s="594">
        <v>-2</v>
      </c>
      <c r="CL504" s="594">
        <v>-2</v>
      </c>
      <c r="CM504" s="594">
        <v>0.3085878504672897</v>
      </c>
      <c r="CN504" s="594">
        <v>9.1499999999999998E-2</v>
      </c>
      <c r="CO504" s="605">
        <v>8.681916904070186E-2</v>
      </c>
      <c r="CP504" s="604" t="s">
        <v>1274</v>
      </c>
    </row>
    <row r="505" spans="1:94" ht="20.25" hidden="1" customHeight="1">
      <c r="A505" s="547" t="s">
        <v>1129</v>
      </c>
      <c r="B505" s="547" t="s">
        <v>1294</v>
      </c>
      <c r="C505" s="547">
        <v>12.4</v>
      </c>
      <c r="D505" s="594">
        <v>-13.505118140011769</v>
      </c>
      <c r="E505" s="594">
        <v>0</v>
      </c>
      <c r="F505" s="594">
        <v>33.15</v>
      </c>
      <c r="G505" s="547">
        <v>1361</v>
      </c>
      <c r="H505" s="547">
        <v>5.31</v>
      </c>
      <c r="I505" s="594">
        <v>2.3352165725047085</v>
      </c>
      <c r="J505" s="547" t="s">
        <v>70</v>
      </c>
      <c r="K505" s="594">
        <v>2.4044938063525629</v>
      </c>
      <c r="L505" s="594">
        <v>100</v>
      </c>
      <c r="M505" s="594">
        <v>1.34</v>
      </c>
      <c r="N505" s="607">
        <v>-0.45189999999999997</v>
      </c>
      <c r="O505" s="607">
        <v>-0.19351524193548383</v>
      </c>
      <c r="P505" s="547">
        <v>-4.93</v>
      </c>
      <c r="Q505" s="548">
        <v>-1.65</v>
      </c>
      <c r="R505" s="547">
        <v>-0.65</v>
      </c>
      <c r="S505" s="547">
        <v>-0.79</v>
      </c>
      <c r="T505" s="547">
        <v>-0.92</v>
      </c>
      <c r="U505" s="547">
        <v>-0.76</v>
      </c>
      <c r="V505" s="607">
        <v>-0.16923076923076921</v>
      </c>
      <c r="W505" s="547">
        <v>0.51</v>
      </c>
      <c r="X505" s="547">
        <v>0.17</v>
      </c>
      <c r="Y505" s="547">
        <v>0.55000000000000004</v>
      </c>
      <c r="Z505" s="547">
        <v>-3.23</v>
      </c>
      <c r="AA505" s="607">
        <v>-0.66666666666666663</v>
      </c>
      <c r="AB505" s="607">
        <v>2.2352941176470589</v>
      </c>
      <c r="AC505" s="607">
        <v>0.59010152284263961</v>
      </c>
      <c r="AD505" s="607">
        <v>1.7641723356009071</v>
      </c>
      <c r="AE505" s="605">
        <v>0.28349999999999997</v>
      </c>
      <c r="AF505" s="607">
        <v>0.30480000000000002</v>
      </c>
      <c r="AG505" s="607">
        <v>-7.9899999999999999E-2</v>
      </c>
      <c r="AH505" s="547">
        <v>441</v>
      </c>
      <c r="AI505" s="547">
        <v>566.02350000000001</v>
      </c>
      <c r="AJ505" s="547">
        <v>-65.89</v>
      </c>
      <c r="AK505" s="547">
        <v>-96.41</v>
      </c>
      <c r="AL505" s="547">
        <v>-50.29</v>
      </c>
      <c r="AM505" s="547">
        <v>-24.5</v>
      </c>
      <c r="AN505" s="547">
        <v>-43.65</v>
      </c>
      <c r="AO505" s="547">
        <v>-227.52</v>
      </c>
      <c r="AP505" s="547">
        <v>-29.12</v>
      </c>
      <c r="AQ505" s="547">
        <v>33.15</v>
      </c>
      <c r="AR505" s="547">
        <v>-78.69</v>
      </c>
      <c r="AS505" s="547">
        <v>-112.22</v>
      </c>
      <c r="AT505" s="547">
        <v>-69.010000000000005</v>
      </c>
      <c r="AU505" s="547">
        <v>-39.700000000000003</v>
      </c>
      <c r="AV505" s="547">
        <v>-54.05</v>
      </c>
      <c r="AW505" s="547">
        <v>-278.52</v>
      </c>
      <c r="AX505" s="547">
        <v>-47.65</v>
      </c>
      <c r="AY505" s="547">
        <v>19.86</v>
      </c>
      <c r="AZ505" s="547">
        <v>-98.5</v>
      </c>
      <c r="BA505" s="547">
        <v>-135.54</v>
      </c>
      <c r="BB505" s="547">
        <v>-86.81</v>
      </c>
      <c r="BC505" s="547">
        <v>-54.74</v>
      </c>
      <c r="BD505" s="547">
        <v>-66.8</v>
      </c>
      <c r="BE505" s="547">
        <v>-371.84</v>
      </c>
      <c r="BF505" s="547">
        <v>-319.63</v>
      </c>
      <c r="BG505" s="547">
        <v>15.45</v>
      </c>
      <c r="BH505" s="547">
        <v>-65.89</v>
      </c>
      <c r="BI505" s="547">
        <v>30.519999999999996</v>
      </c>
      <c r="BJ505" s="547">
        <v>-78.69</v>
      </c>
      <c r="BK505" s="547">
        <v>33.53</v>
      </c>
      <c r="BL505" s="547">
        <v>-98.5</v>
      </c>
      <c r="BM505" s="547">
        <v>37.039999999999992</v>
      </c>
      <c r="BN505" s="594">
        <v>2.1179138321995463</v>
      </c>
      <c r="BO505" s="594">
        <v>0.67514356029532407</v>
      </c>
      <c r="BP505" s="594">
        <v>1.270223752151463</v>
      </c>
      <c r="BQ505" s="547">
        <v>2.5614555892390936</v>
      </c>
      <c r="BR505" s="594">
        <v>3.4217687074829932</v>
      </c>
      <c r="BS505" s="594">
        <v>1.3453650533223953</v>
      </c>
      <c r="BT505" s="594">
        <v>1.9259896729776247</v>
      </c>
      <c r="BU505" s="594">
        <v>0.70270494937142491</v>
      </c>
      <c r="BV505" s="547">
        <v>7.4200000000000017</v>
      </c>
      <c r="BW505" s="547">
        <v>7.4200000000000017</v>
      </c>
      <c r="BX505" s="547">
        <v>7.4200000000000017</v>
      </c>
      <c r="BY505" s="547">
        <v>7.4200000000000017</v>
      </c>
      <c r="BZ505" s="547">
        <v>88.7</v>
      </c>
      <c r="CA505" s="547">
        <v>88.7</v>
      </c>
      <c r="CB505" s="547">
        <v>88.7</v>
      </c>
      <c r="CC505" s="547">
        <v>88.7</v>
      </c>
      <c r="CD505" s="547">
        <v>0</v>
      </c>
      <c r="CE505" s="547">
        <v>0</v>
      </c>
      <c r="CF505" s="594">
        <v>-2</v>
      </c>
      <c r="CG505" s="594">
        <v>-2.0000000000000004</v>
      </c>
      <c r="CH505" s="594">
        <v>-1.0352165725047084</v>
      </c>
      <c r="CI505" s="594">
        <v>-2.4119834836068343</v>
      </c>
      <c r="CJ505" s="594">
        <v>-2</v>
      </c>
      <c r="CK505" s="594">
        <v>-2</v>
      </c>
      <c r="CL505" s="594">
        <v>-2</v>
      </c>
      <c r="CM505" s="594">
        <v>0.14183191609977319</v>
      </c>
      <c r="CN505" s="594">
        <v>-0.19974999999999998</v>
      </c>
      <c r="CO505" s="605">
        <v>0.37639667066100979</v>
      </c>
      <c r="CP505" s="604" t="s">
        <v>967</v>
      </c>
    </row>
    <row r="506" spans="1:94" ht="20.25" hidden="1" customHeight="1">
      <c r="A506" s="547" t="s">
        <v>1111</v>
      </c>
      <c r="B506" s="547" t="s">
        <v>614</v>
      </c>
      <c r="C506" s="547">
        <v>124</v>
      </c>
      <c r="D506" s="594">
        <v>-13.5729591106965</v>
      </c>
      <c r="E506" s="594">
        <v>-9.0000000000003411E-2</v>
      </c>
      <c r="F506" s="594">
        <v>30.98</v>
      </c>
      <c r="G506" s="547">
        <v>203234</v>
      </c>
      <c r="H506" s="547">
        <v>21.46</v>
      </c>
      <c r="I506" s="594">
        <v>5.7781919850885366</v>
      </c>
      <c r="J506" s="547">
        <v>17.2</v>
      </c>
      <c r="K506" s="594">
        <v>3.0718820938997573</v>
      </c>
      <c r="L506" s="594">
        <v>94.483496048349608</v>
      </c>
      <c r="M506" s="594">
        <v>0.17031784841075798</v>
      </c>
      <c r="N506" s="607">
        <v>0.37709999999999999</v>
      </c>
      <c r="O506" s="607">
        <v>6.526262903225806E-2</v>
      </c>
      <c r="P506" s="547">
        <v>0.9</v>
      </c>
      <c r="Q506" s="548">
        <v>0.93</v>
      </c>
      <c r="R506" s="547">
        <v>1.1100000000000001</v>
      </c>
      <c r="S506" s="547">
        <v>1.59</v>
      </c>
      <c r="T506" s="547">
        <v>2.0099999999999998</v>
      </c>
      <c r="U506" s="547">
        <v>2.27</v>
      </c>
      <c r="V506" s="607">
        <v>1.0450450450450448</v>
      </c>
      <c r="W506" s="547">
        <v>3.76</v>
      </c>
      <c r="X506" s="547">
        <v>3.58</v>
      </c>
      <c r="Y506" s="547">
        <v>3.85</v>
      </c>
      <c r="Z506" s="547">
        <v>8.14</v>
      </c>
      <c r="AA506" s="607">
        <v>-4.7872340425531845E-2</v>
      </c>
      <c r="AB506" s="607">
        <v>7.5418994413407825E-2</v>
      </c>
      <c r="AC506" s="607">
        <v>1.0098765432098764</v>
      </c>
      <c r="AD506" s="607">
        <v>-0.24618324952788331</v>
      </c>
      <c r="AE506" s="605">
        <v>0.50529999999999997</v>
      </c>
      <c r="AF506" s="607">
        <v>0.50719999999999998</v>
      </c>
      <c r="AG506" s="607">
        <v>1.5599999999999999E-2</v>
      </c>
      <c r="AH506" s="547">
        <v>43951</v>
      </c>
      <c r="AI506" s="547">
        <v>66159.440300000002</v>
      </c>
      <c r="AJ506" s="547">
        <v>47.6</v>
      </c>
      <c r="AK506" s="547">
        <v>45.79</v>
      </c>
      <c r="AL506" s="547">
        <v>40.89</v>
      </c>
      <c r="AM506" s="547">
        <v>38.1</v>
      </c>
      <c r="AN506" s="547">
        <v>37.4</v>
      </c>
      <c r="AO506" s="547">
        <v>34.020000000000003</v>
      </c>
      <c r="AP506" s="547">
        <v>33.159999999999997</v>
      </c>
      <c r="AQ506" s="547">
        <v>30.98</v>
      </c>
      <c r="AR506" s="547">
        <v>36.11</v>
      </c>
      <c r="AS506" s="547">
        <v>34.22</v>
      </c>
      <c r="AT506" s="547">
        <v>29.42</v>
      </c>
      <c r="AU506" s="547">
        <v>26.7</v>
      </c>
      <c r="AV506" s="547">
        <v>25.84</v>
      </c>
      <c r="AW506" s="547">
        <v>22.65</v>
      </c>
      <c r="AX506" s="547">
        <v>21.46</v>
      </c>
      <c r="AY506" s="547">
        <v>19.23</v>
      </c>
      <c r="AZ506" s="547">
        <v>29.17</v>
      </c>
      <c r="BA506" s="547">
        <v>27.68</v>
      </c>
      <c r="BB506" s="547">
        <v>25.62</v>
      </c>
      <c r="BC506" s="547">
        <v>24.11</v>
      </c>
      <c r="BD506" s="547">
        <v>20.89</v>
      </c>
      <c r="BE506" s="547">
        <v>18.3</v>
      </c>
      <c r="BF506" s="547">
        <v>18.010000000000002</v>
      </c>
      <c r="BG506" s="547">
        <v>18.809999999999999</v>
      </c>
      <c r="BH506" s="547">
        <v>47.6</v>
      </c>
      <c r="BI506" s="547">
        <v>1.8100000000000023</v>
      </c>
      <c r="BJ506" s="547">
        <v>36.11</v>
      </c>
      <c r="BK506" s="547">
        <v>1.8900000000000006</v>
      </c>
      <c r="BL506" s="547">
        <v>29.17</v>
      </c>
      <c r="BM506" s="547">
        <v>1.490000000000002</v>
      </c>
      <c r="BN506" s="594">
        <v>3.747764555982799</v>
      </c>
      <c r="BO506" s="594">
        <v>2.7208354713108571</v>
      </c>
      <c r="BP506" s="594">
        <v>3.2274269956869124</v>
      </c>
      <c r="BQ506" s="547">
        <v>0.12902162820590224</v>
      </c>
      <c r="BR506" s="594">
        <v>6.4700006825783261</v>
      </c>
      <c r="BS506" s="594">
        <v>6.2084452627448616</v>
      </c>
      <c r="BT506" s="594">
        <v>4.6470338683447645</v>
      </c>
      <c r="BU506" s="594">
        <v>0.47478852701999991</v>
      </c>
      <c r="BV506" s="547">
        <v>10.920000000000002</v>
      </c>
      <c r="BW506" s="547">
        <v>11.219999999999999</v>
      </c>
      <c r="BX506" s="547">
        <v>11.230000000000004</v>
      </c>
      <c r="BY506" s="547">
        <v>11.260000000000005</v>
      </c>
      <c r="BZ506" s="547">
        <v>84.81</v>
      </c>
      <c r="CA506" s="547">
        <v>84.58</v>
      </c>
      <c r="CB506" s="547">
        <v>84.5</v>
      </c>
      <c r="CC506" s="547">
        <v>84.44</v>
      </c>
      <c r="CD506" s="547">
        <v>-4.3678536005451463E-3</v>
      </c>
      <c r="CE506" s="547">
        <v>3.103520892007694E-2</v>
      </c>
      <c r="CF506" s="594">
        <v>0.14195674358819554</v>
      </c>
      <c r="CG506" s="594">
        <v>2</v>
      </c>
      <c r="CH506" s="594">
        <v>-2</v>
      </c>
      <c r="CI506" s="594">
        <v>-4</v>
      </c>
      <c r="CJ506" s="594">
        <v>-2</v>
      </c>
      <c r="CK506" s="594">
        <v>1.1733333333333333</v>
      </c>
      <c r="CL506" s="594">
        <v>-10.13312</v>
      </c>
      <c r="CM506" s="594">
        <v>1.2058708123819708</v>
      </c>
      <c r="CN506" s="594">
        <v>3.9E-2</v>
      </c>
      <c r="CO506" s="605">
        <v>0.18439724425817361</v>
      </c>
      <c r="CP506" s="604" t="s">
        <v>615</v>
      </c>
    </row>
    <row r="507" spans="1:94" ht="20.25" hidden="1" customHeight="1">
      <c r="A507" s="547" t="s">
        <v>1151</v>
      </c>
      <c r="B507" s="547" t="s">
        <v>868</v>
      </c>
      <c r="C507" s="547">
        <v>29.1</v>
      </c>
      <c r="D507" s="594">
        <v>-13.596170758991786</v>
      </c>
      <c r="E507" s="594">
        <v>0</v>
      </c>
      <c r="F507" s="594">
        <v>29.65</v>
      </c>
      <c r="G507" s="547">
        <v>789</v>
      </c>
      <c r="H507" s="547">
        <v>11.77</v>
      </c>
      <c r="I507" s="594">
        <v>2.4723874256584537</v>
      </c>
      <c r="J507" s="547" t="s">
        <v>70</v>
      </c>
      <c r="K507" s="594">
        <v>18.531567080045097</v>
      </c>
      <c r="L507" s="594">
        <v>100</v>
      </c>
      <c r="M507" s="594">
        <v>1.34</v>
      </c>
      <c r="N507" s="607">
        <v>-0.2147</v>
      </c>
      <c r="O507" s="607">
        <v>-8.6839140893470793E-2</v>
      </c>
      <c r="P507" s="547">
        <v>0.39</v>
      </c>
      <c r="Q507" s="548">
        <v>-0.11</v>
      </c>
      <c r="R507" s="547">
        <v>-0.63</v>
      </c>
      <c r="S507" s="547">
        <v>-0.63</v>
      </c>
      <c r="T507" s="547">
        <v>-1.84</v>
      </c>
      <c r="U507" s="547">
        <v>-0.46</v>
      </c>
      <c r="V507" s="607">
        <v>0.26984126984126983</v>
      </c>
      <c r="W507" s="547">
        <v>-0.54</v>
      </c>
      <c r="X507" s="547">
        <v>-3.2</v>
      </c>
      <c r="Y507" s="547">
        <v>-0.37</v>
      </c>
      <c r="Z507" s="547">
        <v>-3.39</v>
      </c>
      <c r="AA507" s="607">
        <v>-4.9259259259259256</v>
      </c>
      <c r="AB507" s="607">
        <v>0.88437500000000002</v>
      </c>
      <c r="AC507" s="607">
        <v>-2.4591836734693877</v>
      </c>
      <c r="AD507" s="607">
        <v>0.9</v>
      </c>
      <c r="AE507" s="605">
        <v>0.41920000000000002</v>
      </c>
      <c r="AF507" s="607">
        <v>0.36609999999999998</v>
      </c>
      <c r="AG507" s="607">
        <v>-0.43259999999999998</v>
      </c>
      <c r="AH507" s="547">
        <v>30</v>
      </c>
      <c r="AI507" s="547">
        <v>42.576000000000001</v>
      </c>
      <c r="AJ507" s="547">
        <v>31.69</v>
      </c>
      <c r="AK507" s="547">
        <v>37.520000000000003</v>
      </c>
      <c r="AL507" s="547">
        <v>39.35</v>
      </c>
      <c r="AM507" s="547">
        <v>31.19</v>
      </c>
      <c r="AN507" s="547">
        <v>29.33</v>
      </c>
      <c r="AO507" s="547">
        <v>36.24</v>
      </c>
      <c r="AP507" s="547">
        <v>43.25</v>
      </c>
      <c r="AQ507" s="547">
        <v>29.65</v>
      </c>
      <c r="AR507" s="547">
        <v>-127.3</v>
      </c>
      <c r="AS507" s="547">
        <v>46.41</v>
      </c>
      <c r="AT507" s="547">
        <v>-55.48</v>
      </c>
      <c r="AU507" s="547">
        <v>-63.41</v>
      </c>
      <c r="AV507" s="547">
        <v>-25.69</v>
      </c>
      <c r="AW507" s="547">
        <v>12.01</v>
      </c>
      <c r="AX507" s="547">
        <v>13.12</v>
      </c>
      <c r="AY507" s="547">
        <v>-8.89</v>
      </c>
      <c r="AZ507" s="547">
        <v>-166.73</v>
      </c>
      <c r="BA507" s="547">
        <v>-397.73</v>
      </c>
      <c r="BB507" s="547">
        <v>-169.92</v>
      </c>
      <c r="BC507" s="547">
        <v>-91.01</v>
      </c>
      <c r="BD507" s="547">
        <v>-141.18</v>
      </c>
      <c r="BE507" s="547">
        <v>-3.85</v>
      </c>
      <c r="BF507" s="547">
        <v>59.23</v>
      </c>
      <c r="BG507" s="547">
        <v>-31.65</v>
      </c>
      <c r="BH507" s="547">
        <v>31.69</v>
      </c>
      <c r="BI507" s="547">
        <v>-5.8300000000000018</v>
      </c>
      <c r="BJ507" s="547">
        <v>-127.3</v>
      </c>
      <c r="BK507" s="547">
        <v>-173.70999999999998</v>
      </c>
      <c r="BL507" s="547">
        <v>-166.73</v>
      </c>
      <c r="BM507" s="547">
        <v>231.00000000000003</v>
      </c>
      <c r="BN507" s="594">
        <v>12.133333333333333</v>
      </c>
      <c r="BO507" s="594">
        <v>2.7894736842105261</v>
      </c>
      <c r="BP507" s="594">
        <v>1.1544117647058822</v>
      </c>
      <c r="BQ507" s="547">
        <v>15.05282243876518</v>
      </c>
      <c r="BR507" s="594">
        <v>25.1</v>
      </c>
      <c r="BS507" s="594">
        <v>5.9298245614035086</v>
      </c>
      <c r="BT507" s="594">
        <v>2.5441176470588234</v>
      </c>
      <c r="BU507" s="594">
        <v>0.73830944542012333</v>
      </c>
      <c r="BV507" s="547">
        <v>21.040000000000006</v>
      </c>
      <c r="BW507" s="547">
        <v>21.040000000000006</v>
      </c>
      <c r="BX507" s="547">
        <v>21.040000000000006</v>
      </c>
      <c r="BY507" s="547">
        <v>21.040000000000006</v>
      </c>
      <c r="BZ507" s="547">
        <v>68.22</v>
      </c>
      <c r="CA507" s="547">
        <v>68.22</v>
      </c>
      <c r="CB507" s="547">
        <v>68.22</v>
      </c>
      <c r="CC507" s="547">
        <v>68.22</v>
      </c>
      <c r="CD507" s="547">
        <v>0</v>
      </c>
      <c r="CE507" s="547">
        <v>0</v>
      </c>
      <c r="CF507" s="594">
        <v>-2</v>
      </c>
      <c r="CG507" s="594">
        <v>-2.0000000000000004</v>
      </c>
      <c r="CH507" s="594">
        <v>-1.1723874256584537</v>
      </c>
      <c r="CI507" s="594">
        <v>-4</v>
      </c>
      <c r="CJ507" s="594">
        <v>-2</v>
      </c>
      <c r="CK507" s="594">
        <v>0.11266666666666675</v>
      </c>
      <c r="CL507" s="594">
        <v>-2</v>
      </c>
      <c r="CM507" s="594">
        <v>0.54505000000000003</v>
      </c>
      <c r="CN507" s="594">
        <v>-1.0814999999999999</v>
      </c>
      <c r="CO507" s="605">
        <v>0.31522668947818655</v>
      </c>
      <c r="CP507" s="604" t="s">
        <v>869</v>
      </c>
    </row>
    <row r="508" spans="1:94" ht="20.25" hidden="1" customHeight="1">
      <c r="A508" s="547" t="s">
        <v>1104</v>
      </c>
      <c r="B508" s="547" t="s">
        <v>964</v>
      </c>
      <c r="C508" s="547">
        <v>119.5</v>
      </c>
      <c r="D508" s="594">
        <v>-13.645007149295704</v>
      </c>
      <c r="E508" s="594">
        <v>-0.62999999999999545</v>
      </c>
      <c r="F508" s="594">
        <v>64.42</v>
      </c>
      <c r="G508" s="547">
        <v>61543</v>
      </c>
      <c r="H508" s="547">
        <v>44.18</v>
      </c>
      <c r="I508" s="594">
        <v>2.7048438207333634</v>
      </c>
      <c r="J508" s="547">
        <v>19.59</v>
      </c>
      <c r="K508" s="594">
        <v>2.7250731633636529</v>
      </c>
      <c r="L508" s="594">
        <v>100.00000000000001</v>
      </c>
      <c r="M508" s="594">
        <v>0.9130339285714284</v>
      </c>
      <c r="N508" s="607">
        <v>0.14330000000000001</v>
      </c>
      <c r="O508" s="607">
        <v>5.2979029288702933E-2</v>
      </c>
      <c r="P508" s="547">
        <v>1.1399999999999999</v>
      </c>
      <c r="Q508" s="548">
        <v>1.3</v>
      </c>
      <c r="R508" s="547">
        <v>1.39</v>
      </c>
      <c r="S508" s="547">
        <v>1.35</v>
      </c>
      <c r="T508" s="547">
        <v>1.47</v>
      </c>
      <c r="U508" s="547">
        <v>1.76</v>
      </c>
      <c r="V508" s="607">
        <v>0.26618705035971235</v>
      </c>
      <c r="W508" s="547">
        <v>4.7</v>
      </c>
      <c r="X508" s="547">
        <v>5.81</v>
      </c>
      <c r="Y508" s="547">
        <v>5.0199999999999996</v>
      </c>
      <c r="Z508" s="547">
        <v>6.34</v>
      </c>
      <c r="AA508" s="607">
        <v>0.23617021276595732</v>
      </c>
      <c r="AB508" s="607">
        <v>-0.13597246127366611</v>
      </c>
      <c r="AC508" s="607">
        <v>0.21455938697318011</v>
      </c>
      <c r="AD508" s="607">
        <v>-0.1833166276868248</v>
      </c>
      <c r="AE508" s="605">
        <v>0.2576</v>
      </c>
      <c r="AF508" s="607">
        <v>0.22850000000000001</v>
      </c>
      <c r="AG508" s="607">
        <v>-0.1065</v>
      </c>
      <c r="AH508" s="547">
        <v>17958</v>
      </c>
      <c r="AI508" s="547">
        <v>22583.980800000001</v>
      </c>
      <c r="AJ508" s="547">
        <v>66.599999999999994</v>
      </c>
      <c r="AK508" s="547">
        <v>65.03</v>
      </c>
      <c r="AL508" s="547">
        <v>65.41</v>
      </c>
      <c r="AM508" s="547">
        <v>68.8</v>
      </c>
      <c r="AN508" s="547">
        <v>64.39</v>
      </c>
      <c r="AO508" s="547">
        <v>65.069999999999993</v>
      </c>
      <c r="AP508" s="547">
        <v>63.35</v>
      </c>
      <c r="AQ508" s="547">
        <v>64.42</v>
      </c>
      <c r="AR508" s="547">
        <v>24.12</v>
      </c>
      <c r="AS508" s="547">
        <v>24.36</v>
      </c>
      <c r="AT508" s="547">
        <v>20.45</v>
      </c>
      <c r="AU508" s="547">
        <v>27.4</v>
      </c>
      <c r="AV508" s="547">
        <v>23.4</v>
      </c>
      <c r="AW508" s="547">
        <v>22.59</v>
      </c>
      <c r="AX508" s="547">
        <v>18.62</v>
      </c>
      <c r="AY508" s="547">
        <v>22.53</v>
      </c>
      <c r="AZ508" s="547">
        <v>20.9</v>
      </c>
      <c r="BA508" s="547">
        <v>18.63</v>
      </c>
      <c r="BB508" s="547">
        <v>17.059999999999999</v>
      </c>
      <c r="BC508" s="547">
        <v>21.92</v>
      </c>
      <c r="BD508" s="547">
        <v>20.12</v>
      </c>
      <c r="BE508" s="547">
        <v>19.600000000000001</v>
      </c>
      <c r="BF508" s="547">
        <v>17.690000000000001</v>
      </c>
      <c r="BG508" s="547">
        <v>18.559999999999999</v>
      </c>
      <c r="BH508" s="547">
        <v>66.599999999999994</v>
      </c>
      <c r="BI508" s="547">
        <v>1.5699999999999932</v>
      </c>
      <c r="BJ508" s="547">
        <v>24.12</v>
      </c>
      <c r="BK508" s="547">
        <v>-0.23999999999999844</v>
      </c>
      <c r="BL508" s="547">
        <v>20.9</v>
      </c>
      <c r="BM508" s="547">
        <v>2.2699999999999996</v>
      </c>
      <c r="BN508" s="594">
        <v>2.2168392916805879</v>
      </c>
      <c r="BO508" s="594">
        <v>1.9594299740897314</v>
      </c>
      <c r="BP508" s="594">
        <v>3.1826264392945633</v>
      </c>
      <c r="BQ508" s="547">
        <v>0.39074792128236524</v>
      </c>
      <c r="BR508" s="594">
        <v>2.6555852544826819</v>
      </c>
      <c r="BS508" s="594">
        <v>3.1077321696440747</v>
      </c>
      <c r="BT508" s="594">
        <v>3.6780352718262646</v>
      </c>
      <c r="BU508" s="594">
        <v>0.74090457593968784</v>
      </c>
      <c r="BV508" s="547">
        <v>17.939999999999998</v>
      </c>
      <c r="BW508" s="547">
        <v>17.909999999999997</v>
      </c>
      <c r="BX508" s="547">
        <v>18.019999999999996</v>
      </c>
      <c r="BY508" s="547">
        <v>17.939999999999998</v>
      </c>
      <c r="BZ508" s="547">
        <v>79.069999999999993</v>
      </c>
      <c r="CA508" s="547">
        <v>79.33</v>
      </c>
      <c r="CB508" s="547">
        <v>79.44</v>
      </c>
      <c r="CC508" s="547">
        <v>78.73</v>
      </c>
      <c r="CD508" s="547">
        <v>-4.2627244348238946E-3</v>
      </c>
      <c r="CE508" s="547">
        <v>3.0067755778073746E-5</v>
      </c>
      <c r="CF508" s="594">
        <v>-0.38149584256473046</v>
      </c>
      <c r="CG508" s="594">
        <v>0.51156512605042115</v>
      </c>
      <c r="CH508" s="594">
        <v>-1.4048438207333633</v>
      </c>
      <c r="CI508" s="594">
        <v>-3.2668617689697412</v>
      </c>
      <c r="CJ508" s="594">
        <v>-2</v>
      </c>
      <c r="CK508" s="594">
        <v>2</v>
      </c>
      <c r="CL508" s="594">
        <v>-9.2685999999999993</v>
      </c>
      <c r="CM508" s="594">
        <v>0.43147915692170624</v>
      </c>
      <c r="CN508" s="594">
        <v>-0.26624999999999999</v>
      </c>
      <c r="CO508" s="605">
        <v>0.11941969524682294</v>
      </c>
      <c r="CP508" s="604" t="s">
        <v>965</v>
      </c>
    </row>
    <row r="509" spans="1:94" ht="20.25" hidden="1" customHeight="1">
      <c r="A509" s="547" t="s">
        <v>1633</v>
      </c>
      <c r="B509" s="547" t="s">
        <v>1634</v>
      </c>
      <c r="C509" s="547">
        <v>66.3</v>
      </c>
      <c r="D509" s="594">
        <v>-13.787625107889454</v>
      </c>
      <c r="E509" s="594">
        <v>-1.7199999999999918</v>
      </c>
      <c r="F509" s="594">
        <v>16.71</v>
      </c>
      <c r="G509" s="547">
        <v>15781</v>
      </c>
      <c r="H509" s="547">
        <v>8.61</v>
      </c>
      <c r="I509" s="594">
        <v>7.7003484320557494</v>
      </c>
      <c r="J509" s="547" t="s">
        <v>70</v>
      </c>
      <c r="K509" s="594">
        <v>4.3048044902430611</v>
      </c>
      <c r="L509" s="594">
        <v>22.480056980056979</v>
      </c>
      <c r="M509" s="594">
        <v>1.34</v>
      </c>
      <c r="N509" s="607">
        <v>-0.21</v>
      </c>
      <c r="O509" s="607">
        <v>-2.7271493212669681E-2</v>
      </c>
      <c r="P509" s="547">
        <v>0.08</v>
      </c>
      <c r="Q509" s="548">
        <v>-0.24</v>
      </c>
      <c r="R509" s="547">
        <v>-0.18</v>
      </c>
      <c r="S509" s="547">
        <v>-0.35</v>
      </c>
      <c r="T509" s="547">
        <v>-0.51</v>
      </c>
      <c r="U509" s="547">
        <v>-0.62</v>
      </c>
      <c r="V509" s="607">
        <v>-2.4444444444444446</v>
      </c>
      <c r="W509" s="547">
        <v>0.01</v>
      </c>
      <c r="X509" s="547">
        <v>-0.42</v>
      </c>
      <c r="Y509" s="547">
        <v>-1.97</v>
      </c>
      <c r="Z509" s="547">
        <v>-2.1</v>
      </c>
      <c r="AA509" s="607">
        <v>-43</v>
      </c>
      <c r="AB509" s="607">
        <v>-3.6904761904761907</v>
      </c>
      <c r="AC509" s="607">
        <v>-3.0384615384615383</v>
      </c>
      <c r="AD509" s="607">
        <v>-5.0632911392405333E-3</v>
      </c>
      <c r="AE509" s="605">
        <v>-6.7199999999999996E-2</v>
      </c>
      <c r="AF509" s="607">
        <v>0.2019</v>
      </c>
      <c r="AG509" s="607">
        <v>0.38819999999999999</v>
      </c>
      <c r="AH509" s="547">
        <v>3930</v>
      </c>
      <c r="AI509" s="547">
        <v>3665.904</v>
      </c>
      <c r="AJ509" s="547">
        <v>9.41</v>
      </c>
      <c r="AK509" s="547">
        <v>15.63</v>
      </c>
      <c r="AL509" s="547">
        <v>16.34</v>
      </c>
      <c r="AM509" s="547">
        <v>10.77</v>
      </c>
      <c r="AN509" s="547">
        <v>17.2</v>
      </c>
      <c r="AO509" s="547">
        <v>18.93</v>
      </c>
      <c r="AP509" s="547">
        <v>21.61</v>
      </c>
      <c r="AQ509" s="547">
        <v>16.71</v>
      </c>
      <c r="AR509" s="547">
        <v>-17.48</v>
      </c>
      <c r="AS509" s="547">
        <v>-11.19</v>
      </c>
      <c r="AT509" s="547">
        <v>-8.2799999999999994</v>
      </c>
      <c r="AU509" s="547">
        <v>-11.83</v>
      </c>
      <c r="AV509" s="547">
        <v>-5.47</v>
      </c>
      <c r="AW509" s="547">
        <v>-5.7</v>
      </c>
      <c r="AX509" s="547">
        <v>-1.77</v>
      </c>
      <c r="AY509" s="547">
        <v>-1.02</v>
      </c>
      <c r="AZ509" s="547">
        <v>-15.4</v>
      </c>
      <c r="BA509" s="547">
        <v>-11.63</v>
      </c>
      <c r="BB509" s="547">
        <v>-7.93</v>
      </c>
      <c r="BC509" s="547">
        <v>-11.16</v>
      </c>
      <c r="BD509" s="547">
        <v>-4.16</v>
      </c>
      <c r="BE509" s="547">
        <v>-5.89</v>
      </c>
      <c r="BF509" s="547">
        <v>1.69</v>
      </c>
      <c r="BG509" s="547">
        <v>-1.89</v>
      </c>
      <c r="BH509" s="547">
        <v>9.41</v>
      </c>
      <c r="BI509" s="547">
        <v>-6.2200000000000006</v>
      </c>
      <c r="BJ509" s="547">
        <v>-17.48</v>
      </c>
      <c r="BK509" s="547">
        <v>-6.2900000000000009</v>
      </c>
      <c r="BL509" s="547">
        <v>-15.4</v>
      </c>
      <c r="BM509" s="547">
        <v>-3.7699999999999996</v>
      </c>
      <c r="BN509" s="594">
        <v>1.5694656488549619</v>
      </c>
      <c r="BO509" s="594">
        <v>0.69848101265822782</v>
      </c>
      <c r="BP509" s="594">
        <v>0.7668563545438869</v>
      </c>
      <c r="BQ509" s="547">
        <v>5.1630945039724869</v>
      </c>
      <c r="BR509" s="594">
        <v>5.5122137404580149</v>
      </c>
      <c r="BS509" s="594">
        <v>2.011898734177215</v>
      </c>
      <c r="BT509" s="594">
        <v>1.1934816347646147</v>
      </c>
      <c r="BU509" s="594">
        <v>0.78095746880188488</v>
      </c>
      <c r="BV509" s="547">
        <v>62.89</v>
      </c>
      <c r="BW509" s="547">
        <v>61.07</v>
      </c>
      <c r="BX509" s="547">
        <v>61.27</v>
      </c>
      <c r="BY509" s="547">
        <v>61.83</v>
      </c>
      <c r="BZ509" s="547">
        <v>32.799999999999997</v>
      </c>
      <c r="CA509" s="547">
        <v>33.909999999999997</v>
      </c>
      <c r="CB509" s="547">
        <v>33.25</v>
      </c>
      <c r="CC509" s="547">
        <v>32.090000000000003</v>
      </c>
      <c r="CD509" s="547">
        <v>-2.0509039797095951E-2</v>
      </c>
      <c r="CE509" s="547">
        <v>-1.6524614929124049E-2</v>
      </c>
      <c r="CF509" s="594">
        <v>-2</v>
      </c>
      <c r="CG509" s="594">
        <v>-2.0000000000000004</v>
      </c>
      <c r="CH509" s="594">
        <v>-2</v>
      </c>
      <c r="CI509" s="594">
        <v>-4</v>
      </c>
      <c r="CJ509" s="594">
        <v>-0.99734093067426388</v>
      </c>
      <c r="CK509" s="594">
        <v>-2</v>
      </c>
      <c r="CL509" s="594">
        <v>-2</v>
      </c>
      <c r="CM509" s="594">
        <v>0.23921582278481016</v>
      </c>
      <c r="CN509" s="594">
        <v>0.97049999999999992</v>
      </c>
      <c r="CO509" s="605">
        <v>0.25069974841229503</v>
      </c>
      <c r="CP509" s="604" t="s">
        <v>1635</v>
      </c>
    </row>
    <row r="510" spans="1:94" ht="20.25" hidden="1" customHeight="1">
      <c r="A510" s="547" t="s">
        <v>1349</v>
      </c>
      <c r="B510" s="547" t="s">
        <v>377</v>
      </c>
      <c r="C510" s="547">
        <v>395</v>
      </c>
      <c r="D510" s="594">
        <v>-13.850439931153185</v>
      </c>
      <c r="E510" s="594">
        <v>0</v>
      </c>
      <c r="F510" s="594">
        <v>99.88</v>
      </c>
      <c r="G510" s="547">
        <v>20007</v>
      </c>
      <c r="H510" s="547">
        <v>94.2</v>
      </c>
      <c r="I510" s="594">
        <v>4.1932059447983017</v>
      </c>
      <c r="J510" s="547">
        <v>123.82</v>
      </c>
      <c r="K510" s="594">
        <v>26.078217708213849</v>
      </c>
      <c r="L510" s="594">
        <v>58.159883720930232</v>
      </c>
      <c r="M510" s="594">
        <v>1.34</v>
      </c>
      <c r="N510" s="607">
        <v>9.3299999999999994E-2</v>
      </c>
      <c r="O510" s="607">
        <v>2.2250278481012655E-2</v>
      </c>
      <c r="P510" s="547">
        <v>-0.41</v>
      </c>
      <c r="Q510" s="548">
        <v>-0.69</v>
      </c>
      <c r="R510" s="547">
        <v>2.81</v>
      </c>
      <c r="S510" s="547">
        <v>1.41</v>
      </c>
      <c r="T510" s="547">
        <v>0.99</v>
      </c>
      <c r="U510" s="547">
        <v>0.67</v>
      </c>
      <c r="V510" s="607">
        <v>-0.76156583629893237</v>
      </c>
      <c r="W510" s="547">
        <v>0.38</v>
      </c>
      <c r="X510" s="547">
        <v>0.82</v>
      </c>
      <c r="Y510" s="547">
        <v>3.59</v>
      </c>
      <c r="Z510" s="547">
        <v>3.74</v>
      </c>
      <c r="AA510" s="607">
        <v>1.1578947368421051</v>
      </c>
      <c r="AB510" s="607">
        <v>3.3780487804878052</v>
      </c>
      <c r="AC510" s="607">
        <v>-0.17256637168141581</v>
      </c>
      <c r="AD510" s="607">
        <v>0.41135972461273673</v>
      </c>
      <c r="AE510" s="605">
        <v>-6.4399999999999999E-2</v>
      </c>
      <c r="AF510" s="607">
        <v>-0.32409999999999989</v>
      </c>
      <c r="AG510" s="607">
        <v>-0.26850000000000002</v>
      </c>
      <c r="AH510" s="547">
        <v>820</v>
      </c>
      <c r="AI510" s="547">
        <v>767.19200000000001</v>
      </c>
      <c r="AJ510" s="547">
        <v>99.77</v>
      </c>
      <c r="AK510" s="547">
        <v>99.89</v>
      </c>
      <c r="AL510" s="547">
        <v>99.9</v>
      </c>
      <c r="AM510" s="547">
        <v>99.72</v>
      </c>
      <c r="AN510" s="547">
        <v>99.88</v>
      </c>
      <c r="AO510" s="547">
        <v>99.44</v>
      </c>
      <c r="AP510" s="547">
        <v>99.86</v>
      </c>
      <c r="AQ510" s="547">
        <v>99.88</v>
      </c>
      <c r="AR510" s="547">
        <v>19.670000000000002</v>
      </c>
      <c r="AS510" s="547">
        <v>12.18</v>
      </c>
      <c r="AT510" s="547">
        <v>33.31</v>
      </c>
      <c r="AU510" s="547">
        <v>8.77</v>
      </c>
      <c r="AV510" s="547">
        <v>46.85</v>
      </c>
      <c r="AW510" s="547">
        <v>-26.7</v>
      </c>
      <c r="AX510" s="547">
        <v>-20.45</v>
      </c>
      <c r="AY510" s="547">
        <v>-37.229999999999997</v>
      </c>
      <c r="AZ510" s="547">
        <v>11.15</v>
      </c>
      <c r="BA510" s="547">
        <v>22.83</v>
      </c>
      <c r="BB510" s="547">
        <v>28.99</v>
      </c>
      <c r="BC510" s="547">
        <v>18.309999999999999</v>
      </c>
      <c r="BD510" s="547">
        <v>44.69</v>
      </c>
      <c r="BE510" s="547">
        <v>-28.07</v>
      </c>
      <c r="BF510" s="547">
        <v>-17.38</v>
      </c>
      <c r="BG510" s="547">
        <v>-35.68</v>
      </c>
      <c r="BH510" s="547">
        <v>99.77</v>
      </c>
      <c r="BI510" s="547">
        <v>-0.12000000000000455</v>
      </c>
      <c r="BJ510" s="547">
        <v>19.670000000000002</v>
      </c>
      <c r="BK510" s="547">
        <v>7.490000000000002</v>
      </c>
      <c r="BL510" s="547">
        <v>11.15</v>
      </c>
      <c r="BM510" s="547">
        <v>-11.679999999999998</v>
      </c>
      <c r="BN510" s="594">
        <v>17.45</v>
      </c>
      <c r="BO510" s="594">
        <v>4.8519793459552494</v>
      </c>
      <c r="BP510" s="594">
        <v>6.7979797979797976</v>
      </c>
      <c r="BQ510" s="547">
        <v>4.3747585982519501</v>
      </c>
      <c r="BR510" s="594">
        <v>37.987804878048777</v>
      </c>
      <c r="BS510" s="594">
        <v>24.518072289156628</v>
      </c>
      <c r="BT510" s="594">
        <v>12.278787878787879</v>
      </c>
      <c r="BU510" s="594">
        <v>0.68648919809744324</v>
      </c>
      <c r="BV510" s="547">
        <v>100</v>
      </c>
      <c r="BW510" s="547">
        <v>100</v>
      </c>
      <c r="BX510" s="547">
        <v>100</v>
      </c>
      <c r="BY510" s="547">
        <v>100</v>
      </c>
      <c r="BZ510" s="547">
        <v>0</v>
      </c>
      <c r="CA510" s="547">
        <v>0</v>
      </c>
      <c r="CB510" s="547">
        <v>0</v>
      </c>
      <c r="CC510" s="547">
        <v>0</v>
      </c>
      <c r="CD510" s="547" t="e">
        <v>#DIV/0!</v>
      </c>
      <c r="CE510" s="547">
        <v>0</v>
      </c>
      <c r="CF510" s="594">
        <v>-2</v>
      </c>
      <c r="CG510" s="594">
        <v>-2.0000000000000004</v>
      </c>
      <c r="CH510" s="594">
        <v>-2</v>
      </c>
      <c r="CI510" s="594">
        <v>-4</v>
      </c>
      <c r="CJ510" s="594">
        <v>-2</v>
      </c>
      <c r="CK510" s="594">
        <v>2</v>
      </c>
      <c r="CL510" s="594">
        <v>-2</v>
      </c>
      <c r="CM510" s="594">
        <v>-1.1791899311531839</v>
      </c>
      <c r="CN510" s="594">
        <v>-0.67125000000000001</v>
      </c>
      <c r="CO510" s="605">
        <v>-9.5543757343661606E-2</v>
      </c>
      <c r="CP510" s="604" t="s">
        <v>378</v>
      </c>
    </row>
    <row r="511" spans="1:94" ht="20.25" hidden="1" customHeight="1">
      <c r="A511" s="547" t="s">
        <v>783</v>
      </c>
      <c r="B511" s="547" t="s">
        <v>466</v>
      </c>
      <c r="C511" s="547">
        <v>416</v>
      </c>
      <c r="D511" s="594">
        <v>-13.900364798697119</v>
      </c>
      <c r="E511" s="594">
        <v>-0.10999999999999943</v>
      </c>
      <c r="F511" s="594">
        <v>29.46</v>
      </c>
      <c r="G511" s="547">
        <v>50836</v>
      </c>
      <c r="H511" s="547">
        <v>57.87</v>
      </c>
      <c r="I511" s="594">
        <v>7.188526006566442</v>
      </c>
      <c r="J511" s="547">
        <v>42.54</v>
      </c>
      <c r="K511" s="594">
        <v>4.3436319745792433</v>
      </c>
      <c r="L511" s="594">
        <v>130.68380462724934</v>
      </c>
      <c r="M511" s="594">
        <v>0.60581517857142886</v>
      </c>
      <c r="N511" s="607">
        <v>0.16020000000000001</v>
      </c>
      <c r="O511" s="607">
        <v>2.2285514423076924E-2</v>
      </c>
      <c r="P511" s="547">
        <v>2.11</v>
      </c>
      <c r="Q511" s="548">
        <v>1.59</v>
      </c>
      <c r="R511" s="547">
        <v>1.34</v>
      </c>
      <c r="S511" s="547">
        <v>2.14</v>
      </c>
      <c r="T511" s="547">
        <v>3.2</v>
      </c>
      <c r="U511" s="547">
        <v>2.76</v>
      </c>
      <c r="V511" s="607">
        <v>1.0597014925373132</v>
      </c>
      <c r="W511" s="547">
        <v>4.6100000000000003</v>
      </c>
      <c r="X511" s="547">
        <v>6.55</v>
      </c>
      <c r="Y511" s="547">
        <v>8.26</v>
      </c>
      <c r="Z511" s="547">
        <v>10.86</v>
      </c>
      <c r="AA511" s="607">
        <v>0.42082429501084584</v>
      </c>
      <c r="AB511" s="607">
        <v>0.26106870229007634</v>
      </c>
      <c r="AC511" s="607">
        <v>0.70219435736677083</v>
      </c>
      <c r="AD511" s="607">
        <v>-0.22224747187819566</v>
      </c>
      <c r="AE511" s="605">
        <v>0.32979999999999998</v>
      </c>
      <c r="AF511" s="607">
        <v>0.2351</v>
      </c>
      <c r="AG511" s="607">
        <v>-0.22459999999999999</v>
      </c>
      <c r="AH511" s="547">
        <v>8801</v>
      </c>
      <c r="AI511" s="547">
        <v>11703.569800000001</v>
      </c>
      <c r="AJ511" s="547">
        <v>30.89</v>
      </c>
      <c r="AK511" s="547">
        <v>34.22</v>
      </c>
      <c r="AL511" s="547">
        <v>29.32</v>
      </c>
      <c r="AM511" s="547">
        <v>30.69</v>
      </c>
      <c r="AN511" s="547">
        <v>27.82</v>
      </c>
      <c r="AO511" s="547">
        <v>29</v>
      </c>
      <c r="AP511" s="547">
        <v>30.46</v>
      </c>
      <c r="AQ511" s="547">
        <v>29.46</v>
      </c>
      <c r="AR511" s="547">
        <v>19.670000000000002</v>
      </c>
      <c r="AS511" s="547">
        <v>22.6</v>
      </c>
      <c r="AT511" s="547">
        <v>17.63</v>
      </c>
      <c r="AU511" s="547">
        <v>17.25</v>
      </c>
      <c r="AV511" s="547">
        <v>14.92</v>
      </c>
      <c r="AW511" s="547">
        <v>15.89</v>
      </c>
      <c r="AX511" s="547">
        <v>18.350000000000001</v>
      </c>
      <c r="AY511" s="547">
        <v>16.12</v>
      </c>
      <c r="AZ511" s="547">
        <v>14.18</v>
      </c>
      <c r="BA511" s="547">
        <v>17.63</v>
      </c>
      <c r="BB511" s="547">
        <v>12.17</v>
      </c>
      <c r="BC511" s="547">
        <v>11.69</v>
      </c>
      <c r="BD511" s="547">
        <v>9.0399999999999991</v>
      </c>
      <c r="BE511" s="547">
        <v>10.96</v>
      </c>
      <c r="BF511" s="547">
        <v>14.21</v>
      </c>
      <c r="BG511" s="547">
        <v>23.25</v>
      </c>
      <c r="BH511" s="547">
        <v>30.89</v>
      </c>
      <c r="BI511" s="547">
        <v>-3.3299999999999983</v>
      </c>
      <c r="BJ511" s="547">
        <v>19.670000000000002</v>
      </c>
      <c r="BK511" s="547">
        <v>-2.9299999999999997</v>
      </c>
      <c r="BL511" s="547">
        <v>14.18</v>
      </c>
      <c r="BM511" s="547">
        <v>-3.4499999999999993</v>
      </c>
      <c r="BN511" s="594">
        <v>3.0274968753550735</v>
      </c>
      <c r="BO511" s="594">
        <v>2.210080350620891</v>
      </c>
      <c r="BP511" s="594">
        <v>1.4605574785935507</v>
      </c>
      <c r="BQ511" s="547">
        <v>1.9739548345347968</v>
      </c>
      <c r="BR511" s="594">
        <v>6.1791841836154981</v>
      </c>
      <c r="BS511" s="594">
        <v>5.9583637691745803</v>
      </c>
      <c r="BT511" s="594">
        <v>5.1703406813627257</v>
      </c>
      <c r="BU511" s="594">
        <v>0.70294586558799477</v>
      </c>
      <c r="BV511" s="547">
        <v>22.58</v>
      </c>
      <c r="BW511" s="547">
        <v>22.299999999999997</v>
      </c>
      <c r="BX511" s="547">
        <v>21.900000000000006</v>
      </c>
      <c r="BY511" s="547">
        <v>22.090000000000003</v>
      </c>
      <c r="BZ511" s="547">
        <v>63.95</v>
      </c>
      <c r="CA511" s="547">
        <v>64.930000000000007</v>
      </c>
      <c r="CB511" s="547">
        <v>64.2</v>
      </c>
      <c r="CC511" s="547">
        <v>64.28</v>
      </c>
      <c r="CD511" s="547">
        <v>5.3277012185422024E-3</v>
      </c>
      <c r="CE511" s="547">
        <v>-2.1661774940020528E-2</v>
      </c>
      <c r="CF511" s="594">
        <v>-2</v>
      </c>
      <c r="CG511" s="594">
        <v>2</v>
      </c>
      <c r="CH511" s="594">
        <v>-2</v>
      </c>
      <c r="CI511" s="594">
        <v>-4</v>
      </c>
      <c r="CJ511" s="594">
        <v>-2</v>
      </c>
      <c r="CK511" s="594">
        <v>5.933333333333337E-2</v>
      </c>
      <c r="CL511" s="594">
        <v>-5.8739600000000003</v>
      </c>
      <c r="CM511" s="594">
        <v>0.47576186796954895</v>
      </c>
      <c r="CN511" s="594">
        <v>-0.5615</v>
      </c>
      <c r="CO511" s="605">
        <v>2.3699239335193356E-2</v>
      </c>
      <c r="CP511" s="604" t="s">
        <v>467</v>
      </c>
    </row>
    <row r="512" spans="1:94" ht="20.25" hidden="1" customHeight="1">
      <c r="A512" s="547" t="s">
        <v>1127</v>
      </c>
      <c r="B512" s="547" t="s">
        <v>1292</v>
      </c>
      <c r="C512" s="547">
        <v>80</v>
      </c>
      <c r="D512" s="594">
        <v>-14.019819480000475</v>
      </c>
      <c r="E512" s="594">
        <v>4.7400000000000055</v>
      </c>
      <c r="F512" s="594">
        <v>28.29</v>
      </c>
      <c r="G512" s="547">
        <v>2921</v>
      </c>
      <c r="H512" s="547">
        <v>39.78</v>
      </c>
      <c r="I512" s="594">
        <v>2.0110608345902463</v>
      </c>
      <c r="J512" s="547">
        <v>32.65</v>
      </c>
      <c r="K512" s="594">
        <v>2.7709071633214997</v>
      </c>
      <c r="L512" s="594">
        <v>78.945945945945951</v>
      </c>
      <c r="M512" s="594">
        <v>1.34</v>
      </c>
      <c r="N512" s="607">
        <v>6.3200000000000006E-2</v>
      </c>
      <c r="O512" s="607">
        <v>3.1426200000000001E-2</v>
      </c>
      <c r="P512" s="547">
        <v>-0.22</v>
      </c>
      <c r="Q512" s="548">
        <v>0.61</v>
      </c>
      <c r="R512" s="547">
        <v>1.39</v>
      </c>
      <c r="S512" s="547">
        <v>0.71</v>
      </c>
      <c r="T512" s="547">
        <v>0.95</v>
      </c>
      <c r="U512" s="547">
        <v>0.74</v>
      </c>
      <c r="V512" s="607">
        <v>-0.46762589928057552</v>
      </c>
      <c r="W512" s="547">
        <v>1.42</v>
      </c>
      <c r="X512" s="547">
        <v>1.9</v>
      </c>
      <c r="Y512" s="547">
        <v>1.84</v>
      </c>
      <c r="Z512" s="547">
        <v>3.1399999999999997</v>
      </c>
      <c r="AA512" s="607">
        <v>0.3380281690140845</v>
      </c>
      <c r="AB512" s="607">
        <v>-3.1578947368420963E-2</v>
      </c>
      <c r="AC512" s="607">
        <v>-9.4637223974762801E-3</v>
      </c>
      <c r="AD512" s="607">
        <v>-0.11538461538461539</v>
      </c>
      <c r="AE512" s="605">
        <v>0.39810000000000001</v>
      </c>
      <c r="AF512" s="607">
        <v>0.76560000000000006</v>
      </c>
      <c r="AG512" s="607">
        <v>-4.6300000000000001E-2</v>
      </c>
      <c r="AH512" s="547">
        <v>754</v>
      </c>
      <c r="AI512" s="547">
        <v>1054.1673999999998</v>
      </c>
      <c r="AJ512" s="547">
        <v>39.93</v>
      </c>
      <c r="AK512" s="547">
        <v>37.96</v>
      </c>
      <c r="AL512" s="547">
        <v>33.11</v>
      </c>
      <c r="AM512" s="547">
        <v>26.56</v>
      </c>
      <c r="AN512" s="547">
        <v>41.39</v>
      </c>
      <c r="AO512" s="547">
        <v>32.89</v>
      </c>
      <c r="AP512" s="547">
        <v>19.170000000000002</v>
      </c>
      <c r="AQ512" s="547">
        <v>28.29</v>
      </c>
      <c r="AR512" s="547">
        <v>16.2</v>
      </c>
      <c r="AS512" s="547">
        <v>17.63</v>
      </c>
      <c r="AT512" s="547">
        <v>12.31</v>
      </c>
      <c r="AU512" s="547">
        <v>1.52</v>
      </c>
      <c r="AV512" s="547">
        <v>19.579999999999998</v>
      </c>
      <c r="AW512" s="547">
        <v>10.44</v>
      </c>
      <c r="AX512" s="547">
        <v>-5.75</v>
      </c>
      <c r="AY512" s="547">
        <v>0.75</v>
      </c>
      <c r="AZ512" s="547">
        <v>11.64</v>
      </c>
      <c r="BA512" s="547">
        <v>18.260000000000002</v>
      </c>
      <c r="BB512" s="547">
        <v>13.38</v>
      </c>
      <c r="BC512" s="547">
        <v>1.26</v>
      </c>
      <c r="BD512" s="547">
        <v>27.45</v>
      </c>
      <c r="BE512" s="547">
        <v>12.54</v>
      </c>
      <c r="BF512" s="547">
        <v>-4.91</v>
      </c>
      <c r="BG512" s="547">
        <v>1.49</v>
      </c>
      <c r="BH512" s="547">
        <v>39.93</v>
      </c>
      <c r="BI512" s="547">
        <v>1.9699999999999989</v>
      </c>
      <c r="BJ512" s="547">
        <v>16.2</v>
      </c>
      <c r="BK512" s="547">
        <v>-1.4299999999999997</v>
      </c>
      <c r="BL512" s="547">
        <v>11.64</v>
      </c>
      <c r="BM512" s="547">
        <v>-6.620000000000001</v>
      </c>
      <c r="BN512" s="594">
        <v>2.1671087533156497</v>
      </c>
      <c r="BO512" s="594">
        <v>1.7691154422788606</v>
      </c>
      <c r="BP512" s="594">
        <v>2.4662921348314608</v>
      </c>
      <c r="BQ512" s="547">
        <v>0.56626701519952549</v>
      </c>
      <c r="BR512" s="594">
        <v>4.2135278514588856</v>
      </c>
      <c r="BS512" s="594">
        <v>3.5607196401799102</v>
      </c>
      <c r="BT512" s="594">
        <v>3.7359550561797752</v>
      </c>
      <c r="BU512" s="594">
        <v>0.65762165601020173</v>
      </c>
      <c r="BV512" s="547">
        <v>67.97999999999999</v>
      </c>
      <c r="BW512" s="547">
        <v>68.349999999999994</v>
      </c>
      <c r="BX512" s="547">
        <v>66.69</v>
      </c>
      <c r="BY512" s="547">
        <v>65.819999999999993</v>
      </c>
      <c r="BZ512" s="547">
        <v>9.86</v>
      </c>
      <c r="CA512" s="547">
        <v>7.09</v>
      </c>
      <c r="CB512" s="547">
        <v>7.34</v>
      </c>
      <c r="CC512" s="547">
        <v>11.21</v>
      </c>
      <c r="CD512" s="547">
        <v>0.28157582441152096</v>
      </c>
      <c r="CE512" s="547">
        <v>-3.1889416137621751E-2</v>
      </c>
      <c r="CF512" s="594">
        <v>-0.73253403039905096</v>
      </c>
      <c r="CG512" s="594">
        <v>-2.0000000000000004</v>
      </c>
      <c r="CH512" s="594">
        <v>-0.71106083459024627</v>
      </c>
      <c r="CI512" s="594">
        <v>-3.3890857688573326</v>
      </c>
      <c r="CJ512" s="594">
        <v>-2</v>
      </c>
      <c r="CK512" s="594">
        <v>0.66200000000000003</v>
      </c>
      <c r="CL512" s="594">
        <v>-7.52576</v>
      </c>
      <c r="CM512" s="594">
        <v>1.792371153846154</v>
      </c>
      <c r="CN512" s="594">
        <v>-0.11575000000000001</v>
      </c>
      <c r="CO512" s="605">
        <v>0.36650859513930056</v>
      </c>
      <c r="CP512" s="604" t="s">
        <v>1293</v>
      </c>
    </row>
    <row r="513" spans="1:94" ht="20.25" hidden="1" customHeight="1">
      <c r="A513" s="547" t="s">
        <v>1114</v>
      </c>
      <c r="B513" s="547" t="s">
        <v>636</v>
      </c>
      <c r="C513" s="547">
        <v>3440</v>
      </c>
      <c r="D513" s="594">
        <v>-14.031237326234132</v>
      </c>
      <c r="E513" s="594">
        <v>3.5400000000000063</v>
      </c>
      <c r="F513" s="594">
        <v>49.79</v>
      </c>
      <c r="G513" s="547">
        <v>324585</v>
      </c>
      <c r="H513" s="547">
        <v>251.53</v>
      </c>
      <c r="I513" s="594">
        <v>13.676301037649585</v>
      </c>
      <c r="J513" s="547">
        <v>56.61</v>
      </c>
      <c r="K513" s="594">
        <v>10.312787707427752</v>
      </c>
      <c r="L513" s="594">
        <v>101.36945658963148</v>
      </c>
      <c r="M513" s="594">
        <v>0.87752097902097892</v>
      </c>
      <c r="N513" s="607">
        <v>0.29170000000000001</v>
      </c>
      <c r="O513" s="607">
        <v>2.1328866569767443E-2</v>
      </c>
      <c r="P513" s="547">
        <v>7.91</v>
      </c>
      <c r="Q513" s="548">
        <v>8.41</v>
      </c>
      <c r="R513" s="547">
        <v>11.79</v>
      </c>
      <c r="S513" s="547">
        <v>16.309999999999999</v>
      </c>
      <c r="T513" s="547">
        <v>19.690000000000001</v>
      </c>
      <c r="U513" s="547">
        <v>14.82</v>
      </c>
      <c r="V513" s="607">
        <v>0.25699745547073805</v>
      </c>
      <c r="W513" s="547">
        <v>20.78</v>
      </c>
      <c r="X513" s="547">
        <v>25.83</v>
      </c>
      <c r="Y513" s="547">
        <v>35.72</v>
      </c>
      <c r="Z513" s="547">
        <v>65.64</v>
      </c>
      <c r="AA513" s="607">
        <v>0.24302213666987474</v>
      </c>
      <c r="AB513" s="607">
        <v>0.38288811459543171</v>
      </c>
      <c r="AC513" s="607">
        <v>0.6451127819548873</v>
      </c>
      <c r="AD513" s="607">
        <v>-0.35478471124337396</v>
      </c>
      <c r="AE513" s="605">
        <v>0.46350000000000002</v>
      </c>
      <c r="AF513" s="607">
        <v>0.65139999999999998</v>
      </c>
      <c r="AG513" s="607">
        <v>-1.2E-2</v>
      </c>
      <c r="AH513" s="547">
        <v>21506</v>
      </c>
      <c r="AI513" s="547">
        <v>31474.030999999999</v>
      </c>
      <c r="AJ513" s="547">
        <v>54.04</v>
      </c>
      <c r="AK513" s="547">
        <v>56.25</v>
      </c>
      <c r="AL513" s="547">
        <v>53.41</v>
      </c>
      <c r="AM513" s="547">
        <v>47.73</v>
      </c>
      <c r="AN513" s="547">
        <v>44.26</v>
      </c>
      <c r="AO513" s="547">
        <v>48.9</v>
      </c>
      <c r="AP513" s="547">
        <v>50.42</v>
      </c>
      <c r="AQ513" s="547">
        <v>49.79</v>
      </c>
      <c r="AR513" s="547">
        <v>31.74</v>
      </c>
      <c r="AS513" s="547">
        <v>34.299999999999997</v>
      </c>
      <c r="AT513" s="547">
        <v>31.4</v>
      </c>
      <c r="AU513" s="547">
        <v>23.99</v>
      </c>
      <c r="AV513" s="547">
        <v>20.420000000000002</v>
      </c>
      <c r="AW513" s="547">
        <v>23.52</v>
      </c>
      <c r="AX513" s="547">
        <v>23.06</v>
      </c>
      <c r="AY513" s="547">
        <v>23.07</v>
      </c>
      <c r="AZ513" s="547">
        <v>22.23</v>
      </c>
      <c r="BA513" s="547">
        <v>32.119999999999997</v>
      </c>
      <c r="BB513" s="547">
        <v>29.57</v>
      </c>
      <c r="BC513" s="547">
        <v>23.32</v>
      </c>
      <c r="BD513" s="547">
        <v>26.07</v>
      </c>
      <c r="BE513" s="547">
        <v>21.07</v>
      </c>
      <c r="BF513" s="547">
        <v>21.7</v>
      </c>
      <c r="BG513" s="547">
        <v>24.34</v>
      </c>
      <c r="BH513" s="547">
        <v>54.04</v>
      </c>
      <c r="BI513" s="547">
        <v>-2.2100000000000009</v>
      </c>
      <c r="BJ513" s="547">
        <v>31.74</v>
      </c>
      <c r="BK513" s="547">
        <v>-2.5599999999999987</v>
      </c>
      <c r="BL513" s="547">
        <v>22.23</v>
      </c>
      <c r="BM513" s="547">
        <v>-9.889999999999997</v>
      </c>
      <c r="BN513" s="594">
        <v>9.3523202827118013</v>
      </c>
      <c r="BO513" s="594">
        <v>4.6106947247045262</v>
      </c>
      <c r="BP513" s="594">
        <v>3.4845054741139356</v>
      </c>
      <c r="BQ513" s="547">
        <v>1.9596130022008817</v>
      </c>
      <c r="BR513" s="594">
        <v>23.34660094857249</v>
      </c>
      <c r="BS513" s="594">
        <v>17.106875180167194</v>
      </c>
      <c r="BT513" s="594">
        <v>8.5653182408610125</v>
      </c>
      <c r="BU513" s="594">
        <v>0.44172544560746085</v>
      </c>
      <c r="BV513" s="547">
        <v>46.78</v>
      </c>
      <c r="BW513" s="547">
        <v>46.07</v>
      </c>
      <c r="BX513" s="547">
        <v>47.02</v>
      </c>
      <c r="BY513" s="547">
        <v>46.26</v>
      </c>
      <c r="BZ513" s="547">
        <v>31.42</v>
      </c>
      <c r="CA513" s="547">
        <v>32.83</v>
      </c>
      <c r="CB513" s="547">
        <v>31.15</v>
      </c>
      <c r="CC513" s="547">
        <v>33.93</v>
      </c>
      <c r="CD513" s="547">
        <v>8.2948753224374894E-2</v>
      </c>
      <c r="CE513" s="547">
        <v>-1.0719966558465632E-2</v>
      </c>
      <c r="CF513" s="594">
        <v>-2</v>
      </c>
      <c r="CG513" s="594">
        <v>0.7204648292883592</v>
      </c>
      <c r="CH513" s="594">
        <v>-2</v>
      </c>
      <c r="CI513" s="594">
        <v>-4</v>
      </c>
      <c r="CJ513" s="594">
        <v>-2</v>
      </c>
      <c r="CK513" s="594">
        <v>1.6026666666666667</v>
      </c>
      <c r="CL513" s="594">
        <v>-7.9074400000000011</v>
      </c>
      <c r="CM513" s="594">
        <v>1.5830711778108435</v>
      </c>
      <c r="CN513" s="594">
        <v>-0.03</v>
      </c>
      <c r="CO513" s="605">
        <v>0.19624117106164962</v>
      </c>
      <c r="CP513" s="604" t="s">
        <v>637</v>
      </c>
    </row>
    <row r="514" spans="1:94" ht="20.25" hidden="1" customHeight="1">
      <c r="A514" s="547" t="s">
        <v>981</v>
      </c>
      <c r="B514" s="547" t="s">
        <v>83</v>
      </c>
      <c r="C514" s="547">
        <v>31.15</v>
      </c>
      <c r="D514" s="594">
        <v>-14.031335347697979</v>
      </c>
      <c r="E514" s="594">
        <v>0.48000000000000398</v>
      </c>
      <c r="F514" s="594">
        <v>-8.1999999999999993</v>
      </c>
      <c r="G514" s="547">
        <v>3215</v>
      </c>
      <c r="H514" s="547">
        <v>14.46</v>
      </c>
      <c r="I514" s="594">
        <v>2.1542185338865836</v>
      </c>
      <c r="J514" s="547" t="s">
        <v>70</v>
      </c>
      <c r="K514" s="594">
        <v>2.6952501225647181</v>
      </c>
      <c r="L514" s="594">
        <v>643</v>
      </c>
      <c r="M514" s="594">
        <v>1.34</v>
      </c>
      <c r="N514" s="607">
        <v>-6.4000000000000001E-2</v>
      </c>
      <c r="O514" s="607">
        <v>-2.9709149277688605E-2</v>
      </c>
      <c r="P514" s="547">
        <v>-0.55000000000000004</v>
      </c>
      <c r="Q514" s="548">
        <v>0.2</v>
      </c>
      <c r="R514" s="547">
        <v>-0.37</v>
      </c>
      <c r="S514" s="547">
        <v>-0.05</v>
      </c>
      <c r="T514" s="547">
        <v>-0.37</v>
      </c>
      <c r="U514" s="547">
        <v>-0.32</v>
      </c>
      <c r="V514" s="607">
        <v>0.13513513513513511</v>
      </c>
      <c r="W514" s="547">
        <v>-2.62</v>
      </c>
      <c r="X514" s="547">
        <v>0.1</v>
      </c>
      <c r="Y514" s="547">
        <v>-1.19</v>
      </c>
      <c r="Z514" s="547">
        <v>-1.06</v>
      </c>
      <c r="AA514" s="607">
        <v>1.0381679389312977</v>
      </c>
      <c r="AB514" s="607">
        <v>-12.9</v>
      </c>
      <c r="AC514" s="607">
        <v>2.7522935779816536E-2</v>
      </c>
      <c r="AD514" s="607">
        <v>1.024932614555256</v>
      </c>
      <c r="AE514" s="605">
        <v>-0.19620000000000001</v>
      </c>
      <c r="AF514" s="607">
        <v>0.39410000000000001</v>
      </c>
      <c r="AG514" s="607">
        <v>-0.16789999999999999</v>
      </c>
      <c r="AH514" s="547">
        <v>1484</v>
      </c>
      <c r="AI514" s="547">
        <v>1192.8391999999999</v>
      </c>
      <c r="AJ514" s="547">
        <v>-1.98</v>
      </c>
      <c r="AK514" s="547">
        <v>-5.4</v>
      </c>
      <c r="AL514" s="547">
        <v>6.94</v>
      </c>
      <c r="AM514" s="547">
        <v>2.27</v>
      </c>
      <c r="AN514" s="547">
        <v>-0.42</v>
      </c>
      <c r="AO514" s="547">
        <v>2.91</v>
      </c>
      <c r="AP514" s="547">
        <v>-9.2899999999999991</v>
      </c>
      <c r="AQ514" s="547">
        <v>-8.1999999999999993</v>
      </c>
      <c r="AR514" s="547">
        <v>-8.2899999999999991</v>
      </c>
      <c r="AS514" s="547">
        <v>-13.05</v>
      </c>
      <c r="AT514" s="547">
        <v>-0.36</v>
      </c>
      <c r="AU514" s="547">
        <v>-3.09</v>
      </c>
      <c r="AV514" s="547">
        <v>-2.75</v>
      </c>
      <c r="AW514" s="547">
        <v>0.87</v>
      </c>
      <c r="AX514" s="547">
        <v>-15.91</v>
      </c>
      <c r="AY514" s="547">
        <v>-14.35</v>
      </c>
      <c r="AZ514" s="547">
        <v>-8.4</v>
      </c>
      <c r="BA514" s="547">
        <v>-13.09</v>
      </c>
      <c r="BB514" s="547">
        <v>-1.42</v>
      </c>
      <c r="BC514" s="547">
        <v>-4.82</v>
      </c>
      <c r="BD514" s="547">
        <v>-3.52</v>
      </c>
      <c r="BE514" s="547">
        <v>1.76</v>
      </c>
      <c r="BF514" s="547">
        <v>-16.38</v>
      </c>
      <c r="BG514" s="547">
        <v>-12.68</v>
      </c>
      <c r="BH514" s="547">
        <v>-1.98</v>
      </c>
      <c r="BI514" s="547">
        <v>3.4200000000000004</v>
      </c>
      <c r="BJ514" s="547">
        <v>-8.2899999999999991</v>
      </c>
      <c r="BK514" s="547">
        <v>4.7600000000000016</v>
      </c>
      <c r="BL514" s="547">
        <v>-8.4</v>
      </c>
      <c r="BM514" s="547">
        <v>4.6899999999999995</v>
      </c>
      <c r="BN514" s="594">
        <v>1.1199460916442048</v>
      </c>
      <c r="BO514" s="594">
        <v>0.37437603993344426</v>
      </c>
      <c r="BP514" s="594">
        <v>0.70939675174013916</v>
      </c>
      <c r="BQ514" s="547">
        <v>6.1993125496062023</v>
      </c>
      <c r="BR514" s="594">
        <v>1.6967654986522911</v>
      </c>
      <c r="BS514" s="594">
        <v>0.76073211314475875</v>
      </c>
      <c r="BT514" s="594">
        <v>1.377030162412993</v>
      </c>
      <c r="BU514" s="594">
        <v>1.5884635353002547</v>
      </c>
      <c r="BV514" s="547">
        <v>35.049999999999997</v>
      </c>
      <c r="BW514" s="547">
        <v>36.049999999999997</v>
      </c>
      <c r="BX514" s="547">
        <v>36.03</v>
      </c>
      <c r="BY514" s="547">
        <v>35.549999999999997</v>
      </c>
      <c r="BZ514" s="547">
        <v>60.39</v>
      </c>
      <c r="CA514" s="547">
        <v>60.39</v>
      </c>
      <c r="CB514" s="547">
        <v>60.39</v>
      </c>
      <c r="CC514" s="547">
        <v>60.39</v>
      </c>
      <c r="CD514" s="547">
        <v>0</v>
      </c>
      <c r="CE514" s="547">
        <v>1.4653653976179903E-2</v>
      </c>
      <c r="CF514" s="594">
        <v>-2</v>
      </c>
      <c r="CG514" s="594">
        <v>-2.0000000000000004</v>
      </c>
      <c r="CH514" s="594">
        <v>-0.85421853388658353</v>
      </c>
      <c r="CI514" s="594">
        <v>-3.1873336601725817</v>
      </c>
      <c r="CJ514" s="594">
        <v>-2</v>
      </c>
      <c r="CK514" s="594">
        <v>-2</v>
      </c>
      <c r="CL514" s="594">
        <v>-2</v>
      </c>
      <c r="CM514" s="594">
        <v>0.42996684636118609</v>
      </c>
      <c r="CN514" s="594">
        <v>-0.41974999999999996</v>
      </c>
      <c r="CO514" s="605">
        <v>0.24114160978085009</v>
      </c>
      <c r="CP514" s="604" t="s">
        <v>1189</v>
      </c>
    </row>
    <row r="515" spans="1:94" ht="20.25" hidden="1" customHeight="1">
      <c r="A515" s="547" t="s">
        <v>209</v>
      </c>
      <c r="B515" s="547" t="s">
        <v>129</v>
      </c>
      <c r="C515" s="547">
        <v>25.45</v>
      </c>
      <c r="D515" s="594">
        <v>-14.132331884895947</v>
      </c>
      <c r="E515" s="594">
        <v>-0.29999999999999716</v>
      </c>
      <c r="F515" s="594">
        <v>9.27</v>
      </c>
      <c r="G515" s="547">
        <v>3460</v>
      </c>
      <c r="H515" s="547">
        <v>11.93</v>
      </c>
      <c r="I515" s="594">
        <v>2.1332774518021793</v>
      </c>
      <c r="J515" s="547">
        <v>33.49</v>
      </c>
      <c r="K515" s="594">
        <v>2.7669824145472259</v>
      </c>
      <c r="L515" s="594">
        <v>1730</v>
      </c>
      <c r="M515" s="594">
        <v>0.93574999999999975</v>
      </c>
      <c r="N515" s="607">
        <v>7.1800000000000003E-2</v>
      </c>
      <c r="O515" s="607">
        <v>3.3657131630648332E-2</v>
      </c>
      <c r="P515" s="547">
        <v>0.03</v>
      </c>
      <c r="Q515" s="548">
        <v>0.08</v>
      </c>
      <c r="R515" s="547">
        <v>0.42</v>
      </c>
      <c r="S515" s="547">
        <v>-0.02</v>
      </c>
      <c r="T515" s="547">
        <v>0.55000000000000004</v>
      </c>
      <c r="U515" s="547">
        <v>0.38</v>
      </c>
      <c r="V515" s="607">
        <v>-9.5238095238095191E-2</v>
      </c>
      <c r="W515" s="547">
        <v>0.11</v>
      </c>
      <c r="X515" s="547">
        <v>0.71</v>
      </c>
      <c r="Y515" s="547">
        <v>0.53</v>
      </c>
      <c r="Z515" s="547">
        <v>1.29</v>
      </c>
      <c r="AA515" s="607">
        <v>5.4545454545454541</v>
      </c>
      <c r="AB515" s="607">
        <v>-0.25352112676056332</v>
      </c>
      <c r="AC515" s="607">
        <v>0.35789473684210538</v>
      </c>
      <c r="AD515" s="607">
        <v>0.30377668308702793</v>
      </c>
      <c r="AE515" s="605">
        <v>1.0532999999999999</v>
      </c>
      <c r="AF515" s="607">
        <v>0.26040000000000002</v>
      </c>
      <c r="AG515" s="607">
        <v>-0.39369999999999999</v>
      </c>
      <c r="AH515" s="547">
        <v>609</v>
      </c>
      <c r="AI515" s="547">
        <v>1250.4597000000001</v>
      </c>
      <c r="AJ515" s="547">
        <v>49.64</v>
      </c>
      <c r="AK515" s="547">
        <v>45.62</v>
      </c>
      <c r="AL515" s="547">
        <v>21.28</v>
      </c>
      <c r="AM515" s="547">
        <v>27.19</v>
      </c>
      <c r="AN515" s="547">
        <v>23</v>
      </c>
      <c r="AO515" s="547">
        <v>15.7</v>
      </c>
      <c r="AP515" s="547">
        <v>9.9499999999999993</v>
      </c>
      <c r="AQ515" s="547">
        <v>9.27</v>
      </c>
      <c r="AR515" s="547">
        <v>39.340000000000003</v>
      </c>
      <c r="AS515" s="547">
        <v>37.270000000000003</v>
      </c>
      <c r="AT515" s="547">
        <v>-8.42</v>
      </c>
      <c r="AU515" s="547">
        <v>9.82</v>
      </c>
      <c r="AV515" s="547">
        <v>18.29</v>
      </c>
      <c r="AW515" s="547">
        <v>4.74</v>
      </c>
      <c r="AX515" s="547">
        <v>5.33</v>
      </c>
      <c r="AY515" s="547">
        <v>6.92</v>
      </c>
      <c r="AZ515" s="547">
        <v>39.68</v>
      </c>
      <c r="BA515" s="547">
        <v>40.9</v>
      </c>
      <c r="BB515" s="547">
        <v>-7.32</v>
      </c>
      <c r="BC515" s="547">
        <v>18.57</v>
      </c>
      <c r="BD515" s="547">
        <v>17.59</v>
      </c>
      <c r="BE515" s="547">
        <v>5.69</v>
      </c>
      <c r="BF515" s="547">
        <v>1.45</v>
      </c>
      <c r="BG515" s="547">
        <v>8.02</v>
      </c>
      <c r="BH515" s="547">
        <v>49.64</v>
      </c>
      <c r="BI515" s="547">
        <v>4.0200000000000031</v>
      </c>
      <c r="BJ515" s="547">
        <v>39.340000000000003</v>
      </c>
      <c r="BK515" s="547">
        <v>2.0700000000000003</v>
      </c>
      <c r="BL515" s="547">
        <v>39.68</v>
      </c>
      <c r="BM515" s="547">
        <v>-1.2199999999999989</v>
      </c>
      <c r="BN515" s="594">
        <v>2.3711001642036127</v>
      </c>
      <c r="BO515" s="594">
        <v>1.1851385390428211</v>
      </c>
      <c r="BP515" s="594">
        <v>2.0121065375302662</v>
      </c>
      <c r="BQ515" s="547">
        <v>1.3347333019665224</v>
      </c>
      <c r="BR515" s="594">
        <v>5.3251231527093594</v>
      </c>
      <c r="BS515" s="594">
        <v>2.3261964735516374</v>
      </c>
      <c r="BT515" s="594">
        <v>4.4624697336561745</v>
      </c>
      <c r="BU515" s="594">
        <v>0.51960909357362339</v>
      </c>
      <c r="BV515" s="547">
        <v>31.14</v>
      </c>
      <c r="BW515" s="547">
        <v>31.090000000000003</v>
      </c>
      <c r="BX515" s="547">
        <v>32.180000000000007</v>
      </c>
      <c r="BY515" s="547">
        <v>32.010000000000005</v>
      </c>
      <c r="BZ515" s="547">
        <v>62.22</v>
      </c>
      <c r="CA515" s="547">
        <v>62.8</v>
      </c>
      <c r="CB515" s="547">
        <v>62.35</v>
      </c>
      <c r="CC515" s="547">
        <v>61.88</v>
      </c>
      <c r="CD515" s="547">
        <v>-5.3819350234660668E-3</v>
      </c>
      <c r="CE515" s="547">
        <v>2.8171068431111834E-2</v>
      </c>
      <c r="CF515" s="594">
        <v>-2</v>
      </c>
      <c r="CG515" s="594">
        <v>0.37794117647058967</v>
      </c>
      <c r="CH515" s="594">
        <v>-0.83327745180217927</v>
      </c>
      <c r="CI515" s="594">
        <v>-3.3786197721259357</v>
      </c>
      <c r="CJ515" s="594">
        <v>-2</v>
      </c>
      <c r="CK515" s="594">
        <v>1.3093333333333335</v>
      </c>
      <c r="CL515" s="594">
        <v>-7.2118399999999996</v>
      </c>
      <c r="CM515" s="594">
        <v>0.58838082922824309</v>
      </c>
      <c r="CN515" s="594">
        <v>-0.98424999999999996</v>
      </c>
      <c r="CO515" s="605">
        <v>-0.28967953570527383</v>
      </c>
      <c r="CP515" s="604" t="s">
        <v>943</v>
      </c>
    </row>
    <row r="516" spans="1:94" ht="20.25" hidden="1" customHeight="1">
      <c r="A516" s="547" t="s">
        <v>259</v>
      </c>
      <c r="B516" s="547" t="s">
        <v>749</v>
      </c>
      <c r="C516" s="547">
        <v>40.799999999999997</v>
      </c>
      <c r="D516" s="594">
        <v>-14.1398927680798</v>
      </c>
      <c r="E516" s="594">
        <v>-2.9999999999994031E-2</v>
      </c>
      <c r="F516" s="594">
        <v>51.91</v>
      </c>
      <c r="G516" s="547">
        <v>1457</v>
      </c>
      <c r="H516" s="547">
        <v>9.2799999999999994</v>
      </c>
      <c r="I516" s="594">
        <v>4.3965517241379306</v>
      </c>
      <c r="J516" s="547" t="s">
        <v>70</v>
      </c>
      <c r="K516" s="594">
        <v>4.3934902767265633</v>
      </c>
      <c r="L516" s="594">
        <v>728.5</v>
      </c>
      <c r="M516" s="594">
        <v>1.34</v>
      </c>
      <c r="N516" s="607">
        <v>-0.28759999999999997</v>
      </c>
      <c r="O516" s="607">
        <v>-6.5414901960784311E-2</v>
      </c>
      <c r="P516" s="547">
        <v>-0.25</v>
      </c>
      <c r="Q516" s="548">
        <v>-0.91</v>
      </c>
      <c r="R516" s="547">
        <v>-1.1100000000000001</v>
      </c>
      <c r="S516" s="547">
        <v>-0.54</v>
      </c>
      <c r="T516" s="547">
        <v>-0.62</v>
      </c>
      <c r="U516" s="547">
        <v>-0.33</v>
      </c>
      <c r="V516" s="607">
        <v>0.70270270270270263</v>
      </c>
      <c r="W516" s="547">
        <v>-2.06</v>
      </c>
      <c r="X516" s="547">
        <v>-2.23</v>
      </c>
      <c r="Y516" s="547">
        <v>-1.1599999999999999</v>
      </c>
      <c r="Z516" s="547">
        <v>-1.82</v>
      </c>
      <c r="AA516" s="607">
        <v>-8.2524271844660158E-2</v>
      </c>
      <c r="AB516" s="607">
        <v>0.47982062780269064</v>
      </c>
      <c r="AC516" s="607">
        <v>0.46153846153846156</v>
      </c>
      <c r="AD516" s="607">
        <v>0.371571072319202</v>
      </c>
      <c r="AE516" s="605">
        <v>-0.17299999999999999</v>
      </c>
      <c r="AF516" s="607">
        <v>0.41799999999999998</v>
      </c>
      <c r="AG516" s="607">
        <v>0.48049999999999998</v>
      </c>
      <c r="AH516" s="547">
        <v>401</v>
      </c>
      <c r="AI516" s="547">
        <v>331.62700000000001</v>
      </c>
      <c r="AJ516" s="547">
        <v>-28.1</v>
      </c>
      <c r="AK516" s="547">
        <v>11.36</v>
      </c>
      <c r="AL516" s="547">
        <v>15.69</v>
      </c>
      <c r="AM516" s="547">
        <v>6.95</v>
      </c>
      <c r="AN516" s="547">
        <v>25.8</v>
      </c>
      <c r="AO516" s="547">
        <v>24.28</v>
      </c>
      <c r="AP516" s="547">
        <v>32.32</v>
      </c>
      <c r="AQ516" s="547">
        <v>51.91</v>
      </c>
      <c r="AR516" s="547">
        <v>-59.98</v>
      </c>
      <c r="AS516" s="547">
        <v>-11.86</v>
      </c>
      <c r="AT516" s="547">
        <v>-13.79</v>
      </c>
      <c r="AU516" s="547">
        <v>-28.7</v>
      </c>
      <c r="AV516" s="547">
        <v>-20.98</v>
      </c>
      <c r="AW516" s="547">
        <v>-18.71</v>
      </c>
      <c r="AX516" s="547">
        <v>-4.18</v>
      </c>
      <c r="AY516" s="547">
        <v>13.75</v>
      </c>
      <c r="AZ516" s="547">
        <v>-26.58</v>
      </c>
      <c r="BA516" s="547">
        <v>-17.399999999999999</v>
      </c>
      <c r="BB516" s="547">
        <v>-14.93</v>
      </c>
      <c r="BC516" s="547">
        <v>-28.48</v>
      </c>
      <c r="BD516" s="547">
        <v>-18.61</v>
      </c>
      <c r="BE516" s="547">
        <v>-17.690000000000001</v>
      </c>
      <c r="BF516" s="547">
        <v>-5.95</v>
      </c>
      <c r="BG516" s="547">
        <v>14.4</v>
      </c>
      <c r="BH516" s="547">
        <v>-28.1</v>
      </c>
      <c r="BI516" s="547">
        <v>-39.46</v>
      </c>
      <c r="BJ516" s="547">
        <v>-59.98</v>
      </c>
      <c r="BK516" s="547">
        <v>-48.12</v>
      </c>
      <c r="BL516" s="547">
        <v>-26.58</v>
      </c>
      <c r="BM516" s="547">
        <v>-9.18</v>
      </c>
      <c r="BN516" s="594">
        <v>1.6234413965087282</v>
      </c>
      <c r="BO516" s="594">
        <v>1.0036363636363637</v>
      </c>
      <c r="BP516" s="594">
        <v>0.67882187938288918</v>
      </c>
      <c r="BQ516" s="547">
        <v>5.4722284448471896</v>
      </c>
      <c r="BR516" s="594">
        <v>5.5236907730673312</v>
      </c>
      <c r="BS516" s="594">
        <v>1.8</v>
      </c>
      <c r="BT516" s="594">
        <v>1.1374474053295933</v>
      </c>
      <c r="BU516" s="594">
        <v>0.79539033903717926</v>
      </c>
      <c r="BV516" s="547">
        <v>27.689999999999998</v>
      </c>
      <c r="BW516" s="547">
        <v>27.680000000000007</v>
      </c>
      <c r="BX516" s="547">
        <v>27.680000000000007</v>
      </c>
      <c r="BY516" s="547">
        <v>27.700000000000003</v>
      </c>
      <c r="BZ516" s="547">
        <v>62.38</v>
      </c>
      <c r="CA516" s="547">
        <v>62.39</v>
      </c>
      <c r="CB516" s="547">
        <v>62.4</v>
      </c>
      <c r="CC516" s="547">
        <v>62.39</v>
      </c>
      <c r="CD516" s="547">
        <v>1.6033347719224267E-4</v>
      </c>
      <c r="CE516" s="547">
        <v>3.6140214638935575E-4</v>
      </c>
      <c r="CF516" s="594">
        <v>-2</v>
      </c>
      <c r="CG516" s="594">
        <v>-2.0000000000000004</v>
      </c>
      <c r="CH516" s="594">
        <v>-2</v>
      </c>
      <c r="CI516" s="594">
        <v>-4</v>
      </c>
      <c r="CJ516" s="594">
        <v>-2</v>
      </c>
      <c r="CK516" s="594">
        <v>-2</v>
      </c>
      <c r="CL516" s="594">
        <v>-2</v>
      </c>
      <c r="CM516" s="594">
        <v>0.6588572319201994</v>
      </c>
      <c r="CN516" s="594">
        <v>1.2012499999999999</v>
      </c>
      <c r="CO516" s="605">
        <v>0.14691985915916828</v>
      </c>
      <c r="CP516" s="604" t="s">
        <v>1285</v>
      </c>
    </row>
    <row r="517" spans="1:94" ht="20.25" hidden="1" customHeight="1">
      <c r="A517" s="547" t="s">
        <v>1171</v>
      </c>
      <c r="B517" s="547" t="s">
        <v>457</v>
      </c>
      <c r="C517" s="547">
        <v>96.7</v>
      </c>
      <c r="D517" s="594">
        <v>-14.17847607180078</v>
      </c>
      <c r="E517" s="594">
        <v>0.26999999999999602</v>
      </c>
      <c r="F517" s="594">
        <v>16.600000000000001</v>
      </c>
      <c r="G517" s="547">
        <v>24437</v>
      </c>
      <c r="H517" s="547">
        <v>23.82</v>
      </c>
      <c r="I517" s="594">
        <v>4.059613769941226</v>
      </c>
      <c r="J517" s="547">
        <v>17.45</v>
      </c>
      <c r="K517" s="594">
        <v>3.1179557877008057</v>
      </c>
      <c r="L517" s="594">
        <v>143.74705882352941</v>
      </c>
      <c r="M517" s="594">
        <v>1.34</v>
      </c>
      <c r="N517" s="607">
        <v>0.1789</v>
      </c>
      <c r="O517" s="607">
        <v>4.4068231644260596E-2</v>
      </c>
      <c r="P517" s="547">
        <v>0.66</v>
      </c>
      <c r="Q517" s="548">
        <v>1.27</v>
      </c>
      <c r="R517" s="547">
        <v>2.42</v>
      </c>
      <c r="S517" s="547">
        <v>-0.1</v>
      </c>
      <c r="T517" s="547">
        <v>2.82</v>
      </c>
      <c r="U517" s="547">
        <v>1.28</v>
      </c>
      <c r="V517" s="607">
        <v>-0.47107438016528924</v>
      </c>
      <c r="W517" s="547">
        <v>1.02</v>
      </c>
      <c r="X517" s="547">
        <v>2.19</v>
      </c>
      <c r="Y517" s="547">
        <v>3.34</v>
      </c>
      <c r="Z517" s="547">
        <v>5.28</v>
      </c>
      <c r="AA517" s="607">
        <v>1.1470588235294117</v>
      </c>
      <c r="AB517" s="607">
        <v>0.52511415525114158</v>
      </c>
      <c r="AC517" s="607">
        <v>-0.22008862629246667</v>
      </c>
      <c r="AD517" s="607">
        <v>-0.23202237946355109</v>
      </c>
      <c r="AE517" s="605">
        <v>0.28970000000000001</v>
      </c>
      <c r="AF517" s="607">
        <v>0.35189999999999999</v>
      </c>
      <c r="AG517" s="607">
        <v>-1.95E-2</v>
      </c>
      <c r="AH517" s="547">
        <v>6077</v>
      </c>
      <c r="AI517" s="547">
        <v>7837.5069000000003</v>
      </c>
      <c r="AJ517" s="547">
        <v>24.26</v>
      </c>
      <c r="AK517" s="547">
        <v>22.74</v>
      </c>
      <c r="AL517" s="547">
        <v>19.86</v>
      </c>
      <c r="AM517" s="547">
        <v>26.22</v>
      </c>
      <c r="AN517" s="547">
        <v>25.81</v>
      </c>
      <c r="AO517" s="547">
        <v>22.02</v>
      </c>
      <c r="AP517" s="547">
        <v>15.25</v>
      </c>
      <c r="AQ517" s="547">
        <v>16.600000000000001</v>
      </c>
      <c r="AR517" s="547">
        <v>9.8800000000000008</v>
      </c>
      <c r="AS517" s="547">
        <v>10.11</v>
      </c>
      <c r="AT517" s="547">
        <v>2.0699999999999998</v>
      </c>
      <c r="AU517" s="547">
        <v>5.68</v>
      </c>
      <c r="AV517" s="547">
        <v>6.62</v>
      </c>
      <c r="AW517" s="547">
        <v>12.26</v>
      </c>
      <c r="AX517" s="547">
        <v>6.1</v>
      </c>
      <c r="AY517" s="547">
        <v>4.4400000000000004</v>
      </c>
      <c r="AZ517" s="547">
        <v>10.26</v>
      </c>
      <c r="BA517" s="547">
        <v>33.299999999999997</v>
      </c>
      <c r="BB517" s="547">
        <v>-7.17</v>
      </c>
      <c r="BC517" s="547">
        <v>22.17</v>
      </c>
      <c r="BD517" s="547">
        <v>34.799999999999997</v>
      </c>
      <c r="BE517" s="547">
        <v>19.03</v>
      </c>
      <c r="BF517" s="547">
        <v>6.72</v>
      </c>
      <c r="BG517" s="547">
        <v>-23.76</v>
      </c>
      <c r="BH517" s="547">
        <v>24.26</v>
      </c>
      <c r="BI517" s="547">
        <v>1.5200000000000031</v>
      </c>
      <c r="BJ517" s="547">
        <v>9.8800000000000008</v>
      </c>
      <c r="BK517" s="547">
        <v>-0.22999999999999865</v>
      </c>
      <c r="BL517" s="547">
        <v>10.26</v>
      </c>
      <c r="BM517" s="547">
        <v>-23.04</v>
      </c>
      <c r="BN517" s="594">
        <v>1.5282211617574462</v>
      </c>
      <c r="BO517" s="594">
        <v>1.1073494750374973</v>
      </c>
      <c r="BP517" s="594">
        <v>1.2894205823003748</v>
      </c>
      <c r="BQ517" s="547">
        <v>1.8156926589008631</v>
      </c>
      <c r="BR517" s="594">
        <v>4.6575612966924469</v>
      </c>
      <c r="BS517" s="594">
        <v>2.4366830940647097</v>
      </c>
      <c r="BT517" s="594">
        <v>2.6627270106658978</v>
      </c>
      <c r="BU517" s="594">
        <v>0.66943956055178766</v>
      </c>
      <c r="BV517" s="547">
        <v>50</v>
      </c>
      <c r="BW517" s="547">
        <v>51.06</v>
      </c>
      <c r="BX517" s="547">
        <v>49.44</v>
      </c>
      <c r="BY517" s="547">
        <v>49.38</v>
      </c>
      <c r="BZ517" s="547">
        <v>41.85</v>
      </c>
      <c r="CA517" s="547">
        <v>40.659999999999997</v>
      </c>
      <c r="CB517" s="547">
        <v>41.87</v>
      </c>
      <c r="CC517" s="547">
        <v>42.08</v>
      </c>
      <c r="CD517" s="547">
        <v>6.3396146237537643E-3</v>
      </c>
      <c r="CE517" s="547">
        <v>-1.1740971786475818E-2</v>
      </c>
      <c r="CF517" s="594">
        <v>-2</v>
      </c>
      <c r="CG517" s="594">
        <v>-2.0000000000000004</v>
      </c>
      <c r="CH517" s="594">
        <v>-2</v>
      </c>
      <c r="CI517" s="594">
        <v>-4</v>
      </c>
      <c r="CJ517" s="594">
        <v>-2</v>
      </c>
      <c r="CK517" s="594">
        <v>-0.38266666666666654</v>
      </c>
      <c r="CL517" s="594">
        <v>-2.5072400000000004</v>
      </c>
      <c r="CM517" s="594">
        <v>0.76018059486588774</v>
      </c>
      <c r="CN517" s="594">
        <v>-4.8750000000000002E-2</v>
      </c>
      <c r="CO517" s="605">
        <v>0.28763217803876517</v>
      </c>
      <c r="CP517" s="604" t="s">
        <v>458</v>
      </c>
    </row>
    <row r="518" spans="1:94" ht="20.25" hidden="1" customHeight="1">
      <c r="A518" s="547" t="s">
        <v>808</v>
      </c>
      <c r="B518" s="547" t="s">
        <v>329</v>
      </c>
      <c r="C518" s="547">
        <v>84</v>
      </c>
      <c r="D518" s="594">
        <v>-14.202735816383599</v>
      </c>
      <c r="E518" s="594">
        <v>-3.2199999999999989</v>
      </c>
      <c r="F518" s="594">
        <v>29.71</v>
      </c>
      <c r="G518" s="547">
        <v>6051</v>
      </c>
      <c r="H518" s="547">
        <v>29.39</v>
      </c>
      <c r="I518" s="594">
        <v>2.8581150051037767</v>
      </c>
      <c r="J518" s="547">
        <v>45.16</v>
      </c>
      <c r="K518" s="594">
        <v>2.6161356032449423</v>
      </c>
      <c r="L518" s="594">
        <v>147.58536585365854</v>
      </c>
      <c r="M518" s="594">
        <v>1.34</v>
      </c>
      <c r="N518" s="607">
        <v>7.1099999999999997E-2</v>
      </c>
      <c r="O518" s="607">
        <v>2.4876535714285716E-2</v>
      </c>
      <c r="P518" s="547">
        <v>0.83</v>
      </c>
      <c r="Q518" s="548">
        <v>0.56999999999999995</v>
      </c>
      <c r="R518" s="547">
        <v>0.36</v>
      </c>
      <c r="S518" s="547">
        <v>0.44</v>
      </c>
      <c r="T518" s="547">
        <v>0.69</v>
      </c>
      <c r="U518" s="547">
        <v>0.6</v>
      </c>
      <c r="V518" s="607">
        <v>0.66666666666666663</v>
      </c>
      <c r="W518" s="547">
        <v>2.0099999999999998</v>
      </c>
      <c r="X518" s="547">
        <v>1.57</v>
      </c>
      <c r="Y518" s="547">
        <v>2.0099999999999998</v>
      </c>
      <c r="Z518" s="547">
        <v>2.33</v>
      </c>
      <c r="AA518" s="607">
        <v>-0.21890547263681581</v>
      </c>
      <c r="AB518" s="607">
        <v>0.28025477707006352</v>
      </c>
      <c r="AC518" s="607">
        <v>9.9056603773584884E-2</v>
      </c>
      <c r="AD518" s="607">
        <v>-0.16510318949343339</v>
      </c>
      <c r="AE518" s="605">
        <v>0.44650000000000001</v>
      </c>
      <c r="AF518" s="607">
        <v>0.71209999999999996</v>
      </c>
      <c r="AG518" s="607">
        <v>-0.39529999999999998</v>
      </c>
      <c r="AH518" s="547">
        <v>1599</v>
      </c>
      <c r="AI518" s="547">
        <v>2312.9534999999996</v>
      </c>
      <c r="AJ518" s="547">
        <v>30.36</v>
      </c>
      <c r="AK518" s="547">
        <v>30.27</v>
      </c>
      <c r="AL518" s="547">
        <v>27.62</v>
      </c>
      <c r="AM518" s="547">
        <v>28.79</v>
      </c>
      <c r="AN518" s="547">
        <v>32.770000000000003</v>
      </c>
      <c r="AO518" s="547">
        <v>38.68</v>
      </c>
      <c r="AP518" s="547">
        <v>34.89</v>
      </c>
      <c r="AQ518" s="547">
        <v>29.71</v>
      </c>
      <c r="AR518" s="547">
        <v>13.37</v>
      </c>
      <c r="AS518" s="547">
        <v>11.26</v>
      </c>
      <c r="AT518" s="547">
        <v>9.39</v>
      </c>
      <c r="AU518" s="547">
        <v>8.64</v>
      </c>
      <c r="AV518" s="547">
        <v>11.68</v>
      </c>
      <c r="AW518" s="547">
        <v>13.09</v>
      </c>
      <c r="AX518" s="547">
        <v>17.32</v>
      </c>
      <c r="AY518" s="547">
        <v>7.21</v>
      </c>
      <c r="AZ518" s="547">
        <v>10.45</v>
      </c>
      <c r="BA518" s="547">
        <v>11.69</v>
      </c>
      <c r="BB518" s="547">
        <v>7.36</v>
      </c>
      <c r="BC518" s="547">
        <v>6.38</v>
      </c>
      <c r="BD518" s="547">
        <v>8.33</v>
      </c>
      <c r="BE518" s="547">
        <v>11.99</v>
      </c>
      <c r="BF518" s="547">
        <v>13.68</v>
      </c>
      <c r="BG518" s="547">
        <v>6.63</v>
      </c>
      <c r="BH518" s="547">
        <v>30.36</v>
      </c>
      <c r="BI518" s="547">
        <v>8.9999999999999858E-2</v>
      </c>
      <c r="BJ518" s="547">
        <v>13.37</v>
      </c>
      <c r="BK518" s="547">
        <v>2.1099999999999994</v>
      </c>
      <c r="BL518" s="547">
        <v>10.45</v>
      </c>
      <c r="BM518" s="547">
        <v>-1.2400000000000002</v>
      </c>
      <c r="BN518" s="594">
        <v>1.2645403377110693</v>
      </c>
      <c r="BO518" s="594">
        <v>0.94981273408239697</v>
      </c>
      <c r="BP518" s="594">
        <v>1.3271028037383177</v>
      </c>
      <c r="BQ518" s="547">
        <v>1.7543698977381688</v>
      </c>
      <c r="BR518" s="594">
        <v>3.5859912445278299</v>
      </c>
      <c r="BS518" s="594">
        <v>2.7280898876404494</v>
      </c>
      <c r="BT518" s="594">
        <v>1.7519116397621071</v>
      </c>
      <c r="BU518" s="594">
        <v>0.72954322106534053</v>
      </c>
      <c r="BV518" s="547">
        <v>40.07</v>
      </c>
      <c r="BW518" s="547">
        <v>43.91</v>
      </c>
      <c r="BX518" s="547">
        <v>43.17</v>
      </c>
      <c r="BY518" s="547">
        <v>44.89</v>
      </c>
      <c r="BZ518" s="547">
        <v>49.79</v>
      </c>
      <c r="CA518" s="547">
        <v>45.85</v>
      </c>
      <c r="CB518" s="547">
        <v>44.39</v>
      </c>
      <c r="CC518" s="547">
        <v>42.89</v>
      </c>
      <c r="CD518" s="547">
        <v>-0.14476671654708051</v>
      </c>
      <c r="CE518" s="547">
        <v>0.11882212353815014</v>
      </c>
      <c r="CF518" s="594">
        <v>-2</v>
      </c>
      <c r="CG518" s="594">
        <v>-2.0000000000000004</v>
      </c>
      <c r="CH518" s="594">
        <v>-1.5581150051037767</v>
      </c>
      <c r="CI518" s="594">
        <v>-2.9763616086531797</v>
      </c>
      <c r="CJ518" s="594">
        <v>-2</v>
      </c>
      <c r="CK518" s="594">
        <v>2.3999999999999962E-2</v>
      </c>
      <c r="CL518" s="594">
        <v>-4.3871599999999997</v>
      </c>
      <c r="CM518" s="594">
        <v>1.6831507973733582</v>
      </c>
      <c r="CN518" s="594">
        <v>-0.98824999999999996</v>
      </c>
      <c r="CO518" s="605">
        <v>5.602931786973131E-2</v>
      </c>
      <c r="CP518" s="604" t="s">
        <v>531</v>
      </c>
    </row>
    <row r="519" spans="1:94" ht="20.25" hidden="1" customHeight="1">
      <c r="A519" s="547" t="s">
        <v>1141</v>
      </c>
      <c r="B519" s="547" t="s">
        <v>464</v>
      </c>
      <c r="C519" s="547">
        <v>166</v>
      </c>
      <c r="D519" s="594">
        <v>-14.306124368530019</v>
      </c>
      <c r="E519" s="594">
        <v>1.3999999999999986</v>
      </c>
      <c r="F519" s="594">
        <v>39.42</v>
      </c>
      <c r="G519" s="547">
        <v>4071</v>
      </c>
      <c r="H519" s="547">
        <v>33.76</v>
      </c>
      <c r="I519" s="594">
        <v>4.9170616113744074</v>
      </c>
      <c r="J519" s="547">
        <v>14.41</v>
      </c>
      <c r="K519" s="594">
        <v>3.7130270610446821</v>
      </c>
      <c r="L519" s="594">
        <v>33.368852459016395</v>
      </c>
      <c r="M519" s="594">
        <v>0.15119852216748769</v>
      </c>
      <c r="N519" s="607">
        <v>0.4476</v>
      </c>
      <c r="O519" s="607">
        <v>9.102997590361446E-2</v>
      </c>
      <c r="P519" s="547">
        <v>1.73</v>
      </c>
      <c r="Q519" s="548">
        <v>1.34</v>
      </c>
      <c r="R519" s="547">
        <v>1.66</v>
      </c>
      <c r="S519" s="547">
        <v>3.42</v>
      </c>
      <c r="T519" s="547">
        <v>3.58</v>
      </c>
      <c r="U519" s="547">
        <v>2.74</v>
      </c>
      <c r="V519" s="607">
        <v>0.65060240963855442</v>
      </c>
      <c r="W519" s="547">
        <v>3.96</v>
      </c>
      <c r="X519" s="547">
        <v>3.57</v>
      </c>
      <c r="Y519" s="547">
        <v>5.41</v>
      </c>
      <c r="Z519" s="547">
        <v>12.48</v>
      </c>
      <c r="AA519" s="607">
        <v>-9.8484848484848522E-2</v>
      </c>
      <c r="AB519" s="607">
        <v>0.51540616246498605</v>
      </c>
      <c r="AC519" s="607">
        <v>0.95305164319248814</v>
      </c>
      <c r="AD519" s="607">
        <v>-0.2939958592132505</v>
      </c>
      <c r="AE519" s="605">
        <v>0.13500000000000001</v>
      </c>
      <c r="AF519" s="607">
        <v>0.33239999999999997</v>
      </c>
      <c r="AG519" s="607">
        <v>-6.7199999999999996E-2</v>
      </c>
      <c r="AH519" s="547">
        <v>966</v>
      </c>
      <c r="AI519" s="547">
        <v>1096.4100000000001</v>
      </c>
      <c r="AJ519" s="547">
        <v>54.25</v>
      </c>
      <c r="AK519" s="547">
        <v>59.44</v>
      </c>
      <c r="AL519" s="547">
        <v>59.3</v>
      </c>
      <c r="AM519" s="547">
        <v>50.34</v>
      </c>
      <c r="AN519" s="547">
        <v>42.34</v>
      </c>
      <c r="AO519" s="547">
        <v>40.880000000000003</v>
      </c>
      <c r="AP519" s="547">
        <v>42.39</v>
      </c>
      <c r="AQ519" s="547">
        <v>39.42</v>
      </c>
      <c r="AR519" s="547">
        <v>33.520000000000003</v>
      </c>
      <c r="AS519" s="547">
        <v>38.54</v>
      </c>
      <c r="AT519" s="547">
        <v>39.299999999999997</v>
      </c>
      <c r="AU519" s="547">
        <v>29.03</v>
      </c>
      <c r="AV519" s="547">
        <v>21.44</v>
      </c>
      <c r="AW519" s="547">
        <v>20.68</v>
      </c>
      <c r="AX519" s="547">
        <v>23.87</v>
      </c>
      <c r="AY519" s="547">
        <v>11.95</v>
      </c>
      <c r="AZ519" s="547">
        <v>27.12</v>
      </c>
      <c r="BA519" s="547">
        <v>33.32</v>
      </c>
      <c r="BB519" s="547">
        <v>31.01</v>
      </c>
      <c r="BC519" s="547">
        <v>24.47</v>
      </c>
      <c r="BD519" s="547">
        <v>18.84</v>
      </c>
      <c r="BE519" s="547">
        <v>16.41</v>
      </c>
      <c r="BF519" s="547">
        <v>21.02</v>
      </c>
      <c r="BG519" s="547">
        <v>10.58</v>
      </c>
      <c r="BH519" s="547">
        <v>54.25</v>
      </c>
      <c r="BI519" s="547">
        <v>-5.1899999999999977</v>
      </c>
      <c r="BJ519" s="547">
        <v>33.520000000000003</v>
      </c>
      <c r="BK519" s="547">
        <v>-5.019999999999996</v>
      </c>
      <c r="BL519" s="547">
        <v>27.12</v>
      </c>
      <c r="BM519" s="547">
        <v>-6.1999999999999993</v>
      </c>
      <c r="BN519" s="594">
        <v>1.5186335403726707</v>
      </c>
      <c r="BO519" s="594">
        <v>1.4824046920821115</v>
      </c>
      <c r="BP519" s="594">
        <v>1.3237547892720307</v>
      </c>
      <c r="BQ519" s="547">
        <v>1.8049205873593688</v>
      </c>
      <c r="BR519" s="594">
        <v>6.1159420289855069</v>
      </c>
      <c r="BS519" s="594">
        <v>2.7551319648093844</v>
      </c>
      <c r="BT519" s="594">
        <v>2.2241379310344827</v>
      </c>
      <c r="BU519" s="594">
        <v>0.60710632040777979</v>
      </c>
      <c r="BV519" s="547">
        <v>53.72</v>
      </c>
      <c r="BW519" s="547">
        <v>53.74</v>
      </c>
      <c r="BX519" s="547">
        <v>53.74</v>
      </c>
      <c r="BY519" s="547">
        <v>53.06</v>
      </c>
      <c r="BZ519" s="547">
        <v>28.86</v>
      </c>
      <c r="CA519" s="547">
        <v>28.86</v>
      </c>
      <c r="CB519" s="547">
        <v>28.86</v>
      </c>
      <c r="CC519" s="547">
        <v>29.58</v>
      </c>
      <c r="CD519" s="547">
        <v>2.4948024948025171E-2</v>
      </c>
      <c r="CE519" s="547">
        <v>-1.228121611432087E-2</v>
      </c>
      <c r="CF519" s="594">
        <v>-2</v>
      </c>
      <c r="CG519" s="594">
        <v>2</v>
      </c>
      <c r="CH519" s="594">
        <v>-2</v>
      </c>
      <c r="CI519" s="594">
        <v>-4</v>
      </c>
      <c r="CJ519" s="594">
        <v>-2</v>
      </c>
      <c r="CK519" s="594">
        <v>1.6166666666666667</v>
      </c>
      <c r="CL519" s="594">
        <v>-8.4430399999999999</v>
      </c>
      <c r="CM519" s="594">
        <v>0.68824896480331244</v>
      </c>
      <c r="CN519" s="594">
        <v>-0.16799999999999998</v>
      </c>
      <c r="CO519" s="605">
        <v>0.12128922815945709</v>
      </c>
      <c r="CP519" s="604" t="s">
        <v>465</v>
      </c>
    </row>
    <row r="520" spans="1:94" ht="20.25" hidden="1" customHeight="1">
      <c r="A520" s="547" t="s">
        <v>798</v>
      </c>
      <c r="B520" s="547" t="s">
        <v>746</v>
      </c>
      <c r="C520" s="547">
        <v>178.5</v>
      </c>
      <c r="D520" s="594">
        <v>-14.355505205562316</v>
      </c>
      <c r="E520" s="594">
        <v>-1.1000000000000014</v>
      </c>
      <c r="F520" s="594">
        <v>33.049999999999997</v>
      </c>
      <c r="G520" s="547">
        <v>104641</v>
      </c>
      <c r="H520" s="547">
        <v>48.68</v>
      </c>
      <c r="I520" s="594">
        <v>3.6668036154478227</v>
      </c>
      <c r="J520" s="547">
        <v>15.36</v>
      </c>
      <c r="K520" s="594">
        <v>1.2415575678253992</v>
      </c>
      <c r="L520" s="594">
        <v>48.310710987996309</v>
      </c>
      <c r="M520" s="594">
        <v>1.34</v>
      </c>
      <c r="N520" s="607">
        <v>0.24780000000000002</v>
      </c>
      <c r="O520" s="607">
        <v>6.7579294117647057E-2</v>
      </c>
      <c r="P520" s="547">
        <v>2.59</v>
      </c>
      <c r="Q520" s="548">
        <v>2.86</v>
      </c>
      <c r="R520" s="547">
        <v>3</v>
      </c>
      <c r="S520" s="547">
        <v>3.61</v>
      </c>
      <c r="T520" s="547">
        <v>3.12</v>
      </c>
      <c r="U520" s="547">
        <v>2.39</v>
      </c>
      <c r="V520" s="607">
        <v>-0.20333333333333328</v>
      </c>
      <c r="W520" s="547">
        <v>3.36</v>
      </c>
      <c r="X520" s="547">
        <v>3.86</v>
      </c>
      <c r="Y520" s="547">
        <v>10.82</v>
      </c>
      <c r="Z520" s="547">
        <v>11.51</v>
      </c>
      <c r="AA520" s="607">
        <v>0.14880952380952381</v>
      </c>
      <c r="AB520" s="607">
        <v>1.8031088082901556</v>
      </c>
      <c r="AC520" s="607">
        <v>5.2401746724891271E-3</v>
      </c>
      <c r="AD520" s="607">
        <v>-0.10813323455498904</v>
      </c>
      <c r="AE520" s="605">
        <v>0.2243</v>
      </c>
      <c r="AF520" s="607">
        <v>0.23760000000000001</v>
      </c>
      <c r="AG520" s="607">
        <v>3.2199999999999999E-2</v>
      </c>
      <c r="AH520" s="547">
        <v>68841</v>
      </c>
      <c r="AI520" s="547">
        <v>84282.036299999992</v>
      </c>
      <c r="AJ520" s="547">
        <v>37.99</v>
      </c>
      <c r="AK520" s="547">
        <v>36.54</v>
      </c>
      <c r="AL520" s="547">
        <v>34.04</v>
      </c>
      <c r="AM520" s="547">
        <v>33.67</v>
      </c>
      <c r="AN520" s="547">
        <v>34.39</v>
      </c>
      <c r="AO520" s="547">
        <v>34.909999999999997</v>
      </c>
      <c r="AP520" s="547">
        <v>35.21</v>
      </c>
      <c r="AQ520" s="547">
        <v>33.049999999999997</v>
      </c>
      <c r="AR520" s="547">
        <v>27.55</v>
      </c>
      <c r="AS520" s="547">
        <v>27.53</v>
      </c>
      <c r="AT520" s="547">
        <v>25.1</v>
      </c>
      <c r="AU520" s="547">
        <v>24.68</v>
      </c>
      <c r="AV520" s="547">
        <v>20.45</v>
      </c>
      <c r="AW520" s="547">
        <v>25.86</v>
      </c>
      <c r="AX520" s="547">
        <v>26.85</v>
      </c>
      <c r="AY520" s="547">
        <v>24.26</v>
      </c>
      <c r="AZ520" s="547">
        <v>13.5</v>
      </c>
      <c r="BA520" s="547">
        <v>19.13</v>
      </c>
      <c r="BB520" s="547">
        <v>23.58</v>
      </c>
      <c r="BC520" s="547">
        <v>17.25</v>
      </c>
      <c r="BD520" s="547">
        <v>21.84</v>
      </c>
      <c r="BE520" s="547">
        <v>21.61</v>
      </c>
      <c r="BF520" s="547">
        <v>21.09</v>
      </c>
      <c r="BG520" s="547">
        <v>18.239999999999998</v>
      </c>
      <c r="BH520" s="547">
        <v>37.99</v>
      </c>
      <c r="BI520" s="547">
        <v>1.4500000000000028</v>
      </c>
      <c r="BJ520" s="547">
        <v>27.55</v>
      </c>
      <c r="BK520" s="547">
        <v>1.9999999999999574E-2</v>
      </c>
      <c r="BL520" s="547">
        <v>13.5</v>
      </c>
      <c r="BM520" s="547">
        <v>-5.629999999999999</v>
      </c>
      <c r="BN520" s="594">
        <v>1.2347583562121409</v>
      </c>
      <c r="BO520" s="594">
        <v>0.70275420623157481</v>
      </c>
      <c r="BP520" s="594">
        <v>0.54953442222561444</v>
      </c>
      <c r="BQ520" s="547">
        <v>1.2592898963400527</v>
      </c>
      <c r="BR520" s="594">
        <v>2.013945178018913</v>
      </c>
      <c r="BS520" s="594">
        <v>1.694773360261902</v>
      </c>
      <c r="BT520" s="594">
        <v>0.90830407571363148</v>
      </c>
      <c r="BU520" s="594">
        <v>0.61648032000885955</v>
      </c>
      <c r="BV520" s="547">
        <v>32.760000000000005</v>
      </c>
      <c r="BW520" s="547">
        <v>33.17</v>
      </c>
      <c r="BX520" s="547">
        <v>33.629999999999995</v>
      </c>
      <c r="BY520" s="547">
        <v>34.519999999999996</v>
      </c>
      <c r="BZ520" s="547">
        <v>58.07</v>
      </c>
      <c r="CA520" s="547">
        <v>58.4</v>
      </c>
      <c r="CB520" s="547">
        <v>57.77</v>
      </c>
      <c r="CC520" s="547">
        <v>57.56</v>
      </c>
      <c r="CD520" s="547">
        <v>-8.7399793337494813E-3</v>
      </c>
      <c r="CE520" s="547">
        <v>5.2847681735184615E-2</v>
      </c>
      <c r="CF520" s="594">
        <v>-2</v>
      </c>
      <c r="CG520" s="594">
        <v>-2.0000000000000004</v>
      </c>
      <c r="CH520" s="594">
        <v>-2</v>
      </c>
      <c r="CI520" s="594">
        <v>0.68917981913226889</v>
      </c>
      <c r="CJ520" s="594">
        <v>-2</v>
      </c>
      <c r="CK520" s="594">
        <v>0.53266666666666684</v>
      </c>
      <c r="CL520" s="594">
        <v>-8.0849599999999988</v>
      </c>
      <c r="CM520" s="594">
        <v>0.42710830863874727</v>
      </c>
      <c r="CN520" s="594">
        <v>8.0500000000000002E-2</v>
      </c>
      <c r="CO520" s="605">
        <v>-7.6160819385366896E-3</v>
      </c>
      <c r="CP520" s="604" t="s">
        <v>747</v>
      </c>
    </row>
    <row r="521" spans="1:94" ht="20.25" hidden="1" customHeight="1">
      <c r="A521" s="547" t="s">
        <v>292</v>
      </c>
      <c r="B521" s="547" t="s">
        <v>127</v>
      </c>
      <c r="C521" s="547">
        <v>95.8</v>
      </c>
      <c r="D521" s="594">
        <v>-14.420687114036571</v>
      </c>
      <c r="E521" s="594">
        <v>-1.9999999999996021E-2</v>
      </c>
      <c r="F521" s="594">
        <v>26.73</v>
      </c>
      <c r="G521" s="547">
        <v>12363</v>
      </c>
      <c r="H521" s="547">
        <v>32</v>
      </c>
      <c r="I521" s="594">
        <v>2.9937499999999999</v>
      </c>
      <c r="J521" s="547">
        <v>14.41</v>
      </c>
      <c r="K521" s="594">
        <v>2.0838971637962387</v>
      </c>
      <c r="L521" s="594">
        <v>263.04255319148939</v>
      </c>
      <c r="M521" s="594">
        <v>0.83112222222222287</v>
      </c>
      <c r="N521" s="607">
        <v>0.22870000000000001</v>
      </c>
      <c r="O521" s="607">
        <v>7.6392484342379968E-2</v>
      </c>
      <c r="P521" s="547">
        <v>1.54</v>
      </c>
      <c r="Q521" s="548">
        <v>1.37</v>
      </c>
      <c r="R521" s="547">
        <v>1.4</v>
      </c>
      <c r="S521" s="547">
        <v>1.52</v>
      </c>
      <c r="T521" s="547">
        <v>2.02</v>
      </c>
      <c r="U521" s="547">
        <v>1.58</v>
      </c>
      <c r="V521" s="607">
        <v>0.1285714285714287</v>
      </c>
      <c r="W521" s="547">
        <v>6.6</v>
      </c>
      <c r="X521" s="547">
        <v>5.15</v>
      </c>
      <c r="Y521" s="547">
        <v>5.31</v>
      </c>
      <c r="Z521" s="547">
        <v>6.6999999999999993</v>
      </c>
      <c r="AA521" s="607">
        <v>-0.21969696969696961</v>
      </c>
      <c r="AB521" s="607">
        <v>3.1067961165048397E-2</v>
      </c>
      <c r="AC521" s="607">
        <v>0.17338003502626959</v>
      </c>
      <c r="AD521" s="607">
        <v>-0.21152228763666947</v>
      </c>
      <c r="AE521" s="605">
        <v>0.24740000000000001</v>
      </c>
      <c r="AF521" s="607">
        <v>0.28639999999999999</v>
      </c>
      <c r="AG521" s="607">
        <v>-8.8699999999999987E-2</v>
      </c>
      <c r="AH521" s="547">
        <v>4756</v>
      </c>
      <c r="AI521" s="547">
        <v>5932.6343999999999</v>
      </c>
      <c r="AJ521" s="547">
        <v>27.27</v>
      </c>
      <c r="AK521" s="547">
        <v>30.07</v>
      </c>
      <c r="AL521" s="547">
        <v>30.73</v>
      </c>
      <c r="AM521" s="547">
        <v>30.52</v>
      </c>
      <c r="AN521" s="547">
        <v>31.82</v>
      </c>
      <c r="AO521" s="547">
        <v>34.06</v>
      </c>
      <c r="AP521" s="547">
        <v>34.229999999999997</v>
      </c>
      <c r="AQ521" s="547">
        <v>26.73</v>
      </c>
      <c r="AR521" s="547">
        <v>20.309999999999999</v>
      </c>
      <c r="AS521" s="547">
        <v>23.86</v>
      </c>
      <c r="AT521" s="547">
        <v>23.89</v>
      </c>
      <c r="AU521" s="547">
        <v>23.52</v>
      </c>
      <c r="AV521" s="547">
        <v>24.92</v>
      </c>
      <c r="AW521" s="547">
        <v>26.78</v>
      </c>
      <c r="AX521" s="547">
        <v>26.49</v>
      </c>
      <c r="AY521" s="547">
        <v>18.03</v>
      </c>
      <c r="AZ521" s="547">
        <v>15.8</v>
      </c>
      <c r="BA521" s="547">
        <v>20.93</v>
      </c>
      <c r="BB521" s="547">
        <v>16.96</v>
      </c>
      <c r="BC521" s="547">
        <v>18.559999999999999</v>
      </c>
      <c r="BD521" s="547">
        <v>17.829999999999998</v>
      </c>
      <c r="BE521" s="547">
        <v>17.55</v>
      </c>
      <c r="BF521" s="547">
        <v>19.57</v>
      </c>
      <c r="BG521" s="547">
        <v>18</v>
      </c>
      <c r="BH521" s="547">
        <v>27.27</v>
      </c>
      <c r="BI521" s="547">
        <v>-2.8000000000000007</v>
      </c>
      <c r="BJ521" s="547">
        <v>20.309999999999999</v>
      </c>
      <c r="BK521" s="547">
        <v>-3.5500000000000007</v>
      </c>
      <c r="BL521" s="547">
        <v>15.8</v>
      </c>
      <c r="BM521" s="547">
        <v>-5.129999999999999</v>
      </c>
      <c r="BN521" s="594">
        <v>1.7989907485281749</v>
      </c>
      <c r="BO521" s="594">
        <v>1.4437333333333333</v>
      </c>
      <c r="BP521" s="594">
        <v>2.2188853595148714</v>
      </c>
      <c r="BQ521" s="547">
        <v>0.44340863764977745</v>
      </c>
      <c r="BR521" s="594">
        <v>3.3645920941968042</v>
      </c>
      <c r="BS521" s="594">
        <v>2.3469333333333333</v>
      </c>
      <c r="BT521" s="594">
        <v>2.7167196072769277</v>
      </c>
      <c r="BU521" s="594">
        <v>0.61936101181195546</v>
      </c>
      <c r="BV521" s="547">
        <v>29.459999999999994</v>
      </c>
      <c r="BW521" s="547">
        <v>29.83</v>
      </c>
      <c r="BX521" s="547">
        <v>29.810000000000002</v>
      </c>
      <c r="BY521" s="547">
        <v>29.83</v>
      </c>
      <c r="BZ521" s="547">
        <v>62.26</v>
      </c>
      <c r="CA521" s="547">
        <v>62.26</v>
      </c>
      <c r="CB521" s="547">
        <v>62.26</v>
      </c>
      <c r="CC521" s="547">
        <v>62.26</v>
      </c>
      <c r="CD521" s="547">
        <v>0</v>
      </c>
      <c r="CE521" s="547">
        <v>1.2559852405984451E-2</v>
      </c>
      <c r="CF521" s="594">
        <v>-0.48681727529955487</v>
      </c>
      <c r="CG521" s="594">
        <v>0.99339869281045357</v>
      </c>
      <c r="CH521" s="594">
        <v>-1.6937499999999999</v>
      </c>
      <c r="CI521" s="594">
        <v>-1.5570591034566366</v>
      </c>
      <c r="CJ521" s="594">
        <v>-2</v>
      </c>
      <c r="CK521" s="594">
        <v>-0.18200000000000002</v>
      </c>
      <c r="CL521" s="594">
        <v>-9.8534400000000009</v>
      </c>
      <c r="CM521" s="594">
        <v>0.58073057190916744</v>
      </c>
      <c r="CN521" s="594">
        <v>-0.22174999999999997</v>
      </c>
      <c r="CO521" s="605">
        <v>9.8509665043529537E-2</v>
      </c>
      <c r="CP521" s="604" t="s">
        <v>412</v>
      </c>
    </row>
    <row r="522" spans="1:94" ht="39.75" hidden="1" customHeight="1">
      <c r="A522" s="547" t="s">
        <v>1109</v>
      </c>
      <c r="B522" s="547" t="s">
        <v>546</v>
      </c>
      <c r="C522" s="547">
        <v>112.5</v>
      </c>
      <c r="D522" s="594">
        <v>-14.431563002713672</v>
      </c>
      <c r="E522" s="594">
        <v>5.1000000000000014</v>
      </c>
      <c r="F522" s="594">
        <v>22.91</v>
      </c>
      <c r="G522" s="547">
        <v>26019</v>
      </c>
      <c r="H522" s="547">
        <v>31.78</v>
      </c>
      <c r="I522" s="594">
        <v>3.5399622404027689</v>
      </c>
      <c r="J522" s="547">
        <v>18.66</v>
      </c>
      <c r="K522" s="594">
        <v>2.8027336644140339</v>
      </c>
      <c r="L522" s="594">
        <v>100</v>
      </c>
      <c r="M522" s="594">
        <v>0.3663522935779816</v>
      </c>
      <c r="N522" s="607">
        <v>0.16070000000000001</v>
      </c>
      <c r="O522" s="607">
        <v>4.539596444444445E-2</v>
      </c>
      <c r="P522" s="547">
        <v>0.55000000000000004</v>
      </c>
      <c r="Q522" s="548">
        <v>1.03</v>
      </c>
      <c r="R522" s="547">
        <v>1.35</v>
      </c>
      <c r="S522" s="547">
        <v>1.06</v>
      </c>
      <c r="T522" s="547">
        <v>1.84</v>
      </c>
      <c r="U522" s="547">
        <v>1.78</v>
      </c>
      <c r="V522" s="607">
        <v>0.31851851851851848</v>
      </c>
      <c r="W522" s="547">
        <v>0.32</v>
      </c>
      <c r="X522" s="547">
        <v>0.17</v>
      </c>
      <c r="Y522" s="547">
        <v>3.53</v>
      </c>
      <c r="Z522" s="547">
        <v>6.4600000000000009</v>
      </c>
      <c r="AA522" s="607">
        <v>-0.46875</v>
      </c>
      <c r="AB522" s="607">
        <v>19.764705882352938</v>
      </c>
      <c r="AC522" s="607">
        <v>0.50934579439252348</v>
      </c>
      <c r="AD522" s="607">
        <v>-0.62521454205024185</v>
      </c>
      <c r="AE522" s="605">
        <v>0.44850000000000001</v>
      </c>
      <c r="AF522" s="607">
        <v>0.36930000000000002</v>
      </c>
      <c r="AG522" s="607">
        <v>-3.4799999999999998E-2</v>
      </c>
      <c r="AH522" s="547">
        <v>6409</v>
      </c>
      <c r="AI522" s="547">
        <v>9283.4365000000016</v>
      </c>
      <c r="AJ522" s="547">
        <v>24.1</v>
      </c>
      <c r="AK522" s="547">
        <v>24.31</v>
      </c>
      <c r="AL522" s="547">
        <v>29.2</v>
      </c>
      <c r="AM522" s="547">
        <v>31.79</v>
      </c>
      <c r="AN522" s="547">
        <v>32.79</v>
      </c>
      <c r="AO522" s="547">
        <v>29.86</v>
      </c>
      <c r="AP522" s="547">
        <v>18.78</v>
      </c>
      <c r="AQ522" s="547">
        <v>22.91</v>
      </c>
      <c r="AR522" s="547">
        <v>20.86</v>
      </c>
      <c r="AS522" s="547">
        <v>19.98</v>
      </c>
      <c r="AT522" s="547">
        <v>22.84</v>
      </c>
      <c r="AU522" s="547">
        <v>27.71</v>
      </c>
      <c r="AV522" s="547">
        <v>25.8</v>
      </c>
      <c r="AW522" s="547">
        <v>26.09</v>
      </c>
      <c r="AX522" s="547">
        <v>11.43</v>
      </c>
      <c r="AY522" s="547">
        <v>15.05</v>
      </c>
      <c r="AZ522" s="547">
        <v>15.71</v>
      </c>
      <c r="BA522" s="547">
        <v>21.33</v>
      </c>
      <c r="BB522" s="547">
        <v>18.899999999999999</v>
      </c>
      <c r="BC522" s="547">
        <v>22.28</v>
      </c>
      <c r="BD522" s="547">
        <v>19.82</v>
      </c>
      <c r="BE522" s="547">
        <v>18.579999999999998</v>
      </c>
      <c r="BF522" s="547">
        <v>9.0500000000000007</v>
      </c>
      <c r="BG522" s="547">
        <v>11.82</v>
      </c>
      <c r="BH522" s="547">
        <v>24.1</v>
      </c>
      <c r="BI522" s="547">
        <v>-0.2099999999999973</v>
      </c>
      <c r="BJ522" s="547">
        <v>20.86</v>
      </c>
      <c r="BK522" s="547">
        <v>0.87999999999999901</v>
      </c>
      <c r="BL522" s="547">
        <v>15.71</v>
      </c>
      <c r="BM522" s="547">
        <v>-5.6199999999999974</v>
      </c>
      <c r="BN522" s="594">
        <v>3.4041192073646434</v>
      </c>
      <c r="BO522" s="594">
        <v>5.8322231473771859</v>
      </c>
      <c r="BP522" s="594">
        <v>6.5208459214501513</v>
      </c>
      <c r="BQ522" s="547">
        <v>-0.17666406677226276</v>
      </c>
      <c r="BR522" s="594">
        <v>4.934155094398502</v>
      </c>
      <c r="BS522" s="594">
        <v>12.419650291423814</v>
      </c>
      <c r="BT522" s="594">
        <v>10.300302114803625</v>
      </c>
      <c r="BU522" s="594">
        <v>0.22566929008857969</v>
      </c>
      <c r="BV522" s="547">
        <v>40.71</v>
      </c>
      <c r="BW522" s="547">
        <v>41.98</v>
      </c>
      <c r="BX522" s="547">
        <v>41.78</v>
      </c>
      <c r="BY522" s="547">
        <v>39.71</v>
      </c>
      <c r="BZ522" s="547">
        <v>50.47</v>
      </c>
      <c r="CA522" s="547">
        <v>49.46</v>
      </c>
      <c r="CB522" s="547">
        <v>49.16</v>
      </c>
      <c r="CC522" s="547">
        <v>52.19</v>
      </c>
      <c r="CD522" s="547">
        <v>3.5558080265507108E-2</v>
      </c>
      <c r="CE522" s="547">
        <v>-2.311314409775056E-2</v>
      </c>
      <c r="CF522" s="594">
        <v>0.75332813354452555</v>
      </c>
      <c r="CG522" s="594">
        <v>2</v>
      </c>
      <c r="CH522" s="594">
        <v>-2</v>
      </c>
      <c r="CI522" s="594">
        <v>-3.473956438437424</v>
      </c>
      <c r="CJ522" s="594">
        <v>-2</v>
      </c>
      <c r="CK522" s="594">
        <v>-0.39333333333333326</v>
      </c>
      <c r="CL522" s="594">
        <v>-10.172280000000001</v>
      </c>
      <c r="CM522" s="594">
        <v>0.94167863551256048</v>
      </c>
      <c r="CN522" s="594">
        <v>-8.6999999999999994E-2</v>
      </c>
      <c r="CO522" s="605">
        <v>0.26051537102149802</v>
      </c>
      <c r="CP522" s="604" t="s">
        <v>547</v>
      </c>
    </row>
    <row r="523" spans="1:94" ht="20.25" hidden="1" customHeight="1">
      <c r="A523" s="547" t="s">
        <v>1155</v>
      </c>
      <c r="B523" s="547" t="s">
        <v>396</v>
      </c>
      <c r="C523" s="547">
        <v>147.5</v>
      </c>
      <c r="D523" s="594">
        <v>-14.521554484870103</v>
      </c>
      <c r="E523" s="594">
        <v>-0.17999999999999972</v>
      </c>
      <c r="F523" s="594">
        <v>50.88</v>
      </c>
      <c r="G523" s="547">
        <v>3608</v>
      </c>
      <c r="H523" s="547">
        <v>36.840000000000003</v>
      </c>
      <c r="I523" s="594">
        <v>4.0038002171552654</v>
      </c>
      <c r="J523" s="547">
        <v>22.38</v>
      </c>
      <c r="K523" s="594">
        <v>4.9822197722319137</v>
      </c>
      <c r="L523" s="594">
        <v>28.634920634920636</v>
      </c>
      <c r="M523" s="594">
        <v>0.19365077720207252</v>
      </c>
      <c r="N523" s="607">
        <v>0.26640000000000003</v>
      </c>
      <c r="O523" s="607">
        <v>6.6536786440677981E-2</v>
      </c>
      <c r="P523" s="547">
        <v>0.56999999999999995</v>
      </c>
      <c r="Q523" s="548">
        <v>0.73</v>
      </c>
      <c r="R523" s="547">
        <v>1.02</v>
      </c>
      <c r="S523" s="547">
        <v>1.77</v>
      </c>
      <c r="T523" s="547">
        <v>1.75</v>
      </c>
      <c r="U523" s="547">
        <v>1.84</v>
      </c>
      <c r="V523" s="607">
        <v>0.80392156862745101</v>
      </c>
      <c r="W523" s="547">
        <v>1.6</v>
      </c>
      <c r="X523" s="547">
        <v>0.06</v>
      </c>
      <c r="Y523" s="547">
        <v>2</v>
      </c>
      <c r="Z523" s="547">
        <v>7.1999999999999993</v>
      </c>
      <c r="AA523" s="607">
        <v>-0.96250000000000002</v>
      </c>
      <c r="AB523" s="607">
        <v>32.333333333333336</v>
      </c>
      <c r="AC523" s="607">
        <v>1.1556886227544909</v>
      </c>
      <c r="AD523" s="607">
        <v>-0.4478330658105939</v>
      </c>
      <c r="AE523" s="605">
        <v>0.16239999999999999</v>
      </c>
      <c r="AF523" s="607">
        <v>0.43490000000000001</v>
      </c>
      <c r="AG523" s="607">
        <v>-0.28079999999999999</v>
      </c>
      <c r="AH523" s="547">
        <v>623</v>
      </c>
      <c r="AI523" s="547">
        <v>724.1751999999999</v>
      </c>
      <c r="AJ523" s="547">
        <v>58.72</v>
      </c>
      <c r="AK523" s="547">
        <v>60.7</v>
      </c>
      <c r="AL523" s="547">
        <v>59.48</v>
      </c>
      <c r="AM523" s="547">
        <v>55.29</v>
      </c>
      <c r="AN523" s="547">
        <v>52.75</v>
      </c>
      <c r="AO523" s="547">
        <v>51.8</v>
      </c>
      <c r="AP523" s="547">
        <v>46.63</v>
      </c>
      <c r="AQ523" s="547">
        <v>50.88</v>
      </c>
      <c r="AR523" s="547">
        <v>29.91</v>
      </c>
      <c r="AS523" s="547">
        <v>30.29</v>
      </c>
      <c r="AT523" s="547">
        <v>30.92</v>
      </c>
      <c r="AU523" s="547">
        <v>25.93</v>
      </c>
      <c r="AV523" s="547">
        <v>22.7</v>
      </c>
      <c r="AW523" s="547">
        <v>20.64</v>
      </c>
      <c r="AX523" s="547">
        <v>12.88</v>
      </c>
      <c r="AY523" s="547">
        <v>-28.67</v>
      </c>
      <c r="AZ523" s="547">
        <v>24.29</v>
      </c>
      <c r="BA523" s="547">
        <v>25.12</v>
      </c>
      <c r="BB523" s="547">
        <v>24.28</v>
      </c>
      <c r="BC523" s="547">
        <v>20.63</v>
      </c>
      <c r="BD523" s="547">
        <v>17.07</v>
      </c>
      <c r="BE523" s="547">
        <v>15.61</v>
      </c>
      <c r="BF523" s="547">
        <v>14.22</v>
      </c>
      <c r="BG523" s="547">
        <v>-20.77</v>
      </c>
      <c r="BH523" s="547">
        <v>58.72</v>
      </c>
      <c r="BI523" s="547">
        <v>-1.980000000000004</v>
      </c>
      <c r="BJ523" s="547">
        <v>29.91</v>
      </c>
      <c r="BK523" s="547">
        <v>-0.37999999999999901</v>
      </c>
      <c r="BL523" s="547">
        <v>24.29</v>
      </c>
      <c r="BM523" s="547">
        <v>-0.83000000000000185</v>
      </c>
      <c r="BN523" s="594">
        <v>4.9662921348314608</v>
      </c>
      <c r="BO523" s="594">
        <v>1.0610465116279071</v>
      </c>
      <c r="BP523" s="594">
        <v>1.2301587301587302</v>
      </c>
      <c r="BQ523" s="547">
        <v>3.6955715113637755</v>
      </c>
      <c r="BR523" s="594">
        <v>8.4285714285714288</v>
      </c>
      <c r="BS523" s="594">
        <v>4.3343023255813957</v>
      </c>
      <c r="BT523" s="594">
        <v>2.3214285714285716</v>
      </c>
      <c r="BU523" s="594">
        <v>0.59111082043429486</v>
      </c>
      <c r="BV523" s="547">
        <v>60.96</v>
      </c>
      <c r="BW523" s="547">
        <v>60.98</v>
      </c>
      <c r="BX523" s="547">
        <v>61</v>
      </c>
      <c r="BY523" s="547">
        <v>61.18</v>
      </c>
      <c r="BZ523" s="547">
        <v>19.53</v>
      </c>
      <c r="CA523" s="547">
        <v>19.53</v>
      </c>
      <c r="CB523" s="547">
        <v>19.53</v>
      </c>
      <c r="CC523" s="547">
        <v>19.53</v>
      </c>
      <c r="CD523" s="547">
        <v>0</v>
      </c>
      <c r="CE523" s="547">
        <v>3.6068800473323392E-3</v>
      </c>
      <c r="CF523" s="594">
        <v>-2</v>
      </c>
      <c r="CG523" s="594">
        <v>2</v>
      </c>
      <c r="CH523" s="594">
        <v>-2</v>
      </c>
      <c r="CI523" s="594">
        <v>-4</v>
      </c>
      <c r="CJ523" s="594">
        <v>-1.8179894179894183</v>
      </c>
      <c r="CK523" s="594">
        <v>1.9146666666666665</v>
      </c>
      <c r="CL523" s="594">
        <v>-8.9060400000000008</v>
      </c>
      <c r="CM523" s="594">
        <v>0.98980826645264852</v>
      </c>
      <c r="CN523" s="594">
        <v>-0.70199999999999996</v>
      </c>
      <c r="CO523" s="605">
        <v>-0.16149997009628991</v>
      </c>
      <c r="CP523" s="604" t="s">
        <v>397</v>
      </c>
    </row>
    <row r="524" spans="1:94" ht="20.25" hidden="1" customHeight="1">
      <c r="A524" s="547" t="s">
        <v>1130</v>
      </c>
      <c r="B524" s="547" t="s">
        <v>111</v>
      </c>
      <c r="C524" s="547">
        <v>517</v>
      </c>
      <c r="D524" s="594">
        <v>-14.569904655942805</v>
      </c>
      <c r="E524" s="594">
        <v>-0.64999999999999147</v>
      </c>
      <c r="F524" s="594">
        <v>45.12</v>
      </c>
      <c r="G524" s="547">
        <v>36190</v>
      </c>
      <c r="H524" s="547">
        <v>78.37</v>
      </c>
      <c r="I524" s="594">
        <v>6.5969120837054991</v>
      </c>
      <c r="J524" s="547">
        <v>28.98</v>
      </c>
      <c r="K524" s="594">
        <v>4.8026991726723631</v>
      </c>
      <c r="L524" s="594">
        <v>66.160877513711156</v>
      </c>
      <c r="M524" s="594">
        <v>0.54034755043227667</v>
      </c>
      <c r="N524" s="607">
        <v>0.26019999999999999</v>
      </c>
      <c r="O524" s="607">
        <v>3.9442696324951648E-2</v>
      </c>
      <c r="P524" s="547">
        <v>2</v>
      </c>
      <c r="Q524" s="548">
        <v>2.9</v>
      </c>
      <c r="R524" s="547">
        <v>4.0199999999999996</v>
      </c>
      <c r="S524" s="547">
        <v>4.22</v>
      </c>
      <c r="T524" s="547">
        <v>5.16</v>
      </c>
      <c r="U524" s="547">
        <v>5.25</v>
      </c>
      <c r="V524" s="607">
        <v>0.3059701492537315</v>
      </c>
      <c r="W524" s="547">
        <v>9.02</v>
      </c>
      <c r="X524" s="547">
        <v>7.62</v>
      </c>
      <c r="Y524" s="547">
        <v>10.220000000000001</v>
      </c>
      <c r="Z524" s="547">
        <v>19.88</v>
      </c>
      <c r="AA524" s="607">
        <v>-0.15521064301552101</v>
      </c>
      <c r="AB524" s="607">
        <v>0.34120734908136491</v>
      </c>
      <c r="AC524" s="607">
        <v>0.53632148377125188</v>
      </c>
      <c r="AD524" s="607">
        <v>-0.28900804289544235</v>
      </c>
      <c r="AE524" s="605">
        <v>0.3468</v>
      </c>
      <c r="AF524" s="607">
        <v>0.58889999999999998</v>
      </c>
      <c r="AG524" s="607">
        <v>2.24E-2</v>
      </c>
      <c r="AH524" s="547">
        <v>5595</v>
      </c>
      <c r="AI524" s="547">
        <v>7535.3459999999995</v>
      </c>
      <c r="AJ524" s="547">
        <v>54.38</v>
      </c>
      <c r="AK524" s="547">
        <v>52.95</v>
      </c>
      <c r="AL524" s="547">
        <v>52.13</v>
      </c>
      <c r="AM524" s="547">
        <v>52.14</v>
      </c>
      <c r="AN524" s="547">
        <v>52.64</v>
      </c>
      <c r="AO524" s="547">
        <v>51.94</v>
      </c>
      <c r="AP524" s="547">
        <v>49.23</v>
      </c>
      <c r="AQ524" s="547">
        <v>45.12</v>
      </c>
      <c r="AR524" s="547">
        <v>27.88</v>
      </c>
      <c r="AS524" s="547">
        <v>27.65</v>
      </c>
      <c r="AT524" s="547">
        <v>24.82</v>
      </c>
      <c r="AU524" s="547">
        <v>23.15</v>
      </c>
      <c r="AV524" s="547">
        <v>24.67</v>
      </c>
      <c r="AW524" s="547">
        <v>22.9</v>
      </c>
      <c r="AX524" s="547">
        <v>20.440000000000001</v>
      </c>
      <c r="AY524" s="547">
        <v>14.61</v>
      </c>
      <c r="AZ524" s="547">
        <v>23.62</v>
      </c>
      <c r="BA524" s="547">
        <v>23.88</v>
      </c>
      <c r="BB524" s="547">
        <v>21.37</v>
      </c>
      <c r="BC524" s="547">
        <v>19.600000000000001</v>
      </c>
      <c r="BD524" s="547">
        <v>19.899999999999999</v>
      </c>
      <c r="BE524" s="547">
        <v>20.12</v>
      </c>
      <c r="BF524" s="547">
        <v>16.760000000000002</v>
      </c>
      <c r="BG524" s="547">
        <v>12.64</v>
      </c>
      <c r="BH524" s="547">
        <v>54.38</v>
      </c>
      <c r="BI524" s="547">
        <v>1.4299999999999997</v>
      </c>
      <c r="BJ524" s="547">
        <v>27.88</v>
      </c>
      <c r="BK524" s="547">
        <v>0.23000000000000043</v>
      </c>
      <c r="BL524" s="547">
        <v>23.62</v>
      </c>
      <c r="BM524" s="547">
        <v>-0.25999999999999801</v>
      </c>
      <c r="BN524" s="594">
        <v>2.9213583556747094</v>
      </c>
      <c r="BO524" s="594">
        <v>1.4834087481146305</v>
      </c>
      <c r="BP524" s="594">
        <v>3.2444113263785397</v>
      </c>
      <c r="BQ524" s="547">
        <v>2.23761011843597</v>
      </c>
      <c r="BR524" s="594">
        <v>8.1072386058981234</v>
      </c>
      <c r="BS524" s="594">
        <v>5.1206636500754144</v>
      </c>
      <c r="BT524" s="594">
        <v>3.7868852459016393</v>
      </c>
      <c r="BU524" s="594">
        <v>0.59239642572975904</v>
      </c>
      <c r="BV524" s="547">
        <v>32.06</v>
      </c>
      <c r="BW524" s="547">
        <v>31.180000000000007</v>
      </c>
      <c r="BX524" s="547">
        <v>31.060000000000002</v>
      </c>
      <c r="BY524" s="547">
        <v>31.659999999999997</v>
      </c>
      <c r="BZ524" s="547">
        <v>58.91</v>
      </c>
      <c r="CA524" s="547">
        <v>59.15</v>
      </c>
      <c r="CB524" s="547">
        <v>59.33</v>
      </c>
      <c r="CC524" s="547">
        <v>59.28</v>
      </c>
      <c r="CD524" s="547">
        <v>6.2743779645684228E-3</v>
      </c>
      <c r="CE524" s="547">
        <v>-1.1979704813005476E-2</v>
      </c>
      <c r="CF524" s="594">
        <v>-2</v>
      </c>
      <c r="CG524" s="594">
        <v>2</v>
      </c>
      <c r="CH524" s="594">
        <v>-2</v>
      </c>
      <c r="CI524" s="594">
        <v>-4</v>
      </c>
      <c r="CJ524" s="594">
        <v>-2</v>
      </c>
      <c r="CK524" s="594">
        <v>1.6253333333333335</v>
      </c>
      <c r="CL524" s="594">
        <v>-9.6324400000000008</v>
      </c>
      <c r="CM524" s="594">
        <v>1.3812020107238607</v>
      </c>
      <c r="CN524" s="594">
        <v>5.6000000000000001E-2</v>
      </c>
      <c r="CO524" s="605">
        <v>0.1566778704491012</v>
      </c>
      <c r="CP524" s="604" t="s">
        <v>341</v>
      </c>
    </row>
    <row r="525" spans="1:94" ht="20.25" hidden="1" customHeight="1">
      <c r="A525" s="547" t="s">
        <v>1117</v>
      </c>
      <c r="B525" s="547" t="s">
        <v>907</v>
      </c>
      <c r="C525" s="547">
        <v>1890</v>
      </c>
      <c r="D525" s="594">
        <v>-14.689765218717884</v>
      </c>
      <c r="E525" s="594">
        <v>0.10999999999999943</v>
      </c>
      <c r="F525" s="594">
        <v>44.63</v>
      </c>
      <c r="G525" s="547">
        <v>153487</v>
      </c>
      <c r="H525" s="547">
        <v>180.67</v>
      </c>
      <c r="I525" s="594">
        <v>10.461061604029446</v>
      </c>
      <c r="J525" s="547">
        <v>28.51</v>
      </c>
      <c r="K525" s="594">
        <v>5.642241137278071</v>
      </c>
      <c r="L525" s="594">
        <v>71.289828146771953</v>
      </c>
      <c r="M525" s="594">
        <v>0.62007356067316222</v>
      </c>
      <c r="N525" s="607">
        <v>0.36869999999999997</v>
      </c>
      <c r="O525" s="607">
        <v>3.5244988888888884E-2</v>
      </c>
      <c r="P525" s="547">
        <v>10.81</v>
      </c>
      <c r="Q525" s="548">
        <v>13.8</v>
      </c>
      <c r="R525" s="547">
        <v>12.25</v>
      </c>
      <c r="S525" s="547">
        <v>15.98</v>
      </c>
      <c r="T525" s="547">
        <v>18.71</v>
      </c>
      <c r="U525" s="547">
        <v>18.5</v>
      </c>
      <c r="V525" s="607">
        <v>0.51020408163265307</v>
      </c>
      <c r="W525" s="547">
        <v>25.67</v>
      </c>
      <c r="X525" s="547">
        <v>31.54</v>
      </c>
      <c r="Y525" s="547">
        <v>44.86</v>
      </c>
      <c r="Z525" s="547">
        <v>71.69</v>
      </c>
      <c r="AA525" s="607">
        <v>0.22867160109076731</v>
      </c>
      <c r="AB525" s="607">
        <v>0.42232086239695626</v>
      </c>
      <c r="AC525" s="607">
        <v>0.45978415801262468</v>
      </c>
      <c r="AD525" s="607">
        <v>-0.2358089522380595</v>
      </c>
      <c r="AE525" s="605">
        <v>0.36049999999999999</v>
      </c>
      <c r="AF525" s="607">
        <v>0.56869999999999998</v>
      </c>
      <c r="AG525" s="607">
        <v>-9.7000000000000003E-3</v>
      </c>
      <c r="AH525" s="547">
        <v>19995</v>
      </c>
      <c r="AI525" s="547">
        <v>27203.197500000002</v>
      </c>
      <c r="AJ525" s="547">
        <v>48.38</v>
      </c>
      <c r="AK525" s="547">
        <v>49.1</v>
      </c>
      <c r="AL525" s="547">
        <v>47.64</v>
      </c>
      <c r="AM525" s="547">
        <v>45.06</v>
      </c>
      <c r="AN525" s="547">
        <v>43.54</v>
      </c>
      <c r="AO525" s="547">
        <v>44.01</v>
      </c>
      <c r="AP525" s="547">
        <v>44.27</v>
      </c>
      <c r="AQ525" s="547">
        <v>44.63</v>
      </c>
      <c r="AR525" s="547">
        <v>30.44</v>
      </c>
      <c r="AS525" s="547">
        <v>31.01</v>
      </c>
      <c r="AT525" s="547">
        <v>28.64</v>
      </c>
      <c r="AU525" s="547">
        <v>25.87</v>
      </c>
      <c r="AV525" s="547">
        <v>24.35</v>
      </c>
      <c r="AW525" s="547">
        <v>25.69</v>
      </c>
      <c r="AX525" s="547">
        <v>23.74</v>
      </c>
      <c r="AY525" s="547">
        <v>21.85</v>
      </c>
      <c r="AZ525" s="547">
        <v>27.08</v>
      </c>
      <c r="BA525" s="547">
        <v>27.82</v>
      </c>
      <c r="BB525" s="547">
        <v>25.72</v>
      </c>
      <c r="BC525" s="547">
        <v>23.8</v>
      </c>
      <c r="BD525" s="547">
        <v>22.45</v>
      </c>
      <c r="BE525" s="547">
        <v>24.47</v>
      </c>
      <c r="BF525" s="547">
        <v>23.22</v>
      </c>
      <c r="BG525" s="547">
        <v>21.03</v>
      </c>
      <c r="BH525" s="547">
        <v>48.38</v>
      </c>
      <c r="BI525" s="547">
        <v>-0.71999999999999886</v>
      </c>
      <c r="BJ525" s="547">
        <v>30.44</v>
      </c>
      <c r="BK525" s="547">
        <v>-0.57000000000000028</v>
      </c>
      <c r="BL525" s="547">
        <v>27.08</v>
      </c>
      <c r="BM525" s="547">
        <v>-0.74000000000000199</v>
      </c>
      <c r="BN525" s="594">
        <v>4.5847961990497623</v>
      </c>
      <c r="BO525" s="594">
        <v>2.7528795811518325</v>
      </c>
      <c r="BP525" s="594">
        <v>2.9569045804758276</v>
      </c>
      <c r="BQ525" s="547">
        <v>1.049577895055366</v>
      </c>
      <c r="BR525" s="594">
        <v>8.614903725931482</v>
      </c>
      <c r="BS525" s="594">
        <v>6.6755890052356017</v>
      </c>
      <c r="BT525" s="594">
        <v>4.1826263652527302</v>
      </c>
      <c r="BU525" s="594">
        <v>0.65493954625337458</v>
      </c>
      <c r="BV525" s="547">
        <v>52.7</v>
      </c>
      <c r="BW525" s="547">
        <v>53.07</v>
      </c>
      <c r="BX525" s="547">
        <v>53.46</v>
      </c>
      <c r="BY525" s="547">
        <v>53.35</v>
      </c>
      <c r="BZ525" s="547">
        <v>26.69</v>
      </c>
      <c r="CA525" s="547">
        <v>25.19</v>
      </c>
      <c r="CB525" s="547">
        <v>24.89</v>
      </c>
      <c r="CC525" s="547">
        <v>24.89</v>
      </c>
      <c r="CD525" s="547">
        <v>-6.8110312170776677E-2</v>
      </c>
      <c r="CE525" s="547">
        <v>1.2312044320632154E-2</v>
      </c>
      <c r="CF525" s="594">
        <v>-1.6991557901107321</v>
      </c>
      <c r="CG525" s="594">
        <v>2</v>
      </c>
      <c r="CH525" s="594">
        <v>-2</v>
      </c>
      <c r="CI525" s="594">
        <v>-4</v>
      </c>
      <c r="CJ525" s="594">
        <v>-2</v>
      </c>
      <c r="CK525" s="594">
        <v>1.2253333333333336</v>
      </c>
      <c r="CL525" s="594">
        <v>-9.5125200000000003</v>
      </c>
      <c r="CM525" s="594">
        <v>1.3208272380595147</v>
      </c>
      <c r="CN525" s="594">
        <v>-2.4250000000000001E-2</v>
      </c>
      <c r="CO525" s="605">
        <v>0.29726066117156225</v>
      </c>
      <c r="CP525" s="604" t="s">
        <v>908</v>
      </c>
    </row>
    <row r="526" spans="1:94" ht="20.25" hidden="1" customHeight="1">
      <c r="A526" s="547" t="s">
        <v>1125</v>
      </c>
      <c r="B526" s="547" t="s">
        <v>1288</v>
      </c>
      <c r="C526" s="547">
        <v>39.799999999999997</v>
      </c>
      <c r="D526" s="594">
        <v>-14.793312652440571</v>
      </c>
      <c r="E526" s="594">
        <v>0</v>
      </c>
      <c r="F526" s="594">
        <v>68.349999999999994</v>
      </c>
      <c r="G526" s="547">
        <v>884</v>
      </c>
      <c r="H526" s="547">
        <v>22.16</v>
      </c>
      <c r="I526" s="594">
        <v>1.7960288808664258</v>
      </c>
      <c r="J526" s="547">
        <v>17.16</v>
      </c>
      <c r="K526" s="594">
        <v>2.2293946184834974</v>
      </c>
      <c r="L526" s="594">
        <v>100</v>
      </c>
      <c r="M526" s="594">
        <v>1.34</v>
      </c>
      <c r="N526" s="607">
        <v>0.10850000000000001</v>
      </c>
      <c r="O526" s="607">
        <v>6.0411055276381923E-2</v>
      </c>
      <c r="P526" s="547">
        <v>0.37</v>
      </c>
      <c r="Q526" s="548">
        <v>1.1399999999999999</v>
      </c>
      <c r="R526" s="547">
        <v>1.42</v>
      </c>
      <c r="S526" s="547">
        <v>0.56000000000000005</v>
      </c>
      <c r="T526" s="547">
        <v>0.33</v>
      </c>
      <c r="U526" s="547">
        <v>0.98</v>
      </c>
      <c r="V526" s="607">
        <v>-0.30985915492957744</v>
      </c>
      <c r="W526" s="547">
        <v>3.46</v>
      </c>
      <c r="X526" s="547">
        <v>3.24</v>
      </c>
      <c r="Y526" s="547">
        <v>3.12</v>
      </c>
      <c r="Z526" s="547">
        <v>2.85</v>
      </c>
      <c r="AA526" s="607">
        <v>-6.3583815028901661E-2</v>
      </c>
      <c r="AB526" s="607">
        <v>-3.703703703703707E-2</v>
      </c>
      <c r="AC526" s="607">
        <v>-0.34482758620689646</v>
      </c>
      <c r="AD526" s="607">
        <v>0.18087855297157623</v>
      </c>
      <c r="AE526" s="605">
        <v>2.46E-2</v>
      </c>
      <c r="AF526" s="607">
        <v>0.26740000000000003</v>
      </c>
      <c r="AG526" s="607">
        <v>-0.26069999999999999</v>
      </c>
      <c r="AH526" s="547">
        <v>387</v>
      </c>
      <c r="AI526" s="547">
        <v>396.52019999999999</v>
      </c>
      <c r="AJ526" s="547">
        <v>68.760000000000005</v>
      </c>
      <c r="AK526" s="547">
        <v>67.34</v>
      </c>
      <c r="AL526" s="547">
        <v>68.430000000000007</v>
      </c>
      <c r="AM526" s="547">
        <v>68.55</v>
      </c>
      <c r="AN526" s="547">
        <v>67.86</v>
      </c>
      <c r="AO526" s="547">
        <v>61.54</v>
      </c>
      <c r="AP526" s="547">
        <v>68.290000000000006</v>
      </c>
      <c r="AQ526" s="547">
        <v>68.349999999999994</v>
      </c>
      <c r="AR526" s="547">
        <v>19.84</v>
      </c>
      <c r="AS526" s="547">
        <v>3.41</v>
      </c>
      <c r="AT526" s="547">
        <v>14.57</v>
      </c>
      <c r="AU526" s="547">
        <v>15.31</v>
      </c>
      <c r="AV526" s="547">
        <v>23.63</v>
      </c>
      <c r="AW526" s="547">
        <v>20.89</v>
      </c>
      <c r="AX526" s="547">
        <v>6.51</v>
      </c>
      <c r="AY526" s="547">
        <v>6.96</v>
      </c>
      <c r="AZ526" s="547">
        <v>16.21</v>
      </c>
      <c r="BA526" s="547">
        <v>11.94</v>
      </c>
      <c r="BB526" s="547">
        <v>12.63</v>
      </c>
      <c r="BC526" s="547">
        <v>10.71</v>
      </c>
      <c r="BD526" s="547">
        <v>18.97</v>
      </c>
      <c r="BE526" s="547">
        <v>16.170000000000002</v>
      </c>
      <c r="BF526" s="547">
        <v>12.42</v>
      </c>
      <c r="BG526" s="547">
        <v>6.33</v>
      </c>
      <c r="BH526" s="547">
        <v>68.760000000000005</v>
      </c>
      <c r="BI526" s="547">
        <v>1.4200000000000017</v>
      </c>
      <c r="BJ526" s="547">
        <v>19.84</v>
      </c>
      <c r="BK526" s="547">
        <v>16.43</v>
      </c>
      <c r="BL526" s="547">
        <v>16.21</v>
      </c>
      <c r="BM526" s="547">
        <v>4.2700000000000014</v>
      </c>
      <c r="BN526" s="594">
        <v>2.1214470284237725</v>
      </c>
      <c r="BO526" s="594">
        <v>1.4223194748358863</v>
      </c>
      <c r="BP526" s="594">
        <v>1.8219461697722568</v>
      </c>
      <c r="BQ526" s="547">
        <v>0.56743590868762817</v>
      </c>
      <c r="BR526" s="594">
        <v>4.0103359173126618</v>
      </c>
      <c r="BS526" s="594">
        <v>2.0306345733041575</v>
      </c>
      <c r="BT526" s="594">
        <v>2.320910973084886</v>
      </c>
      <c r="BU526" s="594">
        <v>0.55591218901618134</v>
      </c>
      <c r="BV526" s="547">
        <v>31</v>
      </c>
      <c r="BW526" s="547">
        <v>31</v>
      </c>
      <c r="BX526" s="547">
        <v>31</v>
      </c>
      <c r="BY526" s="547">
        <v>31</v>
      </c>
      <c r="BZ526" s="547">
        <v>64</v>
      </c>
      <c r="CA526" s="547">
        <v>64</v>
      </c>
      <c r="CB526" s="547">
        <v>64</v>
      </c>
      <c r="CC526" s="547">
        <v>64</v>
      </c>
      <c r="CD526" s="547">
        <v>0</v>
      </c>
      <c r="CE526" s="547">
        <v>0</v>
      </c>
      <c r="CF526" s="594">
        <v>-0.73487181737525631</v>
      </c>
      <c r="CG526" s="594">
        <v>-2.0000000000000004</v>
      </c>
      <c r="CH526" s="594">
        <v>-0.49602888086642571</v>
      </c>
      <c r="CI526" s="594">
        <v>-1.9450523159559931</v>
      </c>
      <c r="CJ526" s="594">
        <v>-2</v>
      </c>
      <c r="CK526" s="594">
        <v>2</v>
      </c>
      <c r="CL526" s="594">
        <v>-9.3450400000000009</v>
      </c>
      <c r="CM526" s="594">
        <v>0.37943036175710598</v>
      </c>
      <c r="CN526" s="594">
        <v>-0.65174999999999994</v>
      </c>
      <c r="CO526" s="605">
        <v>-0.37567911825105926</v>
      </c>
      <c r="CP526" s="604" t="s">
        <v>1289</v>
      </c>
    </row>
    <row r="527" spans="1:94" ht="20.25" hidden="1" customHeight="1">
      <c r="A527" s="547" t="s">
        <v>1175</v>
      </c>
      <c r="B527" s="547" t="s">
        <v>196</v>
      </c>
      <c r="C527" s="547">
        <v>45.15</v>
      </c>
      <c r="D527" s="594">
        <v>-14.836909261804909</v>
      </c>
      <c r="E527" s="594">
        <v>-0.22999999999999687</v>
      </c>
      <c r="F527" s="594">
        <v>-19.440000000000001</v>
      </c>
      <c r="G527" s="547">
        <v>16237</v>
      </c>
      <c r="H527" s="547">
        <v>17.920000000000002</v>
      </c>
      <c r="I527" s="594">
        <v>2.5195312499999996</v>
      </c>
      <c r="J527" s="547">
        <v>38.26</v>
      </c>
      <c r="K527" s="594">
        <v>3.8956696621839955</v>
      </c>
      <c r="L527" s="594">
        <v>100</v>
      </c>
      <c r="M527" s="594">
        <v>1.34</v>
      </c>
      <c r="N527" s="607">
        <v>6.4600000000000005E-2</v>
      </c>
      <c r="O527" s="607">
        <v>2.5639689922480627E-2</v>
      </c>
      <c r="P527" s="547">
        <v>0.14000000000000001</v>
      </c>
      <c r="Q527" s="548">
        <v>0.43</v>
      </c>
      <c r="R527" s="547">
        <v>0.23</v>
      </c>
      <c r="S527" s="547">
        <v>0.22</v>
      </c>
      <c r="T527" s="547">
        <v>0.56000000000000005</v>
      </c>
      <c r="U527" s="547">
        <v>0.1</v>
      </c>
      <c r="V527" s="607">
        <v>-0.56521739130434778</v>
      </c>
      <c r="W527" s="547">
        <v>0.24</v>
      </c>
      <c r="X527" s="547">
        <v>-0.28000000000000003</v>
      </c>
      <c r="Y527" s="547">
        <v>0.22</v>
      </c>
      <c r="Z527" s="547">
        <v>0.98</v>
      </c>
      <c r="AA527" s="607">
        <v>-2.166666666666667</v>
      </c>
      <c r="AB527" s="607">
        <v>1.7857142857142856</v>
      </c>
      <c r="AC527" s="607">
        <v>-4.854368932038839E-2</v>
      </c>
      <c r="AD527" s="607">
        <v>-0.29760795278036656</v>
      </c>
      <c r="AE527" s="605">
        <v>0.29480000000000001</v>
      </c>
      <c r="AF527" s="607">
        <v>0.57130000000000003</v>
      </c>
      <c r="AG527" s="607">
        <v>-0.22090000000000001</v>
      </c>
      <c r="AH527" s="547">
        <v>3219</v>
      </c>
      <c r="AI527" s="547">
        <v>4167.9611999999997</v>
      </c>
      <c r="AJ527" s="547">
        <v>5.87</v>
      </c>
      <c r="AK527" s="547">
        <v>8.6999999999999993</v>
      </c>
      <c r="AL527" s="547">
        <v>13.53</v>
      </c>
      <c r="AM527" s="547">
        <v>12.83</v>
      </c>
      <c r="AN527" s="547">
        <v>8.83</v>
      </c>
      <c r="AO527" s="547">
        <v>4.12</v>
      </c>
      <c r="AP527" s="547">
        <v>1.77</v>
      </c>
      <c r="AQ527" s="547">
        <v>-19.440000000000001</v>
      </c>
      <c r="AR527" s="547">
        <v>3.9</v>
      </c>
      <c r="AS527" s="547">
        <v>6.63</v>
      </c>
      <c r="AT527" s="547">
        <v>11.55</v>
      </c>
      <c r="AU527" s="547">
        <v>10.64</v>
      </c>
      <c r="AV527" s="547">
        <v>6.55</v>
      </c>
      <c r="AW527" s="547">
        <v>1.83</v>
      </c>
      <c r="AX527" s="547">
        <v>-0.67</v>
      </c>
      <c r="AY527" s="547">
        <v>-22.13</v>
      </c>
      <c r="AZ527" s="547">
        <v>4.0599999999999996</v>
      </c>
      <c r="BA527" s="547">
        <v>23.66</v>
      </c>
      <c r="BB527" s="547">
        <v>10.039999999999999</v>
      </c>
      <c r="BC527" s="547">
        <v>15.46</v>
      </c>
      <c r="BD527" s="547">
        <v>13.2</v>
      </c>
      <c r="BE527" s="547">
        <v>28.09</v>
      </c>
      <c r="BF527" s="547">
        <v>9.5500000000000007</v>
      </c>
      <c r="BG527" s="547">
        <v>-37.5</v>
      </c>
      <c r="BH527" s="547">
        <v>5.87</v>
      </c>
      <c r="BI527" s="547">
        <v>-2.8299999999999992</v>
      </c>
      <c r="BJ527" s="547">
        <v>3.9</v>
      </c>
      <c r="BK527" s="547">
        <v>-2.73</v>
      </c>
      <c r="BL527" s="547">
        <v>4.0599999999999996</v>
      </c>
      <c r="BM527" s="547">
        <v>-19.600000000000001</v>
      </c>
      <c r="BN527" s="594">
        <v>2.2009940975458218</v>
      </c>
      <c r="BO527" s="594">
        <v>0.85404688191065903</v>
      </c>
      <c r="BP527" s="594">
        <v>1.2789783889980353</v>
      </c>
      <c r="BQ527" s="547">
        <v>3.5614236697037871</v>
      </c>
      <c r="BR527" s="594">
        <v>7.9543336439888161</v>
      </c>
      <c r="BS527" s="594">
        <v>4.31844316674038</v>
      </c>
      <c r="BT527" s="594">
        <v>1.5614931237721021</v>
      </c>
      <c r="BU527" s="594">
        <v>0.48975436995002075</v>
      </c>
      <c r="BV527" s="547">
        <v>41.56</v>
      </c>
      <c r="BW527" s="547">
        <v>41.74</v>
      </c>
      <c r="BX527" s="547">
        <v>41.52</v>
      </c>
      <c r="BY527" s="547">
        <v>41.78</v>
      </c>
      <c r="BZ527" s="547">
        <v>55.88</v>
      </c>
      <c r="CA527" s="547">
        <v>56.24</v>
      </c>
      <c r="CB527" s="547">
        <v>55.92</v>
      </c>
      <c r="CC527" s="547">
        <v>55.95</v>
      </c>
      <c r="CD527" s="547">
        <v>1.2889567810692171E-3</v>
      </c>
      <c r="CE527" s="547">
        <v>5.3224064468322396E-3</v>
      </c>
      <c r="CF527" s="594">
        <v>-2</v>
      </c>
      <c r="CG527" s="594">
        <v>-2.0000000000000004</v>
      </c>
      <c r="CH527" s="594">
        <v>-1.2195312499999995</v>
      </c>
      <c r="CI527" s="594">
        <v>-4</v>
      </c>
      <c r="CJ527" s="594">
        <v>-2</v>
      </c>
      <c r="CK527" s="594">
        <v>-2</v>
      </c>
      <c r="CL527" s="594">
        <v>-2.3914800000000001</v>
      </c>
      <c r="CM527" s="594">
        <v>1.3263519881950916</v>
      </c>
      <c r="CN527" s="594">
        <v>-0.55225000000000002</v>
      </c>
      <c r="CO527" s="605">
        <v>-0.28097405568007161</v>
      </c>
      <c r="CP527" s="604" t="s">
        <v>343</v>
      </c>
    </row>
    <row r="528" spans="1:94" ht="20.25" hidden="1" customHeight="1">
      <c r="A528" s="547" t="s">
        <v>1108</v>
      </c>
      <c r="B528" s="547" t="s">
        <v>704</v>
      </c>
      <c r="C528" s="547">
        <v>203</v>
      </c>
      <c r="D528" s="594">
        <v>-14.998882767618149</v>
      </c>
      <c r="E528" s="594">
        <v>4.8099999999999952</v>
      </c>
      <c r="F528" s="594">
        <v>31.13</v>
      </c>
      <c r="G528" s="547">
        <v>10100</v>
      </c>
      <c r="H528" s="547">
        <v>39.28</v>
      </c>
      <c r="I528" s="594">
        <v>5.1680244399185336</v>
      </c>
      <c r="J528" s="547">
        <v>25.86</v>
      </c>
      <c r="K528" s="594">
        <v>2.341430882258575</v>
      </c>
      <c r="L528" s="594">
        <v>110.98901098901099</v>
      </c>
      <c r="M528" s="594">
        <v>1.34</v>
      </c>
      <c r="N528" s="607">
        <v>0.2084</v>
      </c>
      <c r="O528" s="607">
        <v>4.0324886699507387E-2</v>
      </c>
      <c r="P528" s="547">
        <v>3.55</v>
      </c>
      <c r="Q528" s="548">
        <v>2.3199999999999998</v>
      </c>
      <c r="R528" s="547">
        <v>1.9</v>
      </c>
      <c r="S528" s="547">
        <v>1.52</v>
      </c>
      <c r="T528" s="547">
        <v>1.71</v>
      </c>
      <c r="U528" s="547">
        <v>2.76</v>
      </c>
      <c r="V528" s="607">
        <v>0.45263157894736838</v>
      </c>
      <c r="W528" s="547">
        <v>7.36</v>
      </c>
      <c r="X528" s="547">
        <v>4.46</v>
      </c>
      <c r="Y528" s="547">
        <v>10.69</v>
      </c>
      <c r="Z528" s="547">
        <v>8.75</v>
      </c>
      <c r="AA528" s="607">
        <v>-0.39402173913043481</v>
      </c>
      <c r="AB528" s="607">
        <v>1.3968609865470851</v>
      </c>
      <c r="AC528" s="607">
        <v>-9.5139607032057733E-2</v>
      </c>
      <c r="AD528" s="607">
        <v>3.787878787878788E-3</v>
      </c>
      <c r="AE528" s="605">
        <v>0.4854</v>
      </c>
      <c r="AF528" s="607">
        <v>0.64040000000000008</v>
      </c>
      <c r="AG528" s="607">
        <v>-8.1900000000000001E-2</v>
      </c>
      <c r="AH528" s="547">
        <v>2904</v>
      </c>
      <c r="AI528" s="547">
        <v>4313.6016</v>
      </c>
      <c r="AJ528" s="547">
        <v>27.32</v>
      </c>
      <c r="AK528" s="547">
        <v>22</v>
      </c>
      <c r="AL528" s="547">
        <v>21.84</v>
      </c>
      <c r="AM528" s="547">
        <v>26.24</v>
      </c>
      <c r="AN528" s="547">
        <v>26.18</v>
      </c>
      <c r="AO528" s="547">
        <v>27.74</v>
      </c>
      <c r="AP528" s="547">
        <v>33.56</v>
      </c>
      <c r="AQ528" s="547">
        <v>31.13</v>
      </c>
      <c r="AR528" s="547">
        <v>19.010000000000002</v>
      </c>
      <c r="AS528" s="547">
        <v>13.31</v>
      </c>
      <c r="AT528" s="547">
        <v>12.58</v>
      </c>
      <c r="AU528" s="547">
        <v>17.39</v>
      </c>
      <c r="AV528" s="547">
        <v>17.16</v>
      </c>
      <c r="AW528" s="547">
        <v>19.78</v>
      </c>
      <c r="AX528" s="547">
        <v>26.2</v>
      </c>
      <c r="AY528" s="547">
        <v>23.72</v>
      </c>
      <c r="AZ528" s="547">
        <v>16.309999999999999</v>
      </c>
      <c r="BA528" s="547">
        <v>11.76</v>
      </c>
      <c r="BB528" s="547">
        <v>10.96</v>
      </c>
      <c r="BC528" s="547">
        <v>14.27</v>
      </c>
      <c r="BD528" s="547">
        <v>14.91</v>
      </c>
      <c r="BE528" s="547">
        <v>16.190000000000001</v>
      </c>
      <c r="BF528" s="547">
        <v>21.28</v>
      </c>
      <c r="BG528" s="547">
        <v>19.670000000000002</v>
      </c>
      <c r="BH528" s="547">
        <v>27.32</v>
      </c>
      <c r="BI528" s="547">
        <v>5.32</v>
      </c>
      <c r="BJ528" s="547">
        <v>19.010000000000002</v>
      </c>
      <c r="BK528" s="547">
        <v>5.7000000000000011</v>
      </c>
      <c r="BL528" s="547">
        <v>16.309999999999999</v>
      </c>
      <c r="BM528" s="547">
        <v>4.5499999999999989</v>
      </c>
      <c r="BN528" s="594">
        <v>1.4941460055096418</v>
      </c>
      <c r="BO528" s="594">
        <v>1.5039451114922813</v>
      </c>
      <c r="BP528" s="594">
        <v>1.2881944444444444</v>
      </c>
      <c r="BQ528" s="547">
        <v>0.81760672261582101</v>
      </c>
      <c r="BR528" s="594">
        <v>2.8956611570247932</v>
      </c>
      <c r="BS528" s="594">
        <v>2.9615780445969127</v>
      </c>
      <c r="BT528" s="594">
        <v>2.6899801587301586</v>
      </c>
      <c r="BU528" s="594">
        <v>0.79060245821658126</v>
      </c>
      <c r="BV528" s="547">
        <v>39.31</v>
      </c>
      <c r="BW528" s="547">
        <v>38.85</v>
      </c>
      <c r="BX528" s="547">
        <v>38.39</v>
      </c>
      <c r="BY528" s="547">
        <v>36.590000000000003</v>
      </c>
      <c r="BZ528" s="547">
        <v>42.85</v>
      </c>
      <c r="CA528" s="547">
        <v>45.63</v>
      </c>
      <c r="CB528" s="547">
        <v>45.63</v>
      </c>
      <c r="CC528" s="547">
        <v>48.64</v>
      </c>
      <c r="CD528" s="547">
        <v>0.13084285323761113</v>
      </c>
      <c r="CE528" s="547">
        <v>-7.0429479085238E-2</v>
      </c>
      <c r="CF528" s="594">
        <v>-1.2352134452316421</v>
      </c>
      <c r="CG528" s="594">
        <v>-2.0000000000000004</v>
      </c>
      <c r="CH528" s="594">
        <v>-2</v>
      </c>
      <c r="CI528" s="594">
        <v>-2.2438156860228666</v>
      </c>
      <c r="CJ528" s="594">
        <v>-2</v>
      </c>
      <c r="CK528" s="594">
        <v>-0.17866666666666664</v>
      </c>
      <c r="CL528" s="594">
        <v>-6.6078400000000004</v>
      </c>
      <c r="CM528" s="594">
        <v>1.4714030303030305</v>
      </c>
      <c r="CN528" s="594">
        <v>-0.20474999999999999</v>
      </c>
      <c r="CO528" s="605">
        <v>0.35827319402556368</v>
      </c>
      <c r="CP528" s="604" t="s">
        <v>705</v>
      </c>
    </row>
    <row r="529" spans="1:94" ht="20.25" hidden="1" customHeight="1">
      <c r="A529" s="547" t="s">
        <v>807</v>
      </c>
      <c r="B529" s="547" t="s">
        <v>328</v>
      </c>
      <c r="C529" s="547">
        <v>53.3</v>
      </c>
      <c r="D529" s="594">
        <v>-15.298080343235878</v>
      </c>
      <c r="E529" s="594">
        <v>-1.0000000000005116E-2</v>
      </c>
      <c r="F529" s="594">
        <v>37.15</v>
      </c>
      <c r="G529" s="547">
        <v>7995</v>
      </c>
      <c r="H529" s="547">
        <v>15.56</v>
      </c>
      <c r="I529" s="594">
        <v>3.4254498714652954</v>
      </c>
      <c r="J529" s="547">
        <v>18.77</v>
      </c>
      <c r="K529" s="594">
        <v>2.906035284611534</v>
      </c>
      <c r="L529" s="594">
        <v>380.71428571428572</v>
      </c>
      <c r="M529" s="594">
        <v>1.3031742857142854</v>
      </c>
      <c r="N529" s="607">
        <v>0.187</v>
      </c>
      <c r="O529" s="607">
        <v>5.4591369606003755E-2</v>
      </c>
      <c r="P529" s="547">
        <v>0.46</v>
      </c>
      <c r="Q529" s="548">
        <v>0.89</v>
      </c>
      <c r="R529" s="547">
        <v>0.54</v>
      </c>
      <c r="S529" s="547">
        <v>0.64</v>
      </c>
      <c r="T529" s="547">
        <v>0.62</v>
      </c>
      <c r="U529" s="547">
        <v>0.76</v>
      </c>
      <c r="V529" s="607">
        <v>0.40740740740740733</v>
      </c>
      <c r="W529" s="547">
        <v>1.87</v>
      </c>
      <c r="X529" s="547">
        <v>1.96</v>
      </c>
      <c r="Y529" s="547">
        <v>2.25</v>
      </c>
      <c r="Z529" s="547">
        <v>2.7800000000000002</v>
      </c>
      <c r="AA529" s="607">
        <v>4.8128342245989227E-2</v>
      </c>
      <c r="AB529" s="607">
        <v>0.14795918367346941</v>
      </c>
      <c r="AC529" s="607">
        <v>0.14403292181069963</v>
      </c>
      <c r="AD529" s="607">
        <v>-0.14995523724261414</v>
      </c>
      <c r="AE529" s="605">
        <v>0.23150000000000001</v>
      </c>
      <c r="AF529" s="607">
        <v>0.45419999999999999</v>
      </c>
      <c r="AG529" s="607">
        <v>-8.9200000000000002E-2</v>
      </c>
      <c r="AH529" s="547">
        <v>2234</v>
      </c>
      <c r="AI529" s="547">
        <v>2751.1710000000003</v>
      </c>
      <c r="AJ529" s="547">
        <v>38.409999999999997</v>
      </c>
      <c r="AK529" s="547">
        <v>40.49</v>
      </c>
      <c r="AL529" s="547">
        <v>41.3</v>
      </c>
      <c r="AM529" s="547">
        <v>42.94</v>
      </c>
      <c r="AN529" s="547">
        <v>37.68</v>
      </c>
      <c r="AO529" s="547">
        <v>46.63</v>
      </c>
      <c r="AP529" s="547">
        <v>36.67</v>
      </c>
      <c r="AQ529" s="547">
        <v>37.15</v>
      </c>
      <c r="AR529" s="547">
        <v>18.87</v>
      </c>
      <c r="AS529" s="547">
        <v>21.77</v>
      </c>
      <c r="AT529" s="547">
        <v>24.57</v>
      </c>
      <c r="AU529" s="547">
        <v>28.55</v>
      </c>
      <c r="AV529" s="547">
        <v>18.84</v>
      </c>
      <c r="AW529" s="547">
        <v>30.09</v>
      </c>
      <c r="AX529" s="547">
        <v>18.64</v>
      </c>
      <c r="AY529" s="547">
        <v>19.66</v>
      </c>
      <c r="AZ529" s="547">
        <v>16.07</v>
      </c>
      <c r="BA529" s="547">
        <v>18.28</v>
      </c>
      <c r="BB529" s="547">
        <v>19.86</v>
      </c>
      <c r="BC529" s="547">
        <v>22.96</v>
      </c>
      <c r="BD529" s="547">
        <v>15.4</v>
      </c>
      <c r="BE529" s="547">
        <v>24.5</v>
      </c>
      <c r="BF529" s="547">
        <v>15.91</v>
      </c>
      <c r="BG529" s="547">
        <v>13.65</v>
      </c>
      <c r="BH529" s="547">
        <v>38.409999999999997</v>
      </c>
      <c r="BI529" s="547">
        <v>-2.0800000000000054</v>
      </c>
      <c r="BJ529" s="547">
        <v>18.87</v>
      </c>
      <c r="BK529" s="547">
        <v>-2.8999999999999986</v>
      </c>
      <c r="BL529" s="547">
        <v>16.07</v>
      </c>
      <c r="BM529" s="547">
        <v>-2.2100000000000009</v>
      </c>
      <c r="BN529" s="594">
        <v>3.1056401074306179</v>
      </c>
      <c r="BO529" s="594">
        <v>2.7293312269615586</v>
      </c>
      <c r="BP529" s="594">
        <v>2.8260869565217392</v>
      </c>
      <c r="BQ529" s="547">
        <v>6.4742621160969183E-2</v>
      </c>
      <c r="BR529" s="594">
        <v>3.4713518352730528</v>
      </c>
      <c r="BS529" s="594">
        <v>4.4549763033175358</v>
      </c>
      <c r="BT529" s="594">
        <v>3.2434782608695651</v>
      </c>
      <c r="BU529" s="594">
        <v>0.65231217558833365</v>
      </c>
      <c r="BV529" s="547">
        <v>21.840000000000003</v>
      </c>
      <c r="BW529" s="547">
        <v>21.810000000000002</v>
      </c>
      <c r="BX529" s="547">
        <v>21.799999999999997</v>
      </c>
      <c r="BY529" s="547">
        <v>21.810000000000002</v>
      </c>
      <c r="BZ529" s="547">
        <v>69.06</v>
      </c>
      <c r="CA529" s="547">
        <v>69.02</v>
      </c>
      <c r="CB529" s="547">
        <v>69.03</v>
      </c>
      <c r="CC529" s="547">
        <v>69.03</v>
      </c>
      <c r="CD529" s="547">
        <v>-4.343209466899367E-4</v>
      </c>
      <c r="CE529" s="547">
        <v>-1.3734160501068793E-3</v>
      </c>
      <c r="CF529" s="594">
        <v>0.27051475767806166</v>
      </c>
      <c r="CG529" s="594">
        <v>-1.7833781512605023</v>
      </c>
      <c r="CH529" s="594">
        <v>-2</v>
      </c>
      <c r="CI529" s="594">
        <v>-3.7494274256307576</v>
      </c>
      <c r="CJ529" s="594">
        <v>-2</v>
      </c>
      <c r="CK529" s="594">
        <v>0.56066666666666642</v>
      </c>
      <c r="CL529" s="594">
        <v>-7.3543199999999995</v>
      </c>
      <c r="CM529" s="594">
        <v>0.98086380931065364</v>
      </c>
      <c r="CN529" s="594">
        <v>-0.223</v>
      </c>
      <c r="CO529" s="605">
        <v>0.14286887444773533</v>
      </c>
      <c r="CP529" s="604" t="s">
        <v>530</v>
      </c>
    </row>
    <row r="530" spans="1:94" ht="20.25" hidden="1" customHeight="1">
      <c r="A530" s="547" t="s">
        <v>1098</v>
      </c>
      <c r="B530" s="547" t="s">
        <v>473</v>
      </c>
      <c r="C530" s="547">
        <v>188</v>
      </c>
      <c r="D530" s="594">
        <v>-15.353113129706978</v>
      </c>
      <c r="E530" s="594">
        <v>-1.2199999999999989</v>
      </c>
      <c r="F530" s="594">
        <v>43.5</v>
      </c>
      <c r="G530" s="547">
        <v>18239</v>
      </c>
      <c r="H530" s="547">
        <v>44.81</v>
      </c>
      <c r="I530" s="594">
        <v>4.1954920776612363</v>
      </c>
      <c r="J530" s="547">
        <v>17.079999999999998</v>
      </c>
      <c r="K530" s="594">
        <v>3.4233687382373899</v>
      </c>
      <c r="L530" s="594">
        <v>331.61818181818182</v>
      </c>
      <c r="M530" s="594">
        <v>0.49361786941580754</v>
      </c>
      <c r="N530" s="607">
        <v>0.26300000000000001</v>
      </c>
      <c r="O530" s="607">
        <v>6.2686329787234041E-2</v>
      </c>
      <c r="P530" s="547">
        <v>2.1</v>
      </c>
      <c r="Q530" s="548">
        <v>2.25</v>
      </c>
      <c r="R530" s="547">
        <v>2.0299999999999998</v>
      </c>
      <c r="S530" s="547">
        <v>2.64</v>
      </c>
      <c r="T530" s="547">
        <v>3.14</v>
      </c>
      <c r="U530" s="547">
        <v>2.77</v>
      </c>
      <c r="V530" s="607">
        <v>0.36453201970443366</v>
      </c>
      <c r="W530" s="547">
        <v>7.58</v>
      </c>
      <c r="X530" s="547">
        <v>7.26</v>
      </c>
      <c r="Y530" s="547">
        <v>8.0299999999999994</v>
      </c>
      <c r="Z530" s="547">
        <v>11.32</v>
      </c>
      <c r="AA530" s="607">
        <v>-4.2216358839050172E-2</v>
      </c>
      <c r="AB530" s="607">
        <v>0.10606060606060601</v>
      </c>
      <c r="AC530" s="607">
        <v>0.34601664684898931</v>
      </c>
      <c r="AD530" s="607">
        <v>-0.18676232353621847</v>
      </c>
      <c r="AE530" s="605">
        <v>0.23300000000000001</v>
      </c>
      <c r="AF530" s="607">
        <v>0.20830000000000001</v>
      </c>
      <c r="AG530" s="607">
        <v>-3.6299999999999999E-2</v>
      </c>
      <c r="AH530" s="547">
        <v>4321</v>
      </c>
      <c r="AI530" s="547">
        <v>5327.7930000000006</v>
      </c>
      <c r="AJ530" s="547">
        <v>50.13</v>
      </c>
      <c r="AK530" s="547">
        <v>52.29</v>
      </c>
      <c r="AL530" s="547">
        <v>48.78</v>
      </c>
      <c r="AM530" s="547">
        <v>48.62</v>
      </c>
      <c r="AN530" s="547">
        <v>43.83</v>
      </c>
      <c r="AO530" s="547">
        <v>45.99</v>
      </c>
      <c r="AP530" s="547">
        <v>45.64</v>
      </c>
      <c r="AQ530" s="547">
        <v>43.5</v>
      </c>
      <c r="AR530" s="547">
        <v>33.630000000000003</v>
      </c>
      <c r="AS530" s="547">
        <v>34.299999999999997</v>
      </c>
      <c r="AT530" s="547">
        <v>34</v>
      </c>
      <c r="AU530" s="547">
        <v>30.77</v>
      </c>
      <c r="AV530" s="547">
        <v>29.26</v>
      </c>
      <c r="AW530" s="547">
        <v>30.88</v>
      </c>
      <c r="AX530" s="547">
        <v>28.24</v>
      </c>
      <c r="AY530" s="547">
        <v>26.74</v>
      </c>
      <c r="AZ530" s="547">
        <v>26.03</v>
      </c>
      <c r="BA530" s="547">
        <v>26.76</v>
      </c>
      <c r="BB530" s="547">
        <v>25.32</v>
      </c>
      <c r="BC530" s="547">
        <v>24.94</v>
      </c>
      <c r="BD530" s="547">
        <v>22.52</v>
      </c>
      <c r="BE530" s="547">
        <v>23.76</v>
      </c>
      <c r="BF530" s="547">
        <v>21.48</v>
      </c>
      <c r="BG530" s="547">
        <v>21.1</v>
      </c>
      <c r="BH530" s="547">
        <v>50.13</v>
      </c>
      <c r="BI530" s="547">
        <v>-2.1599999999999966</v>
      </c>
      <c r="BJ530" s="547">
        <v>33.630000000000003</v>
      </c>
      <c r="BK530" s="547">
        <v>-0.6699999999999946</v>
      </c>
      <c r="BL530" s="547">
        <v>26.03</v>
      </c>
      <c r="BM530" s="547">
        <v>-0.73000000000000043</v>
      </c>
      <c r="BN530" s="594">
        <v>4.6588752603563988</v>
      </c>
      <c r="BO530" s="594">
        <v>3.8915765509391007</v>
      </c>
      <c r="BP530" s="594">
        <v>4.3490787269681741</v>
      </c>
      <c r="BQ530" s="547">
        <v>-0.12031314470448351</v>
      </c>
      <c r="BR530" s="594">
        <v>5.8590604026845634</v>
      </c>
      <c r="BS530" s="594">
        <v>7.2572566875355724</v>
      </c>
      <c r="BT530" s="594">
        <v>6.8254606365159125</v>
      </c>
      <c r="BU530" s="594">
        <v>0.47171663972104882</v>
      </c>
      <c r="BV530" s="547">
        <v>24.180000000000007</v>
      </c>
      <c r="BW530" s="547">
        <v>24.299999999999997</v>
      </c>
      <c r="BX530" s="547">
        <v>24.58</v>
      </c>
      <c r="BY530" s="547">
        <v>25.78</v>
      </c>
      <c r="BZ530" s="547">
        <v>52.13</v>
      </c>
      <c r="CA530" s="547">
        <v>51.07</v>
      </c>
      <c r="CB530" s="547">
        <v>52.12</v>
      </c>
      <c r="CC530" s="547">
        <v>52.1</v>
      </c>
      <c r="CD530" s="547">
        <v>-1.5749512169316304E-4</v>
      </c>
      <c r="CE530" s="547">
        <v>6.5305591908505711E-2</v>
      </c>
      <c r="CF530" s="594">
        <v>0.64062628940896704</v>
      </c>
      <c r="CG530" s="594">
        <v>2</v>
      </c>
      <c r="CH530" s="594">
        <v>-2</v>
      </c>
      <c r="CI530" s="594">
        <v>-4</v>
      </c>
      <c r="CJ530" s="594">
        <v>-2</v>
      </c>
      <c r="CK530" s="594">
        <v>1.3420000000000001</v>
      </c>
      <c r="CL530" s="594">
        <v>-11.62068</v>
      </c>
      <c r="CM530" s="594">
        <v>0.37569058088405466</v>
      </c>
      <c r="CN530" s="594">
        <v>-9.0749999999999997E-2</v>
      </c>
      <c r="CO530" s="605">
        <v>0.19017788112449319</v>
      </c>
      <c r="CP530" s="604" t="s">
        <v>474</v>
      </c>
    </row>
    <row r="531" spans="1:94" ht="20.25" hidden="1" customHeight="1">
      <c r="A531" s="547" t="s">
        <v>785</v>
      </c>
      <c r="B531" s="547" t="s">
        <v>323</v>
      </c>
      <c r="C531" s="547">
        <v>62.8</v>
      </c>
      <c r="D531" s="594">
        <v>-15.369830540166205</v>
      </c>
      <c r="E531" s="594">
        <v>-3.9999999999999147E-2</v>
      </c>
      <c r="F531" s="594">
        <v>53.86</v>
      </c>
      <c r="G531" s="547">
        <v>15847</v>
      </c>
      <c r="H531" s="547">
        <v>11.66</v>
      </c>
      <c r="I531" s="594">
        <v>5.3859348198970833</v>
      </c>
      <c r="J531" s="547" t="s">
        <v>70</v>
      </c>
      <c r="K531" s="594">
        <v>86.090329926915302</v>
      </c>
      <c r="L531" s="594">
        <v>34.375271149674617</v>
      </c>
      <c r="M531" s="594">
        <v>1.34</v>
      </c>
      <c r="N531" s="607">
        <v>-0.1454</v>
      </c>
      <c r="O531" s="607">
        <v>-2.6996242038216565E-2</v>
      </c>
      <c r="P531" s="547">
        <v>0.12</v>
      </c>
      <c r="Q531" s="548">
        <v>-0.18</v>
      </c>
      <c r="R531" s="547">
        <v>-0.36</v>
      </c>
      <c r="S531" s="547">
        <v>-0.39</v>
      </c>
      <c r="T531" s="547">
        <v>-0.31</v>
      </c>
      <c r="U531" s="547">
        <v>-1.18</v>
      </c>
      <c r="V531" s="607">
        <v>-2.2777777777777777</v>
      </c>
      <c r="W531" s="547">
        <v>-2.2999999999999998</v>
      </c>
      <c r="X531" s="547">
        <v>-0.73</v>
      </c>
      <c r="Y531" s="547">
        <v>-1.87</v>
      </c>
      <c r="Z531" s="547">
        <v>-3.06</v>
      </c>
      <c r="AA531" s="607">
        <v>0.68260869565217386</v>
      </c>
      <c r="AB531" s="607">
        <v>-1.5616438356164386</v>
      </c>
      <c r="AC531" s="607">
        <v>-2.9230769230769238</v>
      </c>
      <c r="AD531" s="607">
        <v>-0.42797783933518008</v>
      </c>
      <c r="AE531" s="605">
        <v>-0.55430000000000001</v>
      </c>
      <c r="AF531" s="607">
        <v>0.46729999999999999</v>
      </c>
      <c r="AG531" s="607">
        <v>-0.1026</v>
      </c>
      <c r="AH531" s="547">
        <v>413</v>
      </c>
      <c r="AI531" s="547">
        <v>184.07409999999999</v>
      </c>
      <c r="AJ531" s="547">
        <v>-67.09</v>
      </c>
      <c r="AK531" s="547">
        <v>46.81</v>
      </c>
      <c r="AL531" s="547">
        <v>39.94</v>
      </c>
      <c r="AM531" s="547">
        <v>33.1</v>
      </c>
      <c r="AN531" s="547">
        <v>41.29</v>
      </c>
      <c r="AO531" s="547">
        <v>36.270000000000003</v>
      </c>
      <c r="AP531" s="547">
        <v>41.57</v>
      </c>
      <c r="AQ531" s="547">
        <v>53.86</v>
      </c>
      <c r="AR531" s="547">
        <v>-319.33999999999997</v>
      </c>
      <c r="AS531" s="547">
        <v>-75.11</v>
      </c>
      <c r="AT531" s="547">
        <v>-57.88</v>
      </c>
      <c r="AU531" s="547">
        <v>-94.07</v>
      </c>
      <c r="AV531" s="547">
        <v>-76.650000000000006</v>
      </c>
      <c r="AW531" s="547">
        <v>-37.840000000000003</v>
      </c>
      <c r="AX531" s="547">
        <v>-1.17</v>
      </c>
      <c r="AY531" s="547">
        <v>18.22</v>
      </c>
      <c r="AZ531" s="547">
        <v>-393.77</v>
      </c>
      <c r="BA531" s="547">
        <v>-85.46</v>
      </c>
      <c r="BB531" s="547">
        <v>-63.96</v>
      </c>
      <c r="BC531" s="547">
        <v>5.39</v>
      </c>
      <c r="BD531" s="547">
        <v>-60.27</v>
      </c>
      <c r="BE531" s="547">
        <v>-30.64</v>
      </c>
      <c r="BF531" s="547">
        <v>16.989999999999998</v>
      </c>
      <c r="BG531" s="547">
        <v>-31.52</v>
      </c>
      <c r="BH531" s="547">
        <v>-67.09</v>
      </c>
      <c r="BI531" s="547">
        <v>-113.9</v>
      </c>
      <c r="BJ531" s="547">
        <v>-319.33999999999997</v>
      </c>
      <c r="BK531" s="547">
        <v>-244.22999999999996</v>
      </c>
      <c r="BL531" s="547">
        <v>-393.77</v>
      </c>
      <c r="BM531" s="547">
        <v>-308.31</v>
      </c>
      <c r="BN531" s="594">
        <v>36.217917675544797</v>
      </c>
      <c r="BO531" s="594">
        <v>18.303324099722992</v>
      </c>
      <c r="BP531" s="594">
        <v>33.839716312056737</v>
      </c>
      <c r="BQ531" s="547">
        <v>3.7035352408046043</v>
      </c>
      <c r="BR531" s="594">
        <v>51.605326876513317</v>
      </c>
      <c r="BS531" s="594">
        <v>42.968144044321328</v>
      </c>
      <c r="BT531" s="594">
        <v>65.608510638297872</v>
      </c>
      <c r="BU531" s="594">
        <v>1.3121823539256128</v>
      </c>
      <c r="BV531" s="547">
        <v>56.59</v>
      </c>
      <c r="BW531" s="547">
        <v>56.7</v>
      </c>
      <c r="BX531" s="547">
        <v>56.74</v>
      </c>
      <c r="BY531" s="547">
        <v>56.78</v>
      </c>
      <c r="BZ531" s="547">
        <v>36.36</v>
      </c>
      <c r="CA531" s="547">
        <v>36.36</v>
      </c>
      <c r="CB531" s="547">
        <v>36.36</v>
      </c>
      <c r="CC531" s="547">
        <v>36.36</v>
      </c>
      <c r="CD531" s="547">
        <v>0</v>
      </c>
      <c r="CE531" s="547">
        <v>3.3542437371134604E-3</v>
      </c>
      <c r="CF531" s="594">
        <v>-2</v>
      </c>
      <c r="CG531" s="594">
        <v>-2.0000000000000004</v>
      </c>
      <c r="CH531" s="594">
        <v>-2</v>
      </c>
      <c r="CI531" s="594">
        <v>-4</v>
      </c>
      <c r="CJ531" s="594">
        <v>-2</v>
      </c>
      <c r="CK531" s="594">
        <v>-2</v>
      </c>
      <c r="CL531" s="594">
        <v>-2</v>
      </c>
      <c r="CM531" s="594">
        <v>0.88666945983379497</v>
      </c>
      <c r="CN531" s="594">
        <v>-0.25650000000000001</v>
      </c>
      <c r="CO531" s="605">
        <v>-0.77358026426764126</v>
      </c>
      <c r="CP531" s="604" t="s">
        <v>1442</v>
      </c>
    </row>
    <row r="532" spans="1:94" ht="20.25" hidden="1" customHeight="1">
      <c r="A532" s="547" t="s">
        <v>228</v>
      </c>
      <c r="B532" s="547" t="s">
        <v>711</v>
      </c>
      <c r="C532" s="547">
        <v>32.950000000000003</v>
      </c>
      <c r="D532" s="594">
        <v>-15.700364028197381</v>
      </c>
      <c r="E532" s="594">
        <v>6.0000000000002274E-2</v>
      </c>
      <c r="F532" s="594">
        <v>29.12</v>
      </c>
      <c r="G532" s="547">
        <v>21084</v>
      </c>
      <c r="H532" s="547">
        <v>13.24</v>
      </c>
      <c r="I532" s="594">
        <v>2.4886706948640485</v>
      </c>
      <c r="J532" s="547">
        <v>27.92</v>
      </c>
      <c r="K532" s="594">
        <v>344.97089246738068</v>
      </c>
      <c r="L532" s="594">
        <v>100</v>
      </c>
      <c r="M532" s="594">
        <v>1.34</v>
      </c>
      <c r="N532" s="607">
        <v>9.3100000000000002E-2</v>
      </c>
      <c r="O532" s="607">
        <v>3.7409529590288315E-2</v>
      </c>
      <c r="P532" s="547">
        <v>0.28999999999999998</v>
      </c>
      <c r="Q532" s="548">
        <v>0.13</v>
      </c>
      <c r="R532" s="547">
        <v>0.92</v>
      </c>
      <c r="S532" s="547">
        <v>-0.08</v>
      </c>
      <c r="T532" s="547">
        <v>0.66</v>
      </c>
      <c r="U532" s="547">
        <v>0.65</v>
      </c>
      <c r="V532" s="607">
        <v>-0.29347826086956524</v>
      </c>
      <c r="W532" s="547">
        <v>1.1000000000000001</v>
      </c>
      <c r="X532" s="547">
        <v>3.22</v>
      </c>
      <c r="Y532" s="547">
        <v>1.48</v>
      </c>
      <c r="Z532" s="547">
        <v>1.88</v>
      </c>
      <c r="AA532" s="607">
        <v>1.9272727272727272</v>
      </c>
      <c r="AB532" s="607">
        <v>-0.54037267080745344</v>
      </c>
      <c r="AC532" s="607">
        <v>-0.1681415929203541</v>
      </c>
      <c r="AD532" s="607">
        <v>8.0018717828731864E-2</v>
      </c>
      <c r="AE532" s="605">
        <v>-0.98569999999999991</v>
      </c>
      <c r="AF532" s="607">
        <v>10.084099999999999</v>
      </c>
      <c r="AG532" s="607">
        <v>0</v>
      </c>
      <c r="AH532" s="547">
        <v>4274</v>
      </c>
      <c r="AI532" s="547">
        <v>61.118200000000385</v>
      </c>
      <c r="AJ532" s="547">
        <v>29.68</v>
      </c>
      <c r="AK532" s="547">
        <v>33.49</v>
      </c>
      <c r="AL532" s="547">
        <v>100</v>
      </c>
      <c r="AM532" s="547">
        <v>38.15</v>
      </c>
      <c r="AN532" s="547">
        <v>32.549999999999997</v>
      </c>
      <c r="AO532" s="547">
        <v>27.08</v>
      </c>
      <c r="AP532" s="547">
        <v>41.89</v>
      </c>
      <c r="AQ532" s="547">
        <v>29.12</v>
      </c>
      <c r="AR532" s="547">
        <v>24.41</v>
      </c>
      <c r="AS532" s="547">
        <v>26.8</v>
      </c>
      <c r="AT532" s="547">
        <v>-4191.22</v>
      </c>
      <c r="AU532" s="547">
        <v>-14.76</v>
      </c>
      <c r="AV532" s="547">
        <v>26.31</v>
      </c>
      <c r="AW532" s="547">
        <v>14.51</v>
      </c>
      <c r="AX532" s="547">
        <v>25.41</v>
      </c>
      <c r="AY532" s="547">
        <v>16.09</v>
      </c>
      <c r="AZ532" s="547">
        <v>19.59</v>
      </c>
      <c r="BA532" s="547">
        <v>21.26</v>
      </c>
      <c r="BB532" s="547">
        <v>-4731.9399999999996</v>
      </c>
      <c r="BC532" s="547">
        <v>-22.53</v>
      </c>
      <c r="BD532" s="547">
        <v>20.83</v>
      </c>
      <c r="BE532" s="547">
        <v>10</v>
      </c>
      <c r="BF532" s="547">
        <v>18.72</v>
      </c>
      <c r="BG532" s="547">
        <v>14.26</v>
      </c>
      <c r="BH532" s="547">
        <v>29.68</v>
      </c>
      <c r="BI532" s="547">
        <v>-3.8100000000000023</v>
      </c>
      <c r="BJ532" s="547">
        <v>24.41</v>
      </c>
      <c r="BK532" s="547">
        <v>-2.3900000000000006</v>
      </c>
      <c r="BL532" s="547">
        <v>19.59</v>
      </c>
      <c r="BM532" s="547">
        <v>-1.6700000000000017</v>
      </c>
      <c r="BN532" s="594">
        <v>3.913664014974263</v>
      </c>
      <c r="BO532" s="594">
        <v>2.9304592720970537</v>
      </c>
      <c r="BP532" s="594">
        <v>1.4695195801372629</v>
      </c>
      <c r="BQ532" s="547">
        <v>233.75079687958842</v>
      </c>
      <c r="BR532" s="594">
        <v>4.747075339260646</v>
      </c>
      <c r="BS532" s="594">
        <v>3.8711005199306761</v>
      </c>
      <c r="BT532" s="594">
        <v>1.8810388911317455</v>
      </c>
      <c r="BU532" s="594">
        <v>72.670195396795549</v>
      </c>
      <c r="BV532" s="547">
        <v>10.930000000000007</v>
      </c>
      <c r="BW532" s="547">
        <v>10.920000000000002</v>
      </c>
      <c r="BX532" s="547">
        <v>10.89</v>
      </c>
      <c r="BY532" s="547">
        <v>10.780000000000001</v>
      </c>
      <c r="BZ532" s="547">
        <v>86.37</v>
      </c>
      <c r="CA532" s="547">
        <v>86.39</v>
      </c>
      <c r="CB532" s="547">
        <v>86.42</v>
      </c>
      <c r="CC532" s="547">
        <v>86.37</v>
      </c>
      <c r="CD532" s="547">
        <v>2.5452403029646575E-7</v>
      </c>
      <c r="CE532" s="547">
        <v>-1.3763175931520433E-2</v>
      </c>
      <c r="CF532" s="594">
        <v>-2</v>
      </c>
      <c r="CG532" s="594">
        <v>-2.0000000000000004</v>
      </c>
      <c r="CH532" s="594">
        <v>-1.1886706948640484</v>
      </c>
      <c r="CI532" s="594">
        <v>-4</v>
      </c>
      <c r="CJ532" s="594">
        <v>-2</v>
      </c>
      <c r="CK532" s="594">
        <v>-2.1333333333333353E-2</v>
      </c>
      <c r="CL532" s="594">
        <v>-6.4903599999999999</v>
      </c>
      <c r="CM532" s="594">
        <v>2</v>
      </c>
      <c r="CN532" s="594">
        <v>0</v>
      </c>
      <c r="CO532" s="605">
        <v>9.1367521367521363</v>
      </c>
      <c r="CP532" s="604" t="s">
        <v>1287</v>
      </c>
    </row>
    <row r="533" spans="1:94" ht="20.25" hidden="1" customHeight="1">
      <c r="A533" s="547" t="s">
        <v>1161</v>
      </c>
      <c r="B533" s="547" t="s">
        <v>659</v>
      </c>
      <c r="C533" s="547">
        <v>41</v>
      </c>
      <c r="D533" s="594">
        <v>-16.492767424242423</v>
      </c>
      <c r="E533" s="594">
        <v>-0.16000000000000014</v>
      </c>
      <c r="F533" s="594">
        <v>22.94</v>
      </c>
      <c r="G533" s="547">
        <v>2454</v>
      </c>
      <c r="H533" s="547">
        <v>7.09</v>
      </c>
      <c r="I533" s="594">
        <v>5.7827926657263751</v>
      </c>
      <c r="J533" s="547" t="s">
        <v>70</v>
      </c>
      <c r="K533" s="594">
        <v>42.841131676250932</v>
      </c>
      <c r="L533" s="594">
        <v>68.166666666666671</v>
      </c>
      <c r="M533" s="594">
        <v>1.34</v>
      </c>
      <c r="N533" s="607">
        <v>-0.23649999999999999</v>
      </c>
      <c r="O533" s="607">
        <v>-4.0897195121951217E-2</v>
      </c>
      <c r="P533" s="547">
        <v>-0.18</v>
      </c>
      <c r="Q533" s="548">
        <v>-0.49</v>
      </c>
      <c r="R533" s="547">
        <v>-0.15</v>
      </c>
      <c r="S533" s="547">
        <v>-0.34</v>
      </c>
      <c r="T533" s="547">
        <v>-0.37</v>
      </c>
      <c r="U533" s="547">
        <v>-0.84</v>
      </c>
      <c r="V533" s="607">
        <v>-4.5999999999999996</v>
      </c>
      <c r="W533" s="547">
        <v>-2.73</v>
      </c>
      <c r="X533" s="547">
        <v>-0.51</v>
      </c>
      <c r="Y533" s="547">
        <v>-1</v>
      </c>
      <c r="Z533" s="547">
        <v>-2.3899999999999997</v>
      </c>
      <c r="AA533" s="607">
        <v>0.81318681318681307</v>
      </c>
      <c r="AB533" s="607">
        <v>-0.96078431372549011</v>
      </c>
      <c r="AC533" s="607">
        <v>-1.4639175257731956</v>
      </c>
      <c r="AD533" s="607">
        <v>1.196969696969697</v>
      </c>
      <c r="AE533" s="605">
        <v>-0.1321</v>
      </c>
      <c r="AF533" s="607">
        <v>0.32050000000000001</v>
      </c>
      <c r="AG533" s="607">
        <v>-0.28470000000000001</v>
      </c>
      <c r="AH533" s="547">
        <v>66</v>
      </c>
      <c r="AI533" s="547">
        <v>57.281399999999998</v>
      </c>
      <c r="AJ533" s="547">
        <v>-165.83</v>
      </c>
      <c r="AK533" s="547">
        <v>14.82</v>
      </c>
      <c r="AL533" s="547">
        <v>-37.56</v>
      </c>
      <c r="AM533" s="547">
        <v>-11.43</v>
      </c>
      <c r="AN533" s="547">
        <v>-10.8</v>
      </c>
      <c r="AO533" s="547">
        <v>-11.84</v>
      </c>
      <c r="AP533" s="547">
        <v>19.309999999999999</v>
      </c>
      <c r="AQ533" s="547">
        <v>22.94</v>
      </c>
      <c r="AR533" s="547">
        <v>-316.14</v>
      </c>
      <c r="AS533" s="547">
        <v>-55.85</v>
      </c>
      <c r="AT533" s="547">
        <v>-287.35000000000002</v>
      </c>
      <c r="AU533" s="547">
        <v>-254.87</v>
      </c>
      <c r="AV533" s="547">
        <v>-136.36000000000001</v>
      </c>
      <c r="AW533" s="547">
        <v>-120.52</v>
      </c>
      <c r="AX533" s="547">
        <v>-21.46</v>
      </c>
      <c r="AY533" s="547">
        <v>-27.04</v>
      </c>
      <c r="AZ533" s="547">
        <v>-317</v>
      </c>
      <c r="BA533" s="547">
        <v>-73.72</v>
      </c>
      <c r="BB533" s="547">
        <v>-295.2</v>
      </c>
      <c r="BC533" s="547">
        <v>-257.10000000000002</v>
      </c>
      <c r="BD533" s="547">
        <v>-59.36</v>
      </c>
      <c r="BE533" s="547">
        <v>-127.43</v>
      </c>
      <c r="BF533" s="547">
        <v>-21.24</v>
      </c>
      <c r="BG533" s="547">
        <v>-21.05</v>
      </c>
      <c r="BH533" s="547">
        <v>-165.83</v>
      </c>
      <c r="BI533" s="547">
        <v>-180.65</v>
      </c>
      <c r="BJ533" s="547">
        <v>-316.14</v>
      </c>
      <c r="BK533" s="547">
        <v>-260.28999999999996</v>
      </c>
      <c r="BL533" s="547">
        <v>-317</v>
      </c>
      <c r="BM533" s="547">
        <v>-243.28</v>
      </c>
      <c r="BN533" s="594">
        <v>24.242424242424242</v>
      </c>
      <c r="BO533" s="594">
        <v>9.9448275862068964</v>
      </c>
      <c r="BP533" s="594">
        <v>7.5762195121951219</v>
      </c>
      <c r="BQ533" s="547">
        <v>4.65468458342467</v>
      </c>
      <c r="BR533" s="594">
        <v>39.060606060606062</v>
      </c>
      <c r="BS533" s="594">
        <v>18.399999999999999</v>
      </c>
      <c r="BT533" s="594">
        <v>12.167682926829269</v>
      </c>
      <c r="BU533" s="594">
        <v>1.0967861484222503</v>
      </c>
      <c r="BV533" s="547">
        <v>67.650000000000006</v>
      </c>
      <c r="BW533" s="547">
        <v>67.59</v>
      </c>
      <c r="BX533" s="547">
        <v>67.58</v>
      </c>
      <c r="BY533" s="547">
        <v>67.66</v>
      </c>
      <c r="BZ533" s="547">
        <v>23.87</v>
      </c>
      <c r="CA533" s="547">
        <v>23.93</v>
      </c>
      <c r="CB533" s="547">
        <v>23.94</v>
      </c>
      <c r="CC533" s="547">
        <v>23.86</v>
      </c>
      <c r="CD533" s="547">
        <v>-4.101866359995654E-4</v>
      </c>
      <c r="CE533" s="547">
        <v>1.4891334368138942E-4</v>
      </c>
      <c r="CF533" s="594">
        <v>-2</v>
      </c>
      <c r="CG533" s="594">
        <v>-2.0000000000000004</v>
      </c>
      <c r="CH533" s="594">
        <v>-2</v>
      </c>
      <c r="CI533" s="594">
        <v>-4</v>
      </c>
      <c r="CJ533" s="594">
        <v>-2</v>
      </c>
      <c r="CK533" s="594">
        <v>-2</v>
      </c>
      <c r="CL533" s="594">
        <v>-2</v>
      </c>
      <c r="CM533" s="594">
        <v>0.21898257575757563</v>
      </c>
      <c r="CN533" s="594">
        <v>-0.71174999999999999</v>
      </c>
      <c r="CO533" s="605">
        <v>-0.40568306010928967</v>
      </c>
      <c r="CP533" s="604" t="s">
        <v>660</v>
      </c>
    </row>
    <row r="534" spans="1:94" ht="20.25" hidden="1" customHeight="1">
      <c r="A534" s="547" t="s">
        <v>1158</v>
      </c>
      <c r="B534" s="547" t="s">
        <v>1311</v>
      </c>
      <c r="C534" s="547">
        <v>362</v>
      </c>
      <c r="D534" s="594">
        <v>-16.670476910640794</v>
      </c>
      <c r="E534" s="594">
        <v>-0.14000000000001478</v>
      </c>
      <c r="F534" s="594">
        <v>38.99</v>
      </c>
      <c r="G534" s="547">
        <v>280124</v>
      </c>
      <c r="H534" s="547">
        <v>48.88</v>
      </c>
      <c r="I534" s="594">
        <v>7.4058919803600647</v>
      </c>
      <c r="J534" s="547">
        <v>33.99</v>
      </c>
      <c r="K534" s="594">
        <v>3.862645759672938</v>
      </c>
      <c r="L534" s="594">
        <v>65.602810304449648</v>
      </c>
      <c r="M534" s="594">
        <v>1.34</v>
      </c>
      <c r="N534" s="607">
        <v>0.24299999999999997</v>
      </c>
      <c r="O534" s="607">
        <v>3.2811712707182319E-2</v>
      </c>
      <c r="P534" s="547">
        <v>3.29</v>
      </c>
      <c r="Q534" s="548">
        <v>2.52</v>
      </c>
      <c r="R534" s="547">
        <v>2.21</v>
      </c>
      <c r="S534" s="547">
        <v>2.3199999999999998</v>
      </c>
      <c r="T534" s="547">
        <v>2.94</v>
      </c>
      <c r="U534" s="547">
        <v>2.94</v>
      </c>
      <c r="V534" s="607">
        <v>0.33031674208144796</v>
      </c>
      <c r="W534" s="547">
        <v>9.01</v>
      </c>
      <c r="X534" s="547">
        <v>10.51</v>
      </c>
      <c r="Y534" s="547">
        <v>9.4</v>
      </c>
      <c r="Z534" s="547">
        <v>11.14</v>
      </c>
      <c r="AA534" s="607">
        <v>0.16648168701442842</v>
      </c>
      <c r="AB534" s="607">
        <v>-0.10561370123691717</v>
      </c>
      <c r="AC534" s="607">
        <v>8.8954056695992184E-2</v>
      </c>
      <c r="AD534" s="607">
        <v>-0.12798949199959059</v>
      </c>
      <c r="AE534" s="605">
        <v>0.23710000000000001</v>
      </c>
      <c r="AF534" s="607">
        <v>0.2913</v>
      </c>
      <c r="AG534" s="607">
        <v>-0.13200000000000001</v>
      </c>
      <c r="AH534" s="547">
        <v>58622</v>
      </c>
      <c r="AI534" s="547">
        <v>72521.276200000008</v>
      </c>
      <c r="AJ534" s="547">
        <v>38.11</v>
      </c>
      <c r="AK534" s="547">
        <v>36.799999999999997</v>
      </c>
      <c r="AL534" s="547">
        <v>36.72</v>
      </c>
      <c r="AM534" s="547">
        <v>39.58</v>
      </c>
      <c r="AN534" s="547">
        <v>39.46</v>
      </c>
      <c r="AO534" s="547">
        <v>39.79</v>
      </c>
      <c r="AP534" s="547">
        <v>41.13</v>
      </c>
      <c r="AQ534" s="547">
        <v>38.99</v>
      </c>
      <c r="AR534" s="547">
        <v>17.2</v>
      </c>
      <c r="AS534" s="547">
        <v>16.82</v>
      </c>
      <c r="AT534" s="547">
        <v>15.46</v>
      </c>
      <c r="AU534" s="547">
        <v>17.38</v>
      </c>
      <c r="AV534" s="547">
        <v>17.82</v>
      </c>
      <c r="AW534" s="547">
        <v>17.350000000000001</v>
      </c>
      <c r="AX534" s="547">
        <v>20.27</v>
      </c>
      <c r="AY534" s="547">
        <v>14.67</v>
      </c>
      <c r="AZ534" s="547">
        <v>14.46</v>
      </c>
      <c r="BA534" s="547">
        <v>14.75</v>
      </c>
      <c r="BB534" s="547">
        <v>12.78</v>
      </c>
      <c r="BC534" s="547">
        <v>14.66</v>
      </c>
      <c r="BD534" s="547">
        <v>13.53</v>
      </c>
      <c r="BE534" s="547">
        <v>14.98</v>
      </c>
      <c r="BF534" s="547">
        <v>16.68</v>
      </c>
      <c r="BG534" s="547">
        <v>11.36</v>
      </c>
      <c r="BH534" s="547">
        <v>38.11</v>
      </c>
      <c r="BI534" s="547">
        <v>1.3100000000000023</v>
      </c>
      <c r="BJ534" s="547">
        <v>17.2</v>
      </c>
      <c r="BK534" s="547">
        <v>0.37999999999999901</v>
      </c>
      <c r="BL534" s="547">
        <v>14.46</v>
      </c>
      <c r="BM534" s="547">
        <v>-0.28999999999999915</v>
      </c>
      <c r="BN534" s="594">
        <v>4.1101122445498275</v>
      </c>
      <c r="BO534" s="594">
        <v>3.1491617598153328</v>
      </c>
      <c r="BP534" s="594">
        <v>2.7209529965832489</v>
      </c>
      <c r="BQ534" s="547">
        <v>0.4195929751536811</v>
      </c>
      <c r="BR534" s="594">
        <v>5.2866841800006821</v>
      </c>
      <c r="BS534" s="594">
        <v>5.2853342201529765</v>
      </c>
      <c r="BT534" s="594">
        <v>4.1319604764982918</v>
      </c>
      <c r="BU534" s="594">
        <v>0.7306367522927083</v>
      </c>
      <c r="BV534" s="547">
        <v>11.36</v>
      </c>
      <c r="BW534" s="547">
        <v>11.560000000000002</v>
      </c>
      <c r="BX534" s="547">
        <v>11.709999999999994</v>
      </c>
      <c r="BY534" s="547">
        <v>11.670000000000002</v>
      </c>
      <c r="BZ534" s="547">
        <v>79.62</v>
      </c>
      <c r="CA534" s="547">
        <v>79.37</v>
      </c>
      <c r="CB534" s="547">
        <v>79.45</v>
      </c>
      <c r="CC534" s="547">
        <v>79.27</v>
      </c>
      <c r="CD534" s="547">
        <v>-4.3975529203064134E-3</v>
      </c>
      <c r="CE534" s="547">
        <v>2.7165528489581092E-2</v>
      </c>
      <c r="CF534" s="594">
        <v>-0.43918595030736218</v>
      </c>
      <c r="CG534" s="594">
        <v>-2.0000000000000004</v>
      </c>
      <c r="CH534" s="594">
        <v>-2</v>
      </c>
      <c r="CI534" s="594">
        <v>-4</v>
      </c>
      <c r="CJ534" s="594">
        <v>-2</v>
      </c>
      <c r="CK534" s="594">
        <v>0.54066666666666663</v>
      </c>
      <c r="CL534" s="594">
        <v>-7.0114800000000006</v>
      </c>
      <c r="CM534" s="594">
        <v>0.56952237299989761</v>
      </c>
      <c r="CN534" s="594">
        <v>-0.33</v>
      </c>
      <c r="CO534" s="605">
        <v>-7.1133988244044044E-2</v>
      </c>
      <c r="CP534" s="604" t="s">
        <v>1312</v>
      </c>
    </row>
    <row r="535" spans="1:94" ht="20.25" hidden="1" customHeight="1">
      <c r="A535" s="547" t="s">
        <v>770</v>
      </c>
      <c r="B535" s="547" t="s">
        <v>197</v>
      </c>
      <c r="C535" s="547">
        <v>214</v>
      </c>
      <c r="D535" s="594">
        <v>-16.68720730146687</v>
      </c>
      <c r="E535" s="594">
        <v>4.0900000000000034</v>
      </c>
      <c r="F535" s="594">
        <v>49.71</v>
      </c>
      <c r="G535" s="547">
        <v>13310</v>
      </c>
      <c r="H535" s="547">
        <v>26.55</v>
      </c>
      <c r="I535" s="594">
        <v>8.0602636534839931</v>
      </c>
      <c r="J535" s="547">
        <v>33.75</v>
      </c>
      <c r="K535" s="594">
        <v>6.5922281443863397</v>
      </c>
      <c r="L535" s="594">
        <v>89.932432432432435</v>
      </c>
      <c r="M535" s="594">
        <v>0.35955255681818188</v>
      </c>
      <c r="N535" s="607">
        <v>0.25860000000000005</v>
      </c>
      <c r="O535" s="607">
        <v>3.2083317757009351E-2</v>
      </c>
      <c r="P535" s="547">
        <v>0.67</v>
      </c>
      <c r="Q535" s="548">
        <v>0.84</v>
      </c>
      <c r="R535" s="547">
        <v>1.1200000000000001</v>
      </c>
      <c r="S535" s="547">
        <v>1.22</v>
      </c>
      <c r="T535" s="547">
        <v>1.97</v>
      </c>
      <c r="U535" s="547">
        <v>2.04</v>
      </c>
      <c r="V535" s="607">
        <v>0.82142857142857129</v>
      </c>
      <c r="W535" s="547">
        <v>2.25</v>
      </c>
      <c r="X535" s="547">
        <v>2.62</v>
      </c>
      <c r="Y535" s="547">
        <v>3.05</v>
      </c>
      <c r="Z535" s="547">
        <v>7.27</v>
      </c>
      <c r="AA535" s="607">
        <v>0.1644444444444445</v>
      </c>
      <c r="AB535" s="607">
        <v>0.16412213740458004</v>
      </c>
      <c r="AC535" s="607">
        <v>0.93866666666666654</v>
      </c>
      <c r="AD535" s="607">
        <v>-0.44992412746585736</v>
      </c>
      <c r="AE535" s="605">
        <v>0.53189999999999993</v>
      </c>
      <c r="AF535" s="607">
        <v>0.46479999999999999</v>
      </c>
      <c r="AG535" s="607">
        <v>-0.16769999999999999</v>
      </c>
      <c r="AH535" s="547">
        <v>1318</v>
      </c>
      <c r="AI535" s="547">
        <v>2019.0441999999998</v>
      </c>
      <c r="AJ535" s="547">
        <v>58.81</v>
      </c>
      <c r="AK535" s="547">
        <v>59.46</v>
      </c>
      <c r="AL535" s="547">
        <v>53.9</v>
      </c>
      <c r="AM535" s="547">
        <v>55.02</v>
      </c>
      <c r="AN535" s="547">
        <v>55.27</v>
      </c>
      <c r="AO535" s="547">
        <v>55.37</v>
      </c>
      <c r="AP535" s="547">
        <v>50.56</v>
      </c>
      <c r="AQ535" s="547">
        <v>49.71</v>
      </c>
      <c r="AR535" s="547">
        <v>38.64</v>
      </c>
      <c r="AS535" s="547">
        <v>37.83</v>
      </c>
      <c r="AT535" s="547">
        <v>28.58</v>
      </c>
      <c r="AU535" s="547">
        <v>30.45</v>
      </c>
      <c r="AV535" s="547">
        <v>28.83</v>
      </c>
      <c r="AW535" s="547">
        <v>28.26</v>
      </c>
      <c r="AX535" s="547">
        <v>24.76</v>
      </c>
      <c r="AY535" s="547">
        <v>17.940000000000001</v>
      </c>
      <c r="AZ535" s="547">
        <v>29.25</v>
      </c>
      <c r="BA535" s="547">
        <v>33.04</v>
      </c>
      <c r="BB535" s="547">
        <v>26.37</v>
      </c>
      <c r="BC535" s="547">
        <v>26.21</v>
      </c>
      <c r="BD535" s="547">
        <v>26.15</v>
      </c>
      <c r="BE535" s="547">
        <v>22.44</v>
      </c>
      <c r="BF535" s="547">
        <v>19.39</v>
      </c>
      <c r="BG535" s="547">
        <v>17.510000000000002</v>
      </c>
      <c r="BH535" s="547">
        <v>58.81</v>
      </c>
      <c r="BI535" s="547">
        <v>-0.64999999999999858</v>
      </c>
      <c r="BJ535" s="547">
        <v>38.64</v>
      </c>
      <c r="BK535" s="547">
        <v>0.81000000000000227</v>
      </c>
      <c r="BL535" s="547">
        <v>29.25</v>
      </c>
      <c r="BM535" s="547">
        <v>-3.7899999999999991</v>
      </c>
      <c r="BN535" s="594">
        <v>2.0462822458270105</v>
      </c>
      <c r="BO535" s="594">
        <v>1.7903448275862068</v>
      </c>
      <c r="BP535" s="594">
        <v>2.1410788381742738</v>
      </c>
      <c r="BQ535" s="547">
        <v>2.6820996954392116</v>
      </c>
      <c r="BR535" s="594">
        <v>13.685128983308042</v>
      </c>
      <c r="BS535" s="594">
        <v>4.1655172413793107</v>
      </c>
      <c r="BT535" s="594">
        <v>3.7040110650069158</v>
      </c>
      <c r="BU535" s="594">
        <v>0.48170741776909665</v>
      </c>
      <c r="BV535" s="547">
        <v>59.56</v>
      </c>
      <c r="BW535" s="547">
        <v>60.31</v>
      </c>
      <c r="BX535" s="547">
        <v>59.24</v>
      </c>
      <c r="BY535" s="547">
        <v>57.24</v>
      </c>
      <c r="BZ535" s="547">
        <v>28.47</v>
      </c>
      <c r="CA535" s="547">
        <v>28.74</v>
      </c>
      <c r="CB535" s="547">
        <v>30.61</v>
      </c>
      <c r="CC535" s="547">
        <v>32.700000000000003</v>
      </c>
      <c r="CD535" s="547">
        <v>0.14282811738083101</v>
      </c>
      <c r="CE535" s="547">
        <v>-3.8910296509483189E-2</v>
      </c>
      <c r="CF535" s="594">
        <v>-2</v>
      </c>
      <c r="CG535" s="594">
        <v>2</v>
      </c>
      <c r="CH535" s="594">
        <v>-2</v>
      </c>
      <c r="CI535" s="594">
        <v>-4</v>
      </c>
      <c r="CJ535" s="594">
        <v>-2</v>
      </c>
      <c r="CK535" s="594">
        <v>1.9206666666666667</v>
      </c>
      <c r="CL535" s="594">
        <v>-11.346079999999999</v>
      </c>
      <c r="CM535" s="594">
        <v>1.1574560318664642</v>
      </c>
      <c r="CN535" s="594">
        <v>-0.41924999999999996</v>
      </c>
      <c r="CO535" s="605">
        <v>0.1761601579789589</v>
      </c>
      <c r="CP535" s="604" t="s">
        <v>430</v>
      </c>
    </row>
    <row r="536" spans="1:94" ht="20.25" hidden="1" customHeight="1">
      <c r="A536" s="547" t="s">
        <v>779</v>
      </c>
      <c r="B536" s="547" t="s">
        <v>365</v>
      </c>
      <c r="C536" s="547">
        <v>198.5</v>
      </c>
      <c r="D536" s="594">
        <v>-16.740493494547845</v>
      </c>
      <c r="E536" s="594">
        <v>1.6999999999999957</v>
      </c>
      <c r="F536" s="594">
        <v>41.52</v>
      </c>
      <c r="G536" s="547">
        <v>11614</v>
      </c>
      <c r="H536" s="547">
        <v>42.69</v>
      </c>
      <c r="I536" s="594">
        <v>4.6498008901382057</v>
      </c>
      <c r="J536" s="547">
        <v>17.739999999999998</v>
      </c>
      <c r="K536" s="594">
        <v>3.4143298370799631</v>
      </c>
      <c r="L536" s="594">
        <v>148.89743589743588</v>
      </c>
      <c r="M536" s="594">
        <v>0.37072051282051255</v>
      </c>
      <c r="N536" s="607">
        <v>0.26379999999999998</v>
      </c>
      <c r="O536" s="607">
        <v>5.6733612090680098E-2</v>
      </c>
      <c r="P536" s="547">
        <v>2.88</v>
      </c>
      <c r="Q536" s="548">
        <v>1.99</v>
      </c>
      <c r="R536" s="547">
        <v>1.64</v>
      </c>
      <c r="S536" s="547">
        <v>3.48</v>
      </c>
      <c r="T536" s="547">
        <v>2.71</v>
      </c>
      <c r="U536" s="547">
        <v>2.93</v>
      </c>
      <c r="V536" s="607">
        <v>0.78658536585365879</v>
      </c>
      <c r="W536" s="547">
        <v>5.23</v>
      </c>
      <c r="X536" s="547">
        <v>6.13</v>
      </c>
      <c r="Y536" s="547">
        <v>7.25</v>
      </c>
      <c r="Z536" s="547">
        <v>12.05</v>
      </c>
      <c r="AA536" s="607">
        <v>0.17208413001912035</v>
      </c>
      <c r="AB536" s="607">
        <v>0.18270799347471453</v>
      </c>
      <c r="AC536" s="607">
        <v>0.47852760736196354</v>
      </c>
      <c r="AD536" s="607">
        <v>-0.18244274809160305</v>
      </c>
      <c r="AE536" s="605">
        <v>0.29830000000000001</v>
      </c>
      <c r="AF536" s="607">
        <v>0.29680000000000001</v>
      </c>
      <c r="AG536" s="607">
        <v>-0.26400000000000001</v>
      </c>
      <c r="AH536" s="547">
        <v>2620</v>
      </c>
      <c r="AI536" s="547">
        <v>3401.5459999999998</v>
      </c>
      <c r="AJ536" s="547">
        <v>47.34</v>
      </c>
      <c r="AK536" s="547">
        <v>46.15</v>
      </c>
      <c r="AL536" s="547">
        <v>47.05</v>
      </c>
      <c r="AM536" s="547">
        <v>46.2</v>
      </c>
      <c r="AN536" s="547">
        <v>46.88</v>
      </c>
      <c r="AO536" s="547">
        <v>49.64</v>
      </c>
      <c r="AP536" s="547">
        <v>53</v>
      </c>
      <c r="AQ536" s="547">
        <v>41.52</v>
      </c>
      <c r="AR536" s="547">
        <v>28.55</v>
      </c>
      <c r="AS536" s="547">
        <v>25.61</v>
      </c>
      <c r="AT536" s="547">
        <v>29.46</v>
      </c>
      <c r="AU536" s="547">
        <v>24.44</v>
      </c>
      <c r="AV536" s="547">
        <v>25.46</v>
      </c>
      <c r="AW536" s="547">
        <v>29.35</v>
      </c>
      <c r="AX536" s="547">
        <v>35.57</v>
      </c>
      <c r="AY536" s="547">
        <v>15.22</v>
      </c>
      <c r="AZ536" s="547">
        <v>24.58</v>
      </c>
      <c r="BA536" s="547">
        <v>22.95</v>
      </c>
      <c r="BB536" s="547">
        <v>26.84</v>
      </c>
      <c r="BC536" s="547">
        <v>23.46</v>
      </c>
      <c r="BD536" s="547">
        <v>21.8</v>
      </c>
      <c r="BE536" s="547">
        <v>24.47</v>
      </c>
      <c r="BF536" s="547">
        <v>30</v>
      </c>
      <c r="BG536" s="547">
        <v>15.63</v>
      </c>
      <c r="BH536" s="547">
        <v>47.34</v>
      </c>
      <c r="BI536" s="547">
        <v>1.1900000000000048</v>
      </c>
      <c r="BJ536" s="547">
        <v>28.55</v>
      </c>
      <c r="BK536" s="547">
        <v>2.9400000000000013</v>
      </c>
      <c r="BL536" s="547">
        <v>24.58</v>
      </c>
      <c r="BM536" s="547">
        <v>1.629999999999999</v>
      </c>
      <c r="BN536" s="594">
        <v>2.4351145038167941</v>
      </c>
      <c r="BO536" s="594">
        <v>2.0424836601307188</v>
      </c>
      <c r="BP536" s="594">
        <v>1.6323232323232324</v>
      </c>
      <c r="BQ536" s="547">
        <v>1.0916995907853733</v>
      </c>
      <c r="BR536" s="594">
        <v>4.6454198473282444</v>
      </c>
      <c r="BS536" s="594">
        <v>3.4981325863678805</v>
      </c>
      <c r="BT536" s="594">
        <v>2.6212121212121211</v>
      </c>
      <c r="BU536" s="594">
        <v>0.73498842931143726</v>
      </c>
      <c r="BV536" s="547">
        <v>52.4</v>
      </c>
      <c r="BW536" s="547">
        <v>52.1</v>
      </c>
      <c r="BX536" s="547">
        <v>51.83</v>
      </c>
      <c r="BY536" s="547">
        <v>51.71</v>
      </c>
      <c r="BZ536" s="547">
        <v>34.659999999999997</v>
      </c>
      <c r="CA536" s="547">
        <v>34.54</v>
      </c>
      <c r="CB536" s="547">
        <v>34.520000000000003</v>
      </c>
      <c r="CC536" s="547">
        <v>36.1</v>
      </c>
      <c r="CD536" s="547">
        <v>4.1729324721138994E-2</v>
      </c>
      <c r="CE536" s="547">
        <v>-1.3222793921969789E-2</v>
      </c>
      <c r="CF536" s="594">
        <v>-1.7833991815707466</v>
      </c>
      <c r="CG536" s="594">
        <v>2</v>
      </c>
      <c r="CH536" s="594">
        <v>-2</v>
      </c>
      <c r="CI536" s="594">
        <v>-4</v>
      </c>
      <c r="CJ536" s="594">
        <v>-2</v>
      </c>
      <c r="CK536" s="594">
        <v>1.1560000000000001</v>
      </c>
      <c r="CL536" s="594">
        <v>-10.06528</v>
      </c>
      <c r="CM536" s="594">
        <v>0.61218568702290077</v>
      </c>
      <c r="CN536" s="594">
        <v>-0.66</v>
      </c>
      <c r="CO536" s="605">
        <v>-0.20397467900536481</v>
      </c>
      <c r="CP536" s="604" t="s">
        <v>532</v>
      </c>
    </row>
    <row r="537" spans="1:94" ht="20.25" hidden="1" customHeight="1">
      <c r="A537" s="547" t="s">
        <v>214</v>
      </c>
      <c r="B537" s="547" t="s">
        <v>160</v>
      </c>
      <c r="C537" s="547">
        <v>229.5</v>
      </c>
      <c r="D537" s="594">
        <v>-17.51770922057786</v>
      </c>
      <c r="E537" s="594">
        <v>-0.38999999999998636</v>
      </c>
      <c r="F537" s="594">
        <v>28.05</v>
      </c>
      <c r="G537" s="547">
        <v>45900</v>
      </c>
      <c r="H537" s="547">
        <v>33.92</v>
      </c>
      <c r="I537" s="594">
        <v>6.7659198113207548</v>
      </c>
      <c r="J537" s="547">
        <v>28.4</v>
      </c>
      <c r="K537" s="594">
        <v>3.0455548117058866</v>
      </c>
      <c r="L537" s="594">
        <v>188.88888888888889</v>
      </c>
      <c r="M537" s="594">
        <v>1.1460828402366867</v>
      </c>
      <c r="N537" s="607">
        <v>0.26140000000000002</v>
      </c>
      <c r="O537" s="607">
        <v>3.8634806100217869E-2</v>
      </c>
      <c r="P537" s="547">
        <v>1.58</v>
      </c>
      <c r="Q537" s="548">
        <v>1.62</v>
      </c>
      <c r="R537" s="547">
        <v>1.81</v>
      </c>
      <c r="S537" s="547">
        <v>2.41</v>
      </c>
      <c r="T537" s="547">
        <v>1.96</v>
      </c>
      <c r="U537" s="547">
        <v>2.0699999999999998</v>
      </c>
      <c r="V537" s="607">
        <v>0.14364640883977889</v>
      </c>
      <c r="W537" s="547">
        <v>6.2</v>
      </c>
      <c r="X537" s="547">
        <v>5.9</v>
      </c>
      <c r="Y537" s="547">
        <v>6.52</v>
      </c>
      <c r="Z537" s="547">
        <v>8.51</v>
      </c>
      <c r="AA537" s="607">
        <v>-4.8387096774193519E-2</v>
      </c>
      <c r="AB537" s="607">
        <v>0.10508474576271172</v>
      </c>
      <c r="AC537" s="607">
        <v>0.24780058651026385</v>
      </c>
      <c r="AD537" s="607">
        <v>-0.30204594400574303</v>
      </c>
      <c r="AE537" s="605">
        <v>0.35239999999999999</v>
      </c>
      <c r="AF537" s="607">
        <v>0.30480000000000002</v>
      </c>
      <c r="AG537" s="607">
        <v>-0.1603</v>
      </c>
      <c r="AH537" s="547">
        <v>11144</v>
      </c>
      <c r="AI537" s="547">
        <v>15071.1456</v>
      </c>
      <c r="AJ537" s="547">
        <v>25.63</v>
      </c>
      <c r="AK537" s="547">
        <v>26.03</v>
      </c>
      <c r="AL537" s="547">
        <v>29.21</v>
      </c>
      <c r="AM537" s="547">
        <v>32.909999999999997</v>
      </c>
      <c r="AN537" s="547">
        <v>29.6</v>
      </c>
      <c r="AO537" s="547">
        <v>31.11</v>
      </c>
      <c r="AP537" s="547">
        <v>30.79</v>
      </c>
      <c r="AQ537" s="547">
        <v>28.05</v>
      </c>
      <c r="AR537" s="547">
        <v>15.12</v>
      </c>
      <c r="AS537" s="547">
        <v>15.47</v>
      </c>
      <c r="AT537" s="547">
        <v>19.07</v>
      </c>
      <c r="AU537" s="547">
        <v>19.7</v>
      </c>
      <c r="AV537" s="547">
        <v>17.52</v>
      </c>
      <c r="AW537" s="547">
        <v>18.809999999999999</v>
      </c>
      <c r="AX537" s="547">
        <v>18.2</v>
      </c>
      <c r="AY537" s="547">
        <v>16.309999999999999</v>
      </c>
      <c r="AZ537" s="547">
        <v>13.18</v>
      </c>
      <c r="BA537" s="547">
        <v>13.1</v>
      </c>
      <c r="BB537" s="547">
        <v>15.93</v>
      </c>
      <c r="BC537" s="547">
        <v>16.48</v>
      </c>
      <c r="BD537" s="547">
        <v>15.52</v>
      </c>
      <c r="BE537" s="547">
        <v>15.68</v>
      </c>
      <c r="BF537" s="547">
        <v>15.49</v>
      </c>
      <c r="BG537" s="547">
        <v>13.72</v>
      </c>
      <c r="BH537" s="547">
        <v>25.63</v>
      </c>
      <c r="BI537" s="547">
        <v>-0.40000000000000213</v>
      </c>
      <c r="BJ537" s="547">
        <v>15.12</v>
      </c>
      <c r="BK537" s="547">
        <v>-0.35000000000000142</v>
      </c>
      <c r="BL537" s="547">
        <v>13.18</v>
      </c>
      <c r="BM537" s="547">
        <v>8.0000000000000071E-2</v>
      </c>
      <c r="BN537" s="594">
        <v>1.615218951902369</v>
      </c>
      <c r="BO537" s="594">
        <v>1.4656724093597326</v>
      </c>
      <c r="BP537" s="594">
        <v>1.6082844965370271</v>
      </c>
      <c r="BQ537" s="547">
        <v>1.077923274162139</v>
      </c>
      <c r="BR537" s="594">
        <v>3.2035175879396984</v>
      </c>
      <c r="BS537" s="594">
        <v>2.6844947287220364</v>
      </c>
      <c r="BT537" s="594">
        <v>2.047815663292488</v>
      </c>
      <c r="BU537" s="594">
        <v>0.95069083534034737</v>
      </c>
      <c r="BV537" s="547">
        <v>26.299999999999997</v>
      </c>
      <c r="BW537" s="547">
        <v>26.299999999999997</v>
      </c>
      <c r="BX537" s="547">
        <v>25.510000000000005</v>
      </c>
      <c r="BY537" s="547">
        <v>25.549999999999997</v>
      </c>
      <c r="BZ537" s="547">
        <v>66.53</v>
      </c>
      <c r="CA537" s="547">
        <v>66.739999999999995</v>
      </c>
      <c r="CB537" s="547">
        <v>67.459999999999994</v>
      </c>
      <c r="CC537" s="547">
        <v>67.11</v>
      </c>
      <c r="CD537" s="547">
        <v>8.7563441092521899E-3</v>
      </c>
      <c r="CE537" s="547">
        <v>-2.8470010269587842E-2</v>
      </c>
      <c r="CF537" s="594">
        <v>-1.755846548324278</v>
      </c>
      <c r="CG537" s="594">
        <v>-0.85931082492168653</v>
      </c>
      <c r="CH537" s="594">
        <v>-2</v>
      </c>
      <c r="CI537" s="594">
        <v>-4</v>
      </c>
      <c r="CJ537" s="594">
        <v>-2</v>
      </c>
      <c r="CK537" s="594">
        <v>-0.29133333333333339</v>
      </c>
      <c r="CL537" s="594">
        <v>-6.8860799999999998</v>
      </c>
      <c r="CM537" s="594">
        <v>0.67561148600143572</v>
      </c>
      <c r="CN537" s="594">
        <v>-0.40075</v>
      </c>
      <c r="CO537" s="605">
        <v>4.6165557864662254E-2</v>
      </c>
      <c r="CP537" s="604" t="s">
        <v>338</v>
      </c>
    </row>
    <row r="538" spans="1:94" ht="20.25" hidden="1" customHeight="1">
      <c r="A538" s="547" t="s">
        <v>816</v>
      </c>
      <c r="B538" s="547" t="s">
        <v>534</v>
      </c>
      <c r="C538" s="547">
        <v>110.5</v>
      </c>
      <c r="D538" s="594">
        <v>-17.829567156530882</v>
      </c>
      <c r="E538" s="594">
        <v>0</v>
      </c>
      <c r="F538" s="594">
        <v>43</v>
      </c>
      <c r="G538" s="547">
        <v>2434</v>
      </c>
      <c r="H538" s="547">
        <v>35.909999999999997</v>
      </c>
      <c r="I538" s="594">
        <v>3.0771372876636036</v>
      </c>
      <c r="J538" s="547">
        <v>23.92</v>
      </c>
      <c r="K538" s="594">
        <v>4.1427848058176009</v>
      </c>
      <c r="L538" s="594">
        <v>347.71428571428572</v>
      </c>
      <c r="M538" s="594">
        <v>1.34</v>
      </c>
      <c r="N538" s="607">
        <v>0.13639999999999999</v>
      </c>
      <c r="O538" s="607">
        <v>4.4326914027149319E-2</v>
      </c>
      <c r="P538" s="547">
        <v>1.1000000000000001</v>
      </c>
      <c r="Q538" s="548">
        <v>0.83</v>
      </c>
      <c r="R538" s="547">
        <v>1.18</v>
      </c>
      <c r="S538" s="547">
        <v>1.1000000000000001</v>
      </c>
      <c r="T538" s="547">
        <v>1.27</v>
      </c>
      <c r="U538" s="547">
        <v>1.34</v>
      </c>
      <c r="V538" s="607">
        <v>0.13559322033898319</v>
      </c>
      <c r="W538" s="547">
        <v>3.55</v>
      </c>
      <c r="X538" s="547">
        <v>3.82</v>
      </c>
      <c r="Y538" s="547">
        <v>3.96</v>
      </c>
      <c r="Z538" s="547">
        <v>5.0500000000000007</v>
      </c>
      <c r="AA538" s="607">
        <v>7.6056338028169024E-2</v>
      </c>
      <c r="AB538" s="607">
        <v>3.6649214659685896E-2</v>
      </c>
      <c r="AC538" s="607">
        <v>0.17715617715617732</v>
      </c>
      <c r="AD538" s="607">
        <v>-0.11157894736842106</v>
      </c>
      <c r="AE538" s="605">
        <v>0.2369</v>
      </c>
      <c r="AF538" s="607">
        <v>0.3251</v>
      </c>
      <c r="AG538" s="607">
        <v>0.1371</v>
      </c>
      <c r="AH538" s="547">
        <v>475</v>
      </c>
      <c r="AI538" s="547">
        <v>587.52749999999992</v>
      </c>
      <c r="AJ538" s="547">
        <v>40.79</v>
      </c>
      <c r="AK538" s="547">
        <v>42.8</v>
      </c>
      <c r="AL538" s="547">
        <v>41.88</v>
      </c>
      <c r="AM538" s="547">
        <v>41.48</v>
      </c>
      <c r="AN538" s="547">
        <v>42.13</v>
      </c>
      <c r="AO538" s="547">
        <v>40.57</v>
      </c>
      <c r="AP538" s="547">
        <v>44.26</v>
      </c>
      <c r="AQ538" s="547">
        <v>43</v>
      </c>
      <c r="AR538" s="547">
        <v>24.76</v>
      </c>
      <c r="AS538" s="547">
        <v>23.7</v>
      </c>
      <c r="AT538" s="547">
        <v>25.64</v>
      </c>
      <c r="AU538" s="547">
        <v>24.54</v>
      </c>
      <c r="AV538" s="547">
        <v>24.82</v>
      </c>
      <c r="AW538" s="547">
        <v>20.73</v>
      </c>
      <c r="AX538" s="547">
        <v>26.81</v>
      </c>
      <c r="AY538" s="547">
        <v>26.56</v>
      </c>
      <c r="AZ538" s="547">
        <v>23.52</v>
      </c>
      <c r="BA538" s="547">
        <v>21.76</v>
      </c>
      <c r="BB538" s="547">
        <v>20.36</v>
      </c>
      <c r="BC538" s="547">
        <v>19.670000000000002</v>
      </c>
      <c r="BD538" s="547">
        <v>20.02</v>
      </c>
      <c r="BE538" s="547">
        <v>15.33</v>
      </c>
      <c r="BF538" s="547">
        <v>18.829999999999998</v>
      </c>
      <c r="BG538" s="547">
        <v>18.079999999999998</v>
      </c>
      <c r="BH538" s="547">
        <v>40.79</v>
      </c>
      <c r="BI538" s="547">
        <v>-2.009999999999998</v>
      </c>
      <c r="BJ538" s="547">
        <v>24.76</v>
      </c>
      <c r="BK538" s="547">
        <v>1.0600000000000023</v>
      </c>
      <c r="BL538" s="547">
        <v>23.52</v>
      </c>
      <c r="BM538" s="547">
        <v>1.759999999999998</v>
      </c>
      <c r="BN538" s="594">
        <v>4.5031578947368418</v>
      </c>
      <c r="BO538" s="594">
        <v>4.7890995260663507</v>
      </c>
      <c r="BP538" s="594">
        <v>3.5013054830287205</v>
      </c>
      <c r="BQ538" s="547">
        <v>0.18321146952135803</v>
      </c>
      <c r="BR538" s="594">
        <v>8.7789473684210524</v>
      </c>
      <c r="BS538" s="594">
        <v>6.5876777251184837</v>
      </c>
      <c r="BT538" s="594">
        <v>4.5248041775456915</v>
      </c>
      <c r="BU538" s="594">
        <v>0.4718999479048826</v>
      </c>
      <c r="BV538" s="547">
        <v>31.5</v>
      </c>
      <c r="BW538" s="547">
        <v>31.5</v>
      </c>
      <c r="BX538" s="547">
        <v>31.5</v>
      </c>
      <c r="BY538" s="547">
        <v>31.5</v>
      </c>
      <c r="BZ538" s="547">
        <v>57.11</v>
      </c>
      <c r="CA538" s="547">
        <v>57.11</v>
      </c>
      <c r="CB538" s="547">
        <v>57.11</v>
      </c>
      <c r="CC538" s="547">
        <v>57.11</v>
      </c>
      <c r="CD538" s="547">
        <v>0</v>
      </c>
      <c r="CE538" s="547">
        <v>0</v>
      </c>
      <c r="CF538" s="594">
        <v>3.3577060957283966E-2</v>
      </c>
      <c r="CG538" s="594">
        <v>-2.0000000000000004</v>
      </c>
      <c r="CH538" s="594">
        <v>-1.7771372876636036</v>
      </c>
      <c r="CI538" s="594">
        <v>-4</v>
      </c>
      <c r="CJ538" s="594">
        <v>-2</v>
      </c>
      <c r="CK538" s="594">
        <v>0.71933333333333327</v>
      </c>
      <c r="CL538" s="594">
        <v>-9.7979599999999998</v>
      </c>
      <c r="CM538" s="594">
        <v>0.64986973684210525</v>
      </c>
      <c r="CN538" s="594">
        <v>0.34275</v>
      </c>
      <c r="CO538" s="605">
        <v>0.24343060693245655</v>
      </c>
      <c r="CP538" s="604" t="s">
        <v>535</v>
      </c>
    </row>
    <row r="539" spans="1:94" ht="20.25" hidden="1" customHeight="1">
      <c r="A539" s="547" t="s">
        <v>1096</v>
      </c>
      <c r="B539" s="547" t="s">
        <v>1271</v>
      </c>
      <c r="C539" s="547">
        <v>609</v>
      </c>
      <c r="D539" s="594">
        <v>-17.851510372741313</v>
      </c>
      <c r="E539" s="594">
        <v>-0.11999999999999744</v>
      </c>
      <c r="F539" s="594">
        <v>52.59</v>
      </c>
      <c r="G539" s="547">
        <v>19969</v>
      </c>
      <c r="H539" s="547">
        <v>230.11</v>
      </c>
      <c r="I539" s="594">
        <v>2.6465603407066185</v>
      </c>
      <c r="J539" s="547">
        <v>22.39</v>
      </c>
      <c r="K539" s="594">
        <v>4.2859633188161324</v>
      </c>
      <c r="L539" s="594">
        <v>25.568501920614597</v>
      </c>
      <c r="M539" s="594">
        <v>1.34</v>
      </c>
      <c r="N539" s="607">
        <v>0.1235</v>
      </c>
      <c r="O539" s="607">
        <v>4.6664343185550086E-2</v>
      </c>
      <c r="P539" s="547">
        <v>7.11</v>
      </c>
      <c r="Q539" s="548">
        <v>8.75</v>
      </c>
      <c r="R539" s="547">
        <v>7.16</v>
      </c>
      <c r="S539" s="547">
        <v>6.6</v>
      </c>
      <c r="T539" s="547">
        <v>6.94</v>
      </c>
      <c r="U539" s="547">
        <v>8.5399999999999991</v>
      </c>
      <c r="V539" s="607">
        <v>0.19273743016759762</v>
      </c>
      <c r="W539" s="547">
        <v>21.84</v>
      </c>
      <c r="X539" s="547">
        <v>19.07</v>
      </c>
      <c r="Y539" s="547">
        <v>28.48</v>
      </c>
      <c r="Z539" s="547">
        <v>30.619999999999997</v>
      </c>
      <c r="AA539" s="607">
        <v>-0.12683150183150182</v>
      </c>
      <c r="AB539" s="607">
        <v>0.49344520188778185</v>
      </c>
      <c r="AC539" s="607">
        <v>1.4579191517561223E-2</v>
      </c>
      <c r="AD539" s="607">
        <v>-7.78118368309361E-3</v>
      </c>
      <c r="AE539" s="605">
        <v>9.8599999999999993E-2</v>
      </c>
      <c r="AF539" s="607">
        <v>0.3276</v>
      </c>
      <c r="AG539" s="607">
        <v>1.47E-2</v>
      </c>
      <c r="AH539" s="547">
        <v>4241</v>
      </c>
      <c r="AI539" s="547">
        <v>4659.1625999999997</v>
      </c>
      <c r="AJ539" s="547">
        <v>55.03</v>
      </c>
      <c r="AK539" s="547">
        <v>53.02</v>
      </c>
      <c r="AL539" s="547">
        <v>53.85</v>
      </c>
      <c r="AM539" s="547">
        <v>54.05</v>
      </c>
      <c r="AN539" s="547">
        <v>54.51</v>
      </c>
      <c r="AO539" s="547">
        <v>55.01</v>
      </c>
      <c r="AP539" s="547">
        <v>54.14</v>
      </c>
      <c r="AQ539" s="547">
        <v>52.59</v>
      </c>
      <c r="AR539" s="547">
        <v>27.7</v>
      </c>
      <c r="AS539" s="547">
        <v>25.29</v>
      </c>
      <c r="AT539" s="547">
        <v>25.89</v>
      </c>
      <c r="AU539" s="547">
        <v>21.76</v>
      </c>
      <c r="AV539" s="547">
        <v>28.73</v>
      </c>
      <c r="AW539" s="547">
        <v>30.9</v>
      </c>
      <c r="AX539" s="547">
        <v>27.97</v>
      </c>
      <c r="AY539" s="547">
        <v>24.23</v>
      </c>
      <c r="AZ539" s="547">
        <v>22.01</v>
      </c>
      <c r="BA539" s="547">
        <v>20.52</v>
      </c>
      <c r="BB539" s="547">
        <v>20.65</v>
      </c>
      <c r="BC539" s="547">
        <v>20.67</v>
      </c>
      <c r="BD539" s="547">
        <v>22.38</v>
      </c>
      <c r="BE539" s="547">
        <v>23.87</v>
      </c>
      <c r="BF539" s="547">
        <v>22.06</v>
      </c>
      <c r="BG539" s="547">
        <v>19.88</v>
      </c>
      <c r="BH539" s="547">
        <v>55.03</v>
      </c>
      <c r="BI539" s="547">
        <v>2.009999999999998</v>
      </c>
      <c r="BJ539" s="547">
        <v>27.7</v>
      </c>
      <c r="BK539" s="547">
        <v>2.41</v>
      </c>
      <c r="BL539" s="547">
        <v>22.01</v>
      </c>
      <c r="BM539" s="547">
        <v>1.490000000000002</v>
      </c>
      <c r="BN539" s="594">
        <v>4.1053996698891773</v>
      </c>
      <c r="BO539" s="594">
        <v>4.5974334600760454</v>
      </c>
      <c r="BP539" s="594">
        <v>3.5190434012400353</v>
      </c>
      <c r="BQ539" s="547">
        <v>0.21793420260342655</v>
      </c>
      <c r="BR539" s="594">
        <v>7.6540910162697475</v>
      </c>
      <c r="BS539" s="594">
        <v>8.1815589353612168</v>
      </c>
      <c r="BT539" s="594">
        <v>10.600531443755536</v>
      </c>
      <c r="BU539" s="594">
        <v>0.40431589128872103</v>
      </c>
      <c r="BV539" s="547">
        <v>42.29</v>
      </c>
      <c r="BW539" s="547">
        <v>42.62</v>
      </c>
      <c r="BX539" s="547">
        <v>42.74</v>
      </c>
      <c r="BY539" s="547">
        <v>42.81</v>
      </c>
      <c r="BZ539" s="547">
        <v>45.15</v>
      </c>
      <c r="CA539" s="547">
        <v>45.05</v>
      </c>
      <c r="CB539" s="547">
        <v>45</v>
      </c>
      <c r="CC539" s="547">
        <v>44.95</v>
      </c>
      <c r="CD539" s="547">
        <v>-4.4358284486820665E-3</v>
      </c>
      <c r="CE539" s="547">
        <v>1.2256652736946094E-2</v>
      </c>
      <c r="CF539" s="594">
        <v>-3.5868405206853082E-2</v>
      </c>
      <c r="CG539" s="594">
        <v>-2.0000000000000004</v>
      </c>
      <c r="CH539" s="594">
        <v>-1.3465603407066185</v>
      </c>
      <c r="CI539" s="594">
        <v>-4</v>
      </c>
      <c r="CJ539" s="594">
        <v>-1.4091335894152797</v>
      </c>
      <c r="CK539" s="594">
        <v>1.6686666666666667</v>
      </c>
      <c r="CL539" s="594">
        <v>-11.36096</v>
      </c>
      <c r="CM539" s="594">
        <v>0.59559529592077332</v>
      </c>
      <c r="CN539" s="594">
        <v>3.6749999999999998E-2</v>
      </c>
      <c r="CO539" s="605">
        <v>-0.27574735703817532</v>
      </c>
      <c r="CP539" s="604" t="s">
        <v>1272</v>
      </c>
    </row>
    <row r="540" spans="1:94" ht="20.25" hidden="1" customHeight="1">
      <c r="A540" s="547" t="s">
        <v>1154</v>
      </c>
      <c r="B540" s="547" t="s">
        <v>110</v>
      </c>
      <c r="C540" s="547">
        <v>1415</v>
      </c>
      <c r="D540" s="594">
        <v>-18.106062686104757</v>
      </c>
      <c r="E540" s="594">
        <v>9.9999999999980105E-3</v>
      </c>
      <c r="F540" s="594">
        <v>30.5</v>
      </c>
      <c r="G540" s="547">
        <v>123698</v>
      </c>
      <c r="H540" s="547">
        <v>65.290000000000006</v>
      </c>
      <c r="I540" s="594">
        <v>21.672537907795984</v>
      </c>
      <c r="J540" s="547">
        <v>52.43</v>
      </c>
      <c r="K540" s="594">
        <v>5.8423870779384481</v>
      </c>
      <c r="L540" s="594">
        <v>205.82029950083194</v>
      </c>
      <c r="M540" s="594">
        <v>1.34</v>
      </c>
      <c r="N540" s="607">
        <v>0.46110000000000001</v>
      </c>
      <c r="O540" s="607">
        <v>2.1275773144876328E-2</v>
      </c>
      <c r="P540" s="547">
        <v>9.57</v>
      </c>
      <c r="Q540" s="548">
        <v>6.33</v>
      </c>
      <c r="R540" s="547">
        <v>5.25</v>
      </c>
      <c r="S540" s="547">
        <v>7.09</v>
      </c>
      <c r="T540" s="547">
        <v>7.91</v>
      </c>
      <c r="U540" s="547">
        <v>7.27</v>
      </c>
      <c r="V540" s="607">
        <v>0.38476190476190469</v>
      </c>
      <c r="W540" s="547">
        <v>23.18</v>
      </c>
      <c r="X540" s="547">
        <v>25.87</v>
      </c>
      <c r="Y540" s="547">
        <v>25.31</v>
      </c>
      <c r="Z540" s="547">
        <v>29.54</v>
      </c>
      <c r="AA540" s="607">
        <v>0.11604831751509928</v>
      </c>
      <c r="AB540" s="607">
        <v>-2.1646695013529272E-2</v>
      </c>
      <c r="AC540" s="607">
        <v>0.11893939393939397</v>
      </c>
      <c r="AD540" s="607">
        <v>-0.19484578640089639</v>
      </c>
      <c r="AE540" s="605">
        <v>0.24859999999999999</v>
      </c>
      <c r="AF540" s="607">
        <v>0.375</v>
      </c>
      <c r="AG540" s="607">
        <v>-0.315</v>
      </c>
      <c r="AH540" s="547">
        <v>16957</v>
      </c>
      <c r="AI540" s="547">
        <v>21172.510200000001</v>
      </c>
      <c r="AJ540" s="547">
        <v>24.65</v>
      </c>
      <c r="AK540" s="547">
        <v>25.82</v>
      </c>
      <c r="AL540" s="547">
        <v>26.67</v>
      </c>
      <c r="AM540" s="547">
        <v>24.54</v>
      </c>
      <c r="AN540" s="547">
        <v>24.65</v>
      </c>
      <c r="AO540" s="547">
        <v>29.93</v>
      </c>
      <c r="AP540" s="547">
        <v>32.74</v>
      </c>
      <c r="AQ540" s="547">
        <v>30.5</v>
      </c>
      <c r="AR540" s="547">
        <v>17.05</v>
      </c>
      <c r="AS540" s="547">
        <v>18.420000000000002</v>
      </c>
      <c r="AT540" s="547">
        <v>17.97</v>
      </c>
      <c r="AU540" s="547">
        <v>15.16</v>
      </c>
      <c r="AV540" s="547">
        <v>16.54</v>
      </c>
      <c r="AW540" s="547">
        <v>21.14</v>
      </c>
      <c r="AX540" s="547">
        <v>23.49</v>
      </c>
      <c r="AY540" s="547">
        <v>18</v>
      </c>
      <c r="AZ540" s="547">
        <v>12.86</v>
      </c>
      <c r="BA540" s="547">
        <v>15.22</v>
      </c>
      <c r="BB540" s="547">
        <v>15.19</v>
      </c>
      <c r="BC540" s="547">
        <v>12.21</v>
      </c>
      <c r="BD540" s="547">
        <v>12.61</v>
      </c>
      <c r="BE540" s="547">
        <v>15.13</v>
      </c>
      <c r="BF540" s="547">
        <v>20.51</v>
      </c>
      <c r="BG540" s="547">
        <v>15.72</v>
      </c>
      <c r="BH540" s="547">
        <v>24.65</v>
      </c>
      <c r="BI540" s="547">
        <v>-1.1700000000000017</v>
      </c>
      <c r="BJ540" s="547">
        <v>17.05</v>
      </c>
      <c r="BK540" s="547">
        <v>-1.370000000000001</v>
      </c>
      <c r="BL540" s="547">
        <v>12.86</v>
      </c>
      <c r="BM540" s="547">
        <v>-2.3600000000000012</v>
      </c>
      <c r="BN540" s="594">
        <v>5.3109630241198325</v>
      </c>
      <c r="BO540" s="594">
        <v>3.4777704533802094</v>
      </c>
      <c r="BP540" s="594">
        <v>3.1629560915275201</v>
      </c>
      <c r="BQ540" s="547">
        <v>0.84712873301915548</v>
      </c>
      <c r="BR540" s="594">
        <v>9.4342749307070832</v>
      </c>
      <c r="BS540" s="594">
        <v>7.1728557826118804</v>
      </c>
      <c r="BT540" s="594">
        <v>4.6621830550401979</v>
      </c>
      <c r="BU540" s="594">
        <v>0.61927250592649108</v>
      </c>
      <c r="BV540" s="547">
        <v>36.799999999999997</v>
      </c>
      <c r="BW540" s="547">
        <v>36.47</v>
      </c>
      <c r="BX540" s="547">
        <v>36.53</v>
      </c>
      <c r="BY540" s="547">
        <v>36.53</v>
      </c>
      <c r="BZ540" s="547">
        <v>40.68</v>
      </c>
      <c r="CA540" s="547">
        <v>40.659999999999997</v>
      </c>
      <c r="CB540" s="547">
        <v>40.68</v>
      </c>
      <c r="CC540" s="547">
        <v>40.69</v>
      </c>
      <c r="CD540" s="547">
        <v>2.4606287311446096E-4</v>
      </c>
      <c r="CE540" s="547">
        <v>-7.3222034787376877E-3</v>
      </c>
      <c r="CF540" s="594">
        <v>-1.294257466038311</v>
      </c>
      <c r="CG540" s="594">
        <v>-2.0000000000000004</v>
      </c>
      <c r="CH540" s="594">
        <v>-2</v>
      </c>
      <c r="CI540" s="594">
        <v>-4</v>
      </c>
      <c r="CJ540" s="594">
        <v>-2</v>
      </c>
      <c r="CK540" s="594">
        <v>-0.35666666666666674</v>
      </c>
      <c r="CL540" s="594">
        <v>-6.4659999999999993</v>
      </c>
      <c r="CM540" s="594">
        <v>0.79836144660022412</v>
      </c>
      <c r="CN540" s="594">
        <v>-0.78749999999999998</v>
      </c>
      <c r="CO540" s="605">
        <v>-0.23251265264428655</v>
      </c>
      <c r="CP540" s="604" t="s">
        <v>468</v>
      </c>
    </row>
    <row r="541" spans="1:94" ht="20.25" hidden="1" customHeight="1">
      <c r="A541" s="547" t="s">
        <v>1134</v>
      </c>
      <c r="B541" s="547" t="s">
        <v>699</v>
      </c>
      <c r="C541" s="547">
        <v>463</v>
      </c>
      <c r="D541" s="594">
        <v>-18.110347744934458</v>
      </c>
      <c r="E541" s="594">
        <v>3.09</v>
      </c>
      <c r="F541" s="594">
        <v>38.770000000000003</v>
      </c>
      <c r="G541" s="547">
        <v>15692</v>
      </c>
      <c r="H541" s="547">
        <v>86.38</v>
      </c>
      <c r="I541" s="594">
        <v>5.3600370456124109</v>
      </c>
      <c r="J541" s="547">
        <v>32.26</v>
      </c>
      <c r="K541" s="594">
        <v>3.4161272511319623</v>
      </c>
      <c r="L541" s="594">
        <v>84.365591397849457</v>
      </c>
      <c r="M541" s="594">
        <v>1.34</v>
      </c>
      <c r="N541" s="607">
        <v>0.18469999999999998</v>
      </c>
      <c r="O541" s="607">
        <v>3.445871706263498E-2</v>
      </c>
      <c r="P541" s="547">
        <v>5.04</v>
      </c>
      <c r="Q541" s="548">
        <v>5.12</v>
      </c>
      <c r="R541" s="547">
        <v>3.88</v>
      </c>
      <c r="S541" s="547">
        <v>2.5</v>
      </c>
      <c r="T541" s="547">
        <v>3.56</v>
      </c>
      <c r="U541" s="547">
        <v>7.01</v>
      </c>
      <c r="V541" s="607">
        <v>0.80670103092783507</v>
      </c>
      <c r="W541" s="547">
        <v>8.61</v>
      </c>
      <c r="X541" s="547">
        <v>19</v>
      </c>
      <c r="Y541" s="547">
        <v>17.420000000000002</v>
      </c>
      <c r="Z541" s="547">
        <v>20.079999999999998</v>
      </c>
      <c r="AA541" s="607">
        <v>1.2067363530778166</v>
      </c>
      <c r="AB541" s="607">
        <v>-8.3157894736842014E-2</v>
      </c>
      <c r="AC541" s="607">
        <v>0.1205357142857143</v>
      </c>
      <c r="AD541" s="607">
        <v>7.9667474887426398E-3</v>
      </c>
      <c r="AE541" s="605">
        <v>0.59109999999999996</v>
      </c>
      <c r="AF541" s="607">
        <v>0.60850000000000004</v>
      </c>
      <c r="AG541" s="607">
        <v>-0.2656</v>
      </c>
      <c r="AH541" s="547">
        <v>2887</v>
      </c>
      <c r="AI541" s="547">
        <v>4593.5056999999997</v>
      </c>
      <c r="AJ541" s="547">
        <v>48.57</v>
      </c>
      <c r="AK541" s="547">
        <v>40.729999999999997</v>
      </c>
      <c r="AL541" s="547">
        <v>38.71</v>
      </c>
      <c r="AM541" s="547">
        <v>35.6</v>
      </c>
      <c r="AN541" s="547">
        <v>43.53</v>
      </c>
      <c r="AO541" s="547">
        <v>40.47</v>
      </c>
      <c r="AP541" s="547">
        <v>38.17</v>
      </c>
      <c r="AQ541" s="547">
        <v>38.770000000000003</v>
      </c>
      <c r="AR541" s="547">
        <v>29.44</v>
      </c>
      <c r="AS541" s="547">
        <v>19.59</v>
      </c>
      <c r="AT541" s="547">
        <v>16.36</v>
      </c>
      <c r="AU541" s="547">
        <v>11.17</v>
      </c>
      <c r="AV541" s="547">
        <v>22.54</v>
      </c>
      <c r="AW541" s="547">
        <v>23.25</v>
      </c>
      <c r="AX541" s="547">
        <v>22.61</v>
      </c>
      <c r="AY541" s="547">
        <v>23.45</v>
      </c>
      <c r="AZ541" s="547">
        <v>24.99</v>
      </c>
      <c r="BA541" s="547">
        <v>15.97</v>
      </c>
      <c r="BB541" s="547">
        <v>13.17</v>
      </c>
      <c r="BC541" s="547">
        <v>8.33</v>
      </c>
      <c r="BD541" s="547">
        <v>18.98</v>
      </c>
      <c r="BE541" s="547">
        <v>18.93</v>
      </c>
      <c r="BF541" s="547">
        <v>17.87</v>
      </c>
      <c r="BG541" s="547">
        <v>17.079999999999998</v>
      </c>
      <c r="BH541" s="547">
        <v>48.57</v>
      </c>
      <c r="BI541" s="547">
        <v>7.8400000000000034</v>
      </c>
      <c r="BJ541" s="547">
        <v>29.44</v>
      </c>
      <c r="BK541" s="547">
        <v>9.8500000000000014</v>
      </c>
      <c r="BL541" s="547">
        <v>24.99</v>
      </c>
      <c r="BM541" s="547">
        <v>9.0199999999999978</v>
      </c>
      <c r="BN541" s="594">
        <v>2.6314513335642538</v>
      </c>
      <c r="BO541" s="594">
        <v>1.8323024054982817</v>
      </c>
      <c r="BP541" s="594">
        <v>4.8730385164051357</v>
      </c>
      <c r="BQ541" s="547">
        <v>0.86439052903113467</v>
      </c>
      <c r="BR541" s="594">
        <v>5.6591617596120543</v>
      </c>
      <c r="BS541" s="594">
        <v>6.1618556701030931</v>
      </c>
      <c r="BT541" s="594">
        <v>6.2995720399429382</v>
      </c>
      <c r="BU541" s="594">
        <v>0.54227925793557652</v>
      </c>
      <c r="BV541" s="547">
        <v>51.3</v>
      </c>
      <c r="BW541" s="547">
        <v>51.32</v>
      </c>
      <c r="BX541" s="547">
        <v>51.32</v>
      </c>
      <c r="BY541" s="547">
        <v>48.22</v>
      </c>
      <c r="BZ541" s="547">
        <v>30.29</v>
      </c>
      <c r="CA541" s="547">
        <v>30.28</v>
      </c>
      <c r="CB541" s="547">
        <v>30.28</v>
      </c>
      <c r="CC541" s="547">
        <v>30.27</v>
      </c>
      <c r="CD541" s="547">
        <v>-6.6039295179631807E-4</v>
      </c>
      <c r="CE541" s="547">
        <v>-6.001543653018393E-2</v>
      </c>
      <c r="CF541" s="594">
        <v>-1.3287810580622694</v>
      </c>
      <c r="CG541" s="594">
        <v>-2.0000000000000004</v>
      </c>
      <c r="CH541" s="594">
        <v>-2</v>
      </c>
      <c r="CI541" s="594">
        <v>-4</v>
      </c>
      <c r="CJ541" s="594">
        <v>-2</v>
      </c>
      <c r="CK541" s="594">
        <v>1.238</v>
      </c>
      <c r="CL541" s="594">
        <v>-8.7726000000000006</v>
      </c>
      <c r="CM541" s="594">
        <v>1.4170333131278143</v>
      </c>
      <c r="CN541" s="594">
        <v>-0.66400000000000003</v>
      </c>
      <c r="CO541" s="605">
        <v>0.13168578993821711</v>
      </c>
      <c r="CP541" s="604" t="s">
        <v>700</v>
      </c>
    </row>
    <row r="542" spans="1:94" ht="20.25" hidden="1" customHeight="1">
      <c r="A542" s="547" t="s">
        <v>1168</v>
      </c>
      <c r="B542" s="547" t="s">
        <v>904</v>
      </c>
      <c r="C542" s="547">
        <v>289</v>
      </c>
      <c r="D542" s="594">
        <v>-18.823058164556965</v>
      </c>
      <c r="E542" s="594">
        <v>0.29999999999999716</v>
      </c>
      <c r="F542" s="594">
        <v>19.559999999999999</v>
      </c>
      <c r="G542" s="547">
        <v>112088</v>
      </c>
      <c r="H542" s="547">
        <v>53.77</v>
      </c>
      <c r="I542" s="594">
        <v>5.3747442811976933</v>
      </c>
      <c r="J542" s="547">
        <v>79.400000000000006</v>
      </c>
      <c r="K542" s="594">
        <v>7.4934665820124042</v>
      </c>
      <c r="L542" s="594">
        <v>99.999999999999986</v>
      </c>
      <c r="M542" s="594">
        <v>1.34</v>
      </c>
      <c r="N542" s="607">
        <v>6.8900000000000003E-2</v>
      </c>
      <c r="O542" s="607">
        <v>1.2819214532871975E-2</v>
      </c>
      <c r="P542" s="547">
        <v>0.88</v>
      </c>
      <c r="Q542" s="548">
        <v>0.7</v>
      </c>
      <c r="R542" s="547">
        <v>0.78</v>
      </c>
      <c r="S542" s="547">
        <v>0.71</v>
      </c>
      <c r="T542" s="547">
        <v>1.1000000000000001</v>
      </c>
      <c r="U542" s="547">
        <v>0.98</v>
      </c>
      <c r="V542" s="607">
        <v>0.25641025641025633</v>
      </c>
      <c r="W542" s="547">
        <v>9.41</v>
      </c>
      <c r="X542" s="547">
        <v>5.48</v>
      </c>
      <c r="Y542" s="547">
        <v>3.37</v>
      </c>
      <c r="Z542" s="547">
        <v>3.77</v>
      </c>
      <c r="AA542" s="607">
        <v>-0.41764080765143463</v>
      </c>
      <c r="AB542" s="607">
        <v>-0.38503649635036497</v>
      </c>
      <c r="AC542" s="607">
        <v>0.20063694267515936</v>
      </c>
      <c r="AD542" s="607">
        <v>-1.8987341772151899E-2</v>
      </c>
      <c r="AE542" s="605">
        <v>0.22950000000000001</v>
      </c>
      <c r="AF542" s="607">
        <v>0.23330000000000001</v>
      </c>
      <c r="AG542" s="607">
        <v>-3.4299999999999997E-2</v>
      </c>
      <c r="AH542" s="547">
        <v>12166</v>
      </c>
      <c r="AI542" s="547">
        <v>14958.097</v>
      </c>
      <c r="AJ542" s="547">
        <v>22.23</v>
      </c>
      <c r="AK542" s="547">
        <v>22.43</v>
      </c>
      <c r="AL542" s="547">
        <v>18.57</v>
      </c>
      <c r="AM542" s="547">
        <v>20.41</v>
      </c>
      <c r="AN542" s="547">
        <v>21.1</v>
      </c>
      <c r="AO542" s="547">
        <v>19.440000000000001</v>
      </c>
      <c r="AP542" s="547">
        <v>20.79</v>
      </c>
      <c r="AQ542" s="547">
        <v>19.559999999999999</v>
      </c>
      <c r="AR542" s="547">
        <v>14.33</v>
      </c>
      <c r="AS542" s="547">
        <v>17.02</v>
      </c>
      <c r="AT542" s="547">
        <v>13.28</v>
      </c>
      <c r="AU542" s="547">
        <v>14.91</v>
      </c>
      <c r="AV542" s="547">
        <v>16.77</v>
      </c>
      <c r="AW542" s="547">
        <v>14.28</v>
      </c>
      <c r="AX542" s="547">
        <v>15.67</v>
      </c>
      <c r="AY542" s="547">
        <v>14.86</v>
      </c>
      <c r="AZ542" s="547">
        <v>12</v>
      </c>
      <c r="BA542" s="547">
        <v>13.46</v>
      </c>
      <c r="BB542" s="547">
        <v>9.64</v>
      </c>
      <c r="BC542" s="547">
        <v>11.05</v>
      </c>
      <c r="BD542" s="547">
        <v>10.19</v>
      </c>
      <c r="BE542" s="547">
        <v>9.17</v>
      </c>
      <c r="BF542" s="547">
        <v>11.03</v>
      </c>
      <c r="BG542" s="547">
        <v>13.46</v>
      </c>
      <c r="BH542" s="547">
        <v>22.23</v>
      </c>
      <c r="BI542" s="547">
        <v>-0.19999999999999929</v>
      </c>
      <c r="BJ542" s="547">
        <v>14.33</v>
      </c>
      <c r="BK542" s="547">
        <v>-2.6899999999999995</v>
      </c>
      <c r="BL542" s="547">
        <v>12</v>
      </c>
      <c r="BM542" s="547">
        <v>-1.4600000000000009</v>
      </c>
      <c r="BN542" s="594">
        <v>4.0327963176064445</v>
      </c>
      <c r="BO542" s="594">
        <v>3.3146208630079599</v>
      </c>
      <c r="BP542" s="594">
        <v>3.2764695771742867</v>
      </c>
      <c r="BQ542" s="547">
        <v>1.2870551383159694</v>
      </c>
      <c r="BR542" s="594">
        <v>9.6914351471313491</v>
      </c>
      <c r="BS542" s="594">
        <v>5.2481776288227904</v>
      </c>
      <c r="BT542" s="594">
        <v>4.3997937435544863</v>
      </c>
      <c r="BU542" s="594">
        <v>0.77320504840095428</v>
      </c>
      <c r="BV542" s="547">
        <v>7.0600000000000023</v>
      </c>
      <c r="BW542" s="547">
        <v>7.0799999999999983</v>
      </c>
      <c r="BX542" s="547">
        <v>6.4300000000000068</v>
      </c>
      <c r="BY542" s="547">
        <v>6.5100000000000051</v>
      </c>
      <c r="BZ542" s="547">
        <v>90.01</v>
      </c>
      <c r="CA542" s="547">
        <v>90.78</v>
      </c>
      <c r="CB542" s="547">
        <v>90.58</v>
      </c>
      <c r="CC542" s="547">
        <v>90.96</v>
      </c>
      <c r="CD542" s="547">
        <v>1.0546663176898452E-2</v>
      </c>
      <c r="CE542" s="547">
        <v>-7.6533368787968126E-2</v>
      </c>
      <c r="CF542" s="594">
        <v>-2</v>
      </c>
      <c r="CG542" s="594">
        <v>-2.0000000000000004</v>
      </c>
      <c r="CH542" s="594">
        <v>-2</v>
      </c>
      <c r="CI542" s="594">
        <v>-4</v>
      </c>
      <c r="CJ542" s="594">
        <v>-2</v>
      </c>
      <c r="CK542" s="594">
        <v>-0.51800000000000002</v>
      </c>
      <c r="CL542" s="594">
        <v>-6.6146799999999999</v>
      </c>
      <c r="CM542" s="594">
        <v>0.395371835443038</v>
      </c>
      <c r="CN542" s="594">
        <v>-8.5749999999999993E-2</v>
      </c>
      <c r="CO542" s="605">
        <v>0.2277831168937845</v>
      </c>
      <c r="CP542" s="604" t="s">
        <v>905</v>
      </c>
    </row>
    <row r="543" spans="1:94" ht="20.25" hidden="1" customHeight="1">
      <c r="A543" s="547" t="s">
        <v>1095</v>
      </c>
      <c r="B543" s="547" t="s">
        <v>1269</v>
      </c>
      <c r="C543" s="547">
        <v>29.55</v>
      </c>
      <c r="D543" s="594">
        <v>-18.973119065392318</v>
      </c>
      <c r="E543" s="594">
        <v>-6.9999999999993179E-2</v>
      </c>
      <c r="F543" s="594">
        <v>40.71</v>
      </c>
      <c r="G543" s="547">
        <v>757</v>
      </c>
      <c r="H543" s="547">
        <v>17.97</v>
      </c>
      <c r="I543" s="594">
        <v>1.64440734557596</v>
      </c>
      <c r="J543" s="547">
        <v>16.79</v>
      </c>
      <c r="K543" s="594">
        <v>3.2461629239308674</v>
      </c>
      <c r="L543" s="594">
        <v>100</v>
      </c>
      <c r="M543" s="594">
        <v>1.34</v>
      </c>
      <c r="N543" s="607">
        <v>9.7699999999999995E-2</v>
      </c>
      <c r="O543" s="607">
        <v>5.941350253807106E-2</v>
      </c>
      <c r="P543" s="547">
        <v>0.44</v>
      </c>
      <c r="Q543" s="548">
        <v>0.53</v>
      </c>
      <c r="R543" s="547">
        <v>0.79</v>
      </c>
      <c r="S543" s="547">
        <v>0.42</v>
      </c>
      <c r="T543" s="547">
        <v>0.55000000000000004</v>
      </c>
      <c r="U543" s="547">
        <v>0.52</v>
      </c>
      <c r="V543" s="607">
        <v>-0.34177215189873417</v>
      </c>
      <c r="W543" s="547">
        <v>2.2799999999999998</v>
      </c>
      <c r="X543" s="547">
        <v>2.19</v>
      </c>
      <c r="Y543" s="547">
        <v>2.4500000000000002</v>
      </c>
      <c r="Z543" s="547">
        <v>2.0100000000000002</v>
      </c>
      <c r="AA543" s="607">
        <v>-3.9473684210526258E-2</v>
      </c>
      <c r="AB543" s="607">
        <v>0.11872146118721472</v>
      </c>
      <c r="AC543" s="607">
        <v>-0.21176470588235294</v>
      </c>
      <c r="AD543" s="607">
        <v>0.31140350877192985</v>
      </c>
      <c r="AE543" s="605">
        <v>2.2800000000000001E-2</v>
      </c>
      <c r="AF543" s="607">
        <v>0.23960000000000001</v>
      </c>
      <c r="AG543" s="607">
        <v>0.17449999999999999</v>
      </c>
      <c r="AH543" s="547">
        <v>228</v>
      </c>
      <c r="AI543" s="547">
        <v>233.19839999999999</v>
      </c>
      <c r="AJ543" s="547">
        <v>48.52</v>
      </c>
      <c r="AK543" s="547">
        <v>50.04</v>
      </c>
      <c r="AL543" s="547">
        <v>43.13</v>
      </c>
      <c r="AM543" s="547">
        <v>42.45</v>
      </c>
      <c r="AN543" s="547">
        <v>43.43</v>
      </c>
      <c r="AO543" s="547">
        <v>44.85</v>
      </c>
      <c r="AP543" s="547">
        <v>46.96</v>
      </c>
      <c r="AQ543" s="547">
        <v>40.71</v>
      </c>
      <c r="AR543" s="547">
        <v>28.19</v>
      </c>
      <c r="AS543" s="547">
        <v>27.35</v>
      </c>
      <c r="AT543" s="547">
        <v>20.45</v>
      </c>
      <c r="AU543" s="547">
        <v>17.77</v>
      </c>
      <c r="AV543" s="547">
        <v>30.18</v>
      </c>
      <c r="AW543" s="547">
        <v>22.95</v>
      </c>
      <c r="AX543" s="547">
        <v>24.67</v>
      </c>
      <c r="AY543" s="547">
        <v>24.99</v>
      </c>
      <c r="AZ543" s="547">
        <v>22.8</v>
      </c>
      <c r="BA543" s="547">
        <v>23.53</v>
      </c>
      <c r="BB543" s="547">
        <v>17.690000000000001</v>
      </c>
      <c r="BC543" s="547">
        <v>14.43</v>
      </c>
      <c r="BD543" s="547">
        <v>24.02</v>
      </c>
      <c r="BE543" s="547">
        <v>20.72</v>
      </c>
      <c r="BF543" s="547">
        <v>19.38</v>
      </c>
      <c r="BG543" s="547">
        <v>19.47</v>
      </c>
      <c r="BH543" s="547">
        <v>48.52</v>
      </c>
      <c r="BI543" s="547">
        <v>-1.519999999999996</v>
      </c>
      <c r="BJ543" s="547">
        <v>28.19</v>
      </c>
      <c r="BK543" s="547">
        <v>0.83999999999999986</v>
      </c>
      <c r="BL543" s="547">
        <v>22.8</v>
      </c>
      <c r="BM543" s="547">
        <v>-0.73000000000000043</v>
      </c>
      <c r="BN543" s="594">
        <v>3.3771929824561404</v>
      </c>
      <c r="BO543" s="594">
        <v>2.1638795986622075</v>
      </c>
      <c r="BP543" s="594">
        <v>2.7838616714697406</v>
      </c>
      <c r="BQ543" s="547">
        <v>0.50015875464502213</v>
      </c>
      <c r="BR543" s="594">
        <v>3.986842105263158</v>
      </c>
      <c r="BS543" s="594">
        <v>4.7725752508361206</v>
      </c>
      <c r="BT543" s="594">
        <v>3.8386167146974062</v>
      </c>
      <c r="BU543" s="594">
        <v>0.68017008707451243</v>
      </c>
      <c r="BV543" s="547">
        <v>49.74</v>
      </c>
      <c r="BW543" s="547">
        <v>49.71</v>
      </c>
      <c r="BX543" s="547">
        <v>49.75</v>
      </c>
      <c r="BY543" s="547">
        <v>49.79</v>
      </c>
      <c r="BZ543" s="547">
        <v>44.74</v>
      </c>
      <c r="CA543" s="547">
        <v>44.77</v>
      </c>
      <c r="CB543" s="547">
        <v>44.73</v>
      </c>
      <c r="CC543" s="547">
        <v>44.7</v>
      </c>
      <c r="CD543" s="547">
        <v>-8.9360534745086539E-4</v>
      </c>
      <c r="CE543" s="547">
        <v>1.0055508606967578E-3</v>
      </c>
      <c r="CF543" s="594">
        <v>-0.60031750929004424</v>
      </c>
      <c r="CG543" s="594">
        <v>-2.0000000000000004</v>
      </c>
      <c r="CH543" s="594">
        <v>-0.34440734557595998</v>
      </c>
      <c r="CI543" s="594">
        <v>-4</v>
      </c>
      <c r="CJ543" s="594">
        <v>-2</v>
      </c>
      <c r="CK543" s="594">
        <v>1.2346666666666668</v>
      </c>
      <c r="CL543" s="594">
        <v>-11.97616</v>
      </c>
      <c r="CM543" s="594">
        <v>0.27684912280701757</v>
      </c>
      <c r="CN543" s="594">
        <v>0.43624999999999997</v>
      </c>
      <c r="CO543" s="605">
        <v>-0.26422473410597602</v>
      </c>
      <c r="CP543" s="604" t="s">
        <v>1270</v>
      </c>
    </row>
    <row r="544" spans="1:94" ht="20.25" hidden="1" customHeight="1">
      <c r="A544" s="547" t="s">
        <v>1071</v>
      </c>
      <c r="B544" s="547" t="s">
        <v>448</v>
      </c>
      <c r="C544" s="547">
        <v>439.5</v>
      </c>
      <c r="D544" s="594">
        <v>-19.45403994577228</v>
      </c>
      <c r="E544" s="594">
        <v>-3.0000000000001137E-2</v>
      </c>
      <c r="F544" s="594">
        <v>53.86</v>
      </c>
      <c r="G544" s="547">
        <v>41883</v>
      </c>
      <c r="H544" s="547">
        <v>132.25</v>
      </c>
      <c r="I544" s="594">
        <v>3.3232514177693764</v>
      </c>
      <c r="J544" s="547">
        <v>20.21</v>
      </c>
      <c r="K544" s="594">
        <v>4.9531749173577966</v>
      </c>
      <c r="L544" s="594">
        <v>178.98717948717947</v>
      </c>
      <c r="M544" s="594">
        <v>0.14658125000000002</v>
      </c>
      <c r="N544" s="607">
        <v>0.17449999999999999</v>
      </c>
      <c r="O544" s="607">
        <v>5.2508816837315127E-2</v>
      </c>
      <c r="P544" s="547">
        <v>1.75</v>
      </c>
      <c r="Q544" s="548">
        <v>3.11</v>
      </c>
      <c r="R544" s="547">
        <v>2.56</v>
      </c>
      <c r="S544" s="547">
        <v>4.04</v>
      </c>
      <c r="T544" s="547">
        <v>6.62</v>
      </c>
      <c r="U544" s="547">
        <v>6.54</v>
      </c>
      <c r="V544" s="607">
        <v>1.5546875</v>
      </c>
      <c r="W544" s="547">
        <v>18.64</v>
      </c>
      <c r="X544" s="547">
        <v>16.350000000000001</v>
      </c>
      <c r="Y544" s="547">
        <v>12.22</v>
      </c>
      <c r="Z544" s="547">
        <v>23.74</v>
      </c>
      <c r="AA544" s="607">
        <v>-0.12285407725321884</v>
      </c>
      <c r="AB544" s="607">
        <v>-0.25259938837920493</v>
      </c>
      <c r="AC544" s="607">
        <v>1.3787575150300599</v>
      </c>
      <c r="AD544" s="607">
        <v>-0.24298328602964364</v>
      </c>
      <c r="AE544" s="605">
        <v>0.33329999999999999</v>
      </c>
      <c r="AF544" s="607">
        <v>0.30980000000000002</v>
      </c>
      <c r="AG544" s="607">
        <v>-0.24990000000000001</v>
      </c>
      <c r="AH544" s="547">
        <v>6342</v>
      </c>
      <c r="AI544" s="547">
        <v>8455.7885999999999</v>
      </c>
      <c r="AJ544" s="547">
        <v>53.81</v>
      </c>
      <c r="AK544" s="547">
        <v>54.56</v>
      </c>
      <c r="AL544" s="547">
        <v>52.25</v>
      </c>
      <c r="AM544" s="547">
        <v>50.08</v>
      </c>
      <c r="AN544" s="547">
        <v>48.87</v>
      </c>
      <c r="AO544" s="547">
        <v>50.89</v>
      </c>
      <c r="AP544" s="547">
        <v>56.18</v>
      </c>
      <c r="AQ544" s="547">
        <v>53.86</v>
      </c>
      <c r="AR544" s="547">
        <v>43.97</v>
      </c>
      <c r="AS544" s="547">
        <v>45.35</v>
      </c>
      <c r="AT544" s="547">
        <v>42.07</v>
      </c>
      <c r="AU544" s="547">
        <v>38.880000000000003</v>
      </c>
      <c r="AV544" s="547">
        <v>38.28</v>
      </c>
      <c r="AW544" s="547">
        <v>40.369999999999997</v>
      </c>
      <c r="AX544" s="547">
        <v>44.82</v>
      </c>
      <c r="AY544" s="547">
        <v>40.130000000000003</v>
      </c>
      <c r="AZ544" s="547">
        <v>34.33</v>
      </c>
      <c r="BA544" s="547">
        <v>35.880000000000003</v>
      </c>
      <c r="BB544" s="547">
        <v>25.82</v>
      </c>
      <c r="BC544" s="547">
        <v>33.94</v>
      </c>
      <c r="BD544" s="547">
        <v>19.29</v>
      </c>
      <c r="BE544" s="547">
        <v>24.74</v>
      </c>
      <c r="BF544" s="547">
        <v>14.16</v>
      </c>
      <c r="BG544" s="547">
        <v>39.409999999999997</v>
      </c>
      <c r="BH544" s="547">
        <v>53.81</v>
      </c>
      <c r="BI544" s="547">
        <v>-0.75</v>
      </c>
      <c r="BJ544" s="547">
        <v>43.97</v>
      </c>
      <c r="BK544" s="547">
        <v>-1.3800000000000026</v>
      </c>
      <c r="BL544" s="547">
        <v>34.33</v>
      </c>
      <c r="BM544" s="547">
        <v>-1.5500000000000043</v>
      </c>
      <c r="BN544" s="594">
        <v>4.3125197098707035</v>
      </c>
      <c r="BO544" s="594">
        <v>5.478441991251823</v>
      </c>
      <c r="BP544" s="594">
        <v>5.5781474635448758</v>
      </c>
      <c r="BQ544" s="547">
        <v>0.14855705030651345</v>
      </c>
      <c r="BR544" s="594">
        <v>7.7836644591611481</v>
      </c>
      <c r="BS544" s="594">
        <v>7.3343053530514473</v>
      </c>
      <c r="BT544" s="594">
        <v>7.6038200862600123</v>
      </c>
      <c r="BU544" s="594">
        <v>0.63635514394869019</v>
      </c>
      <c r="BV544" s="547">
        <v>19.739999999999995</v>
      </c>
      <c r="BW544" s="547">
        <v>19.700000000000003</v>
      </c>
      <c r="BX544" s="547">
        <v>19.769999999999996</v>
      </c>
      <c r="BY544" s="547">
        <v>19.78</v>
      </c>
      <c r="BZ544" s="547">
        <v>69.459999999999994</v>
      </c>
      <c r="CA544" s="547">
        <v>69.47</v>
      </c>
      <c r="CB544" s="547">
        <v>69.459999999999994</v>
      </c>
      <c r="CC544" s="547">
        <v>69.44</v>
      </c>
      <c r="CD544" s="547">
        <v>-2.8791477871781268E-4</v>
      </c>
      <c r="CE544" s="547">
        <v>2.0327739347960616E-3</v>
      </c>
      <c r="CF544" s="594">
        <v>0.10288589938697312</v>
      </c>
      <c r="CG544" s="594">
        <v>2</v>
      </c>
      <c r="CH544" s="594">
        <v>-2</v>
      </c>
      <c r="CI544" s="594">
        <v>-4</v>
      </c>
      <c r="CJ544" s="594">
        <v>-2</v>
      </c>
      <c r="CK544" s="594">
        <v>1.5873333333333335</v>
      </c>
      <c r="CL544" s="594">
        <v>-15.188079999999999</v>
      </c>
      <c r="CM544" s="594">
        <v>0.66857082150741087</v>
      </c>
      <c r="CN544" s="594">
        <v>-0.62475000000000003</v>
      </c>
      <c r="CO544" s="605">
        <v>-3.6001018559243758E-2</v>
      </c>
      <c r="CP544" s="604" t="s">
        <v>449</v>
      </c>
    </row>
    <row r="545" spans="1:94" ht="20.25" hidden="1" customHeight="1">
      <c r="A545" s="547" t="s">
        <v>813</v>
      </c>
      <c r="B545" s="547" t="s">
        <v>678</v>
      </c>
      <c r="C545" s="547">
        <v>322.5</v>
      </c>
      <c r="D545" s="594">
        <v>-20.338613110674526</v>
      </c>
      <c r="E545" s="594">
        <v>-0.42000000000000171</v>
      </c>
      <c r="F545" s="594">
        <v>19.64</v>
      </c>
      <c r="G545" s="547">
        <v>52078</v>
      </c>
      <c r="H545" s="547">
        <v>32.31</v>
      </c>
      <c r="I545" s="594">
        <v>9.9814298978644374</v>
      </c>
      <c r="J545" s="547">
        <v>23.63</v>
      </c>
      <c r="K545" s="594">
        <v>5.5675820516498167</v>
      </c>
      <c r="L545" s="594">
        <v>145.06406685236769</v>
      </c>
      <c r="M545" s="594">
        <v>1.34</v>
      </c>
      <c r="N545" s="607">
        <v>0.49950000000000006</v>
      </c>
      <c r="O545" s="607">
        <v>5.0042930232558153E-2</v>
      </c>
      <c r="P545" s="547">
        <v>1.02</v>
      </c>
      <c r="Q545" s="548">
        <v>1.7</v>
      </c>
      <c r="R545" s="547">
        <v>7.8</v>
      </c>
      <c r="S545" s="547">
        <v>6.16</v>
      </c>
      <c r="T545" s="547">
        <v>4.5599999999999996</v>
      </c>
      <c r="U545" s="547">
        <v>3.66</v>
      </c>
      <c r="V545" s="607">
        <v>-0.53076923076923077</v>
      </c>
      <c r="W545" s="547">
        <v>1.55</v>
      </c>
      <c r="X545" s="547">
        <v>-5.33</v>
      </c>
      <c r="Y545" s="547">
        <v>11</v>
      </c>
      <c r="Z545" s="547">
        <v>18.04</v>
      </c>
      <c r="AA545" s="607">
        <v>-4.4387096774193546</v>
      </c>
      <c r="AB545" s="607">
        <v>3.063789868667917</v>
      </c>
      <c r="AC545" s="607">
        <v>-1.5283842794759887E-2</v>
      </c>
      <c r="AD545" s="607">
        <v>-0.46365422396856582</v>
      </c>
      <c r="AE545" s="605">
        <v>0.41360000000000002</v>
      </c>
      <c r="AF545" s="607">
        <v>0.35310000000000002</v>
      </c>
      <c r="AG545" s="607">
        <v>-0.13569999999999999</v>
      </c>
      <c r="AH545" s="547">
        <v>6617</v>
      </c>
      <c r="AI545" s="547">
        <v>9353.7911999999997</v>
      </c>
      <c r="AJ545" s="547">
        <v>45.65</v>
      </c>
      <c r="AK545" s="547">
        <v>46.52</v>
      </c>
      <c r="AL545" s="547">
        <v>46.03</v>
      </c>
      <c r="AM545" s="547">
        <v>44.1</v>
      </c>
      <c r="AN545" s="547">
        <v>39.49</v>
      </c>
      <c r="AO545" s="547">
        <v>35.46</v>
      </c>
      <c r="AP545" s="547">
        <v>24.02</v>
      </c>
      <c r="AQ545" s="547">
        <v>19.64</v>
      </c>
      <c r="AR545" s="547">
        <v>35.92</v>
      </c>
      <c r="AS545" s="547">
        <v>37.35</v>
      </c>
      <c r="AT545" s="547">
        <v>36.65</v>
      </c>
      <c r="AU545" s="547">
        <v>32.06</v>
      </c>
      <c r="AV545" s="547">
        <v>25.09</v>
      </c>
      <c r="AW545" s="547">
        <v>31.21</v>
      </c>
      <c r="AX545" s="547">
        <v>7.19</v>
      </c>
      <c r="AY545" s="547">
        <v>3.21</v>
      </c>
      <c r="AZ545" s="547">
        <v>31.25</v>
      </c>
      <c r="BA545" s="547">
        <v>33.479999999999997</v>
      </c>
      <c r="BB545" s="547">
        <v>27.93</v>
      </c>
      <c r="BC545" s="547">
        <v>28.55</v>
      </c>
      <c r="BD545" s="547">
        <v>57.08</v>
      </c>
      <c r="BE545" s="547">
        <v>25.1</v>
      </c>
      <c r="BF545" s="547">
        <v>7.32</v>
      </c>
      <c r="BG545" s="547">
        <v>3.94</v>
      </c>
      <c r="BH545" s="547">
        <v>45.65</v>
      </c>
      <c r="BI545" s="547">
        <v>-0.87000000000000455</v>
      </c>
      <c r="BJ545" s="547">
        <v>35.92</v>
      </c>
      <c r="BK545" s="547">
        <v>-1.4299999999999997</v>
      </c>
      <c r="BL545" s="547">
        <v>31.25</v>
      </c>
      <c r="BM545" s="547">
        <v>-2.2299999999999969</v>
      </c>
      <c r="BN545" s="594">
        <v>4.8396554329756691</v>
      </c>
      <c r="BO545" s="594">
        <v>1.5440969287123134</v>
      </c>
      <c r="BP545" s="594">
        <v>0.75714698238521516</v>
      </c>
      <c r="BQ545" s="547">
        <v>6.3533701925489376</v>
      </c>
      <c r="BR545" s="594">
        <v>13.279431766661629</v>
      </c>
      <c r="BS545" s="594">
        <v>11.454775993237531</v>
      </c>
      <c r="BT545" s="594">
        <v>1.9506208489748773</v>
      </c>
      <c r="BU545" s="594">
        <v>0.41926357614392668</v>
      </c>
      <c r="BV545" s="547">
        <v>40.1</v>
      </c>
      <c r="BW545" s="547">
        <v>39.85</v>
      </c>
      <c r="BX545" s="547">
        <v>39.25</v>
      </c>
      <c r="BY545" s="547">
        <v>40.5</v>
      </c>
      <c r="BZ545" s="547">
        <v>49.15</v>
      </c>
      <c r="CA545" s="547">
        <v>48.62</v>
      </c>
      <c r="CB545" s="547">
        <v>47.81</v>
      </c>
      <c r="CC545" s="547">
        <v>48.64</v>
      </c>
      <c r="CD545" s="547">
        <v>-1.0082742299166725E-2</v>
      </c>
      <c r="CE545" s="547">
        <v>1.0556258061381385E-2</v>
      </c>
      <c r="CF545" s="594">
        <v>-2</v>
      </c>
      <c r="CG545" s="594">
        <v>-2.0000000000000004</v>
      </c>
      <c r="CH545" s="594">
        <v>-2</v>
      </c>
      <c r="CI545" s="594">
        <v>-4</v>
      </c>
      <c r="CJ545" s="594">
        <v>-2</v>
      </c>
      <c r="CK545" s="594">
        <v>1.0433333333333332</v>
      </c>
      <c r="CL545" s="594">
        <v>-9.8947599999999998</v>
      </c>
      <c r="CM545" s="594">
        <v>0.85206355599214145</v>
      </c>
      <c r="CN545" s="594">
        <v>-0.33924999999999994</v>
      </c>
      <c r="CO545" s="605">
        <v>-2.3406304817334744E-2</v>
      </c>
      <c r="CP545" s="604" t="s">
        <v>866</v>
      </c>
    </row>
    <row r="546" spans="1:94" ht="20.25" hidden="1" customHeight="1">
      <c r="A546" s="547" t="s">
        <v>1157</v>
      </c>
      <c r="B546" s="547" t="s">
        <v>167</v>
      </c>
      <c r="C546" s="547">
        <v>59.1</v>
      </c>
      <c r="D546" s="594">
        <v>-21.015030441409287</v>
      </c>
      <c r="E546" s="594">
        <v>5</v>
      </c>
      <c r="F546" s="594">
        <v>55.17</v>
      </c>
      <c r="G546" s="547">
        <v>15069</v>
      </c>
      <c r="H546" s="547">
        <v>26.01</v>
      </c>
      <c r="I546" s="594">
        <v>2.2722029988465975</v>
      </c>
      <c r="J546" s="547">
        <v>23.83</v>
      </c>
      <c r="K546" s="594">
        <v>3.9304727052680177</v>
      </c>
      <c r="L546" s="594">
        <v>100</v>
      </c>
      <c r="M546" s="594">
        <v>1.34</v>
      </c>
      <c r="N546" s="607">
        <v>0.10289999999999999</v>
      </c>
      <c r="O546" s="607">
        <v>4.5286446700507611E-2</v>
      </c>
      <c r="P546" s="547">
        <v>0.35</v>
      </c>
      <c r="Q546" s="548">
        <v>0.5</v>
      </c>
      <c r="R546" s="547">
        <v>0.81</v>
      </c>
      <c r="S546" s="547">
        <v>0.55000000000000004</v>
      </c>
      <c r="T546" s="547">
        <v>0.63</v>
      </c>
      <c r="U546" s="547">
        <v>0.78</v>
      </c>
      <c r="V546" s="607">
        <v>-3.703703703703707E-2</v>
      </c>
      <c r="W546" s="547">
        <v>1.3</v>
      </c>
      <c r="X546" s="547">
        <v>3.04</v>
      </c>
      <c r="Y546" s="547">
        <v>2.0099999999999998</v>
      </c>
      <c r="Z546" s="547">
        <v>2.74</v>
      </c>
      <c r="AA546" s="607">
        <v>1.3384615384615384</v>
      </c>
      <c r="AB546" s="607">
        <v>-0.33881578947368429</v>
      </c>
      <c r="AC546" s="607">
        <v>0.10931174089068826</v>
      </c>
      <c r="AD546" s="607">
        <v>-0.24891689641591178</v>
      </c>
      <c r="AE546" s="605">
        <v>0.51</v>
      </c>
      <c r="AF546" s="607">
        <v>0.51090000000000002</v>
      </c>
      <c r="AG546" s="607">
        <v>-0.19020000000000001</v>
      </c>
      <c r="AH546" s="547">
        <v>2539</v>
      </c>
      <c r="AI546" s="547">
        <v>3833.89</v>
      </c>
      <c r="AJ546" s="547">
        <v>56.81</v>
      </c>
      <c r="AK546" s="547">
        <v>59.45</v>
      </c>
      <c r="AL546" s="547">
        <v>59.34</v>
      </c>
      <c r="AM546" s="547">
        <v>59.15</v>
      </c>
      <c r="AN546" s="547">
        <v>53.07</v>
      </c>
      <c r="AO546" s="547">
        <v>56.75</v>
      </c>
      <c r="AP546" s="547">
        <v>56.47</v>
      </c>
      <c r="AQ546" s="547">
        <v>55.17</v>
      </c>
      <c r="AR546" s="547">
        <v>38.76</v>
      </c>
      <c r="AS546" s="547">
        <v>42.6</v>
      </c>
      <c r="AT546" s="547">
        <v>41.34</v>
      </c>
      <c r="AU546" s="547">
        <v>41.26</v>
      </c>
      <c r="AV546" s="547">
        <v>31.94</v>
      </c>
      <c r="AW546" s="547">
        <v>37.79</v>
      </c>
      <c r="AX546" s="547">
        <v>37.49</v>
      </c>
      <c r="AY546" s="547">
        <v>34.89</v>
      </c>
      <c r="AZ546" s="547">
        <v>28.29</v>
      </c>
      <c r="BA546" s="547">
        <v>30.28</v>
      </c>
      <c r="BB546" s="547">
        <v>27.54</v>
      </c>
      <c r="BC546" s="547">
        <v>29.01</v>
      </c>
      <c r="BD546" s="547">
        <v>44.58</v>
      </c>
      <c r="BE546" s="547">
        <v>29.05</v>
      </c>
      <c r="BF546" s="547">
        <v>23.23</v>
      </c>
      <c r="BG546" s="547">
        <v>23.7</v>
      </c>
      <c r="BH546" s="547">
        <v>56.81</v>
      </c>
      <c r="BI546" s="547">
        <v>-2.6400000000000006</v>
      </c>
      <c r="BJ546" s="547">
        <v>38.76</v>
      </c>
      <c r="BK546" s="547">
        <v>-3.8400000000000034</v>
      </c>
      <c r="BL546" s="547">
        <v>28.29</v>
      </c>
      <c r="BM546" s="547">
        <v>-1.990000000000002</v>
      </c>
      <c r="BN546" s="594">
        <v>2.3324143363528949</v>
      </c>
      <c r="BO546" s="594">
        <v>1.9417933927635029</v>
      </c>
      <c r="BP546" s="594">
        <v>1.3082673702726473</v>
      </c>
      <c r="BQ546" s="547">
        <v>2.0043344308502431</v>
      </c>
      <c r="BR546" s="594">
        <v>6.3406853091768411</v>
      </c>
      <c r="BS546" s="594">
        <v>3.8710015731515468</v>
      </c>
      <c r="BT546" s="594">
        <v>2.9327176781002637</v>
      </c>
      <c r="BU546" s="594">
        <v>0.61988137143148625</v>
      </c>
      <c r="BV546" s="547">
        <v>23.61</v>
      </c>
      <c r="BW546" s="547">
        <v>23.620000000000005</v>
      </c>
      <c r="BX546" s="547">
        <v>23.629999999999995</v>
      </c>
      <c r="BY546" s="547">
        <v>21.72</v>
      </c>
      <c r="BZ546" s="547">
        <v>67.680000000000007</v>
      </c>
      <c r="CA546" s="547">
        <v>68.010000000000005</v>
      </c>
      <c r="CB546" s="547">
        <v>67.97</v>
      </c>
      <c r="CC546" s="547">
        <v>71.06</v>
      </c>
      <c r="CD546" s="547">
        <v>4.9748970620041799E-2</v>
      </c>
      <c r="CE546" s="547">
        <v>-7.9982534714891251E-2</v>
      </c>
      <c r="CF546" s="594">
        <v>-2</v>
      </c>
      <c r="CG546" s="594">
        <v>-2.0000000000000004</v>
      </c>
      <c r="CH546" s="594">
        <v>-0.97220299884659744</v>
      </c>
      <c r="CI546" s="594">
        <v>-4</v>
      </c>
      <c r="CJ546" s="594">
        <v>-2</v>
      </c>
      <c r="CK546" s="594">
        <v>1.7873333333333334</v>
      </c>
      <c r="CL546" s="594">
        <v>-12.57164</v>
      </c>
      <c r="CM546" s="594">
        <v>1.2169792241039779</v>
      </c>
      <c r="CN546" s="594">
        <v>-0.47550000000000003</v>
      </c>
      <c r="CO546" s="605">
        <v>0.17628948868262495</v>
      </c>
      <c r="CP546" s="604" t="s">
        <v>623</v>
      </c>
    </row>
    <row r="547" spans="1:94" ht="20.25" hidden="1" customHeight="1">
      <c r="A547" s="547" t="s">
        <v>1126</v>
      </c>
      <c r="B547" s="547" t="s">
        <v>1290</v>
      </c>
      <c r="C547" s="547">
        <v>110.5</v>
      </c>
      <c r="D547" s="594">
        <v>-21.208172840718117</v>
      </c>
      <c r="E547" s="594">
        <v>-0.42999999999999972</v>
      </c>
      <c r="F547" s="594">
        <v>47.39</v>
      </c>
      <c r="G547" s="547">
        <v>9956</v>
      </c>
      <c r="H547" s="547">
        <v>43.3</v>
      </c>
      <c r="I547" s="594">
        <v>2.5519630484988456</v>
      </c>
      <c r="J547" s="547">
        <v>15.54</v>
      </c>
      <c r="K547" s="594">
        <v>3.0382521932421165</v>
      </c>
      <c r="L547" s="594">
        <v>56.248587570621467</v>
      </c>
      <c r="M547" s="594">
        <v>1.34</v>
      </c>
      <c r="N547" s="607">
        <v>0.17699999999999999</v>
      </c>
      <c r="O547" s="607">
        <v>6.9358371040723968E-2</v>
      </c>
      <c r="P547" s="547">
        <v>1.96</v>
      </c>
      <c r="Q547" s="548">
        <v>1.95</v>
      </c>
      <c r="R547" s="547">
        <v>1.98</v>
      </c>
      <c r="S547" s="547">
        <v>1.47</v>
      </c>
      <c r="T547" s="547">
        <v>2.35</v>
      </c>
      <c r="U547" s="547">
        <v>1.74</v>
      </c>
      <c r="V547" s="607">
        <v>-0.12121212121212122</v>
      </c>
      <c r="W547" s="547">
        <v>3.6</v>
      </c>
      <c r="X547" s="547">
        <v>5.34</v>
      </c>
      <c r="Y547" s="547">
        <v>7.2</v>
      </c>
      <c r="Z547" s="547">
        <v>7.3</v>
      </c>
      <c r="AA547" s="607">
        <v>0.48333333333333328</v>
      </c>
      <c r="AB547" s="607">
        <v>0.34831460674157311</v>
      </c>
      <c r="AC547" s="607">
        <v>-7.2426937738246544E-2</v>
      </c>
      <c r="AD547" s="607">
        <v>-0.13859416445623343</v>
      </c>
      <c r="AE547" s="605">
        <v>8.6500000000000007E-2</v>
      </c>
      <c r="AF547" s="607">
        <v>0.50149999999999995</v>
      </c>
      <c r="AG547" s="607">
        <v>4.1999999999999997E-3</v>
      </c>
      <c r="AH547" s="547">
        <v>3016</v>
      </c>
      <c r="AI547" s="547">
        <v>3276.884</v>
      </c>
      <c r="AJ547" s="547">
        <v>42.07</v>
      </c>
      <c r="AK547" s="547">
        <v>43.45</v>
      </c>
      <c r="AL547" s="547">
        <v>42.27</v>
      </c>
      <c r="AM547" s="547">
        <v>40.33</v>
      </c>
      <c r="AN547" s="547">
        <v>48.98</v>
      </c>
      <c r="AO547" s="547">
        <v>49.5</v>
      </c>
      <c r="AP547" s="547">
        <v>46.02</v>
      </c>
      <c r="AQ547" s="547">
        <v>47.39</v>
      </c>
      <c r="AR547" s="547">
        <v>26.89</v>
      </c>
      <c r="AS547" s="547">
        <v>27.53</v>
      </c>
      <c r="AT547" s="547">
        <v>24.96</v>
      </c>
      <c r="AU547" s="547">
        <v>24.22</v>
      </c>
      <c r="AV547" s="547">
        <v>30.08</v>
      </c>
      <c r="AW547" s="547">
        <v>31.83</v>
      </c>
      <c r="AX547" s="547">
        <v>29.36</v>
      </c>
      <c r="AY547" s="547">
        <v>28.17</v>
      </c>
      <c r="AZ547" s="547">
        <v>19.760000000000002</v>
      </c>
      <c r="BA547" s="547">
        <v>25.03</v>
      </c>
      <c r="BB547" s="547">
        <v>18.77</v>
      </c>
      <c r="BC547" s="547">
        <v>20.56</v>
      </c>
      <c r="BD547" s="547">
        <v>23.55</v>
      </c>
      <c r="BE547" s="547">
        <v>23.41</v>
      </c>
      <c r="BF547" s="547">
        <v>22.94</v>
      </c>
      <c r="BG547" s="547">
        <v>24.62</v>
      </c>
      <c r="BH547" s="547">
        <v>42.07</v>
      </c>
      <c r="BI547" s="547">
        <v>-1.3800000000000026</v>
      </c>
      <c r="BJ547" s="547">
        <v>26.89</v>
      </c>
      <c r="BK547" s="547">
        <v>-0.64000000000000057</v>
      </c>
      <c r="BL547" s="547">
        <v>19.760000000000002</v>
      </c>
      <c r="BM547" s="547">
        <v>-5.27</v>
      </c>
      <c r="BN547" s="594">
        <v>2.4559018567639259</v>
      </c>
      <c r="BO547" s="594">
        <v>1.905696689761355</v>
      </c>
      <c r="BP547" s="594">
        <v>1.1345189238486093</v>
      </c>
      <c r="BQ547" s="547">
        <v>1.6780092684003058</v>
      </c>
      <c r="BR547" s="594">
        <v>4.3318965517241379</v>
      </c>
      <c r="BS547" s="594">
        <v>4.4218629715165516</v>
      </c>
      <c r="BT547" s="594">
        <v>2.6470588235294117</v>
      </c>
      <c r="BU547" s="594">
        <v>0.68709777141739359</v>
      </c>
      <c r="BV547" s="547">
        <v>40.57</v>
      </c>
      <c r="BW547" s="547">
        <v>41.43</v>
      </c>
      <c r="BX547" s="547">
        <v>43.83</v>
      </c>
      <c r="BY547" s="547">
        <v>44.15</v>
      </c>
      <c r="BZ547" s="547">
        <v>41.83</v>
      </c>
      <c r="CA547" s="547">
        <v>42.86</v>
      </c>
      <c r="CB547" s="547">
        <v>42.51</v>
      </c>
      <c r="CC547" s="547">
        <v>42.4</v>
      </c>
      <c r="CD547" s="547">
        <v>1.3869727274827603E-2</v>
      </c>
      <c r="CE547" s="547">
        <v>8.6427901866672929E-2</v>
      </c>
      <c r="CF547" s="594">
        <v>-2</v>
      </c>
      <c r="CG547" s="594">
        <v>-2.0000000000000004</v>
      </c>
      <c r="CH547" s="594">
        <v>-1.2519630484988455</v>
      </c>
      <c r="CI547" s="594">
        <v>-4</v>
      </c>
      <c r="CJ547" s="594">
        <v>-2</v>
      </c>
      <c r="CK547" s="594">
        <v>0.80466666666666664</v>
      </c>
      <c r="CL547" s="594">
        <v>-11.831399999999999</v>
      </c>
      <c r="CM547" s="594">
        <v>1.0600235411140582</v>
      </c>
      <c r="CN547" s="594">
        <v>1.0499999999999999E-2</v>
      </c>
      <c r="CO547" s="605">
        <v>-8.9453641404076523E-2</v>
      </c>
      <c r="CP547" s="604" t="s">
        <v>1291</v>
      </c>
    </row>
    <row r="548" spans="1:94" ht="20.25" hidden="1" customHeight="1">
      <c r="A548" s="547" t="s">
        <v>295</v>
      </c>
      <c r="B548" s="547" t="s">
        <v>79</v>
      </c>
      <c r="C548" s="547">
        <v>84.4</v>
      </c>
      <c r="D548" s="594">
        <v>-22.850268231524794</v>
      </c>
      <c r="E548" s="594">
        <v>-0.69000000000001194</v>
      </c>
      <c r="F548" s="594">
        <v>19.690000000000001</v>
      </c>
      <c r="G548" s="547">
        <v>9391</v>
      </c>
      <c r="H548" s="547">
        <v>34.049999999999997</v>
      </c>
      <c r="I548" s="594">
        <v>2.4787077826725405</v>
      </c>
      <c r="J548" s="547">
        <v>16.61</v>
      </c>
      <c r="K548" s="594">
        <v>4.1840940801417759</v>
      </c>
      <c r="L548" s="594">
        <v>4695.5</v>
      </c>
      <c r="M548" s="594">
        <v>0.98643061224489859</v>
      </c>
      <c r="N548" s="607">
        <v>0.16189999999999999</v>
      </c>
      <c r="O548" s="607">
        <v>6.5316291469194307E-2</v>
      </c>
      <c r="P548" s="547">
        <v>0.57999999999999996</v>
      </c>
      <c r="Q548" s="548">
        <v>1</v>
      </c>
      <c r="R548" s="547">
        <v>2.12</v>
      </c>
      <c r="S548" s="547">
        <v>1.39</v>
      </c>
      <c r="T548" s="547">
        <v>0.79</v>
      </c>
      <c r="U548" s="547">
        <v>2.31</v>
      </c>
      <c r="V548" s="607">
        <v>8.9622641509433928E-2</v>
      </c>
      <c r="W548" s="547">
        <v>7.11</v>
      </c>
      <c r="X548" s="547">
        <v>3.58</v>
      </c>
      <c r="Y548" s="547">
        <v>3.66</v>
      </c>
      <c r="Z548" s="547">
        <v>6.8</v>
      </c>
      <c r="AA548" s="607">
        <v>-0.49648382559774967</v>
      </c>
      <c r="AB548" s="607">
        <v>2.2346368715083817E-2</v>
      </c>
      <c r="AC548" s="607">
        <v>0.16838487972508581</v>
      </c>
      <c r="AD548" s="607">
        <v>-0.12513484358144553</v>
      </c>
      <c r="AE548" s="605">
        <v>0.21060000000000001</v>
      </c>
      <c r="AF548" s="607">
        <v>0.27800000000000002</v>
      </c>
      <c r="AG548" s="607">
        <v>0.75930000000000009</v>
      </c>
      <c r="AH548" s="547">
        <v>1854</v>
      </c>
      <c r="AI548" s="547">
        <v>2244.4523999999997</v>
      </c>
      <c r="AJ548" s="547">
        <v>59.28</v>
      </c>
      <c r="AK548" s="547">
        <v>49.55</v>
      </c>
      <c r="AL548" s="547">
        <v>55.31</v>
      </c>
      <c r="AM548" s="547">
        <v>49.05</v>
      </c>
      <c r="AN548" s="547">
        <v>59.78</v>
      </c>
      <c r="AO548" s="547">
        <v>53.34</v>
      </c>
      <c r="AP548" s="547">
        <v>33.07</v>
      </c>
      <c r="AQ548" s="547">
        <v>19.690000000000001</v>
      </c>
      <c r="AR548" s="547">
        <v>47.19</v>
      </c>
      <c r="AS548" s="547">
        <v>30.66</v>
      </c>
      <c r="AT548" s="547">
        <v>41.26</v>
      </c>
      <c r="AU548" s="547">
        <v>28.34</v>
      </c>
      <c r="AV548" s="547">
        <v>49.96</v>
      </c>
      <c r="AW548" s="547">
        <v>39.909999999999997</v>
      </c>
      <c r="AX548" s="547">
        <v>21.01</v>
      </c>
      <c r="AY548" s="547">
        <v>-0.48</v>
      </c>
      <c r="AZ548" s="547">
        <v>36.229999999999997</v>
      </c>
      <c r="BA548" s="547">
        <v>23.99</v>
      </c>
      <c r="BB548" s="547">
        <v>32.65</v>
      </c>
      <c r="BC548" s="547">
        <v>21.45</v>
      </c>
      <c r="BD548" s="547">
        <v>39.03</v>
      </c>
      <c r="BE548" s="547">
        <v>30.55</v>
      </c>
      <c r="BF548" s="547">
        <v>15.98</v>
      </c>
      <c r="BG548" s="547">
        <v>-1.85</v>
      </c>
      <c r="BH548" s="547">
        <v>59.28</v>
      </c>
      <c r="BI548" s="547">
        <v>9.730000000000004</v>
      </c>
      <c r="BJ548" s="547">
        <v>47.19</v>
      </c>
      <c r="BK548" s="547">
        <v>16.529999999999998</v>
      </c>
      <c r="BL548" s="547">
        <v>36.229999999999997</v>
      </c>
      <c r="BM548" s="547">
        <v>12.239999999999998</v>
      </c>
      <c r="BN548" s="594">
        <v>3.8408845738942827</v>
      </c>
      <c r="BO548" s="594">
        <v>3.1485819975339089</v>
      </c>
      <c r="BP548" s="594">
        <v>5.5935796486977587</v>
      </c>
      <c r="BQ548" s="547">
        <v>0.3288820438594009</v>
      </c>
      <c r="BR548" s="594">
        <v>4.8791801510248112</v>
      </c>
      <c r="BS548" s="594">
        <v>5.7626387176325524</v>
      </c>
      <c r="BT548" s="594">
        <v>6.941853422168383</v>
      </c>
      <c r="BU548" s="594">
        <v>0.60273443210139355</v>
      </c>
      <c r="BV548" s="547">
        <v>14.310000000000002</v>
      </c>
      <c r="BW548" s="547">
        <v>14.319999999999993</v>
      </c>
      <c r="BX548" s="547">
        <v>14.39</v>
      </c>
      <c r="BY548" s="547">
        <v>14.950000000000003</v>
      </c>
      <c r="BZ548" s="547">
        <v>83.98</v>
      </c>
      <c r="CA548" s="547">
        <v>83.98</v>
      </c>
      <c r="CB548" s="547">
        <v>83.9</v>
      </c>
      <c r="CC548" s="547">
        <v>83.77</v>
      </c>
      <c r="CD548" s="547">
        <v>-2.5020714109524889E-3</v>
      </c>
      <c r="CE548" s="547">
        <v>4.4502994005039209E-2</v>
      </c>
      <c r="CF548" s="594">
        <v>-0.25776408771880177</v>
      </c>
      <c r="CG548" s="594">
        <v>7.9819927971184784E-2</v>
      </c>
      <c r="CH548" s="594">
        <v>-1.1787077826725405</v>
      </c>
      <c r="CI548" s="594">
        <v>-4</v>
      </c>
      <c r="CJ548" s="594">
        <v>-2</v>
      </c>
      <c r="CK548" s="594">
        <v>1.9520000000000002</v>
      </c>
      <c r="CL548" s="594">
        <v>-19.872800000000002</v>
      </c>
      <c r="CM548" s="594">
        <v>0.52893371089536156</v>
      </c>
      <c r="CN548" s="594">
        <v>1.8982500000000002</v>
      </c>
      <c r="CO548" s="605">
        <v>1.7633586642085226</v>
      </c>
      <c r="CP548" s="604" t="s">
        <v>645</v>
      </c>
    </row>
    <row r="549" spans="1:94" ht="20.25" hidden="1" customHeight="1">
      <c r="A549" s="547" t="s">
        <v>1174</v>
      </c>
      <c r="B549" s="547" t="s">
        <v>369</v>
      </c>
      <c r="C549" s="547">
        <v>946</v>
      </c>
      <c r="D549" s="594">
        <v>-23.523612338397044</v>
      </c>
      <c r="E549" s="594">
        <v>0.34999999999999432</v>
      </c>
      <c r="F549" s="594">
        <v>43.5</v>
      </c>
      <c r="G549" s="547">
        <v>189199</v>
      </c>
      <c r="H549" s="547">
        <v>175.72</v>
      </c>
      <c r="I549" s="594">
        <v>5.3835647621215568</v>
      </c>
      <c r="J549" s="547">
        <v>29.37</v>
      </c>
      <c r="K549" s="594">
        <v>7.1934133535094684</v>
      </c>
      <c r="L549" s="594">
        <v>318.51683501683499</v>
      </c>
      <c r="M549" s="594">
        <v>1.34</v>
      </c>
      <c r="N549" s="607">
        <v>0.26150000000000001</v>
      </c>
      <c r="O549" s="607">
        <v>4.8573763213530657E-2</v>
      </c>
      <c r="P549" s="547">
        <v>6.97</v>
      </c>
      <c r="Q549" s="548">
        <v>8.16</v>
      </c>
      <c r="R549" s="547">
        <v>8.3699999999999992</v>
      </c>
      <c r="S549" s="547">
        <v>9.4600000000000009</v>
      </c>
      <c r="T549" s="547">
        <v>8.4700000000000006</v>
      </c>
      <c r="U549" s="547">
        <v>8.39</v>
      </c>
      <c r="V549" s="607">
        <v>2.389486260454164E-3</v>
      </c>
      <c r="W549" s="547">
        <v>15.02</v>
      </c>
      <c r="X549" s="547">
        <v>14.42</v>
      </c>
      <c r="Y549" s="547">
        <v>25.63</v>
      </c>
      <c r="Z549" s="547">
        <v>34.71</v>
      </c>
      <c r="AA549" s="607">
        <v>-3.9946737683089192E-2</v>
      </c>
      <c r="AB549" s="607">
        <v>0.77739251040221913</v>
      </c>
      <c r="AC549" s="607">
        <v>8.9112017571383859E-2</v>
      </c>
      <c r="AD549" s="607">
        <v>-0.24791338582677167</v>
      </c>
      <c r="AE549" s="605">
        <v>3.5499999999999997E-2</v>
      </c>
      <c r="AF549" s="607">
        <v>0.21890000000000001</v>
      </c>
      <c r="AG549" s="607">
        <v>-0.1192</v>
      </c>
      <c r="AH549" s="547">
        <v>25400</v>
      </c>
      <c r="AI549" s="547">
        <v>26301.7</v>
      </c>
      <c r="AJ549" s="547">
        <v>47.25</v>
      </c>
      <c r="AK549" s="547">
        <v>49.21</v>
      </c>
      <c r="AL549" s="547">
        <v>49.12</v>
      </c>
      <c r="AM549" s="547">
        <v>48.47</v>
      </c>
      <c r="AN549" s="547">
        <v>50.3</v>
      </c>
      <c r="AO549" s="547">
        <v>50.82</v>
      </c>
      <c r="AP549" s="547">
        <v>50.89</v>
      </c>
      <c r="AQ549" s="547">
        <v>43.5</v>
      </c>
      <c r="AR549" s="547">
        <v>31.23</v>
      </c>
      <c r="AS549" s="547">
        <v>30.45</v>
      </c>
      <c r="AT549" s="547">
        <v>34.28</v>
      </c>
      <c r="AU549" s="547">
        <v>33.270000000000003</v>
      </c>
      <c r="AV549" s="547">
        <v>32.08</v>
      </c>
      <c r="AW549" s="547">
        <v>32.67</v>
      </c>
      <c r="AX549" s="547">
        <v>34.42</v>
      </c>
      <c r="AY549" s="547">
        <v>21.94</v>
      </c>
      <c r="AZ549" s="547">
        <v>27.84</v>
      </c>
      <c r="BA549" s="547">
        <v>24.02</v>
      </c>
      <c r="BB549" s="547">
        <v>25.41</v>
      </c>
      <c r="BC549" s="547">
        <v>24.39</v>
      </c>
      <c r="BD549" s="547">
        <v>29.35</v>
      </c>
      <c r="BE549" s="547">
        <v>29.52</v>
      </c>
      <c r="BF549" s="547">
        <v>24.68</v>
      </c>
      <c r="BG549" s="547">
        <v>12.81</v>
      </c>
      <c r="BH549" s="547">
        <v>47.25</v>
      </c>
      <c r="BI549" s="547">
        <v>-1.9600000000000009</v>
      </c>
      <c r="BJ549" s="547">
        <v>31.23</v>
      </c>
      <c r="BK549" s="547">
        <v>0.78000000000000114</v>
      </c>
      <c r="BL549" s="547">
        <v>27.84</v>
      </c>
      <c r="BM549" s="547">
        <v>3.8200000000000003</v>
      </c>
      <c r="BN549" s="594">
        <v>5.905472440944882</v>
      </c>
      <c r="BO549" s="594">
        <v>3.2702716850756426</v>
      </c>
      <c r="BP549" s="594">
        <v>3.4187216909914442</v>
      </c>
      <c r="BQ549" s="547">
        <v>1.1996378424268692</v>
      </c>
      <c r="BR549" s="594">
        <v>8.8930708661417324</v>
      </c>
      <c r="BS549" s="594">
        <v>9.0242370308328539</v>
      </c>
      <c r="BT549" s="594">
        <v>5.5473074987418221</v>
      </c>
      <c r="BU549" s="594">
        <v>0.79712149946105559</v>
      </c>
      <c r="BV549" s="547">
        <v>24.040000000000006</v>
      </c>
      <c r="BW549" s="547">
        <v>24.099999999999994</v>
      </c>
      <c r="BX549" s="547">
        <v>24.36</v>
      </c>
      <c r="BY549" s="547">
        <v>24.450000000000003</v>
      </c>
      <c r="BZ549" s="547">
        <v>60.29</v>
      </c>
      <c r="CA549" s="547">
        <v>60.41</v>
      </c>
      <c r="CB549" s="547">
        <v>60.46</v>
      </c>
      <c r="CC549" s="547">
        <v>60.9</v>
      </c>
      <c r="CD549" s="547">
        <v>1.0095596236322724E-2</v>
      </c>
      <c r="CE549" s="547">
        <v>1.6978803289749322E-2</v>
      </c>
      <c r="CF549" s="594">
        <v>-1.9992756848537385</v>
      </c>
      <c r="CG549" s="594">
        <v>-2.0000000000000004</v>
      </c>
      <c r="CH549" s="594">
        <v>-2</v>
      </c>
      <c r="CI549" s="594">
        <v>-4</v>
      </c>
      <c r="CJ549" s="594">
        <v>-2</v>
      </c>
      <c r="CK549" s="594">
        <v>1.1499999999999999</v>
      </c>
      <c r="CL549" s="594">
        <v>-12.744439999999999</v>
      </c>
      <c r="CM549" s="594">
        <v>0.36810334645669296</v>
      </c>
      <c r="CN549" s="594">
        <v>-0.29799999999999999</v>
      </c>
      <c r="CO549" s="605">
        <v>-0.2806071653753629</v>
      </c>
      <c r="CP549" s="604" t="s">
        <v>370</v>
      </c>
    </row>
    <row r="550" spans="1:94" ht="20.25" hidden="1" customHeight="1">
      <c r="A550" s="547" t="s">
        <v>1140</v>
      </c>
      <c r="B550" s="547" t="s">
        <v>875</v>
      </c>
      <c r="C550" s="547">
        <v>600</v>
      </c>
      <c r="D550" s="594">
        <v>-25.84492698625953</v>
      </c>
      <c r="E550" s="594">
        <v>6.0000000000002274E-2</v>
      </c>
      <c r="F550" s="594">
        <v>51.77</v>
      </c>
      <c r="G550" s="547">
        <v>15559060</v>
      </c>
      <c r="H550" s="547">
        <v>83.62</v>
      </c>
      <c r="I550" s="594">
        <v>7.1753169098301841</v>
      </c>
      <c r="J550" s="547">
        <v>26.08</v>
      </c>
      <c r="K550" s="594">
        <v>7.1653684350393956</v>
      </c>
      <c r="L550" s="594">
        <v>124.73792229865153</v>
      </c>
      <c r="M550" s="594">
        <v>1.34</v>
      </c>
      <c r="N550" s="607">
        <v>0.30120000000000002</v>
      </c>
      <c r="O550" s="607">
        <v>4.1977240000000006E-2</v>
      </c>
      <c r="P550" s="547">
        <v>4.66</v>
      </c>
      <c r="Q550" s="548">
        <v>5.3</v>
      </c>
      <c r="R550" s="547">
        <v>5.51</v>
      </c>
      <c r="S550" s="547">
        <v>5.18</v>
      </c>
      <c r="T550" s="547">
        <v>6.03</v>
      </c>
      <c r="U550" s="547">
        <v>6.41</v>
      </c>
      <c r="V550" s="607">
        <v>0.16333938294010897</v>
      </c>
      <c r="W550" s="547">
        <v>13.54</v>
      </c>
      <c r="X550" s="547">
        <v>13.32</v>
      </c>
      <c r="Y550" s="547">
        <v>19.97</v>
      </c>
      <c r="Z550" s="547">
        <v>24.03</v>
      </c>
      <c r="AA550" s="607">
        <v>-1.6248153618906861E-2</v>
      </c>
      <c r="AB550" s="607">
        <v>0.49924924924924913</v>
      </c>
      <c r="AC550" s="607">
        <v>0.14537654909437564</v>
      </c>
      <c r="AD550" s="607">
        <v>-0.15632963024791879</v>
      </c>
      <c r="AE550" s="605">
        <v>0.3679</v>
      </c>
      <c r="AF550" s="607">
        <v>0.37919999999999998</v>
      </c>
      <c r="AG550" s="607">
        <v>-0.14660000000000001</v>
      </c>
      <c r="AH550" s="547">
        <v>1587415</v>
      </c>
      <c r="AI550" s="547">
        <v>2171424.9785000002</v>
      </c>
      <c r="AJ550" s="547">
        <v>52.64</v>
      </c>
      <c r="AK550" s="547">
        <v>51.33</v>
      </c>
      <c r="AL550" s="547">
        <v>50.04</v>
      </c>
      <c r="AM550" s="547">
        <v>52.36</v>
      </c>
      <c r="AN550" s="547">
        <v>53.98</v>
      </c>
      <c r="AO550" s="547">
        <v>53.44</v>
      </c>
      <c r="AP550" s="547">
        <v>53.01</v>
      </c>
      <c r="AQ550" s="547">
        <v>51.77</v>
      </c>
      <c r="AR550" s="547">
        <v>41.71</v>
      </c>
      <c r="AS550" s="547">
        <v>41.24</v>
      </c>
      <c r="AT550" s="547">
        <v>39.14</v>
      </c>
      <c r="AU550" s="547">
        <v>41.54</v>
      </c>
      <c r="AV550" s="547">
        <v>43.46</v>
      </c>
      <c r="AW550" s="547">
        <v>42.1</v>
      </c>
      <c r="AX550" s="547">
        <v>42.19</v>
      </c>
      <c r="AY550" s="547">
        <v>41.38</v>
      </c>
      <c r="AZ550" s="547">
        <v>37.97</v>
      </c>
      <c r="BA550" s="547">
        <v>37.74</v>
      </c>
      <c r="BB550" s="547">
        <v>36.14</v>
      </c>
      <c r="BC550" s="547">
        <v>38.56</v>
      </c>
      <c r="BD550" s="547">
        <v>39.51</v>
      </c>
      <c r="BE550" s="547">
        <v>38.54</v>
      </c>
      <c r="BF550" s="547">
        <v>38.909999999999997</v>
      </c>
      <c r="BG550" s="547">
        <v>37.69</v>
      </c>
      <c r="BH550" s="547">
        <v>52.64</v>
      </c>
      <c r="BI550" s="547">
        <v>1.3100000000000023</v>
      </c>
      <c r="BJ550" s="547">
        <v>41.71</v>
      </c>
      <c r="BK550" s="547">
        <v>0.46999999999999886</v>
      </c>
      <c r="BL550" s="547">
        <v>37.97</v>
      </c>
      <c r="BM550" s="547">
        <v>0.22999999999999687</v>
      </c>
      <c r="BN550" s="594">
        <v>8.7555453362857225</v>
      </c>
      <c r="BO550" s="594">
        <v>4.8017248395563206</v>
      </c>
      <c r="BP550" s="594">
        <v>5.040742627233092</v>
      </c>
      <c r="BQ550" s="547">
        <v>0.49224886357742137</v>
      </c>
      <c r="BR550" s="594">
        <v>10.993436498962149</v>
      </c>
      <c r="BS550" s="594">
        <v>10.261750749483856</v>
      </c>
      <c r="BT550" s="594">
        <v>8.3608471146791778</v>
      </c>
      <c r="BU550" s="594">
        <v>0.65178603939867685</v>
      </c>
      <c r="BV550" s="547">
        <v>9.4399999999999977</v>
      </c>
      <c r="BW550" s="547">
        <v>9.9899999999999949</v>
      </c>
      <c r="BX550" s="547">
        <v>10.290000000000006</v>
      </c>
      <c r="BY550" s="547">
        <v>10.260000000000005</v>
      </c>
      <c r="BZ550" s="547">
        <v>88.14</v>
      </c>
      <c r="CA550" s="547">
        <v>87.58</v>
      </c>
      <c r="CB550" s="547">
        <v>87.23</v>
      </c>
      <c r="CC550" s="547">
        <v>87.26</v>
      </c>
      <c r="CD550" s="547">
        <v>-1.0005956298479113E-2</v>
      </c>
      <c r="CE550" s="547">
        <v>8.5377289999393646E-2</v>
      </c>
      <c r="CF550" s="594">
        <v>-0.58449772715484272</v>
      </c>
      <c r="CG550" s="594">
        <v>-2.0000000000000004</v>
      </c>
      <c r="CH550" s="594">
        <v>-2</v>
      </c>
      <c r="CI550" s="594">
        <v>-4</v>
      </c>
      <c r="CJ550" s="594">
        <v>-2</v>
      </c>
      <c r="CK550" s="594">
        <v>1.5093333333333334</v>
      </c>
      <c r="CL550" s="594">
        <v>-17.232320000000001</v>
      </c>
      <c r="CM550" s="594">
        <v>0.82905740756197976</v>
      </c>
      <c r="CN550" s="594">
        <v>-0.36650000000000005</v>
      </c>
      <c r="CO550" s="605">
        <v>0.13789367442327571</v>
      </c>
      <c r="CP550" s="604" t="s">
        <v>1304</v>
      </c>
    </row>
    <row r="551" spans="1:94" ht="20.25" hidden="1" customHeight="1">
      <c r="A551" s="547" t="s">
        <v>1153</v>
      </c>
      <c r="B551" s="547" t="s">
        <v>398</v>
      </c>
      <c r="C551" s="547">
        <v>3230</v>
      </c>
      <c r="D551" s="594">
        <v>-25.931210250137436</v>
      </c>
      <c r="E551" s="594">
        <v>0.39999999999999503</v>
      </c>
      <c r="F551" s="594">
        <v>62.41</v>
      </c>
      <c r="G551" s="547">
        <v>111012</v>
      </c>
      <c r="H551" s="547">
        <v>103.18</v>
      </c>
      <c r="I551" s="594">
        <v>31.304516379143244</v>
      </c>
      <c r="J551" s="547">
        <v>84.33</v>
      </c>
      <c r="K551" s="594">
        <v>20.816268807012833</v>
      </c>
      <c r="L551" s="594">
        <v>218.95857988165682</v>
      </c>
      <c r="M551" s="594">
        <v>1.34</v>
      </c>
      <c r="N551" s="607">
        <v>0.44819999999999993</v>
      </c>
      <c r="O551" s="607">
        <v>1.4317422910216716E-2</v>
      </c>
      <c r="P551" s="547">
        <v>9.4600000000000009</v>
      </c>
      <c r="Q551" s="548">
        <v>6.82</v>
      </c>
      <c r="R551" s="547">
        <v>6.74</v>
      </c>
      <c r="S551" s="547">
        <v>8.81</v>
      </c>
      <c r="T551" s="547">
        <v>10.039999999999999</v>
      </c>
      <c r="U551" s="547">
        <v>12.26</v>
      </c>
      <c r="V551" s="607">
        <v>0.81899109792284852</v>
      </c>
      <c r="W551" s="547">
        <v>20.2</v>
      </c>
      <c r="X551" s="547">
        <v>24.39</v>
      </c>
      <c r="Y551" s="547">
        <v>29.38</v>
      </c>
      <c r="Z551" s="547">
        <v>43.370000000000005</v>
      </c>
      <c r="AA551" s="607">
        <v>0.2074257425742575</v>
      </c>
      <c r="AB551" s="607">
        <v>0.20459204592045913</v>
      </c>
      <c r="AC551" s="607">
        <v>0.45732526881720437</v>
      </c>
      <c r="AD551" s="607">
        <v>-0.1577789994502474</v>
      </c>
      <c r="AE551" s="605">
        <v>0.46589999999999998</v>
      </c>
      <c r="AF551" s="607">
        <v>0.32529999999999998</v>
      </c>
      <c r="AG551" s="607">
        <v>-0.13139999999999999</v>
      </c>
      <c r="AH551" s="547">
        <v>3638</v>
      </c>
      <c r="AI551" s="547">
        <v>5332.9441999999999</v>
      </c>
      <c r="AJ551" s="547">
        <v>66.16</v>
      </c>
      <c r="AK551" s="547">
        <v>65.48</v>
      </c>
      <c r="AL551" s="547">
        <v>65.28</v>
      </c>
      <c r="AM551" s="547">
        <v>63.94</v>
      </c>
      <c r="AN551" s="547">
        <v>64.5</v>
      </c>
      <c r="AO551" s="547">
        <v>63.66</v>
      </c>
      <c r="AP551" s="547">
        <v>62.43</v>
      </c>
      <c r="AQ551" s="547">
        <v>62.41</v>
      </c>
      <c r="AR551" s="547">
        <v>48.09</v>
      </c>
      <c r="AS551" s="547">
        <v>46.95</v>
      </c>
      <c r="AT551" s="547">
        <v>44.65</v>
      </c>
      <c r="AU551" s="547">
        <v>40.79</v>
      </c>
      <c r="AV551" s="547">
        <v>41.13</v>
      </c>
      <c r="AW551" s="547">
        <v>41.2</v>
      </c>
      <c r="AX551" s="547">
        <v>43.22</v>
      </c>
      <c r="AY551" s="547">
        <v>39.96</v>
      </c>
      <c r="AZ551" s="547">
        <v>40.76</v>
      </c>
      <c r="BA551" s="547">
        <v>36.65</v>
      </c>
      <c r="BB551" s="547">
        <v>32.9</v>
      </c>
      <c r="BC551" s="547">
        <v>32.89</v>
      </c>
      <c r="BD551" s="547">
        <v>33.07</v>
      </c>
      <c r="BE551" s="547">
        <v>31.83</v>
      </c>
      <c r="BF551" s="547">
        <v>35.81</v>
      </c>
      <c r="BG551" s="547">
        <v>29.79</v>
      </c>
      <c r="BH551" s="547">
        <v>66.16</v>
      </c>
      <c r="BI551" s="547">
        <v>0.67999999999999261</v>
      </c>
      <c r="BJ551" s="547">
        <v>48.09</v>
      </c>
      <c r="BK551" s="547">
        <v>1.1400000000000006</v>
      </c>
      <c r="BL551" s="547">
        <v>40.76</v>
      </c>
      <c r="BM551" s="547">
        <v>4.1099999999999994</v>
      </c>
      <c r="BN551" s="594">
        <v>15.565695437053327</v>
      </c>
      <c r="BO551" s="594">
        <v>9.851501305483028</v>
      </c>
      <c r="BP551" s="594">
        <v>7.0217391304347823</v>
      </c>
      <c r="BQ551" s="547">
        <v>1.9645460220513633</v>
      </c>
      <c r="BR551" s="594">
        <v>33.67921935129192</v>
      </c>
      <c r="BS551" s="594">
        <v>19.489882506527415</v>
      </c>
      <c r="BT551" s="594">
        <v>13.693236714975846</v>
      </c>
      <c r="BU551" s="594">
        <v>0.6180745637209768</v>
      </c>
      <c r="BV551" s="547">
        <v>56.62</v>
      </c>
      <c r="BW551" s="547">
        <v>56.78</v>
      </c>
      <c r="BX551" s="547">
        <v>57.15</v>
      </c>
      <c r="BY551" s="547">
        <v>56.85</v>
      </c>
      <c r="BZ551" s="547">
        <v>21.57</v>
      </c>
      <c r="CA551" s="547">
        <v>21.57</v>
      </c>
      <c r="CB551" s="547">
        <v>21.23</v>
      </c>
      <c r="CC551" s="547">
        <v>21.33</v>
      </c>
      <c r="CD551" s="547">
        <v>-1.1052317695828151E-2</v>
      </c>
      <c r="CE551" s="547">
        <v>4.0928917624496464E-3</v>
      </c>
      <c r="CF551" s="594">
        <v>-2</v>
      </c>
      <c r="CG551" s="594">
        <v>-2.0000000000000004</v>
      </c>
      <c r="CH551" s="594">
        <v>-2</v>
      </c>
      <c r="CI551" s="594">
        <v>-4</v>
      </c>
      <c r="CJ551" s="594">
        <v>-2</v>
      </c>
      <c r="CK551" s="594">
        <v>2</v>
      </c>
      <c r="CL551" s="594">
        <v>-16.32188</v>
      </c>
      <c r="CM551" s="594">
        <v>0.71916974986256188</v>
      </c>
      <c r="CN551" s="594">
        <v>-0.32849999999999996</v>
      </c>
      <c r="CO551" s="605">
        <v>0.28299038568646506</v>
      </c>
      <c r="CP551" s="604" t="s">
        <v>399</v>
      </c>
    </row>
    <row r="552" spans="1:94" ht="20.25" hidden="1" customHeight="1">
      <c r="A552" s="547" t="s">
        <v>1162</v>
      </c>
      <c r="B552" s="547" t="s">
        <v>346</v>
      </c>
      <c r="C552" s="547">
        <v>1830</v>
      </c>
      <c r="D552" s="594">
        <v>-27.73434</v>
      </c>
      <c r="E552" s="594">
        <v>0.32999999999999829</v>
      </c>
      <c r="F552" s="594">
        <v>100</v>
      </c>
      <c r="G552" s="547">
        <v>139309</v>
      </c>
      <c r="H552" s="547">
        <v>33.200000000000003</v>
      </c>
      <c r="I552" s="594">
        <v>55.120481927710841</v>
      </c>
      <c r="J552" s="547">
        <v>123.82</v>
      </c>
      <c r="K552" s="594">
        <v>47.878905607732058</v>
      </c>
      <c r="L552" s="594">
        <v>204.56534508076359</v>
      </c>
      <c r="M552" s="594">
        <v>1.34</v>
      </c>
      <c r="N552" s="607">
        <v>0.5071</v>
      </c>
      <c r="O552" s="607">
        <v>9.1998469945355193E-3</v>
      </c>
      <c r="P552" s="547">
        <v>2.2799999999999998</v>
      </c>
      <c r="Q552" s="548">
        <v>2.2599999999999998</v>
      </c>
      <c r="R552" s="547">
        <v>2.6</v>
      </c>
      <c r="S552" s="547">
        <v>3.27</v>
      </c>
      <c r="T552" s="547">
        <v>3.72</v>
      </c>
      <c r="U552" s="547">
        <v>3.85</v>
      </c>
      <c r="V552" s="607">
        <v>0.48076923076923073</v>
      </c>
      <c r="W552" s="547">
        <v>8.1300000000000008</v>
      </c>
      <c r="X552" s="547">
        <v>7.3</v>
      </c>
      <c r="Y552" s="547">
        <v>9.52</v>
      </c>
      <c r="Z552" s="547">
        <v>14.69</v>
      </c>
      <c r="AA552" s="607">
        <v>-0.1020910209102092</v>
      </c>
      <c r="AB552" s="607">
        <v>0.30410958904109586</v>
      </c>
      <c r="AC552" s="607">
        <v>0.5082135523613962</v>
      </c>
      <c r="AD552" s="607">
        <v>-0.24830795262267344</v>
      </c>
      <c r="AE552" s="605">
        <v>0.23080000000000001</v>
      </c>
      <c r="AF552" s="607">
        <v>0.89540000000000008</v>
      </c>
      <c r="AG552" s="607">
        <v>-0.4546</v>
      </c>
      <c r="AH552" s="547">
        <v>2364</v>
      </c>
      <c r="AI552" s="547">
        <v>2909.6111999999998</v>
      </c>
      <c r="AJ552" s="547">
        <v>100</v>
      </c>
      <c r="AK552" s="547">
        <v>100</v>
      </c>
      <c r="AL552" s="547">
        <v>100</v>
      </c>
      <c r="AM552" s="547">
        <v>100</v>
      </c>
      <c r="AN552" s="547">
        <v>100</v>
      </c>
      <c r="AO552" s="547">
        <v>100</v>
      </c>
      <c r="AP552" s="547">
        <v>100</v>
      </c>
      <c r="AQ552" s="547">
        <v>100</v>
      </c>
      <c r="AR552" s="547">
        <v>52.54</v>
      </c>
      <c r="AS552" s="547">
        <v>53.29</v>
      </c>
      <c r="AT552" s="547">
        <v>52.22</v>
      </c>
      <c r="AU552" s="547">
        <v>56.59</v>
      </c>
      <c r="AV552" s="547">
        <v>47.39</v>
      </c>
      <c r="AW552" s="547">
        <v>44.72</v>
      </c>
      <c r="AX552" s="547">
        <v>46.28</v>
      </c>
      <c r="AY552" s="547">
        <v>46.69</v>
      </c>
      <c r="AZ552" s="547">
        <v>45.16</v>
      </c>
      <c r="BA552" s="547">
        <v>46.3</v>
      </c>
      <c r="BB552" s="547">
        <v>44.68</v>
      </c>
      <c r="BC552" s="547">
        <v>48.84</v>
      </c>
      <c r="BD552" s="547">
        <v>38.69</v>
      </c>
      <c r="BE552" s="547">
        <v>38.200000000000003</v>
      </c>
      <c r="BF552" s="547">
        <v>40</v>
      </c>
      <c r="BG552" s="547">
        <v>42.55</v>
      </c>
      <c r="BH552" s="547">
        <v>100</v>
      </c>
      <c r="BI552" s="547">
        <v>0</v>
      </c>
      <c r="BJ552" s="547">
        <v>52.54</v>
      </c>
      <c r="BK552" s="547">
        <v>-0.75</v>
      </c>
      <c r="BL552" s="547">
        <v>45.16</v>
      </c>
      <c r="BM552" s="547">
        <v>-1.1400000000000006</v>
      </c>
      <c r="BN552" s="594">
        <v>19.626057529610829</v>
      </c>
      <c r="BO552" s="594">
        <v>6.8069780528981427</v>
      </c>
      <c r="BP552" s="594">
        <v>13.276595744680851</v>
      </c>
      <c r="BQ552" s="547">
        <v>6.0337975582787591</v>
      </c>
      <c r="BR552" s="594">
        <v>79.659475465313022</v>
      </c>
      <c r="BS552" s="594">
        <v>30.432189082723692</v>
      </c>
      <c r="BT552" s="594">
        <v>21.554609929078016</v>
      </c>
      <c r="BU552" s="594">
        <v>0.60104470093555262</v>
      </c>
      <c r="BV552" s="547">
        <v>44.48</v>
      </c>
      <c r="BW552" s="547">
        <v>44.38</v>
      </c>
      <c r="BX552" s="547">
        <v>45.64</v>
      </c>
      <c r="BY552" s="547">
        <v>45.26</v>
      </c>
      <c r="BZ552" s="547">
        <v>35.74</v>
      </c>
      <c r="CA552" s="547">
        <v>35.71</v>
      </c>
      <c r="CB552" s="547">
        <v>35.35</v>
      </c>
      <c r="CC552" s="547">
        <v>35.299999999999997</v>
      </c>
      <c r="CD552" s="547">
        <v>-1.2335032537313495E-2</v>
      </c>
      <c r="CE552" s="547">
        <v>1.7816935955157653E-2</v>
      </c>
      <c r="CF552" s="594">
        <v>-2</v>
      </c>
      <c r="CG552" s="594">
        <v>-2.0000000000000004</v>
      </c>
      <c r="CH552" s="594">
        <v>-2</v>
      </c>
      <c r="CI552" s="594">
        <v>-4</v>
      </c>
      <c r="CJ552" s="594">
        <v>-2</v>
      </c>
      <c r="CK552" s="594">
        <v>2</v>
      </c>
      <c r="CL552" s="594">
        <v>-18.597839999999998</v>
      </c>
      <c r="CM552" s="594">
        <v>2</v>
      </c>
      <c r="CN552" s="594">
        <v>-1.1365000000000001</v>
      </c>
      <c r="CO552" s="605">
        <v>3.5102060282334984</v>
      </c>
      <c r="CP552" s="604" t="s">
        <v>347</v>
      </c>
    </row>
    <row r="553" spans="1:94" ht="20.25" hidden="1" customHeight="1">
      <c r="A553" s="547" t="s">
        <v>1168</v>
      </c>
      <c r="B553" s="547" t="s">
        <v>904</v>
      </c>
      <c r="C553" s="547">
        <v>289</v>
      </c>
      <c r="D553" s="594">
        <v>-18.823058164556965</v>
      </c>
      <c r="E553" s="594">
        <v>0.29999999999999716</v>
      </c>
      <c r="F553" s="594">
        <v>19.559999999999999</v>
      </c>
      <c r="G553" s="547">
        <v>112088</v>
      </c>
      <c r="H553" s="547">
        <v>53.77</v>
      </c>
      <c r="I553" s="594">
        <v>5.3747442811976933</v>
      </c>
      <c r="J553" s="547">
        <v>79.400000000000006</v>
      </c>
      <c r="K553" s="594">
        <v>7.4934665820124042</v>
      </c>
      <c r="L553" s="594">
        <v>99.999999999999986</v>
      </c>
      <c r="M553" s="594">
        <v>1.34</v>
      </c>
      <c r="N553" s="607">
        <v>6.8900000000000003E-2</v>
      </c>
      <c r="O553" s="607">
        <v>1.2819214532871975E-2</v>
      </c>
      <c r="P553" s="547">
        <v>0.88</v>
      </c>
      <c r="Q553" s="548">
        <v>0.7</v>
      </c>
      <c r="R553" s="547">
        <v>0.78</v>
      </c>
      <c r="S553" s="547">
        <v>0.71</v>
      </c>
      <c r="T553" s="547">
        <v>1.1000000000000001</v>
      </c>
      <c r="U553" s="547">
        <v>0.98</v>
      </c>
      <c r="V553" s="607">
        <v>0.25641025641025633</v>
      </c>
      <c r="W553" s="547">
        <v>9.41</v>
      </c>
      <c r="X553" s="547">
        <v>5.48</v>
      </c>
      <c r="Y553" s="547">
        <v>3.37</v>
      </c>
      <c r="Z553" s="547">
        <v>3.77</v>
      </c>
      <c r="AA553" s="607">
        <v>-0.41764080765143463</v>
      </c>
      <c r="AB553" s="607">
        <v>-0.38503649635036497</v>
      </c>
      <c r="AC553" s="607">
        <v>0.20063694267515936</v>
      </c>
      <c r="AD553" s="607">
        <v>-1.8987341772151899E-2</v>
      </c>
      <c r="AE553" s="605">
        <v>0.22950000000000001</v>
      </c>
      <c r="AF553" s="607">
        <v>0.23330000000000001</v>
      </c>
      <c r="AG553" s="607">
        <v>-3.4299999999999997E-2</v>
      </c>
      <c r="AH553" s="547">
        <v>12166</v>
      </c>
      <c r="AI553" s="547">
        <v>14958.097</v>
      </c>
      <c r="AJ553" s="547">
        <v>22.23</v>
      </c>
      <c r="AK553" s="547">
        <v>22.43</v>
      </c>
      <c r="AL553" s="547">
        <v>18.57</v>
      </c>
      <c r="AM553" s="547">
        <v>20.41</v>
      </c>
      <c r="AN553" s="547">
        <v>21.1</v>
      </c>
      <c r="AO553" s="547">
        <v>19.440000000000001</v>
      </c>
      <c r="AP553" s="547">
        <v>20.79</v>
      </c>
      <c r="AQ553" s="547">
        <v>19.559999999999999</v>
      </c>
      <c r="AR553" s="547">
        <v>14.33</v>
      </c>
      <c r="AS553" s="547">
        <v>17.02</v>
      </c>
      <c r="AT553" s="547">
        <v>13.28</v>
      </c>
      <c r="AU553" s="547">
        <v>14.91</v>
      </c>
      <c r="AV553" s="547">
        <v>16.77</v>
      </c>
      <c r="AW553" s="547">
        <v>14.28</v>
      </c>
      <c r="AX553" s="547">
        <v>15.67</v>
      </c>
      <c r="AY553" s="547">
        <v>14.86</v>
      </c>
      <c r="AZ553" s="547">
        <v>12</v>
      </c>
      <c r="BA553" s="547">
        <v>13.46</v>
      </c>
      <c r="BB553" s="547">
        <v>9.64</v>
      </c>
      <c r="BC553" s="547">
        <v>11.05</v>
      </c>
      <c r="BD553" s="547">
        <v>10.19</v>
      </c>
      <c r="BE553" s="547">
        <v>9.17</v>
      </c>
      <c r="BF553" s="547">
        <v>11.03</v>
      </c>
      <c r="BG553" s="547">
        <v>13.46</v>
      </c>
      <c r="BH553" s="547">
        <v>22.23</v>
      </c>
      <c r="BI553" s="547">
        <v>-0.19999999999999929</v>
      </c>
      <c r="BJ553" s="547">
        <v>14.33</v>
      </c>
      <c r="BK553" s="547">
        <v>-2.6899999999999995</v>
      </c>
      <c r="BL553" s="547">
        <v>12</v>
      </c>
      <c r="BM553" s="547">
        <v>-1.4600000000000009</v>
      </c>
      <c r="BN553" s="594">
        <v>4.0327963176064445</v>
      </c>
      <c r="BO553" s="594">
        <v>3.3146208630079599</v>
      </c>
      <c r="BP553" s="594">
        <v>3.2764695771742867</v>
      </c>
      <c r="BQ553" s="547">
        <v>1.2870551383159694</v>
      </c>
      <c r="BR553" s="594">
        <v>9.6914351471313491</v>
      </c>
      <c r="BS553" s="594">
        <v>5.2481776288227904</v>
      </c>
      <c r="BT553" s="594">
        <v>4.3997937435544863</v>
      </c>
      <c r="BU553" s="594">
        <v>0.77320504840095428</v>
      </c>
      <c r="BV553" s="547">
        <v>7.0600000000000023</v>
      </c>
      <c r="BW553" s="547">
        <v>7.0799999999999983</v>
      </c>
      <c r="BX553" s="547">
        <v>6.4300000000000068</v>
      </c>
      <c r="BY553" s="547">
        <v>6.5100000000000051</v>
      </c>
      <c r="BZ553" s="547">
        <v>90.01</v>
      </c>
      <c r="CA553" s="547">
        <v>90.78</v>
      </c>
      <c r="CB553" s="547">
        <v>90.58</v>
      </c>
      <c r="CC553" s="547">
        <v>90.96</v>
      </c>
      <c r="CD553" s="547">
        <v>1.0546663176898452E-2</v>
      </c>
      <c r="CE553" s="547">
        <v>-7.6533368787968126E-2</v>
      </c>
      <c r="CF553" s="594">
        <v>-2</v>
      </c>
      <c r="CG553" s="594">
        <v>-2.0000000000000004</v>
      </c>
      <c r="CH553" s="594">
        <v>-2</v>
      </c>
      <c r="CI553" s="594">
        <v>-4</v>
      </c>
      <c r="CJ553" s="594">
        <v>-2</v>
      </c>
      <c r="CK553" s="594">
        <v>-0.51800000000000002</v>
      </c>
      <c r="CL553" s="594">
        <v>-6.6146799999999999</v>
      </c>
      <c r="CM553" s="594">
        <v>0.395371835443038</v>
      </c>
      <c r="CN553" s="594">
        <v>-8.5749999999999993E-2</v>
      </c>
      <c r="CO553" s="605">
        <v>0.2277831168937845</v>
      </c>
      <c r="CP553" s="604" t="s">
        <v>905</v>
      </c>
    </row>
    <row r="554" spans="1:94" ht="20.25" hidden="1" customHeight="1">
      <c r="A554" s="547" t="s">
        <v>1095</v>
      </c>
      <c r="B554" s="547" t="s">
        <v>1269</v>
      </c>
      <c r="C554" s="547">
        <v>29.55</v>
      </c>
      <c r="D554" s="594">
        <v>-18.973119065392318</v>
      </c>
      <c r="E554" s="594">
        <v>-6.9999999999993179E-2</v>
      </c>
      <c r="F554" s="594">
        <v>40.71</v>
      </c>
      <c r="G554" s="547">
        <v>757</v>
      </c>
      <c r="H554" s="547">
        <v>17.97</v>
      </c>
      <c r="I554" s="594">
        <v>1.64440734557596</v>
      </c>
      <c r="J554" s="547">
        <v>16.79</v>
      </c>
      <c r="K554" s="594">
        <v>3.2461629239308674</v>
      </c>
      <c r="L554" s="594">
        <v>100</v>
      </c>
      <c r="M554" s="594">
        <v>1.34</v>
      </c>
      <c r="N554" s="607">
        <v>9.7699999999999995E-2</v>
      </c>
      <c r="O554" s="607">
        <v>5.941350253807106E-2</v>
      </c>
      <c r="P554" s="547">
        <v>0.44</v>
      </c>
      <c r="Q554" s="548">
        <v>0.53</v>
      </c>
      <c r="R554" s="547">
        <v>0.79</v>
      </c>
      <c r="S554" s="547">
        <v>0.42</v>
      </c>
      <c r="T554" s="547">
        <v>0.55000000000000004</v>
      </c>
      <c r="U554" s="547">
        <v>0.52</v>
      </c>
      <c r="V554" s="607">
        <v>-0.34177215189873417</v>
      </c>
      <c r="W554" s="547">
        <v>2.2799999999999998</v>
      </c>
      <c r="X554" s="547">
        <v>2.19</v>
      </c>
      <c r="Y554" s="547">
        <v>2.4500000000000002</v>
      </c>
      <c r="Z554" s="547">
        <v>2.0100000000000002</v>
      </c>
      <c r="AA554" s="607">
        <v>-3.9473684210526258E-2</v>
      </c>
      <c r="AB554" s="607">
        <v>0.11872146118721472</v>
      </c>
      <c r="AC554" s="607">
        <v>-0.21176470588235294</v>
      </c>
      <c r="AD554" s="607">
        <v>0.31140350877192985</v>
      </c>
      <c r="AE554" s="605">
        <v>2.2800000000000001E-2</v>
      </c>
      <c r="AF554" s="607">
        <v>0.23960000000000001</v>
      </c>
      <c r="AG554" s="607">
        <v>0.17449999999999999</v>
      </c>
      <c r="AH554" s="547">
        <v>228</v>
      </c>
      <c r="AI554" s="547">
        <v>233.19839999999999</v>
      </c>
      <c r="AJ554" s="547">
        <v>48.52</v>
      </c>
      <c r="AK554" s="547">
        <v>50.04</v>
      </c>
      <c r="AL554" s="547">
        <v>43.13</v>
      </c>
      <c r="AM554" s="547">
        <v>42.45</v>
      </c>
      <c r="AN554" s="547">
        <v>43.43</v>
      </c>
      <c r="AO554" s="547">
        <v>44.85</v>
      </c>
      <c r="AP554" s="547">
        <v>46.96</v>
      </c>
      <c r="AQ554" s="547">
        <v>40.71</v>
      </c>
      <c r="AR554" s="547">
        <v>28.19</v>
      </c>
      <c r="AS554" s="547">
        <v>27.35</v>
      </c>
      <c r="AT554" s="547">
        <v>20.45</v>
      </c>
      <c r="AU554" s="547">
        <v>17.77</v>
      </c>
      <c r="AV554" s="547">
        <v>30.18</v>
      </c>
      <c r="AW554" s="547">
        <v>22.95</v>
      </c>
      <c r="AX554" s="547">
        <v>24.67</v>
      </c>
      <c r="AY554" s="547">
        <v>24.99</v>
      </c>
      <c r="AZ554" s="547">
        <v>22.8</v>
      </c>
      <c r="BA554" s="547">
        <v>23.53</v>
      </c>
      <c r="BB554" s="547">
        <v>17.690000000000001</v>
      </c>
      <c r="BC554" s="547">
        <v>14.43</v>
      </c>
      <c r="BD554" s="547">
        <v>24.02</v>
      </c>
      <c r="BE554" s="547">
        <v>20.72</v>
      </c>
      <c r="BF554" s="547">
        <v>19.38</v>
      </c>
      <c r="BG554" s="547">
        <v>19.47</v>
      </c>
      <c r="BH554" s="547">
        <v>48.52</v>
      </c>
      <c r="BI554" s="547">
        <v>-1.519999999999996</v>
      </c>
      <c r="BJ554" s="547">
        <v>28.19</v>
      </c>
      <c r="BK554" s="547">
        <v>0.83999999999999986</v>
      </c>
      <c r="BL554" s="547">
        <v>22.8</v>
      </c>
      <c r="BM554" s="547">
        <v>-0.73000000000000043</v>
      </c>
      <c r="BN554" s="594">
        <v>3.3771929824561404</v>
      </c>
      <c r="BO554" s="594">
        <v>2.1638795986622075</v>
      </c>
      <c r="BP554" s="594">
        <v>2.7838616714697406</v>
      </c>
      <c r="BQ554" s="547">
        <v>0.50015875464502213</v>
      </c>
      <c r="BR554" s="594">
        <v>3.986842105263158</v>
      </c>
      <c r="BS554" s="594">
        <v>4.7725752508361206</v>
      </c>
      <c r="BT554" s="594">
        <v>3.8386167146974062</v>
      </c>
      <c r="BU554" s="594">
        <v>0.68017008707451243</v>
      </c>
      <c r="BV554" s="547">
        <v>49.74</v>
      </c>
      <c r="BW554" s="547">
        <v>49.71</v>
      </c>
      <c r="BX554" s="547">
        <v>49.75</v>
      </c>
      <c r="BY554" s="547">
        <v>49.79</v>
      </c>
      <c r="BZ554" s="547">
        <v>44.74</v>
      </c>
      <c r="CA554" s="547">
        <v>44.77</v>
      </c>
      <c r="CB554" s="547">
        <v>44.73</v>
      </c>
      <c r="CC554" s="547">
        <v>44.7</v>
      </c>
      <c r="CD554" s="547">
        <v>-8.9360534745086539E-4</v>
      </c>
      <c r="CE554" s="547">
        <v>1.0055508606967578E-3</v>
      </c>
      <c r="CF554" s="594">
        <v>-0.60031750929004424</v>
      </c>
      <c r="CG554" s="594">
        <v>-2.0000000000000004</v>
      </c>
      <c r="CH554" s="594">
        <v>-0.34440734557595998</v>
      </c>
      <c r="CI554" s="594">
        <v>-4</v>
      </c>
      <c r="CJ554" s="594">
        <v>-2</v>
      </c>
      <c r="CK554" s="594">
        <v>1.2346666666666668</v>
      </c>
      <c r="CL554" s="594">
        <v>-11.97616</v>
      </c>
      <c r="CM554" s="594">
        <v>0.27684912280701757</v>
      </c>
      <c r="CN554" s="594">
        <v>0.43624999999999997</v>
      </c>
      <c r="CO554" s="605">
        <v>-0.26422473410597602</v>
      </c>
      <c r="CP554" s="604" t="s">
        <v>1270</v>
      </c>
    </row>
    <row r="555" spans="1:94" ht="20.25" hidden="1" customHeight="1">
      <c r="A555" s="547" t="s">
        <v>1071</v>
      </c>
      <c r="B555" s="547" t="s">
        <v>448</v>
      </c>
      <c r="C555" s="547">
        <v>439.5</v>
      </c>
      <c r="D555" s="594">
        <v>-19.45403994577228</v>
      </c>
      <c r="E555" s="594">
        <v>-3.0000000000001137E-2</v>
      </c>
      <c r="F555" s="594">
        <v>53.86</v>
      </c>
      <c r="G555" s="547">
        <v>41883</v>
      </c>
      <c r="H555" s="547">
        <v>132.25</v>
      </c>
      <c r="I555" s="594">
        <v>3.3232514177693764</v>
      </c>
      <c r="J555" s="547">
        <v>20.21</v>
      </c>
      <c r="K555" s="594">
        <v>4.9531749173577966</v>
      </c>
      <c r="L555" s="594">
        <v>178.98717948717947</v>
      </c>
      <c r="M555" s="594">
        <v>0.14658125000000002</v>
      </c>
      <c r="N555" s="607">
        <v>0.17449999999999999</v>
      </c>
      <c r="O555" s="607">
        <v>5.2508816837315127E-2</v>
      </c>
      <c r="P555" s="547">
        <v>1.75</v>
      </c>
      <c r="Q555" s="548">
        <v>3.11</v>
      </c>
      <c r="R555" s="547">
        <v>2.56</v>
      </c>
      <c r="S555" s="547">
        <v>4.04</v>
      </c>
      <c r="T555" s="547">
        <v>6.62</v>
      </c>
      <c r="U555" s="547">
        <v>6.54</v>
      </c>
      <c r="V555" s="607">
        <v>1.5546875</v>
      </c>
      <c r="W555" s="547">
        <v>18.64</v>
      </c>
      <c r="X555" s="547">
        <v>16.350000000000001</v>
      </c>
      <c r="Y555" s="547">
        <v>12.22</v>
      </c>
      <c r="Z555" s="547">
        <v>23.74</v>
      </c>
      <c r="AA555" s="607">
        <v>-0.12285407725321884</v>
      </c>
      <c r="AB555" s="607">
        <v>-0.25259938837920493</v>
      </c>
      <c r="AC555" s="607">
        <v>1.3787575150300599</v>
      </c>
      <c r="AD555" s="607">
        <v>-0.24298328602964364</v>
      </c>
      <c r="AE555" s="605">
        <v>0.33329999999999999</v>
      </c>
      <c r="AF555" s="607">
        <v>0.30980000000000002</v>
      </c>
      <c r="AG555" s="607">
        <v>-0.24990000000000001</v>
      </c>
      <c r="AH555" s="547">
        <v>6342</v>
      </c>
      <c r="AI555" s="547">
        <v>8455.7885999999999</v>
      </c>
      <c r="AJ555" s="547">
        <v>53.81</v>
      </c>
      <c r="AK555" s="547">
        <v>54.56</v>
      </c>
      <c r="AL555" s="547">
        <v>52.25</v>
      </c>
      <c r="AM555" s="547">
        <v>50.08</v>
      </c>
      <c r="AN555" s="547">
        <v>48.87</v>
      </c>
      <c r="AO555" s="547">
        <v>50.89</v>
      </c>
      <c r="AP555" s="547">
        <v>56.18</v>
      </c>
      <c r="AQ555" s="547">
        <v>53.86</v>
      </c>
      <c r="AR555" s="547">
        <v>43.97</v>
      </c>
      <c r="AS555" s="547">
        <v>45.35</v>
      </c>
      <c r="AT555" s="547">
        <v>42.07</v>
      </c>
      <c r="AU555" s="547">
        <v>38.880000000000003</v>
      </c>
      <c r="AV555" s="547">
        <v>38.28</v>
      </c>
      <c r="AW555" s="547">
        <v>40.369999999999997</v>
      </c>
      <c r="AX555" s="547">
        <v>44.82</v>
      </c>
      <c r="AY555" s="547">
        <v>40.130000000000003</v>
      </c>
      <c r="AZ555" s="547">
        <v>34.33</v>
      </c>
      <c r="BA555" s="547">
        <v>35.880000000000003</v>
      </c>
      <c r="BB555" s="547">
        <v>25.82</v>
      </c>
      <c r="BC555" s="547">
        <v>33.94</v>
      </c>
      <c r="BD555" s="547">
        <v>19.29</v>
      </c>
      <c r="BE555" s="547">
        <v>24.74</v>
      </c>
      <c r="BF555" s="547">
        <v>14.16</v>
      </c>
      <c r="BG555" s="547">
        <v>39.409999999999997</v>
      </c>
      <c r="BH555" s="547">
        <v>53.81</v>
      </c>
      <c r="BI555" s="547">
        <v>-0.75</v>
      </c>
      <c r="BJ555" s="547">
        <v>43.97</v>
      </c>
      <c r="BK555" s="547">
        <v>-1.3800000000000026</v>
      </c>
      <c r="BL555" s="547">
        <v>34.33</v>
      </c>
      <c r="BM555" s="547">
        <v>-1.5500000000000043</v>
      </c>
      <c r="BN555" s="594">
        <v>4.3125197098707035</v>
      </c>
      <c r="BO555" s="594">
        <v>5.478441991251823</v>
      </c>
      <c r="BP555" s="594">
        <v>5.5781474635448758</v>
      </c>
      <c r="BQ555" s="547">
        <v>0.14855705030651345</v>
      </c>
      <c r="BR555" s="594">
        <v>7.7836644591611481</v>
      </c>
      <c r="BS555" s="594">
        <v>7.3343053530514473</v>
      </c>
      <c r="BT555" s="594">
        <v>7.6038200862600123</v>
      </c>
      <c r="BU555" s="594">
        <v>0.63635514394869019</v>
      </c>
      <c r="BV555" s="547">
        <v>19.739999999999995</v>
      </c>
      <c r="BW555" s="547">
        <v>19.700000000000003</v>
      </c>
      <c r="BX555" s="547">
        <v>19.769999999999996</v>
      </c>
      <c r="BY555" s="547">
        <v>19.78</v>
      </c>
      <c r="BZ555" s="547">
        <v>69.459999999999994</v>
      </c>
      <c r="CA555" s="547">
        <v>69.47</v>
      </c>
      <c r="CB555" s="547">
        <v>69.459999999999994</v>
      </c>
      <c r="CC555" s="547">
        <v>69.44</v>
      </c>
      <c r="CD555" s="547">
        <v>-2.8791477871781268E-4</v>
      </c>
      <c r="CE555" s="547">
        <v>2.0327739347960616E-3</v>
      </c>
      <c r="CF555" s="594">
        <v>0.10288589938697312</v>
      </c>
      <c r="CG555" s="594">
        <v>2</v>
      </c>
      <c r="CH555" s="594">
        <v>-2</v>
      </c>
      <c r="CI555" s="594">
        <v>-4</v>
      </c>
      <c r="CJ555" s="594">
        <v>-2</v>
      </c>
      <c r="CK555" s="594">
        <v>1.5873333333333335</v>
      </c>
      <c r="CL555" s="594">
        <v>-15.188079999999999</v>
      </c>
      <c r="CM555" s="594">
        <v>0.66857082150741087</v>
      </c>
      <c r="CN555" s="594">
        <v>-0.62475000000000003</v>
      </c>
      <c r="CO555" s="605">
        <v>-3.6001018559243758E-2</v>
      </c>
      <c r="CP555" s="604" t="s">
        <v>449</v>
      </c>
    </row>
    <row r="556" spans="1:94" ht="20.25" hidden="1" customHeight="1">
      <c r="A556" s="547" t="s">
        <v>813</v>
      </c>
      <c r="B556" s="547" t="s">
        <v>678</v>
      </c>
      <c r="C556" s="547">
        <v>322.5</v>
      </c>
      <c r="D556" s="594">
        <v>-20.338613110674526</v>
      </c>
      <c r="E556" s="594">
        <v>-0.42000000000000171</v>
      </c>
      <c r="F556" s="594">
        <v>19.64</v>
      </c>
      <c r="G556" s="547">
        <v>52078</v>
      </c>
      <c r="H556" s="547">
        <v>32.31</v>
      </c>
      <c r="I556" s="594">
        <v>9.9814298978644374</v>
      </c>
      <c r="J556" s="547">
        <v>23.63</v>
      </c>
      <c r="K556" s="594">
        <v>5.5675820516498167</v>
      </c>
      <c r="L556" s="594">
        <v>145.06406685236769</v>
      </c>
      <c r="M556" s="594">
        <v>1.34</v>
      </c>
      <c r="N556" s="607">
        <v>0.49950000000000006</v>
      </c>
      <c r="O556" s="607">
        <v>5.0042930232558153E-2</v>
      </c>
      <c r="P556" s="547">
        <v>1.02</v>
      </c>
      <c r="Q556" s="548">
        <v>1.7</v>
      </c>
      <c r="R556" s="547">
        <v>7.8</v>
      </c>
      <c r="S556" s="547">
        <v>6.16</v>
      </c>
      <c r="T556" s="547">
        <v>4.5599999999999996</v>
      </c>
      <c r="U556" s="547">
        <v>3.66</v>
      </c>
      <c r="V556" s="607">
        <v>-0.53076923076923077</v>
      </c>
      <c r="W556" s="547">
        <v>1.55</v>
      </c>
      <c r="X556" s="547">
        <v>-5.33</v>
      </c>
      <c r="Y556" s="547">
        <v>11</v>
      </c>
      <c r="Z556" s="547">
        <v>18.04</v>
      </c>
      <c r="AA556" s="607">
        <v>-4.4387096774193546</v>
      </c>
      <c r="AB556" s="607">
        <v>3.063789868667917</v>
      </c>
      <c r="AC556" s="607">
        <v>-1.5283842794759887E-2</v>
      </c>
      <c r="AD556" s="607">
        <v>-0.46365422396856582</v>
      </c>
      <c r="AE556" s="605">
        <v>0.41360000000000002</v>
      </c>
      <c r="AF556" s="607">
        <v>0.35310000000000002</v>
      </c>
      <c r="AG556" s="607">
        <v>-0.13569999999999999</v>
      </c>
      <c r="AH556" s="547">
        <v>6617</v>
      </c>
      <c r="AI556" s="547">
        <v>9353.7911999999997</v>
      </c>
      <c r="AJ556" s="547">
        <v>45.65</v>
      </c>
      <c r="AK556" s="547">
        <v>46.52</v>
      </c>
      <c r="AL556" s="547">
        <v>46.03</v>
      </c>
      <c r="AM556" s="547">
        <v>44.1</v>
      </c>
      <c r="AN556" s="547">
        <v>39.49</v>
      </c>
      <c r="AO556" s="547">
        <v>35.46</v>
      </c>
      <c r="AP556" s="547">
        <v>24.02</v>
      </c>
      <c r="AQ556" s="547">
        <v>19.64</v>
      </c>
      <c r="AR556" s="547">
        <v>35.92</v>
      </c>
      <c r="AS556" s="547">
        <v>37.35</v>
      </c>
      <c r="AT556" s="547">
        <v>36.65</v>
      </c>
      <c r="AU556" s="547">
        <v>32.06</v>
      </c>
      <c r="AV556" s="547">
        <v>25.09</v>
      </c>
      <c r="AW556" s="547">
        <v>31.21</v>
      </c>
      <c r="AX556" s="547">
        <v>7.19</v>
      </c>
      <c r="AY556" s="547">
        <v>3.21</v>
      </c>
      <c r="AZ556" s="547">
        <v>31.25</v>
      </c>
      <c r="BA556" s="547">
        <v>33.479999999999997</v>
      </c>
      <c r="BB556" s="547">
        <v>27.93</v>
      </c>
      <c r="BC556" s="547">
        <v>28.55</v>
      </c>
      <c r="BD556" s="547">
        <v>57.08</v>
      </c>
      <c r="BE556" s="547">
        <v>25.1</v>
      </c>
      <c r="BF556" s="547">
        <v>7.32</v>
      </c>
      <c r="BG556" s="547">
        <v>3.94</v>
      </c>
      <c r="BH556" s="547">
        <v>45.65</v>
      </c>
      <c r="BI556" s="547">
        <v>-0.87000000000000455</v>
      </c>
      <c r="BJ556" s="547">
        <v>35.92</v>
      </c>
      <c r="BK556" s="547">
        <v>-1.4299999999999997</v>
      </c>
      <c r="BL556" s="547">
        <v>31.25</v>
      </c>
      <c r="BM556" s="547">
        <v>-2.2299999999999969</v>
      </c>
      <c r="BN556" s="594">
        <v>4.8396554329756691</v>
      </c>
      <c r="BO556" s="594">
        <v>1.5440969287123134</v>
      </c>
      <c r="BP556" s="594">
        <v>0.75714698238521516</v>
      </c>
      <c r="BQ556" s="547">
        <v>6.3533701925489376</v>
      </c>
      <c r="BR556" s="594">
        <v>13.279431766661629</v>
      </c>
      <c r="BS556" s="594">
        <v>11.454775993237531</v>
      </c>
      <c r="BT556" s="594">
        <v>1.9506208489748773</v>
      </c>
      <c r="BU556" s="594">
        <v>0.41926357614392668</v>
      </c>
      <c r="BV556" s="547">
        <v>40.1</v>
      </c>
      <c r="BW556" s="547">
        <v>39.85</v>
      </c>
      <c r="BX556" s="547">
        <v>39.25</v>
      </c>
      <c r="BY556" s="547">
        <v>40.5</v>
      </c>
      <c r="BZ556" s="547">
        <v>49.15</v>
      </c>
      <c r="CA556" s="547">
        <v>48.62</v>
      </c>
      <c r="CB556" s="547">
        <v>47.81</v>
      </c>
      <c r="CC556" s="547">
        <v>48.64</v>
      </c>
      <c r="CD556" s="547">
        <v>-1.0082742299166725E-2</v>
      </c>
      <c r="CE556" s="547">
        <v>1.0556258061381385E-2</v>
      </c>
      <c r="CF556" s="594">
        <v>-2</v>
      </c>
      <c r="CG556" s="594">
        <v>-2.0000000000000004</v>
      </c>
      <c r="CH556" s="594">
        <v>-2</v>
      </c>
      <c r="CI556" s="594">
        <v>-4</v>
      </c>
      <c r="CJ556" s="594">
        <v>-2</v>
      </c>
      <c r="CK556" s="594">
        <v>1.0433333333333332</v>
      </c>
      <c r="CL556" s="594">
        <v>-9.8947599999999998</v>
      </c>
      <c r="CM556" s="594">
        <v>0.85206355599214145</v>
      </c>
      <c r="CN556" s="594">
        <v>-0.33924999999999994</v>
      </c>
      <c r="CO556" s="605">
        <v>-2.3406304817334744E-2</v>
      </c>
      <c r="CP556" s="604" t="s">
        <v>866</v>
      </c>
    </row>
    <row r="557" spans="1:94" ht="20.25" hidden="1" customHeight="1">
      <c r="A557" s="547" t="s">
        <v>1157</v>
      </c>
      <c r="B557" s="547" t="s">
        <v>167</v>
      </c>
      <c r="C557" s="547">
        <v>59.1</v>
      </c>
      <c r="D557" s="594">
        <v>-21.015030441409287</v>
      </c>
      <c r="E557" s="594">
        <v>5</v>
      </c>
      <c r="F557" s="594">
        <v>55.17</v>
      </c>
      <c r="G557" s="547">
        <v>15069</v>
      </c>
      <c r="H557" s="547">
        <v>26.01</v>
      </c>
      <c r="I557" s="594">
        <v>2.2722029988465975</v>
      </c>
      <c r="J557" s="547">
        <v>23.83</v>
      </c>
      <c r="K557" s="594">
        <v>3.9304727052680177</v>
      </c>
      <c r="L557" s="594">
        <v>100</v>
      </c>
      <c r="M557" s="594">
        <v>1.34</v>
      </c>
      <c r="N557" s="607">
        <v>0.10289999999999999</v>
      </c>
      <c r="O557" s="607">
        <v>4.5286446700507611E-2</v>
      </c>
      <c r="P557" s="547">
        <v>0.35</v>
      </c>
      <c r="Q557" s="548">
        <v>0.5</v>
      </c>
      <c r="R557" s="547">
        <v>0.81</v>
      </c>
      <c r="S557" s="547">
        <v>0.55000000000000004</v>
      </c>
      <c r="T557" s="547">
        <v>0.63</v>
      </c>
      <c r="U557" s="547">
        <v>0.78</v>
      </c>
      <c r="V557" s="607">
        <v>-3.703703703703707E-2</v>
      </c>
      <c r="W557" s="547">
        <v>1.3</v>
      </c>
      <c r="X557" s="547">
        <v>3.04</v>
      </c>
      <c r="Y557" s="547">
        <v>2.0099999999999998</v>
      </c>
      <c r="Z557" s="547">
        <v>2.74</v>
      </c>
      <c r="AA557" s="607">
        <v>1.3384615384615384</v>
      </c>
      <c r="AB557" s="607">
        <v>-0.33881578947368429</v>
      </c>
      <c r="AC557" s="607">
        <v>0.10931174089068826</v>
      </c>
      <c r="AD557" s="607">
        <v>-0.24891689641591178</v>
      </c>
      <c r="AE557" s="605">
        <v>0.51</v>
      </c>
      <c r="AF557" s="607">
        <v>0.51090000000000002</v>
      </c>
      <c r="AG557" s="607">
        <v>-0.19020000000000001</v>
      </c>
      <c r="AH557" s="547">
        <v>2539</v>
      </c>
      <c r="AI557" s="547">
        <v>3833.89</v>
      </c>
      <c r="AJ557" s="547">
        <v>56.81</v>
      </c>
      <c r="AK557" s="547">
        <v>59.45</v>
      </c>
      <c r="AL557" s="547">
        <v>59.34</v>
      </c>
      <c r="AM557" s="547">
        <v>59.15</v>
      </c>
      <c r="AN557" s="547">
        <v>53.07</v>
      </c>
      <c r="AO557" s="547">
        <v>56.75</v>
      </c>
      <c r="AP557" s="547">
        <v>56.47</v>
      </c>
      <c r="AQ557" s="547">
        <v>55.17</v>
      </c>
      <c r="AR557" s="547">
        <v>38.76</v>
      </c>
      <c r="AS557" s="547">
        <v>42.6</v>
      </c>
      <c r="AT557" s="547">
        <v>41.34</v>
      </c>
      <c r="AU557" s="547">
        <v>41.26</v>
      </c>
      <c r="AV557" s="547">
        <v>31.94</v>
      </c>
      <c r="AW557" s="547">
        <v>37.79</v>
      </c>
      <c r="AX557" s="547">
        <v>37.49</v>
      </c>
      <c r="AY557" s="547">
        <v>34.89</v>
      </c>
      <c r="AZ557" s="547">
        <v>28.29</v>
      </c>
      <c r="BA557" s="547">
        <v>30.28</v>
      </c>
      <c r="BB557" s="547">
        <v>27.54</v>
      </c>
      <c r="BC557" s="547">
        <v>29.01</v>
      </c>
      <c r="BD557" s="547">
        <v>44.58</v>
      </c>
      <c r="BE557" s="547">
        <v>29.05</v>
      </c>
      <c r="BF557" s="547">
        <v>23.23</v>
      </c>
      <c r="BG557" s="547">
        <v>23.7</v>
      </c>
      <c r="BH557" s="547">
        <v>56.81</v>
      </c>
      <c r="BI557" s="547">
        <v>-2.6400000000000006</v>
      </c>
      <c r="BJ557" s="547">
        <v>38.76</v>
      </c>
      <c r="BK557" s="547">
        <v>-3.8400000000000034</v>
      </c>
      <c r="BL557" s="547">
        <v>28.29</v>
      </c>
      <c r="BM557" s="547">
        <v>-1.990000000000002</v>
      </c>
      <c r="BN557" s="594">
        <v>2.3324143363528949</v>
      </c>
      <c r="BO557" s="594">
        <v>1.9417933927635029</v>
      </c>
      <c r="BP557" s="594">
        <v>1.3082673702726473</v>
      </c>
      <c r="BQ557" s="547">
        <v>2.0043344308502431</v>
      </c>
      <c r="BR557" s="594">
        <v>6.3406853091768411</v>
      </c>
      <c r="BS557" s="594">
        <v>3.8710015731515468</v>
      </c>
      <c r="BT557" s="594">
        <v>2.9327176781002637</v>
      </c>
      <c r="BU557" s="594">
        <v>0.61988137143148625</v>
      </c>
      <c r="BV557" s="547">
        <v>23.61</v>
      </c>
      <c r="BW557" s="547">
        <v>23.620000000000005</v>
      </c>
      <c r="BX557" s="547">
        <v>23.629999999999995</v>
      </c>
      <c r="BY557" s="547">
        <v>21.72</v>
      </c>
      <c r="BZ557" s="547">
        <v>67.680000000000007</v>
      </c>
      <c r="CA557" s="547">
        <v>68.010000000000005</v>
      </c>
      <c r="CB557" s="547">
        <v>67.97</v>
      </c>
      <c r="CC557" s="547">
        <v>71.06</v>
      </c>
      <c r="CD557" s="547">
        <v>4.9748970620041799E-2</v>
      </c>
      <c r="CE557" s="547">
        <v>-7.9982534714891251E-2</v>
      </c>
      <c r="CF557" s="594">
        <v>-2</v>
      </c>
      <c r="CG557" s="594">
        <v>-2.0000000000000004</v>
      </c>
      <c r="CH557" s="594">
        <v>-0.97220299884659744</v>
      </c>
      <c r="CI557" s="594">
        <v>-4</v>
      </c>
      <c r="CJ557" s="594">
        <v>-2</v>
      </c>
      <c r="CK557" s="594">
        <v>1.7873333333333334</v>
      </c>
      <c r="CL557" s="594">
        <v>-12.57164</v>
      </c>
      <c r="CM557" s="594">
        <v>1.2169792241039779</v>
      </c>
      <c r="CN557" s="594">
        <v>-0.47550000000000003</v>
      </c>
      <c r="CO557" s="605">
        <v>0.17628948868262495</v>
      </c>
      <c r="CP557" s="604" t="s">
        <v>623</v>
      </c>
    </row>
    <row r="558" spans="1:94" ht="20.25" hidden="1" customHeight="1">
      <c r="A558" s="547" t="s">
        <v>1126</v>
      </c>
      <c r="B558" s="547" t="s">
        <v>1290</v>
      </c>
      <c r="C558" s="547">
        <v>110.5</v>
      </c>
      <c r="D558" s="594">
        <v>-21.208172840718117</v>
      </c>
      <c r="E558" s="594">
        <v>-0.42999999999999972</v>
      </c>
      <c r="F558" s="594">
        <v>47.39</v>
      </c>
      <c r="G558" s="547">
        <v>9956</v>
      </c>
      <c r="H558" s="547">
        <v>43.3</v>
      </c>
      <c r="I558" s="594">
        <v>2.5519630484988456</v>
      </c>
      <c r="J558" s="547">
        <v>15.54</v>
      </c>
      <c r="K558" s="594">
        <v>3.0382521932421165</v>
      </c>
      <c r="L558" s="594">
        <v>56.248587570621467</v>
      </c>
      <c r="M558" s="594">
        <v>1.34</v>
      </c>
      <c r="N558" s="607">
        <v>0.17699999999999999</v>
      </c>
      <c r="O558" s="607">
        <v>6.9358371040723968E-2</v>
      </c>
      <c r="P558" s="547">
        <v>1.96</v>
      </c>
      <c r="Q558" s="548">
        <v>1.95</v>
      </c>
      <c r="R558" s="547">
        <v>1.98</v>
      </c>
      <c r="S558" s="547">
        <v>1.47</v>
      </c>
      <c r="T558" s="547">
        <v>2.35</v>
      </c>
      <c r="U558" s="547">
        <v>1.74</v>
      </c>
      <c r="V558" s="607">
        <v>-0.12121212121212122</v>
      </c>
      <c r="W558" s="547">
        <v>3.6</v>
      </c>
      <c r="X558" s="547">
        <v>5.34</v>
      </c>
      <c r="Y558" s="547">
        <v>7.2</v>
      </c>
      <c r="Z558" s="547">
        <v>7.3</v>
      </c>
      <c r="AA558" s="607">
        <v>0.48333333333333328</v>
      </c>
      <c r="AB558" s="607">
        <v>0.34831460674157311</v>
      </c>
      <c r="AC558" s="607">
        <v>-7.2426937738246544E-2</v>
      </c>
      <c r="AD558" s="607">
        <v>-0.13859416445623343</v>
      </c>
      <c r="AE558" s="605">
        <v>8.6500000000000007E-2</v>
      </c>
      <c r="AF558" s="607">
        <v>0.50149999999999995</v>
      </c>
      <c r="AG558" s="607">
        <v>4.1999999999999997E-3</v>
      </c>
      <c r="AH558" s="547">
        <v>3016</v>
      </c>
      <c r="AI558" s="547">
        <v>3276.884</v>
      </c>
      <c r="AJ558" s="547">
        <v>42.07</v>
      </c>
      <c r="AK558" s="547">
        <v>43.45</v>
      </c>
      <c r="AL558" s="547">
        <v>42.27</v>
      </c>
      <c r="AM558" s="547">
        <v>40.33</v>
      </c>
      <c r="AN558" s="547">
        <v>48.98</v>
      </c>
      <c r="AO558" s="547">
        <v>49.5</v>
      </c>
      <c r="AP558" s="547">
        <v>46.02</v>
      </c>
      <c r="AQ558" s="547">
        <v>47.39</v>
      </c>
      <c r="AR558" s="547">
        <v>26.89</v>
      </c>
      <c r="AS558" s="547">
        <v>27.53</v>
      </c>
      <c r="AT558" s="547">
        <v>24.96</v>
      </c>
      <c r="AU558" s="547">
        <v>24.22</v>
      </c>
      <c r="AV558" s="547">
        <v>30.08</v>
      </c>
      <c r="AW558" s="547">
        <v>31.83</v>
      </c>
      <c r="AX558" s="547">
        <v>29.36</v>
      </c>
      <c r="AY558" s="547">
        <v>28.17</v>
      </c>
      <c r="AZ558" s="547">
        <v>19.760000000000002</v>
      </c>
      <c r="BA558" s="547">
        <v>25.03</v>
      </c>
      <c r="BB558" s="547">
        <v>18.77</v>
      </c>
      <c r="BC558" s="547">
        <v>20.56</v>
      </c>
      <c r="BD558" s="547">
        <v>23.55</v>
      </c>
      <c r="BE558" s="547">
        <v>23.41</v>
      </c>
      <c r="BF558" s="547">
        <v>22.94</v>
      </c>
      <c r="BG558" s="547">
        <v>24.62</v>
      </c>
      <c r="BH558" s="547">
        <v>42.07</v>
      </c>
      <c r="BI558" s="547">
        <v>-1.3800000000000026</v>
      </c>
      <c r="BJ558" s="547">
        <v>26.89</v>
      </c>
      <c r="BK558" s="547">
        <v>-0.64000000000000057</v>
      </c>
      <c r="BL558" s="547">
        <v>19.760000000000002</v>
      </c>
      <c r="BM558" s="547">
        <v>-5.27</v>
      </c>
      <c r="BN558" s="594">
        <v>2.4559018567639259</v>
      </c>
      <c r="BO558" s="594">
        <v>1.905696689761355</v>
      </c>
      <c r="BP558" s="594">
        <v>1.1345189238486093</v>
      </c>
      <c r="BQ558" s="547">
        <v>1.6780092684003058</v>
      </c>
      <c r="BR558" s="594">
        <v>4.3318965517241379</v>
      </c>
      <c r="BS558" s="594">
        <v>4.4218629715165516</v>
      </c>
      <c r="BT558" s="594">
        <v>2.6470588235294117</v>
      </c>
      <c r="BU558" s="594">
        <v>0.68709777141739359</v>
      </c>
      <c r="BV558" s="547">
        <v>40.57</v>
      </c>
      <c r="BW558" s="547">
        <v>41.43</v>
      </c>
      <c r="BX558" s="547">
        <v>43.83</v>
      </c>
      <c r="BY558" s="547">
        <v>44.15</v>
      </c>
      <c r="BZ558" s="547">
        <v>41.83</v>
      </c>
      <c r="CA558" s="547">
        <v>42.86</v>
      </c>
      <c r="CB558" s="547">
        <v>42.51</v>
      </c>
      <c r="CC558" s="547">
        <v>42.4</v>
      </c>
      <c r="CD558" s="547">
        <v>1.3869727274827603E-2</v>
      </c>
      <c r="CE558" s="547">
        <v>8.6427901866672929E-2</v>
      </c>
      <c r="CF558" s="594">
        <v>-2</v>
      </c>
      <c r="CG558" s="594">
        <v>-2.0000000000000004</v>
      </c>
      <c r="CH558" s="594">
        <v>-1.2519630484988455</v>
      </c>
      <c r="CI558" s="594">
        <v>-4</v>
      </c>
      <c r="CJ558" s="594">
        <v>-2</v>
      </c>
      <c r="CK558" s="594">
        <v>0.80466666666666664</v>
      </c>
      <c r="CL558" s="594">
        <v>-11.831399999999999</v>
      </c>
      <c r="CM558" s="594">
        <v>1.0600235411140582</v>
      </c>
      <c r="CN558" s="594">
        <v>1.0499999999999999E-2</v>
      </c>
      <c r="CO558" s="605">
        <v>-8.9453641404076523E-2</v>
      </c>
      <c r="CP558" s="604" t="s">
        <v>1291</v>
      </c>
    </row>
    <row r="559" spans="1:94" ht="20.25" hidden="1" customHeight="1">
      <c r="A559" s="547" t="s">
        <v>295</v>
      </c>
      <c r="B559" s="547" t="s">
        <v>79</v>
      </c>
      <c r="C559" s="547">
        <v>84.4</v>
      </c>
      <c r="D559" s="594">
        <v>-22.850268231524794</v>
      </c>
      <c r="E559" s="594">
        <v>-0.69000000000001194</v>
      </c>
      <c r="F559" s="594">
        <v>19.690000000000001</v>
      </c>
      <c r="G559" s="547">
        <v>9391</v>
      </c>
      <c r="H559" s="547">
        <v>34.049999999999997</v>
      </c>
      <c r="I559" s="594">
        <v>2.4787077826725405</v>
      </c>
      <c r="J559" s="547">
        <v>16.61</v>
      </c>
      <c r="K559" s="594">
        <v>4.1840940801417759</v>
      </c>
      <c r="L559" s="594">
        <v>4695.5</v>
      </c>
      <c r="M559" s="594">
        <v>0.98643061224489859</v>
      </c>
      <c r="N559" s="607">
        <v>0.16189999999999999</v>
      </c>
      <c r="O559" s="607">
        <v>6.5316291469194307E-2</v>
      </c>
      <c r="P559" s="547">
        <v>0.57999999999999996</v>
      </c>
      <c r="Q559" s="548">
        <v>1</v>
      </c>
      <c r="R559" s="547">
        <v>2.12</v>
      </c>
      <c r="S559" s="547">
        <v>1.39</v>
      </c>
      <c r="T559" s="547">
        <v>0.79</v>
      </c>
      <c r="U559" s="547">
        <v>2.31</v>
      </c>
      <c r="V559" s="607">
        <v>8.9622641509433928E-2</v>
      </c>
      <c r="W559" s="547">
        <v>7.11</v>
      </c>
      <c r="X559" s="547">
        <v>3.58</v>
      </c>
      <c r="Y559" s="547">
        <v>3.66</v>
      </c>
      <c r="Z559" s="547">
        <v>6.8</v>
      </c>
      <c r="AA559" s="607">
        <v>-0.49648382559774967</v>
      </c>
      <c r="AB559" s="607">
        <v>2.2346368715083817E-2</v>
      </c>
      <c r="AC559" s="607">
        <v>0.16838487972508581</v>
      </c>
      <c r="AD559" s="607">
        <v>-0.12513484358144553</v>
      </c>
      <c r="AE559" s="605">
        <v>0.21060000000000001</v>
      </c>
      <c r="AF559" s="607">
        <v>0.27800000000000002</v>
      </c>
      <c r="AG559" s="607">
        <v>0.75930000000000009</v>
      </c>
      <c r="AH559" s="547">
        <v>1854</v>
      </c>
      <c r="AI559" s="547">
        <v>2244.4523999999997</v>
      </c>
      <c r="AJ559" s="547">
        <v>59.28</v>
      </c>
      <c r="AK559" s="547">
        <v>49.55</v>
      </c>
      <c r="AL559" s="547">
        <v>55.31</v>
      </c>
      <c r="AM559" s="547">
        <v>49.05</v>
      </c>
      <c r="AN559" s="547">
        <v>59.78</v>
      </c>
      <c r="AO559" s="547">
        <v>53.34</v>
      </c>
      <c r="AP559" s="547">
        <v>33.07</v>
      </c>
      <c r="AQ559" s="547">
        <v>19.690000000000001</v>
      </c>
      <c r="AR559" s="547">
        <v>47.19</v>
      </c>
      <c r="AS559" s="547">
        <v>30.66</v>
      </c>
      <c r="AT559" s="547">
        <v>41.26</v>
      </c>
      <c r="AU559" s="547">
        <v>28.34</v>
      </c>
      <c r="AV559" s="547">
        <v>49.96</v>
      </c>
      <c r="AW559" s="547">
        <v>39.909999999999997</v>
      </c>
      <c r="AX559" s="547">
        <v>21.01</v>
      </c>
      <c r="AY559" s="547">
        <v>-0.48</v>
      </c>
      <c r="AZ559" s="547">
        <v>36.229999999999997</v>
      </c>
      <c r="BA559" s="547">
        <v>23.99</v>
      </c>
      <c r="BB559" s="547">
        <v>32.65</v>
      </c>
      <c r="BC559" s="547">
        <v>21.45</v>
      </c>
      <c r="BD559" s="547">
        <v>39.03</v>
      </c>
      <c r="BE559" s="547">
        <v>30.55</v>
      </c>
      <c r="BF559" s="547">
        <v>15.98</v>
      </c>
      <c r="BG559" s="547">
        <v>-1.85</v>
      </c>
      <c r="BH559" s="547">
        <v>59.28</v>
      </c>
      <c r="BI559" s="547">
        <v>9.730000000000004</v>
      </c>
      <c r="BJ559" s="547">
        <v>47.19</v>
      </c>
      <c r="BK559" s="547">
        <v>16.529999999999998</v>
      </c>
      <c r="BL559" s="547">
        <v>36.229999999999997</v>
      </c>
      <c r="BM559" s="547">
        <v>12.239999999999998</v>
      </c>
      <c r="BN559" s="594">
        <v>3.8408845738942827</v>
      </c>
      <c r="BO559" s="594">
        <v>3.1485819975339089</v>
      </c>
      <c r="BP559" s="594">
        <v>5.5935796486977587</v>
      </c>
      <c r="BQ559" s="547">
        <v>0.3288820438594009</v>
      </c>
      <c r="BR559" s="594">
        <v>4.8791801510248112</v>
      </c>
      <c r="BS559" s="594">
        <v>5.7626387176325524</v>
      </c>
      <c r="BT559" s="594">
        <v>6.941853422168383</v>
      </c>
      <c r="BU559" s="594">
        <v>0.60273443210139355</v>
      </c>
      <c r="BV559" s="547">
        <v>14.310000000000002</v>
      </c>
      <c r="BW559" s="547">
        <v>14.319999999999993</v>
      </c>
      <c r="BX559" s="547">
        <v>14.39</v>
      </c>
      <c r="BY559" s="547">
        <v>14.950000000000003</v>
      </c>
      <c r="BZ559" s="547">
        <v>83.98</v>
      </c>
      <c r="CA559" s="547">
        <v>83.98</v>
      </c>
      <c r="CB559" s="547">
        <v>83.9</v>
      </c>
      <c r="CC559" s="547">
        <v>83.77</v>
      </c>
      <c r="CD559" s="547">
        <v>-2.5020714109524889E-3</v>
      </c>
      <c r="CE559" s="547">
        <v>4.4502994005039209E-2</v>
      </c>
      <c r="CF559" s="594">
        <v>-0.25776408771880177</v>
      </c>
      <c r="CG559" s="594">
        <v>7.9819927971184784E-2</v>
      </c>
      <c r="CH559" s="594">
        <v>-1.1787077826725405</v>
      </c>
      <c r="CI559" s="594">
        <v>-4</v>
      </c>
      <c r="CJ559" s="594">
        <v>-2</v>
      </c>
      <c r="CK559" s="594">
        <v>1.9520000000000002</v>
      </c>
      <c r="CL559" s="594">
        <v>-19.872800000000002</v>
      </c>
      <c r="CM559" s="594">
        <v>0.52893371089536156</v>
      </c>
      <c r="CN559" s="594">
        <v>1.8982500000000002</v>
      </c>
      <c r="CO559" s="605">
        <v>1.7633586642085226</v>
      </c>
      <c r="CP559" s="604" t="s">
        <v>645</v>
      </c>
    </row>
    <row r="560" spans="1:94" ht="20.25" hidden="1" customHeight="1">
      <c r="A560" s="547" t="s">
        <v>1174</v>
      </c>
      <c r="B560" s="547" t="s">
        <v>369</v>
      </c>
      <c r="C560" s="547">
        <v>946</v>
      </c>
      <c r="D560" s="594">
        <v>-23.523612338397044</v>
      </c>
      <c r="E560" s="594">
        <v>0.34999999999999432</v>
      </c>
      <c r="F560" s="594">
        <v>43.5</v>
      </c>
      <c r="G560" s="547">
        <v>189199</v>
      </c>
      <c r="H560" s="547">
        <v>175.72</v>
      </c>
      <c r="I560" s="594">
        <v>5.3835647621215568</v>
      </c>
      <c r="J560" s="547">
        <v>29.37</v>
      </c>
      <c r="K560" s="594">
        <v>7.1934133535094684</v>
      </c>
      <c r="L560" s="594">
        <v>318.51683501683499</v>
      </c>
      <c r="M560" s="594">
        <v>1.34</v>
      </c>
      <c r="N560" s="607">
        <v>0.26150000000000001</v>
      </c>
      <c r="O560" s="607">
        <v>4.8573763213530657E-2</v>
      </c>
      <c r="P560" s="547">
        <v>6.97</v>
      </c>
      <c r="Q560" s="548">
        <v>8.16</v>
      </c>
      <c r="R560" s="547">
        <v>8.3699999999999992</v>
      </c>
      <c r="S560" s="547">
        <v>9.4600000000000009</v>
      </c>
      <c r="T560" s="547">
        <v>8.4700000000000006</v>
      </c>
      <c r="U560" s="547">
        <v>8.39</v>
      </c>
      <c r="V560" s="607">
        <v>2.389486260454164E-3</v>
      </c>
      <c r="W560" s="547">
        <v>15.02</v>
      </c>
      <c r="X560" s="547">
        <v>14.42</v>
      </c>
      <c r="Y560" s="547">
        <v>25.63</v>
      </c>
      <c r="Z560" s="547">
        <v>34.71</v>
      </c>
      <c r="AA560" s="607">
        <v>-3.9946737683089192E-2</v>
      </c>
      <c r="AB560" s="607">
        <v>0.77739251040221913</v>
      </c>
      <c r="AC560" s="607">
        <v>8.9112017571383859E-2</v>
      </c>
      <c r="AD560" s="607">
        <v>-0.24791338582677167</v>
      </c>
      <c r="AE560" s="605">
        <v>3.5499999999999997E-2</v>
      </c>
      <c r="AF560" s="607">
        <v>0.21890000000000001</v>
      </c>
      <c r="AG560" s="607">
        <v>-0.1192</v>
      </c>
      <c r="AH560" s="547">
        <v>25400</v>
      </c>
      <c r="AI560" s="547">
        <v>26301.7</v>
      </c>
      <c r="AJ560" s="547">
        <v>47.25</v>
      </c>
      <c r="AK560" s="547">
        <v>49.21</v>
      </c>
      <c r="AL560" s="547">
        <v>49.12</v>
      </c>
      <c r="AM560" s="547">
        <v>48.47</v>
      </c>
      <c r="AN560" s="547">
        <v>50.3</v>
      </c>
      <c r="AO560" s="547">
        <v>50.82</v>
      </c>
      <c r="AP560" s="547">
        <v>50.89</v>
      </c>
      <c r="AQ560" s="547">
        <v>43.5</v>
      </c>
      <c r="AR560" s="547">
        <v>31.23</v>
      </c>
      <c r="AS560" s="547">
        <v>30.45</v>
      </c>
      <c r="AT560" s="547">
        <v>34.28</v>
      </c>
      <c r="AU560" s="547">
        <v>33.270000000000003</v>
      </c>
      <c r="AV560" s="547">
        <v>32.08</v>
      </c>
      <c r="AW560" s="547">
        <v>32.67</v>
      </c>
      <c r="AX560" s="547">
        <v>34.42</v>
      </c>
      <c r="AY560" s="547">
        <v>21.94</v>
      </c>
      <c r="AZ560" s="547">
        <v>27.84</v>
      </c>
      <c r="BA560" s="547">
        <v>24.02</v>
      </c>
      <c r="BB560" s="547">
        <v>25.41</v>
      </c>
      <c r="BC560" s="547">
        <v>24.39</v>
      </c>
      <c r="BD560" s="547">
        <v>29.35</v>
      </c>
      <c r="BE560" s="547">
        <v>29.52</v>
      </c>
      <c r="BF560" s="547">
        <v>24.68</v>
      </c>
      <c r="BG560" s="547">
        <v>12.81</v>
      </c>
      <c r="BH560" s="547">
        <v>47.25</v>
      </c>
      <c r="BI560" s="547">
        <v>-1.9600000000000009</v>
      </c>
      <c r="BJ560" s="547">
        <v>31.23</v>
      </c>
      <c r="BK560" s="547">
        <v>0.78000000000000114</v>
      </c>
      <c r="BL560" s="547">
        <v>27.84</v>
      </c>
      <c r="BM560" s="547">
        <v>3.8200000000000003</v>
      </c>
      <c r="BN560" s="594">
        <v>5.905472440944882</v>
      </c>
      <c r="BO560" s="594">
        <v>3.2702716850756426</v>
      </c>
      <c r="BP560" s="594">
        <v>3.4187216909914442</v>
      </c>
      <c r="BQ560" s="547">
        <v>1.1996378424268692</v>
      </c>
      <c r="BR560" s="594">
        <v>8.8930708661417324</v>
      </c>
      <c r="BS560" s="594">
        <v>9.0242370308328539</v>
      </c>
      <c r="BT560" s="594">
        <v>5.5473074987418221</v>
      </c>
      <c r="BU560" s="594">
        <v>0.79712149946105559</v>
      </c>
      <c r="BV560" s="547">
        <v>24.040000000000006</v>
      </c>
      <c r="BW560" s="547">
        <v>24.099999999999994</v>
      </c>
      <c r="BX560" s="547">
        <v>24.36</v>
      </c>
      <c r="BY560" s="547">
        <v>24.450000000000003</v>
      </c>
      <c r="BZ560" s="547">
        <v>60.29</v>
      </c>
      <c r="CA560" s="547">
        <v>60.41</v>
      </c>
      <c r="CB560" s="547">
        <v>60.46</v>
      </c>
      <c r="CC560" s="547">
        <v>60.9</v>
      </c>
      <c r="CD560" s="547">
        <v>1.0095596236322724E-2</v>
      </c>
      <c r="CE560" s="547">
        <v>1.6978803289749322E-2</v>
      </c>
      <c r="CF560" s="594">
        <v>-1.9992756848537385</v>
      </c>
      <c r="CG560" s="594">
        <v>-2.0000000000000004</v>
      </c>
      <c r="CH560" s="594">
        <v>-2</v>
      </c>
      <c r="CI560" s="594">
        <v>-4</v>
      </c>
      <c r="CJ560" s="594">
        <v>-2</v>
      </c>
      <c r="CK560" s="594">
        <v>1.1499999999999999</v>
      </c>
      <c r="CL560" s="594">
        <v>-12.744439999999999</v>
      </c>
      <c r="CM560" s="594">
        <v>0.36810334645669296</v>
      </c>
      <c r="CN560" s="594">
        <v>-0.29799999999999999</v>
      </c>
      <c r="CO560" s="605">
        <v>-0.2806071653753629</v>
      </c>
      <c r="CP560" s="604" t="s">
        <v>370</v>
      </c>
    </row>
    <row r="561" spans="1:94" ht="20.25" hidden="1" customHeight="1">
      <c r="A561" s="547" t="s">
        <v>1140</v>
      </c>
      <c r="B561" s="547" t="s">
        <v>875</v>
      </c>
      <c r="C561" s="547">
        <v>600</v>
      </c>
      <c r="D561" s="594">
        <v>-25.84492698625953</v>
      </c>
      <c r="E561" s="594">
        <v>6.0000000000002274E-2</v>
      </c>
      <c r="F561" s="594">
        <v>51.77</v>
      </c>
      <c r="G561" s="547">
        <v>15559060</v>
      </c>
      <c r="H561" s="547">
        <v>83.62</v>
      </c>
      <c r="I561" s="594">
        <v>7.1753169098301841</v>
      </c>
      <c r="J561" s="547">
        <v>26.08</v>
      </c>
      <c r="K561" s="594">
        <v>7.1653684350393956</v>
      </c>
      <c r="L561" s="594">
        <v>124.73792229865153</v>
      </c>
      <c r="M561" s="594">
        <v>1.34</v>
      </c>
      <c r="N561" s="607">
        <v>0.30120000000000002</v>
      </c>
      <c r="O561" s="607">
        <v>4.1977240000000006E-2</v>
      </c>
      <c r="P561" s="547">
        <v>4.66</v>
      </c>
      <c r="Q561" s="548">
        <v>5.3</v>
      </c>
      <c r="R561" s="547">
        <v>5.51</v>
      </c>
      <c r="S561" s="547">
        <v>5.18</v>
      </c>
      <c r="T561" s="547">
        <v>6.03</v>
      </c>
      <c r="U561" s="547">
        <v>6.41</v>
      </c>
      <c r="V561" s="607">
        <v>0.16333938294010897</v>
      </c>
      <c r="W561" s="547">
        <v>13.54</v>
      </c>
      <c r="X561" s="547">
        <v>13.32</v>
      </c>
      <c r="Y561" s="547">
        <v>19.97</v>
      </c>
      <c r="Z561" s="547">
        <v>24.03</v>
      </c>
      <c r="AA561" s="607">
        <v>-1.6248153618906861E-2</v>
      </c>
      <c r="AB561" s="607">
        <v>0.49924924924924913</v>
      </c>
      <c r="AC561" s="607">
        <v>0.14537654909437564</v>
      </c>
      <c r="AD561" s="607">
        <v>-0.15632963024791879</v>
      </c>
      <c r="AE561" s="605">
        <v>0.3679</v>
      </c>
      <c r="AF561" s="607">
        <v>0.37919999999999998</v>
      </c>
      <c r="AG561" s="607">
        <v>-0.14660000000000001</v>
      </c>
      <c r="AH561" s="547">
        <v>1587415</v>
      </c>
      <c r="AI561" s="547">
        <v>2171424.9785000002</v>
      </c>
      <c r="AJ561" s="547">
        <v>52.64</v>
      </c>
      <c r="AK561" s="547">
        <v>51.33</v>
      </c>
      <c r="AL561" s="547">
        <v>50.04</v>
      </c>
      <c r="AM561" s="547">
        <v>52.36</v>
      </c>
      <c r="AN561" s="547">
        <v>53.98</v>
      </c>
      <c r="AO561" s="547">
        <v>53.44</v>
      </c>
      <c r="AP561" s="547">
        <v>53.01</v>
      </c>
      <c r="AQ561" s="547">
        <v>51.77</v>
      </c>
      <c r="AR561" s="547">
        <v>41.71</v>
      </c>
      <c r="AS561" s="547">
        <v>41.24</v>
      </c>
      <c r="AT561" s="547">
        <v>39.14</v>
      </c>
      <c r="AU561" s="547">
        <v>41.54</v>
      </c>
      <c r="AV561" s="547">
        <v>43.46</v>
      </c>
      <c r="AW561" s="547">
        <v>42.1</v>
      </c>
      <c r="AX561" s="547">
        <v>42.19</v>
      </c>
      <c r="AY561" s="547">
        <v>41.38</v>
      </c>
      <c r="AZ561" s="547">
        <v>37.97</v>
      </c>
      <c r="BA561" s="547">
        <v>37.74</v>
      </c>
      <c r="BB561" s="547">
        <v>36.14</v>
      </c>
      <c r="BC561" s="547">
        <v>38.56</v>
      </c>
      <c r="BD561" s="547">
        <v>39.51</v>
      </c>
      <c r="BE561" s="547">
        <v>38.54</v>
      </c>
      <c r="BF561" s="547">
        <v>38.909999999999997</v>
      </c>
      <c r="BG561" s="547">
        <v>37.69</v>
      </c>
      <c r="BH561" s="547">
        <v>52.64</v>
      </c>
      <c r="BI561" s="547">
        <v>1.3100000000000023</v>
      </c>
      <c r="BJ561" s="547">
        <v>41.71</v>
      </c>
      <c r="BK561" s="547">
        <v>0.46999999999999886</v>
      </c>
      <c r="BL561" s="547">
        <v>37.97</v>
      </c>
      <c r="BM561" s="547">
        <v>0.22999999999999687</v>
      </c>
      <c r="BN561" s="594">
        <v>8.7555453362857225</v>
      </c>
      <c r="BO561" s="594">
        <v>4.8017248395563206</v>
      </c>
      <c r="BP561" s="594">
        <v>5.040742627233092</v>
      </c>
      <c r="BQ561" s="547">
        <v>0.49224886357742137</v>
      </c>
      <c r="BR561" s="594">
        <v>10.993436498962149</v>
      </c>
      <c r="BS561" s="594">
        <v>10.261750749483856</v>
      </c>
      <c r="BT561" s="594">
        <v>8.3608471146791778</v>
      </c>
      <c r="BU561" s="594">
        <v>0.65178603939867685</v>
      </c>
      <c r="BV561" s="547">
        <v>9.4399999999999977</v>
      </c>
      <c r="BW561" s="547">
        <v>9.9899999999999949</v>
      </c>
      <c r="BX561" s="547">
        <v>10.290000000000006</v>
      </c>
      <c r="BY561" s="547">
        <v>10.260000000000005</v>
      </c>
      <c r="BZ561" s="547">
        <v>88.14</v>
      </c>
      <c r="CA561" s="547">
        <v>87.58</v>
      </c>
      <c r="CB561" s="547">
        <v>87.23</v>
      </c>
      <c r="CC561" s="547">
        <v>87.26</v>
      </c>
      <c r="CD561" s="547">
        <v>-1.0005956298479113E-2</v>
      </c>
      <c r="CE561" s="547">
        <v>8.5377289999393646E-2</v>
      </c>
      <c r="CF561" s="594">
        <v>-0.58449772715484272</v>
      </c>
      <c r="CG561" s="594">
        <v>-2.0000000000000004</v>
      </c>
      <c r="CH561" s="594">
        <v>-2</v>
      </c>
      <c r="CI561" s="594">
        <v>-4</v>
      </c>
      <c r="CJ561" s="594">
        <v>-2</v>
      </c>
      <c r="CK561" s="594">
        <v>1.5093333333333334</v>
      </c>
      <c r="CL561" s="594">
        <v>-17.232320000000001</v>
      </c>
      <c r="CM561" s="594">
        <v>0.82905740756197976</v>
      </c>
      <c r="CN561" s="594">
        <v>-0.36650000000000005</v>
      </c>
      <c r="CO561" s="605">
        <v>0.13789367442327571</v>
      </c>
      <c r="CP561" s="604" t="s">
        <v>1304</v>
      </c>
    </row>
    <row r="562" spans="1:94" ht="20.25" hidden="1" customHeight="1">
      <c r="A562" s="547" t="s">
        <v>1153</v>
      </c>
      <c r="B562" s="547" t="s">
        <v>398</v>
      </c>
      <c r="C562" s="547">
        <v>3230</v>
      </c>
      <c r="D562" s="594">
        <v>-25.931210250137436</v>
      </c>
      <c r="E562" s="594">
        <v>0.39999999999999503</v>
      </c>
      <c r="F562" s="594">
        <v>62.41</v>
      </c>
      <c r="G562" s="547">
        <v>111012</v>
      </c>
      <c r="H562" s="547">
        <v>103.18</v>
      </c>
      <c r="I562" s="594">
        <v>31.304516379143244</v>
      </c>
      <c r="J562" s="547">
        <v>84.33</v>
      </c>
      <c r="K562" s="594">
        <v>20.816268807012833</v>
      </c>
      <c r="L562" s="594">
        <v>218.95857988165682</v>
      </c>
      <c r="M562" s="594">
        <v>1.34</v>
      </c>
      <c r="N562" s="607">
        <v>0.44819999999999993</v>
      </c>
      <c r="O562" s="607">
        <v>1.4317422910216716E-2</v>
      </c>
      <c r="P562" s="547">
        <v>9.4600000000000009</v>
      </c>
      <c r="Q562" s="548">
        <v>6.82</v>
      </c>
      <c r="R562" s="547">
        <v>6.74</v>
      </c>
      <c r="S562" s="547">
        <v>8.81</v>
      </c>
      <c r="T562" s="547">
        <v>10.039999999999999</v>
      </c>
      <c r="U562" s="547">
        <v>12.26</v>
      </c>
      <c r="V562" s="607">
        <v>0.81899109792284852</v>
      </c>
      <c r="W562" s="547">
        <v>20.2</v>
      </c>
      <c r="X562" s="547">
        <v>24.39</v>
      </c>
      <c r="Y562" s="547">
        <v>29.38</v>
      </c>
      <c r="Z562" s="547">
        <v>43.370000000000005</v>
      </c>
      <c r="AA562" s="607">
        <v>0.2074257425742575</v>
      </c>
      <c r="AB562" s="607">
        <v>0.20459204592045913</v>
      </c>
      <c r="AC562" s="607">
        <v>0.45732526881720437</v>
      </c>
      <c r="AD562" s="607">
        <v>-0.1577789994502474</v>
      </c>
      <c r="AE562" s="605">
        <v>0.46589999999999998</v>
      </c>
      <c r="AF562" s="607">
        <v>0.32529999999999998</v>
      </c>
      <c r="AG562" s="607">
        <v>-0.13139999999999999</v>
      </c>
      <c r="AH562" s="547">
        <v>3638</v>
      </c>
      <c r="AI562" s="547">
        <v>5332.9441999999999</v>
      </c>
      <c r="AJ562" s="547">
        <v>66.16</v>
      </c>
      <c r="AK562" s="547">
        <v>65.48</v>
      </c>
      <c r="AL562" s="547">
        <v>65.28</v>
      </c>
      <c r="AM562" s="547">
        <v>63.94</v>
      </c>
      <c r="AN562" s="547">
        <v>64.5</v>
      </c>
      <c r="AO562" s="547">
        <v>63.66</v>
      </c>
      <c r="AP562" s="547">
        <v>62.43</v>
      </c>
      <c r="AQ562" s="547">
        <v>62.41</v>
      </c>
      <c r="AR562" s="547">
        <v>48.09</v>
      </c>
      <c r="AS562" s="547">
        <v>46.95</v>
      </c>
      <c r="AT562" s="547">
        <v>44.65</v>
      </c>
      <c r="AU562" s="547">
        <v>40.79</v>
      </c>
      <c r="AV562" s="547">
        <v>41.13</v>
      </c>
      <c r="AW562" s="547">
        <v>41.2</v>
      </c>
      <c r="AX562" s="547">
        <v>43.22</v>
      </c>
      <c r="AY562" s="547">
        <v>39.96</v>
      </c>
      <c r="AZ562" s="547">
        <v>40.76</v>
      </c>
      <c r="BA562" s="547">
        <v>36.65</v>
      </c>
      <c r="BB562" s="547">
        <v>32.9</v>
      </c>
      <c r="BC562" s="547">
        <v>32.89</v>
      </c>
      <c r="BD562" s="547">
        <v>33.07</v>
      </c>
      <c r="BE562" s="547">
        <v>31.83</v>
      </c>
      <c r="BF562" s="547">
        <v>35.81</v>
      </c>
      <c r="BG562" s="547">
        <v>29.79</v>
      </c>
      <c r="BH562" s="547">
        <v>66.16</v>
      </c>
      <c r="BI562" s="547">
        <v>0.67999999999999261</v>
      </c>
      <c r="BJ562" s="547">
        <v>48.09</v>
      </c>
      <c r="BK562" s="547">
        <v>1.1400000000000006</v>
      </c>
      <c r="BL562" s="547">
        <v>40.76</v>
      </c>
      <c r="BM562" s="547">
        <v>4.1099999999999994</v>
      </c>
      <c r="BN562" s="594">
        <v>15.565695437053327</v>
      </c>
      <c r="BO562" s="594">
        <v>9.851501305483028</v>
      </c>
      <c r="BP562" s="594">
        <v>7.0217391304347823</v>
      </c>
      <c r="BQ562" s="547">
        <v>1.9645460220513633</v>
      </c>
      <c r="BR562" s="594">
        <v>33.67921935129192</v>
      </c>
      <c r="BS562" s="594">
        <v>19.489882506527415</v>
      </c>
      <c r="BT562" s="594">
        <v>13.693236714975846</v>
      </c>
      <c r="BU562" s="594">
        <v>0.6180745637209768</v>
      </c>
      <c r="BV562" s="547">
        <v>56.62</v>
      </c>
      <c r="BW562" s="547">
        <v>56.78</v>
      </c>
      <c r="BX562" s="547">
        <v>57.15</v>
      </c>
      <c r="BY562" s="547">
        <v>56.85</v>
      </c>
      <c r="BZ562" s="547">
        <v>21.57</v>
      </c>
      <c r="CA562" s="547">
        <v>21.57</v>
      </c>
      <c r="CB562" s="547">
        <v>21.23</v>
      </c>
      <c r="CC562" s="547">
        <v>21.33</v>
      </c>
      <c r="CD562" s="547">
        <v>-1.1052317695828151E-2</v>
      </c>
      <c r="CE562" s="547">
        <v>4.0928917624496464E-3</v>
      </c>
      <c r="CF562" s="594">
        <v>-2</v>
      </c>
      <c r="CG562" s="594">
        <v>-2.0000000000000004</v>
      </c>
      <c r="CH562" s="594">
        <v>-2</v>
      </c>
      <c r="CI562" s="594">
        <v>-4</v>
      </c>
      <c r="CJ562" s="594">
        <v>-2</v>
      </c>
      <c r="CK562" s="594">
        <v>2</v>
      </c>
      <c r="CL562" s="594">
        <v>-16.32188</v>
      </c>
      <c r="CM562" s="594">
        <v>0.71916974986256188</v>
      </c>
      <c r="CN562" s="594">
        <v>-0.32849999999999996</v>
      </c>
      <c r="CO562" s="605">
        <v>0.28299038568646506</v>
      </c>
      <c r="CP562" s="604" t="s">
        <v>399</v>
      </c>
    </row>
    <row r="563" spans="1:94" ht="20.25" hidden="1" customHeight="1">
      <c r="A563" s="547" t="s">
        <v>1162</v>
      </c>
      <c r="B563" s="547" t="s">
        <v>346</v>
      </c>
      <c r="C563" s="547">
        <v>1830</v>
      </c>
      <c r="D563" s="594">
        <v>-27.73434</v>
      </c>
      <c r="E563" s="594">
        <v>0.32999999999999829</v>
      </c>
      <c r="F563" s="594">
        <v>100</v>
      </c>
      <c r="G563" s="547">
        <v>139309</v>
      </c>
      <c r="H563" s="547">
        <v>33.200000000000003</v>
      </c>
      <c r="I563" s="594">
        <v>55.120481927710841</v>
      </c>
      <c r="J563" s="547">
        <v>123.82</v>
      </c>
      <c r="K563" s="594">
        <v>47.878905607732058</v>
      </c>
      <c r="L563" s="594">
        <v>204.56534508076359</v>
      </c>
      <c r="M563" s="594">
        <v>1.34</v>
      </c>
      <c r="N563" s="607">
        <v>0.5071</v>
      </c>
      <c r="O563" s="607">
        <v>9.1998469945355193E-3</v>
      </c>
      <c r="P563" s="547">
        <v>2.2799999999999998</v>
      </c>
      <c r="Q563" s="548">
        <v>2.2599999999999998</v>
      </c>
      <c r="R563" s="547">
        <v>2.6</v>
      </c>
      <c r="S563" s="547">
        <v>3.27</v>
      </c>
      <c r="T563" s="547">
        <v>3.72</v>
      </c>
      <c r="U563" s="547">
        <v>3.85</v>
      </c>
      <c r="V563" s="607">
        <v>0.48076923076923073</v>
      </c>
      <c r="W563" s="547">
        <v>8.1300000000000008</v>
      </c>
      <c r="X563" s="547">
        <v>7.3</v>
      </c>
      <c r="Y563" s="547">
        <v>9.52</v>
      </c>
      <c r="Z563" s="547">
        <v>14.69</v>
      </c>
      <c r="AA563" s="607">
        <v>-0.1020910209102092</v>
      </c>
      <c r="AB563" s="607">
        <v>0.30410958904109586</v>
      </c>
      <c r="AC563" s="607">
        <v>0.5082135523613962</v>
      </c>
      <c r="AD563" s="607">
        <v>-0.24830795262267344</v>
      </c>
      <c r="AE563" s="605">
        <v>0.23080000000000001</v>
      </c>
      <c r="AF563" s="607">
        <v>0.89540000000000008</v>
      </c>
      <c r="AG563" s="607">
        <v>-0.4546</v>
      </c>
      <c r="AH563" s="547">
        <v>2364</v>
      </c>
      <c r="AI563" s="547">
        <v>2909.6111999999998</v>
      </c>
      <c r="AJ563" s="547">
        <v>100</v>
      </c>
      <c r="AK563" s="547">
        <v>100</v>
      </c>
      <c r="AL563" s="547">
        <v>100</v>
      </c>
      <c r="AM563" s="547">
        <v>100</v>
      </c>
      <c r="AN563" s="547">
        <v>100</v>
      </c>
      <c r="AO563" s="547">
        <v>100</v>
      </c>
      <c r="AP563" s="547">
        <v>100</v>
      </c>
      <c r="AQ563" s="547">
        <v>100</v>
      </c>
      <c r="AR563" s="547">
        <v>52.54</v>
      </c>
      <c r="AS563" s="547">
        <v>53.29</v>
      </c>
      <c r="AT563" s="547">
        <v>52.22</v>
      </c>
      <c r="AU563" s="547">
        <v>56.59</v>
      </c>
      <c r="AV563" s="547">
        <v>47.39</v>
      </c>
      <c r="AW563" s="547">
        <v>44.72</v>
      </c>
      <c r="AX563" s="547">
        <v>46.28</v>
      </c>
      <c r="AY563" s="547">
        <v>46.69</v>
      </c>
      <c r="AZ563" s="547">
        <v>45.16</v>
      </c>
      <c r="BA563" s="547">
        <v>46.3</v>
      </c>
      <c r="BB563" s="547">
        <v>44.68</v>
      </c>
      <c r="BC563" s="547">
        <v>48.84</v>
      </c>
      <c r="BD563" s="547">
        <v>38.69</v>
      </c>
      <c r="BE563" s="547">
        <v>38.200000000000003</v>
      </c>
      <c r="BF563" s="547">
        <v>40</v>
      </c>
      <c r="BG563" s="547">
        <v>42.55</v>
      </c>
      <c r="BH563" s="547">
        <v>100</v>
      </c>
      <c r="BI563" s="547">
        <v>0</v>
      </c>
      <c r="BJ563" s="547">
        <v>52.54</v>
      </c>
      <c r="BK563" s="547">
        <v>-0.75</v>
      </c>
      <c r="BL563" s="547">
        <v>45.16</v>
      </c>
      <c r="BM563" s="547">
        <v>-1.1400000000000006</v>
      </c>
      <c r="BN563" s="594">
        <v>19.626057529610829</v>
      </c>
      <c r="BO563" s="594">
        <v>6.8069780528981427</v>
      </c>
      <c r="BP563" s="594">
        <v>13.276595744680851</v>
      </c>
      <c r="BQ563" s="547">
        <v>6.0337975582787591</v>
      </c>
      <c r="BR563" s="594">
        <v>79.659475465313022</v>
      </c>
      <c r="BS563" s="594">
        <v>30.432189082723692</v>
      </c>
      <c r="BT563" s="594">
        <v>21.554609929078016</v>
      </c>
      <c r="BU563" s="594">
        <v>0.60104470093555262</v>
      </c>
      <c r="BV563" s="547">
        <v>44.48</v>
      </c>
      <c r="BW563" s="547">
        <v>44.38</v>
      </c>
      <c r="BX563" s="547">
        <v>45.64</v>
      </c>
      <c r="BY563" s="547">
        <v>45.26</v>
      </c>
      <c r="BZ563" s="547">
        <v>35.74</v>
      </c>
      <c r="CA563" s="547">
        <v>35.71</v>
      </c>
      <c r="CB563" s="547">
        <v>35.35</v>
      </c>
      <c r="CC563" s="547">
        <v>35.299999999999997</v>
      </c>
      <c r="CD563" s="547">
        <v>-1.2335032537313495E-2</v>
      </c>
      <c r="CE563" s="547">
        <v>1.7816935955157653E-2</v>
      </c>
      <c r="CF563" s="594">
        <v>-2</v>
      </c>
      <c r="CG563" s="594">
        <v>-2.0000000000000004</v>
      </c>
      <c r="CH563" s="594">
        <v>-2</v>
      </c>
      <c r="CI563" s="594">
        <v>-4</v>
      </c>
      <c r="CJ563" s="594">
        <v>-2</v>
      </c>
      <c r="CK563" s="594">
        <v>2</v>
      </c>
      <c r="CL563" s="594">
        <v>-18.597839999999998</v>
      </c>
      <c r="CM563" s="594">
        <v>2</v>
      </c>
      <c r="CN563" s="594">
        <v>-1.1365000000000001</v>
      </c>
      <c r="CO563" s="605">
        <v>3.5102060282334984</v>
      </c>
      <c r="CP563" s="604" t="s">
        <v>347</v>
      </c>
    </row>
    <row r="564" spans="1:94" ht="20.25" hidden="1" customHeight="1" thickBot="1">
      <c r="A564" s="547" t="s">
        <v>1132</v>
      </c>
      <c r="B564" s="547" t="s">
        <v>917</v>
      </c>
      <c r="C564" s="547">
        <v>346.5</v>
      </c>
      <c r="D564" s="600">
        <v>-15.032181924155619</v>
      </c>
      <c r="E564" s="594">
        <v>0.21000000000000085</v>
      </c>
      <c r="F564" s="594">
        <v>100</v>
      </c>
      <c r="G564" s="547">
        <v>10951</v>
      </c>
      <c r="H564" s="547">
        <v>50.44</v>
      </c>
      <c r="I564" s="594">
        <v>6.8695479777954009</v>
      </c>
      <c r="J564" s="547">
        <v>42.67</v>
      </c>
      <c r="K564" s="594">
        <v>9.1263778738798074</v>
      </c>
      <c r="L564" s="594">
        <v>20.20479704797048</v>
      </c>
      <c r="M564" s="594">
        <v>1.34</v>
      </c>
      <c r="N564" s="547">
        <v>0.16850000000000001</v>
      </c>
      <c r="O564" s="547">
        <v>2.4528542568542568E-2</v>
      </c>
      <c r="P564" s="547">
        <v>2.0699999999999998</v>
      </c>
      <c r="Q564" s="548">
        <v>2.63</v>
      </c>
      <c r="R564" s="547">
        <v>3.74</v>
      </c>
      <c r="S564" s="547">
        <v>1.36</v>
      </c>
      <c r="T564" s="547">
        <v>1.06</v>
      </c>
      <c r="U564" s="547">
        <v>3.91</v>
      </c>
      <c r="V564" s="547">
        <v>4.5454545454545435E-2</v>
      </c>
      <c r="W564" s="547">
        <v>9.77</v>
      </c>
      <c r="X564" s="547">
        <v>9.9</v>
      </c>
      <c r="Y564" s="547">
        <v>10.34</v>
      </c>
      <c r="Z564" s="547">
        <v>10.24</v>
      </c>
      <c r="AA564" s="547">
        <v>1.3306038894575311E-2</v>
      </c>
      <c r="AB564" s="547">
        <v>4.4444444444444391E-2</v>
      </c>
      <c r="AC564" s="547">
        <v>-0.15927750410509028</v>
      </c>
      <c r="AD564" s="547">
        <v>-3.0632411067193676E-2</v>
      </c>
      <c r="AE564" s="547">
        <v>0.1857</v>
      </c>
      <c r="AF564" s="547">
        <v>0.20019999999999999</v>
      </c>
      <c r="AG564" s="547">
        <v>0.01</v>
      </c>
      <c r="AH564" s="547">
        <v>1012</v>
      </c>
      <c r="AI564" s="547">
        <v>1199.9284</v>
      </c>
      <c r="AJ564" s="547">
        <v>100</v>
      </c>
      <c r="AK564" s="547">
        <v>100</v>
      </c>
      <c r="AL564" s="547">
        <v>100</v>
      </c>
      <c r="AM564" s="547">
        <v>100</v>
      </c>
      <c r="AN564" s="547">
        <v>100</v>
      </c>
      <c r="AO564" s="547">
        <v>100</v>
      </c>
      <c r="AP564" s="547">
        <v>100</v>
      </c>
      <c r="AQ564" s="547">
        <v>100</v>
      </c>
      <c r="AR564" s="547">
        <v>39.43</v>
      </c>
      <c r="AS564" s="547">
        <v>17.59</v>
      </c>
      <c r="AT564" s="547">
        <v>29.02</v>
      </c>
      <c r="AU564" s="547">
        <v>32.090000000000003</v>
      </c>
      <c r="AV564" s="547">
        <v>51.9</v>
      </c>
      <c r="AW564" s="547">
        <v>41.73</v>
      </c>
      <c r="AX564" s="547">
        <v>41.84</v>
      </c>
      <c r="AY564" s="547">
        <v>30.35</v>
      </c>
      <c r="AZ564" s="547">
        <v>33.44</v>
      </c>
      <c r="BA564" s="547">
        <v>14.94</v>
      </c>
      <c r="BB564" s="547">
        <v>19.75</v>
      </c>
      <c r="BC564" s="547">
        <v>26.1</v>
      </c>
      <c r="BD564" s="547">
        <v>38.229999999999997</v>
      </c>
      <c r="BE564" s="547">
        <v>30.26</v>
      </c>
      <c r="BF564" s="547">
        <v>30.78</v>
      </c>
      <c r="BG564" s="547">
        <v>30.29</v>
      </c>
      <c r="BH564" s="547">
        <v>100</v>
      </c>
      <c r="BI564" s="547">
        <v>0</v>
      </c>
      <c r="BJ564" s="547">
        <v>30.35</v>
      </c>
      <c r="BK564" s="547">
        <v>-11.490000000000002</v>
      </c>
      <c r="BL564" s="547">
        <v>30.29</v>
      </c>
      <c r="BM564" s="547">
        <v>-0.49000000000000199</v>
      </c>
      <c r="BN564" s="594">
        <v>9.3616600790513829</v>
      </c>
      <c r="BO564" s="594">
        <v>5.7624872579001023</v>
      </c>
      <c r="BP564" s="594">
        <v>9.7848101265822791</v>
      </c>
      <c r="BQ564" s="547">
        <v>0.58375671223705838</v>
      </c>
      <c r="BR564" s="594">
        <v>15.442687747035572</v>
      </c>
      <c r="BS564" s="594">
        <v>12.769622833843018</v>
      </c>
      <c r="BT564" s="594">
        <v>14.559263521288837</v>
      </c>
      <c r="BU564" s="594">
        <v>0.59098377325098317</v>
      </c>
      <c r="BV564" s="547">
        <v>48.4</v>
      </c>
      <c r="BW564" s="547">
        <v>48.43</v>
      </c>
      <c r="BX564" s="547">
        <v>47.93</v>
      </c>
      <c r="BY564" s="547">
        <v>47.72</v>
      </c>
      <c r="BZ564" s="547">
        <v>40.32</v>
      </c>
      <c r="CA564" s="547">
        <v>40.32</v>
      </c>
      <c r="CB564" s="547">
        <v>40.32</v>
      </c>
      <c r="CC564" s="547">
        <v>40.32</v>
      </c>
      <c r="CD564" s="547">
        <v>0</v>
      </c>
      <c r="CE564" s="547">
        <v>-1.4085734043399967E-2</v>
      </c>
      <c r="CF564" s="594">
        <v>-0.76751342447411675</v>
      </c>
      <c r="CG564" s="594">
        <v>-2.0000000000000004</v>
      </c>
      <c r="CH564" s="594">
        <v>-2</v>
      </c>
      <c r="CI564" s="594">
        <v>-4</v>
      </c>
      <c r="CJ564" s="594">
        <v>-0.69397293972939733</v>
      </c>
      <c r="CK564" s="594">
        <v>2</v>
      </c>
      <c r="CL564" s="594">
        <v>-0.69600000000000084</v>
      </c>
      <c r="CM564" s="594">
        <v>0.3045831027667984</v>
      </c>
      <c r="CN564" s="594">
        <v>2.5000000000000001E-2</v>
      </c>
      <c r="CO564" s="547">
        <v>6.6827275583953183E-2</v>
      </c>
      <c r="CP564" s="123" t="s">
        <v>1298</v>
      </c>
    </row>
    <row r="565" spans="1:94" ht="20.25" hidden="1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hidden="1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hidden="1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hidden="1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hidden="1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hidden="1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hidden="1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hidden="1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hidden="1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hidden="1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hidden="1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hidden="1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hidden="1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hidden="1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hidden="1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hidden="1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hidden="1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hidden="1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hidden="1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hidden="1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hidden="1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hidden="1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hidden="1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hidden="1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hidden="1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hidden="1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hidden="1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hidden="1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hidden="1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hidden="1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hidden="1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hidden="1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hidden="1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hidden="1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hidden="1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hidden="1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hidden="1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hidden="1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hidden="1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hidden="1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hidden="1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hidden="1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hidden="1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hidden="1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hidden="1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hidden="1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hidden="1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hidden="1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hidden="1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hidden="1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hidden="1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hidden="1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hidden="1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hidden="1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hidden="1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hidden="1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hidden="1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hidden="1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hidden="1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hidden="1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hidden="1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hidden="1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hidden="1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hidden="1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hidden="1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hidden="1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hidden="1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hidden="1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hidden="1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hidden="1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hidden="1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hidden="1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hidden="1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hidden="1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hidden="1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hidden="1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hidden="1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hidden="1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hidden="1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hidden="1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hidden="1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hidden="1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hidden="1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hidden="1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hidden="1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hidden="1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hidden="1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hidden="1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hidden="1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hidden="1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hidden="1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hidden="1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hidden="1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hidden="1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hidden="1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hidden="1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hidden="1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hidden="1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hidden="1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hidden="1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hidden="1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hidden="1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hidden="1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hidden="1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hidden="1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hidden="1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hidden="1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hidden="1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hidden="1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hidden="1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hidden="1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hidden="1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hidden="1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hidden="1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hidden="1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hidden="1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hidden="1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hidden="1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hidden="1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hidden="1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hidden="1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20.25" hidden="1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hidden="1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hidden="1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hidden="1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hidden="1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hidden="1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hidden="1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hidden="1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hidden="1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hidden="1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hidden="1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hidden="1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hidden="1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hidden="1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hidden="1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hidden="1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hidden="1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hidden="1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hidden="1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hidden="1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hidden="1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hidden="1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" hidden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" hidden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" hidden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" hidden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" hidden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" hidden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" hidden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" hidden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" hidden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" hidden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hidden="1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hidden="1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hidden="1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hidden="1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hidden="1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hidden="1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hidden="1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hidden="1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hidden="1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hidden="1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hidden="1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hidden="1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hidden="1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hidden="1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hidden="1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hidden="1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hidden="1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hidden="1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hidden="1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hidden="1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hidden="1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hidden="1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hidden="1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hidden="1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hidden="1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hidden="1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hidden="1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hidden="1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hidden="1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hidden="1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hidden="1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hidden="1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hidden="1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hidden="1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hidden="1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hidden="1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hidden="1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hidden="1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hidden="1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hidden="1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hidden="1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hidden="1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hidden="1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hidden="1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hidden="1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hidden="1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hidden="1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hidden="1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hidden="1" thickBot="1">
      <c r="A766" s="26"/>
      <c r="B766" s="31"/>
      <c r="C766" s="10"/>
      <c r="D766" s="339"/>
      <c r="E766" s="446"/>
      <c r="F766" s="119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hidden="1" thickBot="1">
      <c r="A767" s="26"/>
      <c r="B767" s="31"/>
      <c r="C767" s="10"/>
      <c r="D767" s="45"/>
      <c r="E767" s="414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hidden="1" thickBot="1">
      <c r="A768" s="26"/>
      <c r="B768" s="31"/>
      <c r="C768" s="10"/>
      <c r="D768" s="374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hidden="1" thickBot="1">
      <c r="A769" s="26"/>
      <c r="B769" s="31"/>
      <c r="C769" s="10"/>
      <c r="D769" s="45"/>
      <c r="E769" s="410"/>
      <c r="F769" s="86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hidden="1" thickBot="1">
      <c r="A770" s="26"/>
      <c r="B770" s="31"/>
      <c r="C770" s="10"/>
      <c r="D770" s="436"/>
      <c r="E770" s="208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hidden="1" thickBot="1">
      <c r="A771" s="26"/>
      <c r="B771" s="31"/>
      <c r="C771" s="10"/>
      <c r="D771" s="226"/>
      <c r="E771" s="444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hidden="1" thickBot="1">
      <c r="A772" s="26"/>
      <c r="B772" s="31"/>
      <c r="C772" s="10"/>
      <c r="D772" s="29"/>
      <c r="E772" s="76"/>
      <c r="F772" s="91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hidden="1" thickBot="1">
      <c r="A773" s="26"/>
      <c r="B773" s="31"/>
      <c r="C773" s="10"/>
      <c r="D773" s="275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hidden="1" thickBot="1">
      <c r="A774" s="26"/>
      <c r="B774" s="31"/>
      <c r="C774" s="10"/>
      <c r="D774" s="45"/>
      <c r="E774" s="447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hidden="1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hidden="1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hidden="1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hidden="1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hidden="1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hidden="1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hidden="1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hidden="1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hidden="1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hidden="1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hidden="1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hidden="1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hidden="1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hidden="1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hidden="1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hidden="1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hidden="1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hidden="1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hidden="1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hidden="1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hidden="1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hidden="1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hidden="1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hidden="1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hidden="1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hidden="1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hidden="1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hidden="1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hidden="1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hidden="1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hidden="1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hidden="1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hidden="1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hidden="1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hidden="1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hidden="1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hidden="1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hidden="1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hidden="1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hidden="1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hidden="1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hidden="1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hidden="1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hidden="1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hidden="1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hidden="1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hidden="1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hidden="1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hidden="1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hidden="1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hidden="1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hidden="1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hidden="1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hidden="1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hidden="1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hidden="1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hidden="1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hidden="1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hidden="1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hidden="1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hidden="1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hidden="1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hidden="1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hidden="1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hidden="1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hidden="1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hidden="1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hidden="1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hidden="1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hidden="1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hidden="1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hidden="1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hidden="1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hidden="1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hidden="1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hidden="1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hidden="1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hidden="1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hidden="1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hidden="1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hidden="1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hidden="1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hidden="1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hidden="1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hidden="1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hidden="1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hidden="1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hidden="1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hidden="1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hidden="1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hidden="1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hidden="1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hidden="1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hidden="1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hidden="1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hidden="1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hidden="1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hidden="1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hidden="1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hidden="1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hidden="1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hidden="1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hidden="1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hidden="1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hidden="1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hidden="1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hidden="1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hidden="1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hidden="1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hidden="1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hidden="1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hidden="1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hidden="1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hidden="1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hidden="1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hidden="1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hidden="1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hidden="1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hidden="1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hidden="1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hidden="1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hidden="1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hidden="1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hidden="1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hidden="1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hidden="1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hidden="1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hidden="1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hidden="1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hidden="1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hidden="1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hidden="1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hidden="1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hidden="1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hidden="1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34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5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5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5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5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5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5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5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3:D563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3:E563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3:F563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3:D563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3:F563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53:D563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3:E563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53:F563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53:E563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5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5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5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52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52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52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52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52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R11" sqref="R11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47" t="s">
        <v>283</v>
      </c>
      <c r="B2" s="547" t="s">
        <v>102</v>
      </c>
      <c r="C2" s="547">
        <v>31.95</v>
      </c>
      <c r="D2" s="594">
        <v>11.486249755655422</v>
      </c>
      <c r="E2" s="594">
        <v>0.48999999999999488</v>
      </c>
      <c r="F2" s="594">
        <v>27.17</v>
      </c>
      <c r="G2" s="547">
        <v>12394</v>
      </c>
      <c r="H2" s="547">
        <v>18.22</v>
      </c>
      <c r="I2" s="594">
        <v>1.7535675082327113</v>
      </c>
      <c r="J2" s="547">
        <v>7.93</v>
      </c>
      <c r="K2" s="594">
        <v>4.5685260419501602E-3</v>
      </c>
      <c r="L2" s="594">
        <v>100</v>
      </c>
      <c r="M2" s="594">
        <v>3.0083459787556906E-3</v>
      </c>
      <c r="N2" s="75">
        <v>0.1822</v>
      </c>
    </row>
    <row r="3" spans="1:14" s="78" customFormat="1" ht="19.5">
      <c r="A3" s="547" t="s">
        <v>237</v>
      </c>
      <c r="B3" s="547" t="s">
        <v>313</v>
      </c>
      <c r="C3" s="547">
        <v>108.5</v>
      </c>
      <c r="D3" s="594">
        <v>8.5693031052172106</v>
      </c>
      <c r="E3" s="594">
        <v>0</v>
      </c>
      <c r="F3" s="594">
        <v>94.35</v>
      </c>
      <c r="G3" s="547">
        <v>7626</v>
      </c>
      <c r="H3" s="547">
        <v>18.46</v>
      </c>
      <c r="I3" s="594">
        <v>5.8775731310942572</v>
      </c>
      <c r="J3" s="547">
        <v>17.14</v>
      </c>
      <c r="K3" s="594">
        <v>0.16827899391457615</v>
      </c>
      <c r="L3" s="594">
        <v>22.298245614035089</v>
      </c>
      <c r="M3" s="594">
        <v>3.5838181818181811E-2</v>
      </c>
      <c r="N3" s="75">
        <v>0.18460000000000001</v>
      </c>
    </row>
    <row r="4" spans="1:14" s="78" customFormat="1" ht="19.5">
      <c r="A4" s="547" t="s">
        <v>229</v>
      </c>
      <c r="B4" s="547" t="s">
        <v>131</v>
      </c>
      <c r="C4" s="547">
        <v>54.9</v>
      </c>
      <c r="D4" s="594">
        <v>8.1802702034281722</v>
      </c>
      <c r="E4" s="594">
        <v>7.000000000000739E-2</v>
      </c>
      <c r="F4" s="594">
        <v>40.98</v>
      </c>
      <c r="G4" s="547">
        <v>17993</v>
      </c>
      <c r="H4" s="547">
        <v>37.82</v>
      </c>
      <c r="I4" s="594">
        <v>1.4516129032258065</v>
      </c>
      <c r="J4" s="547">
        <v>7.36</v>
      </c>
      <c r="K4" s="594">
        <v>1.2104467209695953</v>
      </c>
      <c r="L4" s="594">
        <v>100</v>
      </c>
      <c r="M4" s="594">
        <v>9.797999999999997E-2</v>
      </c>
      <c r="N4" s="75">
        <v>0.37819999999999998</v>
      </c>
    </row>
    <row r="5" spans="1:14" s="78" customFormat="1" ht="19.5">
      <c r="A5" s="547" t="s">
        <v>227</v>
      </c>
      <c r="B5" s="547" t="s">
        <v>116</v>
      </c>
      <c r="C5" s="547">
        <v>20.6</v>
      </c>
      <c r="D5" s="594">
        <v>8.126135100570874</v>
      </c>
      <c r="E5" s="594">
        <v>2.0000000000010232E-2</v>
      </c>
      <c r="F5" s="594">
        <v>-36.51</v>
      </c>
      <c r="G5" s="547">
        <v>3751</v>
      </c>
      <c r="H5" s="547">
        <v>12.83</v>
      </c>
      <c r="I5" s="594">
        <v>1.6056118472330476</v>
      </c>
      <c r="J5" s="547">
        <v>13.83</v>
      </c>
      <c r="K5" s="594">
        <v>0.8414340332990734</v>
      </c>
      <c r="L5" s="594">
        <v>100</v>
      </c>
      <c r="M5" s="594">
        <v>1.9448437500000002E-2</v>
      </c>
      <c r="N5" s="75">
        <v>0.1283</v>
      </c>
    </row>
    <row r="6" spans="1:14" s="78" customFormat="1" ht="19.5">
      <c r="A6" s="547" t="s">
        <v>280</v>
      </c>
      <c r="B6" s="547" t="s">
        <v>168</v>
      </c>
      <c r="C6" s="547">
        <v>29</v>
      </c>
      <c r="D6" s="594">
        <v>7.9589997203171086</v>
      </c>
      <c r="E6" s="594">
        <v>0</v>
      </c>
      <c r="F6" s="594">
        <v>36.979999999999997</v>
      </c>
      <c r="G6" s="547">
        <v>3700</v>
      </c>
      <c r="H6" s="547">
        <v>25.67</v>
      </c>
      <c r="I6" s="594">
        <v>1.1297234125438254</v>
      </c>
      <c r="J6" s="547">
        <v>10.98</v>
      </c>
      <c r="K6" s="594">
        <v>0.58349247433484697</v>
      </c>
      <c r="L6" s="594">
        <v>24.503311258278146</v>
      </c>
      <c r="M6" s="594">
        <v>9.2705389221556869E-2</v>
      </c>
      <c r="N6" s="75">
        <v>0.25670000000000004</v>
      </c>
    </row>
    <row r="7" spans="1:14" s="78" customFormat="1" ht="19.5">
      <c r="A7" s="547" t="s">
        <v>269</v>
      </c>
      <c r="B7" s="547" t="s">
        <v>137</v>
      </c>
      <c r="C7" s="547">
        <v>42.1</v>
      </c>
      <c r="D7" s="594">
        <v>7.9146969752777947</v>
      </c>
      <c r="E7" s="594">
        <v>-1.7299999999999969</v>
      </c>
      <c r="F7" s="594">
        <v>33.79</v>
      </c>
      <c r="G7" s="547">
        <v>1762</v>
      </c>
      <c r="H7" s="547">
        <v>20.29</v>
      </c>
      <c r="I7" s="594">
        <v>2.0749137506160671</v>
      </c>
      <c r="J7" s="547">
        <v>15.71</v>
      </c>
      <c r="K7" s="594">
        <v>0.88955862140829356</v>
      </c>
      <c r="L7" s="594">
        <v>23.493333333333332</v>
      </c>
      <c r="M7" s="594">
        <v>8.5095833333333329E-2</v>
      </c>
      <c r="N7" s="75">
        <v>0.2029</v>
      </c>
    </row>
    <row r="8" spans="1:14" ht="19.5">
      <c r="A8" s="547" t="s">
        <v>790</v>
      </c>
      <c r="B8" s="547" t="s">
        <v>195</v>
      </c>
      <c r="C8" s="547">
        <v>27.55</v>
      </c>
      <c r="D8" s="594">
        <v>7.4709855099732376</v>
      </c>
      <c r="E8" s="594">
        <v>-6.0000000000002274E-2</v>
      </c>
      <c r="F8" s="594">
        <v>28.2</v>
      </c>
      <c r="G8" s="547">
        <v>889</v>
      </c>
      <c r="H8" s="547">
        <v>20.47</v>
      </c>
      <c r="I8" s="594">
        <v>1.3458720078163167</v>
      </c>
      <c r="J8" s="547">
        <v>24.82</v>
      </c>
      <c r="K8" s="594">
        <v>0.93807600927059687</v>
      </c>
      <c r="L8" s="594">
        <v>80.818181818181813</v>
      </c>
      <c r="M8" s="594">
        <v>5.9958426966292139E-2</v>
      </c>
      <c r="N8" s="75">
        <v>0.20469999999999999</v>
      </c>
    </row>
    <row r="9" spans="1:14" ht="19.5">
      <c r="A9" s="547" t="s">
        <v>777</v>
      </c>
      <c r="B9" s="547" t="s">
        <v>322</v>
      </c>
      <c r="C9" s="547">
        <v>61.2</v>
      </c>
      <c r="D9" s="594">
        <v>7.1218180312127828</v>
      </c>
      <c r="E9" s="594">
        <v>0.39999999999999858</v>
      </c>
      <c r="F9" s="594">
        <v>24.24</v>
      </c>
      <c r="G9" s="547">
        <v>4316</v>
      </c>
      <c r="H9" s="547">
        <v>33.200000000000003</v>
      </c>
      <c r="I9" s="594">
        <v>1.8433734939759034</v>
      </c>
      <c r="J9" s="547">
        <v>20.82</v>
      </c>
      <c r="K9" s="594">
        <v>0.56351286083624264</v>
      </c>
      <c r="L9" s="594">
        <v>21.053658536585367</v>
      </c>
      <c r="M9" s="594">
        <v>0.3433948051948052</v>
      </c>
      <c r="N9" s="75">
        <v>0.33200000000000002</v>
      </c>
    </row>
    <row r="10" spans="1:14" ht="19.5">
      <c r="A10" s="547" t="s">
        <v>238</v>
      </c>
      <c r="B10" s="547" t="s">
        <v>101</v>
      </c>
      <c r="C10" s="547">
        <v>16.899999999999999</v>
      </c>
      <c r="D10" s="594">
        <v>7.0769620058049094</v>
      </c>
      <c r="E10" s="594">
        <v>0</v>
      </c>
      <c r="F10" s="594">
        <v>50.59</v>
      </c>
      <c r="G10" s="547">
        <v>848</v>
      </c>
      <c r="H10" s="547">
        <v>39.700000000000003</v>
      </c>
      <c r="I10" s="594">
        <v>0.42569269521410574</v>
      </c>
      <c r="J10" s="547">
        <v>23.8</v>
      </c>
      <c r="K10" s="594">
        <v>1.2058252736427071</v>
      </c>
      <c r="L10" s="594">
        <v>100</v>
      </c>
      <c r="M10" s="594">
        <v>0.15840655737704917</v>
      </c>
      <c r="N10" s="75">
        <v>0.39700000000000002</v>
      </c>
    </row>
    <row r="11" spans="1:14" ht="19.5">
      <c r="A11" s="547" t="s">
        <v>223</v>
      </c>
      <c r="B11" s="547" t="s">
        <v>94</v>
      </c>
      <c r="C11" s="547">
        <v>25.3</v>
      </c>
      <c r="D11" s="594">
        <v>6.6466866159321363</v>
      </c>
      <c r="E11" s="594">
        <v>0.59000000000000341</v>
      </c>
      <c r="F11" s="594">
        <v>9.9</v>
      </c>
      <c r="G11" s="547">
        <v>7279</v>
      </c>
      <c r="H11" s="547">
        <v>21.95</v>
      </c>
      <c r="I11" s="594">
        <v>1.1526195899772211</v>
      </c>
      <c r="J11" s="547">
        <v>10.63</v>
      </c>
      <c r="K11" s="594">
        <v>1.2020804794449853</v>
      </c>
      <c r="L11" s="594">
        <v>11.499210110584519</v>
      </c>
      <c r="M11" s="594">
        <v>3.1248994974874374E-2</v>
      </c>
      <c r="N11" s="75">
        <v>0.2195</v>
      </c>
    </row>
    <row r="12" spans="1:14" ht="19.5">
      <c r="A12" s="547" t="s">
        <v>797</v>
      </c>
      <c r="B12" s="547" t="s">
        <v>327</v>
      </c>
      <c r="C12" s="547">
        <v>19.7</v>
      </c>
      <c r="D12" s="594">
        <v>6.3794016085890419</v>
      </c>
      <c r="E12" s="594">
        <v>9.9999999999980105E-3</v>
      </c>
      <c r="F12" s="594">
        <v>21.33</v>
      </c>
      <c r="G12" s="547">
        <v>1478</v>
      </c>
      <c r="H12" s="547">
        <v>15.33</v>
      </c>
      <c r="I12" s="594">
        <v>1.2850619699934769</v>
      </c>
      <c r="J12" s="547">
        <v>19.5</v>
      </c>
      <c r="K12" s="594">
        <v>0.72635060422738007</v>
      </c>
      <c r="L12" s="594">
        <v>20.527777777777779</v>
      </c>
      <c r="M12" s="594">
        <v>0.49086206896551721</v>
      </c>
      <c r="N12" s="75">
        <v>0.15329999999999999</v>
      </c>
    </row>
    <row r="13" spans="1:14" ht="19.5">
      <c r="A13" s="547" t="s">
        <v>308</v>
      </c>
      <c r="B13" s="547" t="s">
        <v>186</v>
      </c>
      <c r="C13" s="547">
        <v>51.3</v>
      </c>
      <c r="D13" s="594">
        <v>6.3381353646893794</v>
      </c>
      <c r="E13" s="594">
        <v>1.9999999999996021E-2</v>
      </c>
      <c r="F13" s="594">
        <v>14.98</v>
      </c>
      <c r="G13" s="547">
        <v>3078</v>
      </c>
      <c r="H13" s="547">
        <v>28.07</v>
      </c>
      <c r="I13" s="594">
        <v>1.8275739223370144</v>
      </c>
      <c r="J13" s="547">
        <v>40.71</v>
      </c>
      <c r="K13" s="594">
        <v>0.38701792504073879</v>
      </c>
      <c r="L13" s="594">
        <v>23.318181818181817</v>
      </c>
      <c r="M13" s="594">
        <v>0.24360161725067381</v>
      </c>
      <c r="N13" s="75">
        <v>0.28070000000000001</v>
      </c>
    </row>
    <row r="14" spans="1:14" ht="19.5">
      <c r="A14" s="547" t="s">
        <v>815</v>
      </c>
      <c r="B14" s="547" t="s">
        <v>376</v>
      </c>
      <c r="C14" s="547">
        <v>169.5</v>
      </c>
      <c r="D14" s="594">
        <v>6.110663350890154</v>
      </c>
      <c r="E14" s="594">
        <v>0</v>
      </c>
      <c r="F14" s="594">
        <v>17.68</v>
      </c>
      <c r="G14" s="547">
        <v>5751</v>
      </c>
      <c r="H14" s="547">
        <v>76.930000000000007</v>
      </c>
      <c r="I14" s="594">
        <v>2.2033017028467436</v>
      </c>
      <c r="J14" s="547">
        <v>10.119999999999999</v>
      </c>
      <c r="K14" s="594">
        <v>0.43015877503705829</v>
      </c>
      <c r="L14" s="594">
        <v>39.122448979591837</v>
      </c>
      <c r="M14" s="594">
        <v>0.12338371607515658</v>
      </c>
      <c r="N14" s="75">
        <v>0.76930000000000009</v>
      </c>
    </row>
    <row r="15" spans="1:14" ht="19.5">
      <c r="A15" s="547" t="s">
        <v>217</v>
      </c>
      <c r="B15" s="547" t="s">
        <v>1395</v>
      </c>
      <c r="C15" s="547">
        <v>21.3</v>
      </c>
      <c r="D15" s="594">
        <v>5.9633586037537718</v>
      </c>
      <c r="E15" s="594">
        <v>-0.23999999999999488</v>
      </c>
      <c r="F15" s="594">
        <v>15.71</v>
      </c>
      <c r="G15" s="547">
        <v>27215</v>
      </c>
      <c r="H15" s="547">
        <v>21.36</v>
      </c>
      <c r="I15" s="594">
        <v>0.9971910112359551</v>
      </c>
      <c r="J15" s="547">
        <v>11.58</v>
      </c>
      <c r="K15" s="594">
        <v>0.39578697324833162</v>
      </c>
      <c r="L15" s="594">
        <v>16.747692307692308</v>
      </c>
      <c r="M15" s="594">
        <v>0.17209166666666667</v>
      </c>
      <c r="N15" s="75">
        <v>0.21359999999999998</v>
      </c>
    </row>
    <row r="16" spans="1:14" ht="19.5">
      <c r="A16" s="547" t="s">
        <v>279</v>
      </c>
      <c r="B16" s="547" t="s">
        <v>525</v>
      </c>
      <c r="C16" s="547">
        <v>58.6</v>
      </c>
      <c r="D16" s="594">
        <v>5.893028096103305</v>
      </c>
      <c r="E16" s="594">
        <v>0</v>
      </c>
      <c r="F16" s="594">
        <v>23.23</v>
      </c>
      <c r="G16" s="547">
        <v>2186</v>
      </c>
      <c r="H16" s="547">
        <v>21.72</v>
      </c>
      <c r="I16" s="594">
        <v>2.6979742173112342</v>
      </c>
      <c r="J16" s="547">
        <v>17.98</v>
      </c>
      <c r="K16" s="594">
        <v>0.39452941826835808</v>
      </c>
      <c r="L16" s="594">
        <v>39.035714285714285</v>
      </c>
      <c r="M16" s="594">
        <v>9.9732812500000032E-2</v>
      </c>
      <c r="N16" s="75">
        <v>0.21719999999999998</v>
      </c>
    </row>
    <row r="17" spans="1:14" ht="19.5">
      <c r="A17" s="547" t="s">
        <v>755</v>
      </c>
      <c r="B17" s="547" t="s">
        <v>387</v>
      </c>
      <c r="C17" s="547">
        <v>8.75</v>
      </c>
      <c r="D17" s="594">
        <v>5.7006946246157861</v>
      </c>
      <c r="E17" s="594">
        <v>0.21999999999999886</v>
      </c>
      <c r="F17" s="594">
        <v>11.1</v>
      </c>
      <c r="G17" s="547">
        <v>6078</v>
      </c>
      <c r="H17" s="547">
        <v>10.11</v>
      </c>
      <c r="I17" s="594">
        <v>0.86547972304648868</v>
      </c>
      <c r="J17" s="547">
        <v>32.409999999999997</v>
      </c>
      <c r="K17" s="594">
        <v>0.49392114955978728</v>
      </c>
      <c r="L17" s="594">
        <v>26.657894736842106</v>
      </c>
      <c r="M17" s="594">
        <v>0.27201249999999999</v>
      </c>
      <c r="N17" s="75">
        <v>0.1011</v>
      </c>
    </row>
    <row r="18" spans="1:14" ht="19.5">
      <c r="A18" s="547" t="s">
        <v>801</v>
      </c>
      <c r="B18" s="547" t="s">
        <v>459</v>
      </c>
      <c r="C18" s="547">
        <v>56.9</v>
      </c>
      <c r="D18" s="594">
        <v>5.6573862923776916</v>
      </c>
      <c r="E18" s="594">
        <v>3.0000000000001137E-2</v>
      </c>
      <c r="F18" s="594">
        <v>10.29</v>
      </c>
      <c r="G18" s="547">
        <v>11448</v>
      </c>
      <c r="H18" s="547">
        <v>32.409999999999997</v>
      </c>
      <c r="I18" s="594">
        <v>1.7556309780931814</v>
      </c>
      <c r="J18" s="547">
        <v>7.94</v>
      </c>
      <c r="K18" s="594">
        <v>0.56449149671074239</v>
      </c>
      <c r="L18" s="594">
        <v>477</v>
      </c>
      <c r="M18" s="594">
        <v>5.9438273921200768E-2</v>
      </c>
      <c r="N18" s="75">
        <v>0.32409999999999994</v>
      </c>
    </row>
    <row r="19" spans="1:14" ht="19.5">
      <c r="A19" s="547" t="s">
        <v>302</v>
      </c>
      <c r="B19" s="547" t="s">
        <v>84</v>
      </c>
      <c r="C19" s="547">
        <v>286.5</v>
      </c>
      <c r="D19" s="594">
        <v>5.6356363688742759</v>
      </c>
      <c r="E19" s="594">
        <v>-0.84000000000000341</v>
      </c>
      <c r="F19" s="594">
        <v>32.229999999999997</v>
      </c>
      <c r="G19" s="547">
        <v>34419</v>
      </c>
      <c r="H19" s="547">
        <v>98.12</v>
      </c>
      <c r="I19" s="594">
        <v>2.9198940073379536</v>
      </c>
      <c r="J19" s="547">
        <v>5.72</v>
      </c>
      <c r="K19" s="594">
        <v>1.1176586785022518</v>
      </c>
      <c r="L19" s="594">
        <v>11.751109593717992</v>
      </c>
      <c r="M19" s="594">
        <v>1.6654287613560827E-2</v>
      </c>
      <c r="N19" s="75">
        <v>0.98120000000000007</v>
      </c>
    </row>
    <row r="20" spans="1:14" ht="19.5">
      <c r="A20" s="547" t="s">
        <v>824</v>
      </c>
      <c r="B20" s="547" t="s">
        <v>332</v>
      </c>
      <c r="C20" s="547">
        <v>39.75</v>
      </c>
      <c r="D20" s="594">
        <v>5.5220551147254771</v>
      </c>
      <c r="E20" s="594">
        <v>6.0000000000002274E-2</v>
      </c>
      <c r="F20" s="594">
        <v>26.85</v>
      </c>
      <c r="G20" s="547">
        <v>1209</v>
      </c>
      <c r="H20" s="547">
        <v>26.56</v>
      </c>
      <c r="I20" s="594">
        <v>1.4966114457831325</v>
      </c>
      <c r="J20" s="547">
        <v>11.04</v>
      </c>
      <c r="K20" s="594">
        <v>0.28680546817754549</v>
      </c>
      <c r="L20" s="594">
        <v>54.954545454545453</v>
      </c>
      <c r="M20" s="594">
        <v>0.39993962264150923</v>
      </c>
      <c r="N20" s="75">
        <v>0.2656</v>
      </c>
    </row>
    <row r="21" spans="1:14" ht="19.5">
      <c r="A21" s="547" t="s">
        <v>795</v>
      </c>
      <c r="B21" s="547" t="s">
        <v>326</v>
      </c>
      <c r="C21" s="547">
        <v>108</v>
      </c>
      <c r="D21" s="594">
        <v>5.4078356070184066</v>
      </c>
      <c r="E21" s="594">
        <v>5.0000000000011369E-2</v>
      </c>
      <c r="F21" s="594">
        <v>17.63</v>
      </c>
      <c r="G21" s="547">
        <v>102281</v>
      </c>
      <c r="H21" s="547">
        <v>89.28</v>
      </c>
      <c r="I21" s="594">
        <v>1.2096774193548387</v>
      </c>
      <c r="J21" s="547">
        <v>10.58</v>
      </c>
      <c r="K21" s="594">
        <v>0.52863053651616121</v>
      </c>
      <c r="L21" s="594">
        <v>14.00725828540126</v>
      </c>
      <c r="M21" s="594">
        <v>0.82562944785276049</v>
      </c>
      <c r="N21" s="75">
        <v>0.89280000000000004</v>
      </c>
    </row>
    <row r="22" spans="1:14" ht="19.5">
      <c r="A22" s="547" t="s">
        <v>275</v>
      </c>
      <c r="B22" s="547" t="s">
        <v>118</v>
      </c>
      <c r="C22" s="547">
        <v>56.5</v>
      </c>
      <c r="D22" s="594">
        <v>5.226648023943735</v>
      </c>
      <c r="E22" s="594">
        <v>-0.89999999999999858</v>
      </c>
      <c r="F22" s="594">
        <v>20.74</v>
      </c>
      <c r="G22" s="547">
        <v>9621</v>
      </c>
      <c r="H22" s="547">
        <v>21.88</v>
      </c>
      <c r="I22" s="594">
        <v>2.5822669104204756</v>
      </c>
      <c r="J22" s="547">
        <v>11.06</v>
      </c>
      <c r="K22" s="594">
        <v>0.42752259180947677</v>
      </c>
      <c r="L22" s="594">
        <v>8.0577889447236188</v>
      </c>
      <c r="M22" s="594">
        <v>0.57536853932584353</v>
      </c>
      <c r="N22" s="75">
        <v>0.21879999999999999</v>
      </c>
    </row>
    <row r="23" spans="1:14" ht="19.5">
      <c r="A23" s="547" t="s">
        <v>257</v>
      </c>
      <c r="B23" s="547" t="s">
        <v>419</v>
      </c>
      <c r="C23" s="547">
        <v>24.35</v>
      </c>
      <c r="D23" s="594">
        <v>5.1875895688778551</v>
      </c>
      <c r="E23" s="594">
        <v>-0.35999999999999588</v>
      </c>
      <c r="F23" s="594">
        <v>34.78</v>
      </c>
      <c r="G23" s="547">
        <v>1388</v>
      </c>
      <c r="H23" s="547">
        <v>19.32</v>
      </c>
      <c r="I23" s="594">
        <v>1.260351966873706</v>
      </c>
      <c r="J23" s="547">
        <v>17.149999999999999</v>
      </c>
      <c r="K23" s="594">
        <v>1.1306796900112923</v>
      </c>
      <c r="L23" s="594">
        <v>69.400000000000006</v>
      </c>
      <c r="M23" s="594">
        <v>0.11700467289719625</v>
      </c>
      <c r="N23" s="75">
        <v>0.19320000000000001</v>
      </c>
    </row>
    <row r="24" spans="1:14" ht="19.5">
      <c r="A24" s="547" t="s">
        <v>236</v>
      </c>
      <c r="B24" s="547" t="s">
        <v>133</v>
      </c>
      <c r="C24" s="547">
        <v>58.2</v>
      </c>
      <c r="D24" s="594">
        <v>5.0632262531509307</v>
      </c>
      <c r="E24" s="594">
        <v>-1.25</v>
      </c>
      <c r="F24" s="594">
        <v>31.73</v>
      </c>
      <c r="G24" s="547">
        <v>5250</v>
      </c>
      <c r="H24" s="547">
        <v>34.15</v>
      </c>
      <c r="I24" s="594">
        <v>1.704245973645681</v>
      </c>
      <c r="J24" s="547">
        <v>12.74</v>
      </c>
      <c r="K24" s="594">
        <v>0.67556299489814831</v>
      </c>
      <c r="L24" s="594">
        <v>10.758196721311476</v>
      </c>
      <c r="M24" s="594">
        <v>0.97239999999999971</v>
      </c>
      <c r="N24" s="75">
        <v>0.34149999999999997</v>
      </c>
    </row>
    <row r="25" spans="1:14" ht="19.5">
      <c r="A25" s="547" t="s">
        <v>247</v>
      </c>
      <c r="B25" s="547" t="s">
        <v>76</v>
      </c>
      <c r="C25" s="547">
        <v>22.95</v>
      </c>
      <c r="D25" s="594">
        <v>5.0493299561285205</v>
      </c>
      <c r="E25" s="594">
        <v>-3.9999999999999147E-2</v>
      </c>
      <c r="F25" s="594">
        <v>15.63</v>
      </c>
      <c r="G25" s="547">
        <v>1404</v>
      </c>
      <c r="H25" s="547">
        <v>28.4</v>
      </c>
      <c r="I25" s="594">
        <v>0.80809859154929575</v>
      </c>
      <c r="J25" s="547">
        <v>16.63</v>
      </c>
      <c r="K25" s="594">
        <v>0.58004115565515968</v>
      </c>
      <c r="L25" s="594">
        <v>21.272727272727273</v>
      </c>
      <c r="M25" s="594">
        <v>0.26192249999999995</v>
      </c>
      <c r="N25" s="75">
        <v>0.28399999999999997</v>
      </c>
    </row>
    <row r="26" spans="1:14" ht="19.5">
      <c r="A26" s="547" t="s">
        <v>208</v>
      </c>
      <c r="B26" s="547" t="s">
        <v>71</v>
      </c>
      <c r="C26" s="547">
        <v>20.75</v>
      </c>
      <c r="D26" s="594">
        <v>4.9773947643321028</v>
      </c>
      <c r="E26" s="594">
        <v>0</v>
      </c>
      <c r="F26" s="594">
        <v>24.4</v>
      </c>
      <c r="G26" s="547">
        <v>1780</v>
      </c>
      <c r="H26" s="547">
        <v>11.73</v>
      </c>
      <c r="I26" s="594">
        <v>1.7689684569479964</v>
      </c>
      <c r="J26" s="547">
        <v>27.3</v>
      </c>
      <c r="K26" s="594">
        <v>1.3376559158208621</v>
      </c>
      <c r="L26" s="594">
        <v>100</v>
      </c>
      <c r="M26" s="594">
        <v>0.25480000000000003</v>
      </c>
      <c r="N26" s="75">
        <v>0.1173</v>
      </c>
    </row>
    <row r="27" spans="1:14" ht="19.5">
      <c r="A27" s="547" t="s">
        <v>224</v>
      </c>
      <c r="B27" s="547" t="s">
        <v>185</v>
      </c>
      <c r="C27" s="547">
        <v>28.5</v>
      </c>
      <c r="D27" s="594">
        <v>4.9633394056465949</v>
      </c>
      <c r="E27" s="594">
        <v>0</v>
      </c>
      <c r="F27" s="594">
        <v>30.82</v>
      </c>
      <c r="G27" s="547">
        <v>1347</v>
      </c>
      <c r="H27" s="547">
        <v>17.25</v>
      </c>
      <c r="I27" s="594">
        <v>1.6521739130434783</v>
      </c>
      <c r="J27" s="547">
        <v>11.78</v>
      </c>
      <c r="K27" s="594">
        <v>1.5509065204047832</v>
      </c>
      <c r="L27" s="594">
        <v>14.483870967741936</v>
      </c>
      <c r="M27" s="594">
        <v>0.46080588235294068</v>
      </c>
      <c r="N27" s="75">
        <v>0.17249999999999999</v>
      </c>
    </row>
    <row r="28" spans="1:14" ht="19.5">
      <c r="A28" s="547" t="s">
        <v>769</v>
      </c>
      <c r="B28" s="547" t="s">
        <v>713</v>
      </c>
      <c r="C28" s="547">
        <v>20.399999999999999</v>
      </c>
      <c r="D28" s="594">
        <v>4.7253476717390548</v>
      </c>
      <c r="E28" s="594">
        <v>8.00000000000054E-2</v>
      </c>
      <c r="F28" s="594">
        <v>26.32</v>
      </c>
      <c r="G28" s="547">
        <v>857</v>
      </c>
      <c r="H28" s="547">
        <v>13.87</v>
      </c>
      <c r="I28" s="594">
        <v>1.4708002883922133</v>
      </c>
      <c r="J28" s="547">
        <v>25.5</v>
      </c>
      <c r="K28" s="594">
        <v>0.80056407539239782</v>
      </c>
      <c r="L28" s="594">
        <v>12.420289855072463</v>
      </c>
      <c r="M28" s="594">
        <v>0.60350000000000015</v>
      </c>
      <c r="N28" s="75">
        <v>0.13869999999999999</v>
      </c>
    </row>
    <row r="29" spans="1:14" ht="19.5">
      <c r="A29" s="547" t="s">
        <v>780</v>
      </c>
      <c r="B29" s="547" t="s">
        <v>184</v>
      </c>
      <c r="C29" s="547">
        <v>156.5</v>
      </c>
      <c r="D29" s="594">
        <v>4.7147964782373819</v>
      </c>
      <c r="E29" s="594">
        <v>-3.5000000000000107</v>
      </c>
      <c r="F29" s="594">
        <v>33.200000000000003</v>
      </c>
      <c r="G29" s="547">
        <v>6956</v>
      </c>
      <c r="H29" s="547">
        <v>61.84</v>
      </c>
      <c r="I29" s="594">
        <v>2.5307244501940489</v>
      </c>
      <c r="J29" s="547">
        <v>12.33</v>
      </c>
      <c r="K29" s="594">
        <v>1.7173835084520523</v>
      </c>
      <c r="L29" s="594">
        <v>11.710437710437711</v>
      </c>
      <c r="M29" s="594">
        <v>1.9150650344299924E-2</v>
      </c>
      <c r="N29" s="75">
        <v>0.61840000000000006</v>
      </c>
    </row>
    <row r="30" spans="1:14" ht="19.5">
      <c r="A30" s="547" t="s">
        <v>766</v>
      </c>
      <c r="B30" s="547" t="s">
        <v>200</v>
      </c>
      <c r="C30" s="547">
        <v>23.8</v>
      </c>
      <c r="D30" s="594">
        <v>4.4902010441405151</v>
      </c>
      <c r="E30" s="594">
        <v>0.39999999999999858</v>
      </c>
      <c r="F30" s="594">
        <v>20.3</v>
      </c>
      <c r="G30" s="547">
        <v>2596</v>
      </c>
      <c r="H30" s="547">
        <v>23.27</v>
      </c>
      <c r="I30" s="594">
        <v>1.0227761065749894</v>
      </c>
      <c r="J30" s="547">
        <v>17</v>
      </c>
      <c r="K30" s="594">
        <v>0.98937805850639116</v>
      </c>
      <c r="L30" s="594">
        <v>25.96</v>
      </c>
      <c r="M30" s="594">
        <v>1.1971830985915502E-3</v>
      </c>
      <c r="N30" s="75">
        <v>0.23269999999999999</v>
      </c>
    </row>
    <row r="31" spans="1:14" ht="19.5">
      <c r="A31" s="547" t="s">
        <v>285</v>
      </c>
      <c r="B31" s="547" t="s">
        <v>109</v>
      </c>
      <c r="C31" s="547">
        <v>20.100000000000001</v>
      </c>
      <c r="D31" s="594">
        <v>4.464416637133354</v>
      </c>
      <c r="E31" s="594">
        <v>0.10999999999999943</v>
      </c>
      <c r="F31" s="594">
        <v>15.43</v>
      </c>
      <c r="G31" s="547">
        <v>2018</v>
      </c>
      <c r="H31" s="547">
        <v>25.7</v>
      </c>
      <c r="I31" s="594">
        <v>0.78210116731517521</v>
      </c>
      <c r="J31" s="547">
        <v>16.21</v>
      </c>
      <c r="K31" s="594">
        <v>0.38734150309117904</v>
      </c>
      <c r="L31" s="594">
        <v>2018</v>
      </c>
      <c r="M31" s="594">
        <v>1.34</v>
      </c>
      <c r="N31" s="75">
        <v>0.25700000000000001</v>
      </c>
    </row>
    <row r="32" spans="1:14" ht="19.5">
      <c r="A32" s="547" t="s">
        <v>278</v>
      </c>
      <c r="B32" s="547" t="s">
        <v>138</v>
      </c>
      <c r="C32" s="547">
        <v>203</v>
      </c>
      <c r="D32" s="594">
        <v>4.3954018954273453</v>
      </c>
      <c r="E32" s="594">
        <v>0.71999999999999886</v>
      </c>
      <c r="F32" s="594">
        <v>16.57</v>
      </c>
      <c r="G32" s="547">
        <v>11626</v>
      </c>
      <c r="H32" s="547">
        <v>98.52</v>
      </c>
      <c r="I32" s="594">
        <v>2.0604953308972798</v>
      </c>
      <c r="J32" s="547">
        <v>9.6300000000000008</v>
      </c>
      <c r="K32" s="594">
        <v>0.3823032791986497</v>
      </c>
      <c r="L32" s="594">
        <v>56.164251207729471</v>
      </c>
      <c r="M32" s="594">
        <v>0.3352797794117649</v>
      </c>
      <c r="N32" s="75">
        <v>0.98519999999999996</v>
      </c>
    </row>
    <row r="33" spans="1:14" ht="19.5">
      <c r="A33" s="547" t="s">
        <v>230</v>
      </c>
      <c r="B33" s="547" t="s">
        <v>498</v>
      </c>
      <c r="C33" s="547">
        <v>122</v>
      </c>
      <c r="D33" s="594">
        <v>4.3791154311374676</v>
      </c>
      <c r="E33" s="594">
        <v>-1.0900000000000034</v>
      </c>
      <c r="F33" s="594">
        <v>16.53</v>
      </c>
      <c r="G33" s="547">
        <v>17494</v>
      </c>
      <c r="H33" s="547">
        <v>70.680000000000007</v>
      </c>
      <c r="I33" s="594">
        <v>1.7260894170911147</v>
      </c>
      <c r="J33" s="547">
        <v>4.4000000000000004</v>
      </c>
      <c r="K33" s="594">
        <v>0.28177140050887645</v>
      </c>
      <c r="L33" s="594">
        <v>100</v>
      </c>
      <c r="M33" s="594">
        <v>9.2411924119241203E-3</v>
      </c>
      <c r="N33" s="75">
        <v>0.70680000000000009</v>
      </c>
    </row>
    <row r="34" spans="1:14" ht="19.5">
      <c r="A34" s="547" t="s">
        <v>788</v>
      </c>
      <c r="B34" s="547" t="s">
        <v>604</v>
      </c>
      <c r="C34" s="547">
        <v>11.5</v>
      </c>
      <c r="D34" s="594">
        <v>4.3365216184185691</v>
      </c>
      <c r="E34" s="594">
        <v>0</v>
      </c>
      <c r="F34" s="594">
        <v>13.1</v>
      </c>
      <c r="G34" s="547">
        <v>536</v>
      </c>
      <c r="H34" s="547">
        <v>1.99</v>
      </c>
      <c r="I34" s="594">
        <v>5.7788944723618094</v>
      </c>
      <c r="J34" s="547" t="s">
        <v>70</v>
      </c>
      <c r="K34" s="594">
        <v>0.20114814309303625</v>
      </c>
      <c r="L34" s="594">
        <v>100</v>
      </c>
      <c r="M34" s="594">
        <v>1.34</v>
      </c>
      <c r="N34" s="75">
        <v>1.9900000000000001E-2</v>
      </c>
    </row>
    <row r="35" spans="1:14" ht="19.5">
      <c r="A35" s="547" t="s">
        <v>757</v>
      </c>
      <c r="B35" s="547" t="s">
        <v>319</v>
      </c>
      <c r="C35" s="547">
        <v>63.5</v>
      </c>
      <c r="D35" s="594">
        <v>4.3002287006797077</v>
      </c>
      <c r="E35" s="594">
        <v>-9.0000000000003411E-2</v>
      </c>
      <c r="F35" s="594">
        <v>7.47</v>
      </c>
      <c r="G35" s="547">
        <v>1652</v>
      </c>
      <c r="H35" s="547">
        <v>10.63</v>
      </c>
      <c r="I35" s="594">
        <v>5.9736594543744115</v>
      </c>
      <c r="J35" s="547">
        <v>50.8</v>
      </c>
      <c r="K35" s="594">
        <v>0.57346099574836984</v>
      </c>
      <c r="L35" s="594">
        <v>100</v>
      </c>
      <c r="M35" s="594">
        <v>0.14653846153846156</v>
      </c>
      <c r="N35" s="75">
        <v>0.10630000000000001</v>
      </c>
    </row>
    <row r="36" spans="1:14" ht="19.5">
      <c r="A36" s="547" t="s">
        <v>778</v>
      </c>
      <c r="B36" s="547" t="s">
        <v>1533</v>
      </c>
      <c r="C36" s="547">
        <v>5.45</v>
      </c>
      <c r="D36" s="594">
        <v>4.2791807026716047</v>
      </c>
      <c r="E36" s="594">
        <v>0</v>
      </c>
      <c r="F36" s="594">
        <v>-10.75</v>
      </c>
      <c r="G36" s="547">
        <v>654</v>
      </c>
      <c r="H36" s="547">
        <v>5.88</v>
      </c>
      <c r="I36" s="594">
        <v>0.92687074829931981</v>
      </c>
      <c r="J36" s="547" t="s">
        <v>70</v>
      </c>
      <c r="K36" s="594">
        <v>1.2617317905478926</v>
      </c>
      <c r="L36" s="594">
        <v>8.384615384615385</v>
      </c>
      <c r="M36" s="594">
        <v>1.34</v>
      </c>
      <c r="N36" s="75">
        <v>5.8799999999999998E-2</v>
      </c>
    </row>
    <row r="37" spans="1:14" ht="19.5">
      <c r="A37" s="547" t="s">
        <v>803</v>
      </c>
      <c r="B37" s="547" t="s">
        <v>426</v>
      </c>
      <c r="C37" s="547">
        <v>42.9</v>
      </c>
      <c r="D37" s="594">
        <v>4.1925969399041207</v>
      </c>
      <c r="E37" s="594">
        <v>0.31999999999998963</v>
      </c>
      <c r="F37" s="594">
        <v>-36.94</v>
      </c>
      <c r="G37" s="547">
        <v>14126</v>
      </c>
      <c r="H37" s="547">
        <v>20.81</v>
      </c>
      <c r="I37" s="594">
        <v>2.0615088899567517</v>
      </c>
      <c r="J37" s="547">
        <v>7.06</v>
      </c>
      <c r="K37" s="594">
        <v>1.2708040638021729</v>
      </c>
      <c r="L37" s="594">
        <v>100</v>
      </c>
      <c r="M37" s="594">
        <v>1.4326397248495272E-2</v>
      </c>
      <c r="N37" s="75">
        <v>0.20809999999999998</v>
      </c>
    </row>
    <row r="38" spans="1:14" ht="19.5">
      <c r="A38" s="547" t="s">
        <v>781</v>
      </c>
      <c r="B38" s="547" t="s">
        <v>205</v>
      </c>
      <c r="C38" s="547">
        <v>23.25</v>
      </c>
      <c r="D38" s="594">
        <v>4.1220652809017437</v>
      </c>
      <c r="E38" s="594">
        <v>-0.32000000000000028</v>
      </c>
      <c r="F38" s="594">
        <v>29.85</v>
      </c>
      <c r="G38" s="547">
        <v>1838</v>
      </c>
      <c r="H38" s="547">
        <v>12.29</v>
      </c>
      <c r="I38" s="594">
        <v>1.8917819365337674</v>
      </c>
      <c r="J38" s="547">
        <v>18.899999999999999</v>
      </c>
      <c r="K38" s="594">
        <v>1.7254910796429606</v>
      </c>
      <c r="L38" s="594">
        <v>11.276073619631902</v>
      </c>
      <c r="M38" s="594">
        <v>0.13642105263157894</v>
      </c>
      <c r="N38" s="75">
        <v>0.1229</v>
      </c>
    </row>
    <row r="39" spans="1:14" ht="19.5">
      <c r="A39" s="547" t="s">
        <v>311</v>
      </c>
      <c r="B39" s="547" t="s">
        <v>1482</v>
      </c>
      <c r="C39" s="547">
        <v>46.8</v>
      </c>
      <c r="D39" s="594">
        <v>4.119645844373772</v>
      </c>
      <c r="E39" s="594">
        <v>0.10000000000000142</v>
      </c>
      <c r="F39" s="594">
        <v>2.48</v>
      </c>
      <c r="G39" s="547">
        <v>7830</v>
      </c>
      <c r="H39" s="547">
        <v>35.51</v>
      </c>
      <c r="I39" s="594">
        <v>1.3179386088425795</v>
      </c>
      <c r="J39" s="547">
        <v>9.9600000000000009</v>
      </c>
      <c r="K39" s="594">
        <v>0.74469816280205092</v>
      </c>
      <c r="L39" s="594">
        <v>100</v>
      </c>
      <c r="M39" s="594">
        <v>0.20593984962406015</v>
      </c>
      <c r="N39" s="75">
        <v>0.35509999999999997</v>
      </c>
    </row>
    <row r="40" spans="1:14" ht="19.5">
      <c r="A40" s="547" t="s">
        <v>811</v>
      </c>
      <c r="B40" s="547" t="s">
        <v>145</v>
      </c>
      <c r="C40" s="547">
        <v>116.5</v>
      </c>
      <c r="D40" s="594">
        <v>3.9979686599193474</v>
      </c>
      <c r="E40" s="594">
        <v>0.43999999999999773</v>
      </c>
      <c r="F40" s="594">
        <v>9.9499999999999993</v>
      </c>
      <c r="G40" s="547">
        <v>34064</v>
      </c>
      <c r="H40" s="547">
        <v>54.24</v>
      </c>
      <c r="I40" s="594">
        <v>2.1478613569321534</v>
      </c>
      <c r="J40" s="547">
        <v>9.17</v>
      </c>
      <c r="K40" s="594">
        <v>0.32909215623762184</v>
      </c>
      <c r="L40" s="594">
        <v>23.492413793103449</v>
      </c>
      <c r="M40" s="594">
        <v>0.13690015748031492</v>
      </c>
      <c r="N40" s="75">
        <v>0.54239999999999999</v>
      </c>
    </row>
    <row r="41" spans="1:14" ht="19.5">
      <c r="A41" s="547" t="s">
        <v>248</v>
      </c>
      <c r="B41" s="547" t="s">
        <v>88</v>
      </c>
      <c r="C41" s="547">
        <v>66.099999999999994</v>
      </c>
      <c r="D41" s="594">
        <v>3.8518839305438006</v>
      </c>
      <c r="E41" s="594">
        <v>0.17000000000000171</v>
      </c>
      <c r="F41" s="594">
        <v>40.729999999999997</v>
      </c>
      <c r="G41" s="547">
        <v>3754</v>
      </c>
      <c r="H41" s="547">
        <v>21.97</v>
      </c>
      <c r="I41" s="594">
        <v>3.0086481565771503</v>
      </c>
      <c r="J41" s="547">
        <v>19.559999999999999</v>
      </c>
      <c r="K41" s="594">
        <v>1.689024950731898</v>
      </c>
      <c r="L41" s="594">
        <v>20.626373626373628</v>
      </c>
      <c r="M41" s="594">
        <v>0.11991130434782608</v>
      </c>
      <c r="N41" s="75">
        <v>0.21969999999999998</v>
      </c>
    </row>
    <row r="42" spans="1:14" ht="19.5">
      <c r="A42" s="547" t="s">
        <v>281</v>
      </c>
      <c r="B42" s="547" t="s">
        <v>90</v>
      </c>
      <c r="C42" s="547">
        <v>35.700000000000003</v>
      </c>
      <c r="D42" s="594">
        <v>3.730931119315001</v>
      </c>
      <c r="E42" s="594">
        <v>-1.0399999999999991</v>
      </c>
      <c r="F42" s="594">
        <v>30.86</v>
      </c>
      <c r="G42" s="547">
        <v>2677</v>
      </c>
      <c r="H42" s="547">
        <v>18.38</v>
      </c>
      <c r="I42" s="594">
        <v>1.9423286180631123</v>
      </c>
      <c r="J42" s="547">
        <v>10.88</v>
      </c>
      <c r="K42" s="594">
        <v>0.98013457244018287</v>
      </c>
      <c r="L42" s="594">
        <v>37.70422535211268</v>
      </c>
      <c r="M42" s="594">
        <v>5.851428571428572E-2</v>
      </c>
      <c r="N42" s="75">
        <v>0.18379999999999999</v>
      </c>
    </row>
    <row r="43" spans="1:14" ht="19.5">
      <c r="A43" s="547" t="s">
        <v>775</v>
      </c>
      <c r="B43" s="547" t="s">
        <v>198</v>
      </c>
      <c r="C43" s="547">
        <v>18.850000000000001</v>
      </c>
      <c r="D43" s="594">
        <v>3.5085079305201656</v>
      </c>
      <c r="E43" s="594">
        <v>0</v>
      </c>
      <c r="F43" s="594">
        <v>-5.31</v>
      </c>
      <c r="G43" s="547">
        <v>1272</v>
      </c>
      <c r="H43" s="547">
        <v>16.05</v>
      </c>
      <c r="I43" s="594">
        <v>1.1744548286604362</v>
      </c>
      <c r="J43" s="547">
        <v>39.270000000000003</v>
      </c>
      <c r="K43" s="594">
        <v>1.1297552303581573</v>
      </c>
      <c r="L43" s="594">
        <v>30.285714285714285</v>
      </c>
      <c r="M43" s="594">
        <v>0.31629922178988329</v>
      </c>
      <c r="N43" s="75">
        <v>0.1605</v>
      </c>
    </row>
    <row r="44" spans="1:14" ht="19.5">
      <c r="A44" s="547" t="s">
        <v>282</v>
      </c>
      <c r="B44" s="547" t="s">
        <v>420</v>
      </c>
      <c r="C44" s="547">
        <v>12.85</v>
      </c>
      <c r="D44" s="594">
        <v>3.4616433151041721</v>
      </c>
      <c r="E44" s="594">
        <v>0.95000000000000284</v>
      </c>
      <c r="F44" s="594">
        <v>15.81</v>
      </c>
      <c r="G44" s="547">
        <v>2084</v>
      </c>
      <c r="H44" s="547">
        <v>9.58</v>
      </c>
      <c r="I44" s="594">
        <v>1.3413361169102296</v>
      </c>
      <c r="J44" s="547">
        <v>25.7</v>
      </c>
      <c r="K44" s="594">
        <v>0.75684842505072414</v>
      </c>
      <c r="L44" s="594">
        <v>42.530612244897959</v>
      </c>
      <c r="M44" s="594">
        <v>2.0560000000000002E-2</v>
      </c>
      <c r="N44" s="75">
        <v>9.5799999999999996E-2</v>
      </c>
    </row>
    <row r="45" spans="1:14" ht="19.5">
      <c r="A45" s="547" t="s">
        <v>820</v>
      </c>
      <c r="B45" s="547" t="s">
        <v>315</v>
      </c>
      <c r="C45" s="547">
        <v>34.799999999999997</v>
      </c>
      <c r="D45" s="594">
        <v>3.4604458159873306</v>
      </c>
      <c r="E45" s="594">
        <v>-1.529999999999994</v>
      </c>
      <c r="F45" s="594">
        <v>21.41</v>
      </c>
      <c r="G45" s="547">
        <v>2378</v>
      </c>
      <c r="H45" s="547">
        <v>22.16</v>
      </c>
      <c r="I45" s="594">
        <v>1.5703971119133573</v>
      </c>
      <c r="J45" s="547">
        <v>11.15</v>
      </c>
      <c r="K45" s="594">
        <v>0.78363898878803084</v>
      </c>
      <c r="L45" s="594">
        <v>48.530612244897959</v>
      </c>
      <c r="M45" s="594">
        <v>1.076988636363636E-2</v>
      </c>
      <c r="N45" s="75">
        <v>0.22159999999999999</v>
      </c>
    </row>
    <row r="46" spans="1:14" ht="19.5">
      <c r="A46" s="547" t="s">
        <v>251</v>
      </c>
      <c r="B46" s="547" t="s">
        <v>117</v>
      </c>
      <c r="C46" s="547">
        <v>83.9</v>
      </c>
      <c r="D46" s="594">
        <v>3.2996092647959654</v>
      </c>
      <c r="E46" s="594">
        <v>0</v>
      </c>
      <c r="F46" s="594">
        <v>38.21</v>
      </c>
      <c r="G46" s="547">
        <v>1434</v>
      </c>
      <c r="H46" s="547">
        <v>44.27</v>
      </c>
      <c r="I46" s="594">
        <v>1.8951886153151118</v>
      </c>
      <c r="J46" s="547">
        <v>9.8699999999999992</v>
      </c>
      <c r="K46" s="594">
        <v>1.0056834439538367</v>
      </c>
      <c r="L46" s="594">
        <v>179.25</v>
      </c>
      <c r="M46" s="594">
        <v>0.39428324607329829</v>
      </c>
      <c r="N46" s="75">
        <v>0.44270000000000004</v>
      </c>
    </row>
    <row r="47" spans="1:14" ht="19.5">
      <c r="A47" s="547" t="s">
        <v>216</v>
      </c>
      <c r="B47" s="547" t="s">
        <v>161</v>
      </c>
      <c r="C47" s="547">
        <v>14</v>
      </c>
      <c r="D47" s="594">
        <v>3.2506021781376351</v>
      </c>
      <c r="E47" s="594">
        <v>-0.42999999999999972</v>
      </c>
      <c r="F47" s="594">
        <v>16.68</v>
      </c>
      <c r="G47" s="547">
        <v>2339</v>
      </c>
      <c r="H47" s="547">
        <v>17.28</v>
      </c>
      <c r="I47" s="594">
        <v>0.81018518518518512</v>
      </c>
      <c r="J47" s="547">
        <v>56</v>
      </c>
      <c r="K47" s="594">
        <v>0.90501599796663534</v>
      </c>
      <c r="L47" s="594">
        <v>51.977777777777774</v>
      </c>
      <c r="M47" s="594">
        <v>0.32666666666666666</v>
      </c>
      <c r="N47" s="75">
        <v>0.17280000000000001</v>
      </c>
    </row>
    <row r="48" spans="1:14" ht="19.5">
      <c r="A48" s="547" t="s">
        <v>218</v>
      </c>
      <c r="B48" s="547" t="s">
        <v>72</v>
      </c>
      <c r="C48" s="547">
        <v>69.2</v>
      </c>
      <c r="D48" s="594">
        <v>3.2232720693814807</v>
      </c>
      <c r="E48" s="594">
        <v>2.7299999999999969</v>
      </c>
      <c r="F48" s="594">
        <v>3.75</v>
      </c>
      <c r="G48" s="547">
        <v>22223</v>
      </c>
      <c r="H48" s="547">
        <v>33.909999999999997</v>
      </c>
      <c r="I48" s="594">
        <v>2.0406959598938368</v>
      </c>
      <c r="J48" s="547">
        <v>8.17</v>
      </c>
      <c r="K48" s="594">
        <v>1.1035534854256777</v>
      </c>
      <c r="L48" s="594">
        <v>100</v>
      </c>
      <c r="M48" s="594">
        <v>5.8996348884381329E-2</v>
      </c>
      <c r="N48" s="75">
        <v>0.33909999999999996</v>
      </c>
    </row>
    <row r="49" spans="1:14" ht="19.5">
      <c r="A49" s="547" t="s">
        <v>235</v>
      </c>
      <c r="B49" s="547" t="s">
        <v>100</v>
      </c>
      <c r="C49" s="547">
        <v>40.65</v>
      </c>
      <c r="D49" s="594">
        <v>3.2184257989528438</v>
      </c>
      <c r="E49" s="594">
        <v>-1.8000000000000007</v>
      </c>
      <c r="F49" s="594">
        <v>24.22</v>
      </c>
      <c r="G49" s="547">
        <v>11350</v>
      </c>
      <c r="H49" s="547">
        <v>31.62</v>
      </c>
      <c r="I49" s="594">
        <v>1.2855787476280833</v>
      </c>
      <c r="J49" s="547">
        <v>48.98</v>
      </c>
      <c r="K49" s="594">
        <v>0.6926006621530828</v>
      </c>
      <c r="L49" s="594">
        <v>8.1245526127415886</v>
      </c>
      <c r="M49" s="594">
        <v>1.34</v>
      </c>
      <c r="N49" s="75">
        <v>0.31620000000000004</v>
      </c>
    </row>
    <row r="50" spans="1:14" ht="19.5">
      <c r="A50" s="547" t="s">
        <v>220</v>
      </c>
      <c r="B50" s="547" t="s">
        <v>431</v>
      </c>
      <c r="C50" s="547">
        <v>35.450000000000003</v>
      </c>
      <c r="D50" s="594">
        <v>3.1680101400572473</v>
      </c>
      <c r="E50" s="594">
        <v>0.64999999999999858</v>
      </c>
      <c r="F50" s="594">
        <v>2.19</v>
      </c>
      <c r="G50" s="547">
        <v>5898</v>
      </c>
      <c r="H50" s="547">
        <v>25.78</v>
      </c>
      <c r="I50" s="594">
        <v>1.3750969743987589</v>
      </c>
      <c r="J50" s="547">
        <v>7.9</v>
      </c>
      <c r="K50" s="594">
        <v>0.28069527524841625</v>
      </c>
      <c r="L50" s="594">
        <v>163.83333333333334</v>
      </c>
      <c r="M50" s="594">
        <v>2.6833729216152014E-2</v>
      </c>
      <c r="N50" s="75">
        <v>0.25780000000000003</v>
      </c>
    </row>
    <row r="51" spans="1:14" ht="19.5">
      <c r="A51" s="547" t="s">
        <v>810</v>
      </c>
      <c r="B51" s="547" t="s">
        <v>421</v>
      </c>
      <c r="C51" s="547">
        <v>23.95</v>
      </c>
      <c r="D51" s="594">
        <v>3.0659470461553684</v>
      </c>
      <c r="E51" s="594">
        <v>-1.1099999999999994</v>
      </c>
      <c r="F51" s="594">
        <v>12.88</v>
      </c>
      <c r="G51" s="547">
        <v>2452</v>
      </c>
      <c r="H51" s="547">
        <v>15.91</v>
      </c>
      <c r="I51" s="594">
        <v>1.5053425518541796</v>
      </c>
      <c r="J51" s="547">
        <v>15.06</v>
      </c>
      <c r="K51" s="594">
        <v>0.78004043230782405</v>
      </c>
      <c r="L51" s="594">
        <v>122.6</v>
      </c>
      <c r="M51" s="594">
        <v>0.3374555555555554</v>
      </c>
      <c r="N51" s="75">
        <v>0.15909999999999999</v>
      </c>
    </row>
    <row r="52" spans="1:14" ht="19.5">
      <c r="A52" s="547" t="s">
        <v>787</v>
      </c>
      <c r="B52" s="547" t="s">
        <v>395</v>
      </c>
      <c r="C52" s="547">
        <v>10.1</v>
      </c>
      <c r="D52" s="594">
        <v>3.0586581971449611</v>
      </c>
      <c r="E52" s="594">
        <v>4.9999999999997158E-2</v>
      </c>
      <c r="F52" s="594">
        <v>2.09</v>
      </c>
      <c r="G52" s="547">
        <v>524</v>
      </c>
      <c r="H52" s="547">
        <v>11.67</v>
      </c>
      <c r="I52" s="594">
        <v>0.86546700942587829</v>
      </c>
      <c r="J52" s="547">
        <v>30.61</v>
      </c>
      <c r="K52" s="594">
        <v>0.87135622605641128</v>
      </c>
      <c r="L52" s="594">
        <v>131</v>
      </c>
      <c r="M52" s="594">
        <v>0.21355813953488373</v>
      </c>
      <c r="N52" s="75">
        <v>0.1167</v>
      </c>
    </row>
    <row r="53" spans="1:14" ht="19.5">
      <c r="A53" s="547" t="s">
        <v>244</v>
      </c>
      <c r="B53" s="547" t="s">
        <v>153</v>
      </c>
      <c r="C53" s="547">
        <v>38.200000000000003</v>
      </c>
      <c r="D53" s="594">
        <v>2.8453878432427064</v>
      </c>
      <c r="E53" s="594">
        <v>0</v>
      </c>
      <c r="F53" s="594">
        <v>33.28</v>
      </c>
      <c r="G53" s="547">
        <v>1008</v>
      </c>
      <c r="H53" s="547">
        <v>25.1</v>
      </c>
      <c r="I53" s="594">
        <v>1.5219123505976095</v>
      </c>
      <c r="J53" s="547">
        <v>15.4</v>
      </c>
      <c r="K53" s="594">
        <v>1.2431773244456021</v>
      </c>
      <c r="L53" s="594">
        <v>31.5</v>
      </c>
      <c r="M53" s="594">
        <v>0.46633802816901448</v>
      </c>
      <c r="N53" s="75">
        <v>0.251</v>
      </c>
    </row>
    <row r="54" spans="1:14" ht="19.5">
      <c r="A54" s="547" t="s">
        <v>806</v>
      </c>
      <c r="B54" s="547" t="s">
        <v>1247</v>
      </c>
      <c r="C54" s="547">
        <v>34.700000000000003</v>
      </c>
      <c r="D54" s="594">
        <v>2.8427258645550495</v>
      </c>
      <c r="E54" s="594">
        <v>-3.9999999999999147E-2</v>
      </c>
      <c r="F54" s="594">
        <v>26.61</v>
      </c>
      <c r="G54" s="547">
        <v>1735</v>
      </c>
      <c r="H54" s="547">
        <v>13.39</v>
      </c>
      <c r="I54" s="594">
        <v>2.5914861837191934</v>
      </c>
      <c r="J54" s="547">
        <v>19.39</v>
      </c>
      <c r="K54" s="594">
        <v>1.8181479035549557</v>
      </c>
      <c r="L54" s="594">
        <v>55.967741935483872</v>
      </c>
      <c r="M54" s="594">
        <v>3.2864406779661019E-3</v>
      </c>
      <c r="N54" s="75">
        <v>0.13390000000000002</v>
      </c>
    </row>
    <row r="55" spans="1:14" ht="19.5">
      <c r="A55" s="547" t="s">
        <v>821</v>
      </c>
      <c r="B55" s="547" t="s">
        <v>204</v>
      </c>
      <c r="C55" s="547">
        <v>41.75</v>
      </c>
      <c r="D55" s="594">
        <v>2.8248241946501036</v>
      </c>
      <c r="E55" s="594">
        <v>0</v>
      </c>
      <c r="F55" s="594">
        <v>8.08</v>
      </c>
      <c r="G55" s="547">
        <v>2129</v>
      </c>
      <c r="H55" s="547">
        <v>22.02</v>
      </c>
      <c r="I55" s="594">
        <v>1.8960036330608538</v>
      </c>
      <c r="J55" s="547">
        <v>9</v>
      </c>
      <c r="K55" s="594">
        <v>0.60469211542831169</v>
      </c>
      <c r="L55" s="594">
        <v>45.297872340425535</v>
      </c>
      <c r="M55" s="594">
        <v>5.1253405994550409E-2</v>
      </c>
      <c r="N55" s="75">
        <v>0.22020000000000001</v>
      </c>
    </row>
    <row r="56" spans="1:14" ht="19.5">
      <c r="A56" s="547" t="s">
        <v>764</v>
      </c>
      <c r="B56" s="547" t="s">
        <v>199</v>
      </c>
      <c r="C56" s="547">
        <v>23.6</v>
      </c>
      <c r="D56" s="594">
        <v>2.7587910492966987</v>
      </c>
      <c r="E56" s="594">
        <v>-0.97000000000000597</v>
      </c>
      <c r="F56" s="594">
        <v>12.76</v>
      </c>
      <c r="G56" s="547">
        <v>2941</v>
      </c>
      <c r="H56" s="547">
        <v>14.31</v>
      </c>
      <c r="I56" s="594">
        <v>1.6491963661774982</v>
      </c>
      <c r="J56" s="547">
        <v>20.34</v>
      </c>
      <c r="K56" s="594">
        <v>0.89619111462924272</v>
      </c>
      <c r="L56" s="594">
        <v>210.07142857142858</v>
      </c>
      <c r="M56" s="594">
        <v>1.2785142857142858E-2</v>
      </c>
      <c r="N56" s="75">
        <v>0.1431</v>
      </c>
    </row>
    <row r="57" spans="1:14" ht="19.5">
      <c r="A57" s="547" t="s">
        <v>791</v>
      </c>
      <c r="B57" s="547" t="s">
        <v>716</v>
      </c>
      <c r="C57" s="547">
        <v>30</v>
      </c>
      <c r="D57" s="594">
        <v>2.7477908294183919</v>
      </c>
      <c r="E57" s="594">
        <v>0</v>
      </c>
      <c r="F57" s="594">
        <v>17.55</v>
      </c>
      <c r="G57" s="547">
        <v>1649</v>
      </c>
      <c r="H57" s="547">
        <v>20.03</v>
      </c>
      <c r="I57" s="594">
        <v>1.4977533699450822</v>
      </c>
      <c r="J57" s="547" t="s">
        <v>70</v>
      </c>
      <c r="K57" s="594">
        <v>0.49329826338669086</v>
      </c>
      <c r="L57" s="594">
        <v>23.89855072463768</v>
      </c>
      <c r="M57" s="594">
        <v>1.34</v>
      </c>
      <c r="N57" s="75">
        <v>0.20030000000000001</v>
      </c>
    </row>
    <row r="58" spans="1:14" ht="19.5">
      <c r="A58" s="547" t="s">
        <v>277</v>
      </c>
      <c r="B58" s="547" t="s">
        <v>97</v>
      </c>
      <c r="C58" s="547">
        <v>73.5</v>
      </c>
      <c r="D58" s="594">
        <v>2.6041565779579265</v>
      </c>
      <c r="E58" s="594">
        <v>0</v>
      </c>
      <c r="F58" s="594">
        <v>29.16</v>
      </c>
      <c r="G58" s="547">
        <v>15981</v>
      </c>
      <c r="H58" s="547">
        <v>27.58</v>
      </c>
      <c r="I58" s="594">
        <v>2.6649746192893402</v>
      </c>
      <c r="J58" s="547">
        <v>8.26</v>
      </c>
      <c r="K58" s="594">
        <v>2.0716667315264323</v>
      </c>
      <c r="L58" s="594">
        <v>100</v>
      </c>
      <c r="M58" s="594">
        <v>7.0024679487179484E-2</v>
      </c>
      <c r="N58" s="75">
        <v>0.27579999999999999</v>
      </c>
    </row>
    <row r="59" spans="1:14" ht="19.5">
      <c r="A59" s="547" t="s">
        <v>267</v>
      </c>
      <c r="B59" s="547" t="s">
        <v>122</v>
      </c>
      <c r="C59" s="547">
        <v>73.599999999999994</v>
      </c>
      <c r="D59" s="594">
        <v>2.5211710764177981</v>
      </c>
      <c r="E59" s="594">
        <v>-0.26000000000000512</v>
      </c>
      <c r="F59" s="594">
        <v>34.96</v>
      </c>
      <c r="G59" s="547">
        <v>8009</v>
      </c>
      <c r="H59" s="547">
        <v>22.99</v>
      </c>
      <c r="I59" s="594">
        <v>3.2013919095258809</v>
      </c>
      <c r="J59" s="547">
        <v>12.17</v>
      </c>
      <c r="K59" s="594">
        <v>1.6695477082898873</v>
      </c>
      <c r="L59" s="594">
        <v>13.832469775474957</v>
      </c>
      <c r="M59" s="594">
        <v>0.11123868194842408</v>
      </c>
      <c r="N59" s="75">
        <v>0.22989999999999999</v>
      </c>
    </row>
    <row r="60" spans="1:14" ht="19.5">
      <c r="A60" s="547" t="s">
        <v>232</v>
      </c>
      <c r="B60" s="547" t="s">
        <v>381</v>
      </c>
      <c r="C60" s="547">
        <v>25.2</v>
      </c>
      <c r="D60" s="594">
        <v>2.3991949152707814</v>
      </c>
      <c r="E60" s="594">
        <v>-0.66999999999998749</v>
      </c>
      <c r="F60" s="594">
        <v>26.99</v>
      </c>
      <c r="G60" s="547">
        <v>4754</v>
      </c>
      <c r="H60" s="547">
        <v>15.25</v>
      </c>
      <c r="I60" s="594">
        <v>1.6524590163934425</v>
      </c>
      <c r="J60" s="547">
        <v>11.25</v>
      </c>
      <c r="K60" s="594">
        <v>2.0252002387981167</v>
      </c>
      <c r="L60" s="594">
        <v>100</v>
      </c>
      <c r="M60" s="594">
        <v>2.7314814814814823E-2</v>
      </c>
      <c r="N60" s="75">
        <v>0.1525</v>
      </c>
    </row>
    <row r="61" spans="1:14" ht="19.5">
      <c r="A61" s="547" t="s">
        <v>776</v>
      </c>
      <c r="B61" s="547" t="s">
        <v>314</v>
      </c>
      <c r="C61" s="547">
        <v>31.4</v>
      </c>
      <c r="D61" s="594">
        <v>2.3843793759691918</v>
      </c>
      <c r="E61" s="594">
        <v>1.0400000000000063</v>
      </c>
      <c r="F61" s="594">
        <v>23.77</v>
      </c>
      <c r="G61" s="547">
        <v>1257</v>
      </c>
      <c r="H61" s="547">
        <v>16.59</v>
      </c>
      <c r="I61" s="594">
        <v>1.8927064496684749</v>
      </c>
      <c r="J61" s="547">
        <v>49.84</v>
      </c>
      <c r="K61" s="594">
        <v>2.1809047475537691</v>
      </c>
      <c r="L61" s="594">
        <v>96.692307692307693</v>
      </c>
      <c r="M61" s="594">
        <v>0.13017910447761197</v>
      </c>
      <c r="N61" s="75">
        <v>0.16589999999999999</v>
      </c>
    </row>
    <row r="62" spans="1:14" ht="19.5">
      <c r="A62" s="547" t="s">
        <v>305</v>
      </c>
      <c r="B62" s="547" t="s">
        <v>152</v>
      </c>
      <c r="C62" s="547">
        <v>219.5</v>
      </c>
      <c r="D62" s="594">
        <v>2.2065770227523878</v>
      </c>
      <c r="E62" s="594">
        <v>-0.57000000000000384</v>
      </c>
      <c r="F62" s="594">
        <v>37.200000000000003</v>
      </c>
      <c r="G62" s="547">
        <v>18915</v>
      </c>
      <c r="H62" s="547">
        <v>70.8</v>
      </c>
      <c r="I62" s="594">
        <v>3.1002824858757063</v>
      </c>
      <c r="J62" s="547">
        <v>8.6199999999999992</v>
      </c>
      <c r="K62" s="594">
        <v>1.7276018114838894</v>
      </c>
      <c r="L62" s="594">
        <v>17.84433962264151</v>
      </c>
      <c r="M62" s="594">
        <v>7.4001886792452828E-2</v>
      </c>
      <c r="N62" s="75">
        <v>0.70799999999999996</v>
      </c>
    </row>
    <row r="63" spans="1:14" ht="19.5">
      <c r="A63" s="547" t="s">
        <v>309</v>
      </c>
      <c r="B63" s="547" t="s">
        <v>92</v>
      </c>
      <c r="C63" s="547">
        <v>142</v>
      </c>
      <c r="D63" s="594">
        <v>2.1605434226538502</v>
      </c>
      <c r="E63" s="594">
        <v>-3.0000000000001137E-2</v>
      </c>
      <c r="F63" s="594">
        <v>32.68</v>
      </c>
      <c r="G63" s="547">
        <v>12622</v>
      </c>
      <c r="H63" s="547">
        <v>34.409999999999997</v>
      </c>
      <c r="I63" s="594">
        <v>4.1267073525138045</v>
      </c>
      <c r="J63" s="547">
        <v>14.62</v>
      </c>
      <c r="K63" s="594">
        <v>1.4513427956468181</v>
      </c>
      <c r="L63" s="594">
        <v>100</v>
      </c>
      <c r="M63" s="594">
        <v>5.3574392935982339E-2</v>
      </c>
      <c r="N63" s="75">
        <v>0.34409999999999996</v>
      </c>
    </row>
    <row r="64" spans="1:14" ht="19.5">
      <c r="A64" s="547" t="s">
        <v>818</v>
      </c>
      <c r="B64" s="547" t="s">
        <v>724</v>
      </c>
      <c r="C64" s="547">
        <v>41.3</v>
      </c>
      <c r="D64" s="594">
        <v>2.041577878940716</v>
      </c>
      <c r="E64" s="594">
        <v>0.14999999999999147</v>
      </c>
      <c r="F64" s="594">
        <v>20.59</v>
      </c>
      <c r="G64" s="547">
        <v>3658</v>
      </c>
      <c r="H64" s="547">
        <v>15.98</v>
      </c>
      <c r="I64" s="594">
        <v>2.5844806007509384</v>
      </c>
      <c r="J64" s="547">
        <v>20.55</v>
      </c>
      <c r="K64" s="594">
        <v>0.74855617470032387</v>
      </c>
      <c r="L64" s="594">
        <v>50.805555555555557</v>
      </c>
      <c r="M64" s="594">
        <v>0.53982089552238832</v>
      </c>
      <c r="N64" s="75">
        <v>0.1598</v>
      </c>
    </row>
    <row r="65" spans="1:14" ht="19.5">
      <c r="A65" s="547" t="s">
        <v>312</v>
      </c>
      <c r="B65" s="547" t="s">
        <v>175</v>
      </c>
      <c r="C65" s="547">
        <v>45.95</v>
      </c>
      <c r="D65" s="594">
        <v>1.8621441810137482</v>
      </c>
      <c r="E65" s="594">
        <v>-0.20999999999999375</v>
      </c>
      <c r="F65" s="594">
        <v>8.64</v>
      </c>
      <c r="G65" s="547">
        <v>35352</v>
      </c>
      <c r="H65" s="547">
        <v>21.74</v>
      </c>
      <c r="I65" s="594">
        <v>2.113615455381785</v>
      </c>
      <c r="J65" s="547">
        <v>21.37</v>
      </c>
      <c r="K65" s="594">
        <v>0.32674563894577319</v>
      </c>
      <c r="L65" s="594">
        <v>282.81599999999997</v>
      </c>
      <c r="M65" s="594">
        <v>0.15746315789473686</v>
      </c>
      <c r="N65" s="75">
        <v>0.21739999999999998</v>
      </c>
    </row>
    <row r="66" spans="1:14" ht="19.5">
      <c r="A66" s="547" t="s">
        <v>819</v>
      </c>
      <c r="B66" s="547" t="s">
        <v>203</v>
      </c>
      <c r="C66" s="547">
        <v>52</v>
      </c>
      <c r="D66" s="594">
        <v>1.7089816306436241</v>
      </c>
      <c r="E66" s="594">
        <v>-0.81999999999999673</v>
      </c>
      <c r="F66" s="594">
        <v>11.99</v>
      </c>
      <c r="G66" s="547">
        <v>3054</v>
      </c>
      <c r="H66" s="547">
        <v>14.94</v>
      </c>
      <c r="I66" s="594">
        <v>3.4805890227576977</v>
      </c>
      <c r="J66" s="547" t="s">
        <v>70</v>
      </c>
      <c r="K66" s="594">
        <v>0.74480996225028007</v>
      </c>
      <c r="L66" s="594">
        <v>122.16</v>
      </c>
      <c r="M66" s="594">
        <v>1.34</v>
      </c>
      <c r="N66" s="75">
        <v>0.14940000000000001</v>
      </c>
    </row>
    <row r="67" spans="1:14" ht="19.5">
      <c r="A67" s="547" t="s">
        <v>306</v>
      </c>
      <c r="B67" s="547" t="s">
        <v>98</v>
      </c>
      <c r="C67" s="547">
        <v>86</v>
      </c>
      <c r="D67" s="594">
        <v>1.6362660109571761</v>
      </c>
      <c r="E67" s="594">
        <v>-0.58000000000001251</v>
      </c>
      <c r="F67" s="594">
        <v>36.76</v>
      </c>
      <c r="G67" s="547">
        <v>3918</v>
      </c>
      <c r="H67" s="547">
        <v>58.13</v>
      </c>
      <c r="I67" s="594">
        <v>1.4794426285910889</v>
      </c>
      <c r="J67" s="547">
        <v>14.53</v>
      </c>
      <c r="K67" s="594">
        <v>1.7221059060848358</v>
      </c>
      <c r="L67" s="594">
        <v>105.89189189189189</v>
      </c>
      <c r="M67" s="594">
        <v>0.23348206896551724</v>
      </c>
      <c r="N67" s="75">
        <v>0.58130000000000004</v>
      </c>
    </row>
    <row r="68" spans="1:14" ht="19.5">
      <c r="A68" s="547" t="s">
        <v>249</v>
      </c>
      <c r="B68" s="547" t="s">
        <v>107</v>
      </c>
      <c r="C68" s="547">
        <v>70.900000000000006</v>
      </c>
      <c r="D68" s="594">
        <v>1.6149755824345582</v>
      </c>
      <c r="E68" s="594">
        <v>0.82999999999999829</v>
      </c>
      <c r="F68" s="594">
        <v>14.81</v>
      </c>
      <c r="G68" s="547">
        <v>4263</v>
      </c>
      <c r="H68" s="547">
        <v>68.69</v>
      </c>
      <c r="I68" s="594">
        <v>1.0321735332653954</v>
      </c>
      <c r="J68" s="547">
        <v>17.21</v>
      </c>
      <c r="K68" s="594">
        <v>0.39187108432264162</v>
      </c>
      <c r="L68" s="594">
        <v>15.225</v>
      </c>
      <c r="M68" s="594">
        <v>1.34</v>
      </c>
      <c r="N68" s="75">
        <v>0.68689999999999996</v>
      </c>
    </row>
    <row r="69" spans="1:14" ht="19.5">
      <c r="A69" s="547" t="s">
        <v>799</v>
      </c>
      <c r="B69" s="547" t="s">
        <v>718</v>
      </c>
      <c r="C69" s="547">
        <v>50.5</v>
      </c>
      <c r="D69" s="594">
        <v>1.5939568425448716</v>
      </c>
      <c r="E69" s="594">
        <v>-0.12000000000000455</v>
      </c>
      <c r="F69" s="594">
        <v>16.25</v>
      </c>
      <c r="G69" s="547">
        <v>2101</v>
      </c>
      <c r="H69" s="547">
        <v>34.21</v>
      </c>
      <c r="I69" s="594">
        <v>1.4761765565624085</v>
      </c>
      <c r="J69" s="547">
        <v>10.86</v>
      </c>
      <c r="K69" s="594">
        <v>0.54001417659301487</v>
      </c>
      <c r="L69" s="594">
        <v>131.3125</v>
      </c>
      <c r="M69" s="594">
        <v>1.0307127272727277</v>
      </c>
      <c r="N69" s="75">
        <v>0.34210000000000002</v>
      </c>
    </row>
    <row r="70" spans="1:14" ht="19.5">
      <c r="A70" s="547" t="s">
        <v>763</v>
      </c>
      <c r="B70" s="547" t="s">
        <v>350</v>
      </c>
      <c r="C70" s="547">
        <v>19.149999999999999</v>
      </c>
      <c r="D70" s="594">
        <v>1.581258406957657</v>
      </c>
      <c r="E70" s="594">
        <v>-3.9999999999999147E-2</v>
      </c>
      <c r="F70" s="594">
        <v>7.92</v>
      </c>
      <c r="G70" s="547">
        <v>10674</v>
      </c>
      <c r="H70" s="547">
        <v>18.73</v>
      </c>
      <c r="I70" s="594">
        <v>1.0224239188467699</v>
      </c>
      <c r="J70" s="547">
        <v>147.31</v>
      </c>
      <c r="K70" s="594">
        <v>0.2921161016841865</v>
      </c>
      <c r="L70" s="594">
        <v>9.265625</v>
      </c>
      <c r="M70" s="594">
        <v>1.34</v>
      </c>
      <c r="N70" s="75">
        <v>0.18729999999999999</v>
      </c>
    </row>
    <row r="71" spans="1:14" ht="19.5">
      <c r="A71" s="547" t="s">
        <v>241</v>
      </c>
      <c r="B71" s="547" t="s">
        <v>472</v>
      </c>
      <c r="C71" s="547">
        <v>23.85</v>
      </c>
      <c r="D71" s="594">
        <v>1.5579512349618496</v>
      </c>
      <c r="E71" s="594">
        <v>-2.1400000000000006</v>
      </c>
      <c r="F71" s="594">
        <v>4.3099999999999996</v>
      </c>
      <c r="G71" s="547">
        <v>3282</v>
      </c>
      <c r="H71" s="547">
        <v>13.77</v>
      </c>
      <c r="I71" s="594">
        <v>1.7320261437908497</v>
      </c>
      <c r="J71" s="547">
        <v>7.36</v>
      </c>
      <c r="K71" s="594">
        <v>0.13753946449147794</v>
      </c>
      <c r="L71" s="594">
        <v>99.454545454545453</v>
      </c>
      <c r="M71" s="594">
        <v>0.1020586666666667</v>
      </c>
      <c r="N71" s="75">
        <v>0.13769999999999999</v>
      </c>
    </row>
    <row r="72" spans="1:14" ht="19.5">
      <c r="A72" s="547" t="s">
        <v>270</v>
      </c>
      <c r="B72" s="547" t="s">
        <v>124</v>
      </c>
      <c r="C72" s="547">
        <v>41.75</v>
      </c>
      <c r="D72" s="594">
        <v>1.5188939033898012</v>
      </c>
      <c r="E72" s="594">
        <v>1.1300000000000026</v>
      </c>
      <c r="F72" s="594">
        <v>-9.5299999999999994</v>
      </c>
      <c r="G72" s="547">
        <v>3721</v>
      </c>
      <c r="H72" s="547">
        <v>21.05</v>
      </c>
      <c r="I72" s="594">
        <v>1.9833729216152018</v>
      </c>
      <c r="J72" s="547">
        <v>23.99</v>
      </c>
      <c r="K72" s="594">
        <v>0.65747244199223664</v>
      </c>
      <c r="L72" s="594">
        <v>3721</v>
      </c>
      <c r="M72" s="594">
        <v>8.4480913978494609E-2</v>
      </c>
      <c r="N72" s="75">
        <v>0.21050000000000002</v>
      </c>
    </row>
    <row r="73" spans="1:14" ht="19.5">
      <c r="A73" s="547" t="s">
        <v>252</v>
      </c>
      <c r="B73" s="547" t="s">
        <v>73</v>
      </c>
      <c r="C73" s="547">
        <v>29.15</v>
      </c>
      <c r="D73" s="594">
        <v>1.4764040799888867</v>
      </c>
      <c r="E73" s="594">
        <v>0.10000000000000142</v>
      </c>
      <c r="F73" s="594">
        <v>3.77</v>
      </c>
      <c r="G73" s="547">
        <v>4411</v>
      </c>
      <c r="H73" s="547">
        <v>34.56</v>
      </c>
      <c r="I73" s="594">
        <v>0.84346064814814803</v>
      </c>
      <c r="J73" s="547">
        <v>15.76</v>
      </c>
      <c r="K73" s="594">
        <v>2.7301958672596225</v>
      </c>
      <c r="L73" s="594">
        <v>98.022222222222226</v>
      </c>
      <c r="M73" s="594">
        <v>0.31519999999999998</v>
      </c>
      <c r="N73" s="75">
        <v>0.34560000000000002</v>
      </c>
    </row>
    <row r="74" spans="1:14" ht="19.5">
      <c r="A74" s="547" t="s">
        <v>254</v>
      </c>
      <c r="B74" s="547" t="s">
        <v>156</v>
      </c>
      <c r="C74" s="547">
        <v>53.3</v>
      </c>
      <c r="D74" s="594">
        <v>1.4749659008047589</v>
      </c>
      <c r="E74" s="594">
        <v>9.9999999999980105E-3</v>
      </c>
      <c r="F74" s="594">
        <v>34.96</v>
      </c>
      <c r="G74" s="547">
        <v>1311</v>
      </c>
      <c r="H74" s="547">
        <v>23.3</v>
      </c>
      <c r="I74" s="594">
        <v>2.2875536480686693</v>
      </c>
      <c r="J74" s="547">
        <v>15.23</v>
      </c>
      <c r="K74" s="594">
        <v>0.90110029088149746</v>
      </c>
      <c r="L74" s="594">
        <v>39.727272727272727</v>
      </c>
      <c r="M74" s="594">
        <v>0.13101790393013105</v>
      </c>
      <c r="N74" s="75">
        <v>0.23300000000000001</v>
      </c>
    </row>
    <row r="75" spans="1:14" ht="19.5">
      <c r="A75" s="547" t="s">
        <v>231</v>
      </c>
      <c r="B75" s="547" t="s">
        <v>147</v>
      </c>
      <c r="C75" s="547">
        <v>88.5</v>
      </c>
      <c r="D75" s="594">
        <v>1.4614836087867247</v>
      </c>
      <c r="E75" s="594">
        <v>0.20000000000000284</v>
      </c>
      <c r="F75" s="594">
        <v>9.48</v>
      </c>
      <c r="G75" s="547">
        <v>66057</v>
      </c>
      <c r="H75" s="547">
        <v>46.92</v>
      </c>
      <c r="I75" s="594">
        <v>1.8861892583120203</v>
      </c>
      <c r="J75" s="547">
        <v>8.01</v>
      </c>
      <c r="K75" s="594">
        <v>2.1189403289023816</v>
      </c>
      <c r="L75" s="594">
        <v>99.999999999999986</v>
      </c>
      <c r="M75" s="594">
        <v>5.4946646341463411E-3</v>
      </c>
      <c r="N75" s="75">
        <v>0.46920000000000001</v>
      </c>
    </row>
    <row r="76" spans="1:14" ht="19.5">
      <c r="A76" s="547" t="s">
        <v>307</v>
      </c>
      <c r="B76" s="547" t="s">
        <v>81</v>
      </c>
      <c r="C76" s="547">
        <v>63.8</v>
      </c>
      <c r="D76" s="594">
        <v>1.4567172966205211</v>
      </c>
      <c r="E76" s="594">
        <v>0</v>
      </c>
      <c r="F76" s="594">
        <v>36.19</v>
      </c>
      <c r="G76" s="547">
        <v>2066</v>
      </c>
      <c r="H76" s="547">
        <v>21.99</v>
      </c>
      <c r="I76" s="594">
        <v>2.9013187812642109</v>
      </c>
      <c r="J76" s="547">
        <v>49.46</v>
      </c>
      <c r="K76" s="594">
        <v>1.554303653155259</v>
      </c>
      <c r="L76" s="594">
        <v>29.514285714285716</v>
      </c>
      <c r="M76" s="594">
        <v>0.20692448979591838</v>
      </c>
      <c r="N76" s="75">
        <v>0.21989999999999998</v>
      </c>
    </row>
    <row r="77" spans="1:14" ht="19.5">
      <c r="A77" s="547" t="s">
        <v>250</v>
      </c>
      <c r="B77" s="547" t="s">
        <v>120</v>
      </c>
      <c r="C77" s="547">
        <v>26.25</v>
      </c>
      <c r="D77" s="594">
        <v>1.2106534892173582</v>
      </c>
      <c r="E77" s="594">
        <v>-3.0000000000001137E-2</v>
      </c>
      <c r="F77" s="594">
        <v>26.07</v>
      </c>
      <c r="G77" s="547">
        <v>1552</v>
      </c>
      <c r="H77" s="547">
        <v>19.61</v>
      </c>
      <c r="I77" s="594">
        <v>1.3386027536970933</v>
      </c>
      <c r="J77" s="547">
        <v>35</v>
      </c>
      <c r="K77" s="594">
        <v>0.60293025658644972</v>
      </c>
      <c r="L77" s="594">
        <v>10.486486486486486</v>
      </c>
      <c r="M77" s="594">
        <v>1.34</v>
      </c>
      <c r="N77" s="75">
        <v>0.1961</v>
      </c>
    </row>
    <row r="78" spans="1:14" ht="19.5">
      <c r="A78" s="547" t="s">
        <v>274</v>
      </c>
      <c r="B78" s="547" t="s">
        <v>77</v>
      </c>
      <c r="C78" s="547">
        <v>8.33</v>
      </c>
      <c r="D78" s="594">
        <v>1.1581816360605048</v>
      </c>
      <c r="E78" s="594">
        <v>0</v>
      </c>
      <c r="F78" s="594">
        <v>10.36</v>
      </c>
      <c r="G78" s="547">
        <v>241</v>
      </c>
      <c r="H78" s="547">
        <v>4.68</v>
      </c>
      <c r="I78" s="594">
        <v>1.77991452991453</v>
      </c>
      <c r="J78" s="547" t="s">
        <v>70</v>
      </c>
      <c r="K78" s="594">
        <v>1.6177417265264666</v>
      </c>
      <c r="L78" s="594">
        <v>12.684210526315789</v>
      </c>
      <c r="M78" s="594">
        <v>1.34</v>
      </c>
      <c r="N78" s="75">
        <v>4.6799999999999994E-2</v>
      </c>
    </row>
    <row r="79" spans="1:14" ht="19.5">
      <c r="A79" s="547" t="s">
        <v>225</v>
      </c>
      <c r="B79" s="547" t="s">
        <v>128</v>
      </c>
      <c r="C79" s="547">
        <v>63.7</v>
      </c>
      <c r="D79" s="594">
        <v>1.1054098292633994</v>
      </c>
      <c r="E79" s="594">
        <v>0.36999999999999744</v>
      </c>
      <c r="F79" s="594">
        <v>25.59</v>
      </c>
      <c r="G79" s="547">
        <v>10377</v>
      </c>
      <c r="H79" s="547">
        <v>36.840000000000003</v>
      </c>
      <c r="I79" s="594">
        <v>1.7290988056460368</v>
      </c>
      <c r="J79" s="547">
        <v>10.53</v>
      </c>
      <c r="K79" s="594">
        <v>0.86402037799180487</v>
      </c>
      <c r="L79" s="594">
        <v>51.884999999999998</v>
      </c>
      <c r="M79" s="594">
        <v>0.44478720000000033</v>
      </c>
      <c r="N79" s="75">
        <v>0.36840000000000006</v>
      </c>
    </row>
    <row r="80" spans="1:14" ht="19.5">
      <c r="A80" s="547" t="s">
        <v>298</v>
      </c>
      <c r="B80" s="547" t="s">
        <v>1213</v>
      </c>
      <c r="C80" s="547">
        <v>119.5</v>
      </c>
      <c r="D80" s="594">
        <v>1.0393155939468488</v>
      </c>
      <c r="E80" s="594">
        <v>-1.8800000000000026</v>
      </c>
      <c r="F80" s="594">
        <v>40.25</v>
      </c>
      <c r="G80" s="547">
        <v>2032</v>
      </c>
      <c r="H80" s="547">
        <v>37.89</v>
      </c>
      <c r="I80" s="594">
        <v>3.1538664555291631</v>
      </c>
      <c r="J80" s="547">
        <v>23.39</v>
      </c>
      <c r="K80" s="594">
        <v>1.1955968146288332</v>
      </c>
      <c r="L80" s="594">
        <v>16.655737704918032</v>
      </c>
      <c r="M80" s="594">
        <v>1.34</v>
      </c>
      <c r="N80" s="75">
        <v>0.37890000000000001</v>
      </c>
    </row>
    <row r="81" spans="1:14" ht="19.5">
      <c r="A81" s="547" t="s">
        <v>773</v>
      </c>
      <c r="B81" s="547" t="s">
        <v>433</v>
      </c>
      <c r="C81" s="547">
        <v>16.899999999999999</v>
      </c>
      <c r="D81" s="594">
        <v>1.0371166475936922</v>
      </c>
      <c r="E81" s="594">
        <v>0</v>
      </c>
      <c r="F81" s="594">
        <v>23.74</v>
      </c>
      <c r="G81" s="547">
        <v>609</v>
      </c>
      <c r="H81" s="547">
        <v>15.91</v>
      </c>
      <c r="I81" s="594">
        <v>1.0622250157133877</v>
      </c>
      <c r="J81" s="547" t="s">
        <v>70</v>
      </c>
      <c r="K81" s="594">
        <v>2.0188478842871977</v>
      </c>
      <c r="L81" s="594">
        <v>12.6875</v>
      </c>
      <c r="M81" s="594">
        <v>1.34</v>
      </c>
      <c r="N81" s="75">
        <v>0.15909999999999999</v>
      </c>
    </row>
    <row r="82" spans="1:14" ht="19.5">
      <c r="A82" s="547" t="s">
        <v>288</v>
      </c>
      <c r="B82" s="547" t="s">
        <v>1216</v>
      </c>
      <c r="C82" s="547">
        <v>72.099999999999994</v>
      </c>
      <c r="D82" s="594">
        <v>0.97001575229661685</v>
      </c>
      <c r="E82" s="594">
        <v>0.28999999999999915</v>
      </c>
      <c r="F82" s="594">
        <v>11.01</v>
      </c>
      <c r="G82" s="547">
        <v>28592</v>
      </c>
      <c r="H82" s="547">
        <v>42.88</v>
      </c>
      <c r="I82" s="594">
        <v>1.6814365671641789</v>
      </c>
      <c r="J82" s="547">
        <v>23.18</v>
      </c>
      <c r="K82" s="594">
        <v>0.33539931428013725</v>
      </c>
      <c r="L82" s="594">
        <v>10.204139900071377</v>
      </c>
      <c r="M82" s="594">
        <v>1.34</v>
      </c>
      <c r="N82" s="75">
        <v>0.42880000000000001</v>
      </c>
    </row>
    <row r="83" spans="1:14" ht="19.5">
      <c r="A83" s="547" t="s">
        <v>812</v>
      </c>
      <c r="B83" s="547" t="s">
        <v>721</v>
      </c>
      <c r="C83" s="547">
        <v>34.15</v>
      </c>
      <c r="D83" s="594">
        <v>0.79586277841197417</v>
      </c>
      <c r="E83" s="594">
        <v>-2.3500000000000014</v>
      </c>
      <c r="F83" s="594">
        <v>15.02</v>
      </c>
      <c r="G83" s="547">
        <v>17643</v>
      </c>
      <c r="H83" s="547">
        <v>19.14</v>
      </c>
      <c r="I83" s="594">
        <v>1.7842215256008358</v>
      </c>
      <c r="J83" s="547">
        <v>29.19</v>
      </c>
      <c r="K83" s="594">
        <v>0.63753327157250084</v>
      </c>
      <c r="L83" s="594">
        <v>11.152338811630846</v>
      </c>
      <c r="M83" s="594">
        <v>1.34</v>
      </c>
      <c r="N83" s="75">
        <v>0.19140000000000001</v>
      </c>
    </row>
    <row r="84" spans="1:14" ht="19.5">
      <c r="A84" s="547" t="s">
        <v>772</v>
      </c>
      <c r="B84" s="547" t="s">
        <v>320</v>
      </c>
      <c r="C84" s="547">
        <v>23.35</v>
      </c>
      <c r="D84" s="594">
        <v>0.66151220779535469</v>
      </c>
      <c r="E84" s="594">
        <v>1.9999999999992468E-2</v>
      </c>
      <c r="F84" s="594">
        <v>15.65</v>
      </c>
      <c r="G84" s="547">
        <v>2170</v>
      </c>
      <c r="H84" s="547">
        <v>14.25</v>
      </c>
      <c r="I84" s="594">
        <v>1.6385964912280704</v>
      </c>
      <c r="J84" s="547">
        <v>22.89</v>
      </c>
      <c r="K84" s="594">
        <v>0.68591385187535492</v>
      </c>
      <c r="L84" s="594">
        <v>31</v>
      </c>
      <c r="M84" s="594">
        <v>1.34</v>
      </c>
      <c r="N84" s="75">
        <v>0.14249999999999999</v>
      </c>
    </row>
    <row r="85" spans="1:14" ht="19.5">
      <c r="A85" s="547" t="s">
        <v>212</v>
      </c>
      <c r="B85" s="547" t="s">
        <v>87</v>
      </c>
      <c r="C85" s="547">
        <v>33.65</v>
      </c>
      <c r="D85" s="594">
        <v>0.54968468694737149</v>
      </c>
      <c r="E85" s="594">
        <v>-9.9999999999909051E-3</v>
      </c>
      <c r="F85" s="594">
        <v>10.86</v>
      </c>
      <c r="G85" s="547">
        <v>4637</v>
      </c>
      <c r="H85" s="547">
        <v>17.88</v>
      </c>
      <c r="I85" s="594">
        <v>1.8819910514541387</v>
      </c>
      <c r="J85" s="547">
        <v>10.29</v>
      </c>
      <c r="K85" s="594">
        <v>0.7870594325771656</v>
      </c>
      <c r="L85" s="594">
        <v>579.625</v>
      </c>
      <c r="M85" s="594">
        <v>0.51300869565217389</v>
      </c>
      <c r="N85" s="75">
        <v>0.17879999999999999</v>
      </c>
    </row>
    <row r="86" spans="1:14" ht="19.5">
      <c r="A86" s="547" t="s">
        <v>245</v>
      </c>
      <c r="B86" s="547" t="s">
        <v>95</v>
      </c>
      <c r="C86" s="547">
        <v>80.3</v>
      </c>
      <c r="D86" s="594">
        <v>0.45756866031878995</v>
      </c>
      <c r="E86" s="594">
        <v>0</v>
      </c>
      <c r="F86" s="594">
        <v>33.53</v>
      </c>
      <c r="G86" s="547">
        <v>6951</v>
      </c>
      <c r="H86" s="547">
        <v>33.549999999999997</v>
      </c>
      <c r="I86" s="594">
        <v>2.3934426229508197</v>
      </c>
      <c r="J86" s="547">
        <v>37</v>
      </c>
      <c r="K86" s="594">
        <v>0.87366886474429517</v>
      </c>
      <c r="L86" s="594">
        <v>10.776744186046512</v>
      </c>
      <c r="M86" s="594">
        <v>1.34</v>
      </c>
      <c r="N86" s="75">
        <v>0.33549999999999996</v>
      </c>
    </row>
    <row r="87" spans="1:14" ht="19.5">
      <c r="A87" s="547" t="s">
        <v>754</v>
      </c>
      <c r="B87" s="547" t="s">
        <v>1279</v>
      </c>
      <c r="C87" s="547">
        <v>8.52</v>
      </c>
      <c r="D87" s="594">
        <v>0.39069874284906025</v>
      </c>
      <c r="E87" s="594">
        <v>0</v>
      </c>
      <c r="F87" s="594">
        <v>-8.08</v>
      </c>
      <c r="G87" s="547">
        <v>859</v>
      </c>
      <c r="H87" s="547">
        <v>7.4</v>
      </c>
      <c r="I87" s="594">
        <v>1.1513513513513511</v>
      </c>
      <c r="J87" s="547" t="s">
        <v>70</v>
      </c>
      <c r="K87" s="594">
        <v>0.50052015639535985</v>
      </c>
      <c r="L87" s="594">
        <v>85.9</v>
      </c>
      <c r="M87" s="594">
        <v>1.34</v>
      </c>
      <c r="N87" s="75">
        <v>7.400000000000001E-2</v>
      </c>
    </row>
    <row r="88" spans="1:14" ht="19.5">
      <c r="A88" s="547" t="s">
        <v>771</v>
      </c>
      <c r="B88" s="547" t="s">
        <v>403</v>
      </c>
      <c r="C88" s="547">
        <v>38.549999999999997</v>
      </c>
      <c r="D88" s="594">
        <v>0.39028188848748291</v>
      </c>
      <c r="E88" s="594">
        <v>-0.14000000000000057</v>
      </c>
      <c r="F88" s="594">
        <v>3.72</v>
      </c>
      <c r="G88" s="547">
        <v>7731</v>
      </c>
      <c r="H88" s="547">
        <v>18.440000000000001</v>
      </c>
      <c r="I88" s="594">
        <v>2.0905639913232101</v>
      </c>
      <c r="J88" s="547">
        <v>9.52</v>
      </c>
      <c r="K88" s="594">
        <v>0.13553274276470259</v>
      </c>
      <c r="L88" s="594">
        <v>55.618705035971225</v>
      </c>
      <c r="M88" s="594">
        <v>0.15302085889570552</v>
      </c>
      <c r="N88" s="75">
        <v>0.18440000000000001</v>
      </c>
    </row>
    <row r="89" spans="1:14" ht="19.5">
      <c r="A89" s="547" t="s">
        <v>760</v>
      </c>
      <c r="B89" s="547" t="s">
        <v>1244</v>
      </c>
      <c r="C89" s="547">
        <v>68.7</v>
      </c>
      <c r="D89" s="594">
        <v>0.36720412227454291</v>
      </c>
      <c r="E89" s="594">
        <v>-1.1600000000000108</v>
      </c>
      <c r="F89" s="594">
        <v>13.11</v>
      </c>
      <c r="G89" s="547">
        <v>50166</v>
      </c>
      <c r="H89" s="547">
        <v>40.46</v>
      </c>
      <c r="I89" s="594">
        <v>1.6979733069698468</v>
      </c>
      <c r="J89" s="547">
        <v>8.49</v>
      </c>
      <c r="K89" s="594">
        <v>0.72289741537947616</v>
      </c>
      <c r="L89" s="594">
        <v>100</v>
      </c>
      <c r="M89" s="594">
        <v>0.34636194690265498</v>
      </c>
      <c r="N89" s="75">
        <v>0.40460000000000002</v>
      </c>
    </row>
    <row r="90" spans="1:14" ht="19.5">
      <c r="A90" s="547" t="s">
        <v>286</v>
      </c>
      <c r="B90" s="547" t="s">
        <v>150</v>
      </c>
      <c r="C90" s="547">
        <v>98.5</v>
      </c>
      <c r="D90" s="594">
        <v>0.35676493040379531</v>
      </c>
      <c r="E90" s="594">
        <v>-0.36999999999999744</v>
      </c>
      <c r="F90" s="594">
        <v>20.45</v>
      </c>
      <c r="G90" s="547">
        <v>34514</v>
      </c>
      <c r="H90" s="547">
        <v>73.11</v>
      </c>
      <c r="I90" s="594">
        <v>1.3472849131445768</v>
      </c>
      <c r="J90" s="547">
        <v>12.01</v>
      </c>
      <c r="K90" s="594">
        <v>0.72886602601734951</v>
      </c>
      <c r="L90" s="594">
        <v>16.795133819951339</v>
      </c>
      <c r="M90" s="594">
        <v>1.34</v>
      </c>
      <c r="N90" s="75">
        <v>0.73109999999999997</v>
      </c>
    </row>
    <row r="91" spans="1:14" ht="19.5">
      <c r="A91" s="547" t="s">
        <v>268</v>
      </c>
      <c r="B91" s="547" t="s">
        <v>164</v>
      </c>
      <c r="C91" s="547">
        <v>59.1</v>
      </c>
      <c r="D91" s="594">
        <v>0.17519148867288808</v>
      </c>
      <c r="E91" s="594">
        <v>0</v>
      </c>
      <c r="F91" s="594">
        <v>39.32</v>
      </c>
      <c r="G91" s="547">
        <v>1713</v>
      </c>
      <c r="H91" s="547">
        <v>33.42</v>
      </c>
      <c r="I91" s="594">
        <v>1.7684021543985637</v>
      </c>
      <c r="J91" s="547">
        <v>12.82</v>
      </c>
      <c r="K91" s="594">
        <v>1.1136304860928812</v>
      </c>
      <c r="L91" s="594">
        <v>57.1</v>
      </c>
      <c r="M91" s="594">
        <v>1.133690196078434</v>
      </c>
      <c r="N91" s="75">
        <v>0.3342</v>
      </c>
    </row>
    <row r="92" spans="1:14" ht="19.5">
      <c r="A92" s="547" t="s">
        <v>300</v>
      </c>
      <c r="B92" s="547" t="s">
        <v>155</v>
      </c>
      <c r="C92" s="547">
        <v>186.5</v>
      </c>
      <c r="D92" s="594">
        <v>7.5346543847134538E-3</v>
      </c>
      <c r="E92" s="594">
        <v>0.76999999999999957</v>
      </c>
      <c r="F92" s="594">
        <v>26.78</v>
      </c>
      <c r="G92" s="547">
        <v>13461</v>
      </c>
      <c r="H92" s="547">
        <v>55.04</v>
      </c>
      <c r="I92" s="594">
        <v>3.3884447674418605</v>
      </c>
      <c r="J92" s="547">
        <v>13.63</v>
      </c>
      <c r="K92" s="594">
        <v>1.535250017877605</v>
      </c>
      <c r="L92" s="594">
        <v>65.985294117647058</v>
      </c>
      <c r="M92" s="594">
        <v>8.9363185108583224E-2</v>
      </c>
      <c r="N92" s="75">
        <v>0.5504</v>
      </c>
    </row>
    <row r="93" spans="1:14" ht="19.5">
      <c r="A93" s="547" t="s">
        <v>310</v>
      </c>
      <c r="B93" s="547" t="s">
        <v>151</v>
      </c>
      <c r="C93" s="547">
        <v>17.350000000000001</v>
      </c>
      <c r="D93" s="594">
        <v>-0.20533929368921799</v>
      </c>
      <c r="E93" s="594">
        <v>3.0000000000001137E-2</v>
      </c>
      <c r="F93" s="594">
        <v>5.1100000000000003</v>
      </c>
      <c r="G93" s="547">
        <v>1171</v>
      </c>
      <c r="H93" s="547">
        <v>37.69</v>
      </c>
      <c r="I93" s="594">
        <v>0.46033430618201121</v>
      </c>
      <c r="J93" s="547">
        <v>23.13</v>
      </c>
      <c r="K93" s="594">
        <v>0.19504609892061886</v>
      </c>
      <c r="L93" s="594">
        <v>73.1875</v>
      </c>
      <c r="M93" s="594">
        <v>1.34</v>
      </c>
      <c r="N93" s="75">
        <v>0.37689999999999996</v>
      </c>
    </row>
    <row r="94" spans="1:14" ht="19.5">
      <c r="A94" s="547" t="s">
        <v>262</v>
      </c>
      <c r="B94" s="547" t="s">
        <v>96</v>
      </c>
      <c r="C94" s="547">
        <v>20.350000000000001</v>
      </c>
      <c r="D94" s="594">
        <v>-0.25595089882108923</v>
      </c>
      <c r="E94" s="594">
        <v>0</v>
      </c>
      <c r="F94" s="594">
        <v>18.34</v>
      </c>
      <c r="G94" s="547">
        <v>1027</v>
      </c>
      <c r="H94" s="547">
        <v>13.67</v>
      </c>
      <c r="I94" s="594">
        <v>1.4886613021214339</v>
      </c>
      <c r="J94" s="547">
        <v>26.78</v>
      </c>
      <c r="K94" s="594">
        <v>1.621212212100652</v>
      </c>
      <c r="L94" s="594">
        <v>128.375</v>
      </c>
      <c r="M94" s="594">
        <v>1.0879375000000007</v>
      </c>
      <c r="N94" s="75">
        <v>0.13669999999999999</v>
      </c>
    </row>
    <row r="95" spans="1:14" ht="19.5">
      <c r="A95" s="547" t="s">
        <v>213</v>
      </c>
      <c r="B95" s="547" t="s">
        <v>189</v>
      </c>
      <c r="C95" s="547">
        <v>56.1</v>
      </c>
      <c r="D95" s="594">
        <v>-0.28466763409518947</v>
      </c>
      <c r="E95" s="594">
        <v>-0.62999999999999545</v>
      </c>
      <c r="F95" s="594">
        <v>37.24</v>
      </c>
      <c r="G95" s="547">
        <v>4351</v>
      </c>
      <c r="H95" s="547">
        <v>37.31</v>
      </c>
      <c r="I95" s="594">
        <v>1.5036183328866255</v>
      </c>
      <c r="J95" s="547">
        <v>10.85</v>
      </c>
      <c r="K95" s="594">
        <v>1.7902697542750867</v>
      </c>
      <c r="L95" s="594">
        <v>17.197628458498023</v>
      </c>
      <c r="M95" s="594">
        <v>1.34</v>
      </c>
      <c r="N95" s="75">
        <v>0.37310000000000004</v>
      </c>
    </row>
    <row r="96" spans="1:14" ht="19.5">
      <c r="A96" s="547" t="s">
        <v>239</v>
      </c>
      <c r="B96" s="547" t="s">
        <v>135</v>
      </c>
      <c r="C96" s="547">
        <v>48.7</v>
      </c>
      <c r="D96" s="594">
        <v>-0.48765900735527073</v>
      </c>
      <c r="E96" s="594">
        <v>-0.78000000000000114</v>
      </c>
      <c r="F96" s="594">
        <v>31.22</v>
      </c>
      <c r="G96" s="547">
        <v>23871</v>
      </c>
      <c r="H96" s="547">
        <v>29.55</v>
      </c>
      <c r="I96" s="594">
        <v>1.6480541455160744</v>
      </c>
      <c r="J96" s="547">
        <v>8.92</v>
      </c>
      <c r="K96" s="594">
        <v>1.6906775553733198</v>
      </c>
      <c r="L96" s="594">
        <v>53.046666666666667</v>
      </c>
      <c r="M96" s="594">
        <v>0.2371279503105588</v>
      </c>
      <c r="N96" s="75">
        <v>0.29549999999999998</v>
      </c>
    </row>
    <row r="97" spans="1:14" ht="19.5">
      <c r="A97" s="547" t="s">
        <v>284</v>
      </c>
      <c r="B97" s="547" t="s">
        <v>91</v>
      </c>
      <c r="C97" s="547">
        <v>38.5</v>
      </c>
      <c r="D97" s="594">
        <v>-0.52146717768949968</v>
      </c>
      <c r="E97" s="594">
        <v>-0.15000000000000568</v>
      </c>
      <c r="F97" s="594">
        <v>15.38</v>
      </c>
      <c r="G97" s="547">
        <v>6187</v>
      </c>
      <c r="H97" s="547">
        <v>13.99</v>
      </c>
      <c r="I97" s="594">
        <v>2.7519656897784133</v>
      </c>
      <c r="J97" s="547">
        <v>22.92</v>
      </c>
      <c r="K97" s="594">
        <v>0.59606008809781597</v>
      </c>
      <c r="L97" s="594">
        <v>158.64102564102564</v>
      </c>
      <c r="M97" s="594">
        <v>0.36155492957746488</v>
      </c>
      <c r="N97" s="75">
        <v>0.1399</v>
      </c>
    </row>
    <row r="98" spans="1:14" ht="19.5">
      <c r="A98" s="547" t="s">
        <v>1071</v>
      </c>
      <c r="B98" s="547" t="s">
        <v>448</v>
      </c>
      <c r="C98" s="547">
        <v>446</v>
      </c>
      <c r="D98" s="594">
        <v>-0.5390835528833704</v>
      </c>
      <c r="E98" s="594">
        <v>-1.9999999999996021E-2</v>
      </c>
      <c r="F98" s="594">
        <v>53.86</v>
      </c>
      <c r="G98" s="547">
        <v>42502</v>
      </c>
      <c r="H98" s="547">
        <v>132.25</v>
      </c>
      <c r="I98" s="594">
        <v>3.3724007561436671</v>
      </c>
      <c r="J98" s="547">
        <v>20.51</v>
      </c>
      <c r="K98" s="594">
        <v>4.9645687806768182</v>
      </c>
      <c r="L98" s="594">
        <v>181.63247863247864</v>
      </c>
      <c r="M98" s="594">
        <v>0.14875712209302328</v>
      </c>
      <c r="N98" s="75">
        <v>1.3225</v>
      </c>
    </row>
    <row r="99" spans="1:14" ht="19.5">
      <c r="A99" s="547" t="s">
        <v>297</v>
      </c>
      <c r="B99" s="547" t="s">
        <v>141</v>
      </c>
      <c r="C99" s="547">
        <v>87.5</v>
      </c>
      <c r="D99" s="594">
        <v>-0.6006568795749081</v>
      </c>
      <c r="E99" s="594">
        <v>-2.3999999999999986</v>
      </c>
      <c r="F99" s="594">
        <v>79.31</v>
      </c>
      <c r="G99" s="547">
        <v>2972</v>
      </c>
      <c r="H99" s="547">
        <v>21.98</v>
      </c>
      <c r="I99" s="594">
        <v>3.9808917197452227</v>
      </c>
      <c r="J99" s="547">
        <v>50.29</v>
      </c>
      <c r="K99" s="594">
        <v>5.3161936768777416</v>
      </c>
      <c r="L99" s="594">
        <v>28.304761904761904</v>
      </c>
      <c r="M99" s="594">
        <v>0.27642847682119209</v>
      </c>
      <c r="N99" s="75">
        <v>0.2198</v>
      </c>
    </row>
    <row r="100" spans="1:14" ht="19.5">
      <c r="A100" s="547" t="s">
        <v>774</v>
      </c>
      <c r="B100" s="547" t="s">
        <v>321</v>
      </c>
      <c r="C100" s="547">
        <v>35.1</v>
      </c>
      <c r="D100" s="594">
        <v>-0.72855821923738406</v>
      </c>
      <c r="E100" s="594">
        <v>4.2700000000000067</v>
      </c>
      <c r="F100" s="594">
        <v>2.48</v>
      </c>
      <c r="G100" s="547">
        <v>3744</v>
      </c>
      <c r="H100" s="547">
        <v>24.66</v>
      </c>
      <c r="I100" s="594">
        <v>1.4233576642335768</v>
      </c>
      <c r="J100" s="547">
        <v>35.1</v>
      </c>
      <c r="K100" s="594">
        <v>0.64365485933631339</v>
      </c>
      <c r="L100" s="594">
        <v>12.73469387755102</v>
      </c>
      <c r="M100" s="594">
        <v>1.34</v>
      </c>
      <c r="N100" s="75">
        <v>0.24660000000000001</v>
      </c>
    </row>
    <row r="101" spans="1:14" ht="19.5">
      <c r="A101" s="547" t="s">
        <v>793</v>
      </c>
      <c r="B101" s="547" t="s">
        <v>520</v>
      </c>
      <c r="C101" s="547">
        <v>52.2</v>
      </c>
      <c r="D101" s="594">
        <v>-0.76365113024843856</v>
      </c>
      <c r="E101" s="594">
        <v>6.0000000000002274E-2</v>
      </c>
      <c r="F101" s="594">
        <v>21.07</v>
      </c>
      <c r="G101" s="547">
        <v>1568</v>
      </c>
      <c r="H101" s="547">
        <v>93.98</v>
      </c>
      <c r="I101" s="594">
        <v>0.55543732709087046</v>
      </c>
      <c r="J101" s="547">
        <v>35.03</v>
      </c>
      <c r="K101" s="594">
        <v>21.860879482142536</v>
      </c>
      <c r="L101" s="594">
        <v>112</v>
      </c>
      <c r="M101" s="594">
        <v>1.34</v>
      </c>
      <c r="N101" s="75">
        <v>0.93980000000000008</v>
      </c>
    </row>
    <row r="102" spans="1:14" ht="19.5">
      <c r="A102" s="547" t="s">
        <v>219</v>
      </c>
      <c r="B102" s="547" t="s">
        <v>112</v>
      </c>
      <c r="C102" s="547">
        <v>237.5</v>
      </c>
      <c r="D102" s="594">
        <v>-0.81356179886891455</v>
      </c>
      <c r="E102" s="594">
        <v>0.14999999999999147</v>
      </c>
      <c r="F102" s="594">
        <v>24.66</v>
      </c>
      <c r="G102" s="547">
        <v>80938</v>
      </c>
      <c r="H102" s="547">
        <v>88.85</v>
      </c>
      <c r="I102" s="594">
        <v>2.6730444569499157</v>
      </c>
      <c r="J102" s="547">
        <v>22.92</v>
      </c>
      <c r="K102" s="594">
        <v>2.3504099452617409</v>
      </c>
      <c r="L102" s="594">
        <v>76.356603773584908</v>
      </c>
      <c r="M102" s="594">
        <v>0.81297435897435899</v>
      </c>
      <c r="N102" s="75">
        <v>0.88849999999999996</v>
      </c>
    </row>
    <row r="103" spans="1:14" ht="19.5">
      <c r="A103" s="547" t="s">
        <v>211</v>
      </c>
      <c r="B103" s="547" t="s">
        <v>188</v>
      </c>
      <c r="C103" s="547">
        <v>17.45</v>
      </c>
      <c r="D103" s="594">
        <v>-0.8476333508825391</v>
      </c>
      <c r="E103" s="594">
        <v>5.9999999999988063E-2</v>
      </c>
      <c r="F103" s="594">
        <v>3.2</v>
      </c>
      <c r="G103" s="547">
        <v>2137</v>
      </c>
      <c r="H103" s="547">
        <v>11.19</v>
      </c>
      <c r="I103" s="594">
        <v>1.5594280607685433</v>
      </c>
      <c r="J103" s="547">
        <v>37.93</v>
      </c>
      <c r="K103" s="594">
        <v>1.0352770785633842</v>
      </c>
      <c r="L103" s="594">
        <v>85.48</v>
      </c>
      <c r="M103" s="594">
        <v>1.34</v>
      </c>
      <c r="N103" s="75">
        <v>0.1119</v>
      </c>
    </row>
    <row r="104" spans="1:14" ht="19.5">
      <c r="A104" s="547" t="s">
        <v>272</v>
      </c>
      <c r="B104" s="547" t="s">
        <v>99</v>
      </c>
      <c r="C104" s="547">
        <v>43.8</v>
      </c>
      <c r="D104" s="594">
        <v>-0.9595354750986016</v>
      </c>
      <c r="E104" s="594">
        <v>7.6299999999999883</v>
      </c>
      <c r="F104" s="594">
        <v>18.399999999999999</v>
      </c>
      <c r="G104" s="547">
        <v>6815</v>
      </c>
      <c r="H104" s="547">
        <v>7.75</v>
      </c>
      <c r="I104" s="594">
        <v>5.6516129032258062</v>
      </c>
      <c r="J104" s="547">
        <v>70.650000000000006</v>
      </c>
      <c r="K104" s="594">
        <v>1.7904846577927989</v>
      </c>
      <c r="L104" s="594">
        <v>35.868421052631582</v>
      </c>
      <c r="M104" s="594">
        <v>0.25690909090909098</v>
      </c>
      <c r="N104" s="75">
        <v>7.7499999999999999E-2</v>
      </c>
    </row>
    <row r="105" spans="1:14" ht="19.5">
      <c r="A105" s="547" t="s">
        <v>243</v>
      </c>
      <c r="B105" s="547" t="s">
        <v>123</v>
      </c>
      <c r="C105" s="547">
        <v>78.3</v>
      </c>
      <c r="D105" s="594">
        <v>-0.99753109251550143</v>
      </c>
      <c r="E105" s="594">
        <v>0.65999999999999659</v>
      </c>
      <c r="F105" s="594">
        <v>38.9</v>
      </c>
      <c r="G105" s="547">
        <v>5680</v>
      </c>
      <c r="H105" s="547">
        <v>31.53</v>
      </c>
      <c r="I105" s="594">
        <v>2.4833491912464316</v>
      </c>
      <c r="J105" s="547">
        <v>15.57</v>
      </c>
      <c r="K105" s="594">
        <v>2.25843996509915</v>
      </c>
      <c r="L105" s="594">
        <v>32.457142857142856</v>
      </c>
      <c r="M105" s="594">
        <v>0.51313304347826072</v>
      </c>
      <c r="N105" s="75">
        <v>0.31530000000000002</v>
      </c>
    </row>
    <row r="106" spans="1:14" ht="19.5">
      <c r="A106" s="547" t="s">
        <v>802</v>
      </c>
      <c r="B106" s="547" t="s">
        <v>750</v>
      </c>
      <c r="C106" s="547">
        <v>54</v>
      </c>
      <c r="D106" s="594">
        <v>-1.0447561309520319</v>
      </c>
      <c r="E106" s="594">
        <v>1.6499999999999986</v>
      </c>
      <c r="F106" s="594">
        <v>10.5</v>
      </c>
      <c r="G106" s="547">
        <v>4356</v>
      </c>
      <c r="H106" s="547">
        <v>23.39</v>
      </c>
      <c r="I106" s="594">
        <v>2.3086789226165028</v>
      </c>
      <c r="J106" s="547">
        <v>5.87</v>
      </c>
      <c r="K106" s="594">
        <v>1.7300804431802024</v>
      </c>
      <c r="L106" s="594">
        <v>100</v>
      </c>
      <c r="M106" s="594">
        <v>2.1706330935251806E-2</v>
      </c>
      <c r="N106" s="75">
        <v>0.2339</v>
      </c>
    </row>
    <row r="107" spans="1:14" ht="19.5">
      <c r="A107" s="547" t="s">
        <v>809</v>
      </c>
      <c r="B107" s="547" t="s">
        <v>632</v>
      </c>
      <c r="C107" s="547">
        <v>22.15</v>
      </c>
      <c r="D107" s="594">
        <v>-1.0908196934524963</v>
      </c>
      <c r="E107" s="594">
        <v>7.0000000000000284E-2</v>
      </c>
      <c r="F107" s="594">
        <v>6.7</v>
      </c>
      <c r="G107" s="547">
        <v>1013</v>
      </c>
      <c r="H107" s="547">
        <v>15.54</v>
      </c>
      <c r="I107" s="594">
        <v>1.4253539253539254</v>
      </c>
      <c r="J107" s="547">
        <v>13.67</v>
      </c>
      <c r="K107" s="594">
        <v>0.12758858085979841</v>
      </c>
      <c r="L107" s="594">
        <v>99.999999999999986</v>
      </c>
      <c r="M107" s="594">
        <v>1.34</v>
      </c>
      <c r="N107" s="75">
        <v>0.15539999999999998</v>
      </c>
    </row>
    <row r="108" spans="1:14" ht="19.5">
      <c r="A108" s="547" t="s">
        <v>1111</v>
      </c>
      <c r="B108" s="547" t="s">
        <v>614</v>
      </c>
      <c r="C108" s="547">
        <v>116.5</v>
      </c>
      <c r="D108" s="594">
        <v>-1.1758535904906178</v>
      </c>
      <c r="E108" s="594">
        <v>-0.60999999999999943</v>
      </c>
      <c r="F108" s="594">
        <v>30.98</v>
      </c>
      <c r="G108" s="547">
        <v>190941</v>
      </c>
      <c r="H108" s="547">
        <v>21.46</v>
      </c>
      <c r="I108" s="594">
        <v>5.4287045666356013</v>
      </c>
      <c r="J108" s="547">
        <v>16.16</v>
      </c>
      <c r="K108" s="594">
        <v>2.9559816769541767</v>
      </c>
      <c r="L108" s="594">
        <v>88.768479776847983</v>
      </c>
      <c r="M108" s="594">
        <v>0.16001955990220051</v>
      </c>
      <c r="N108" s="75">
        <v>0.21460000000000001</v>
      </c>
    </row>
    <row r="109" spans="1:14" ht="19.5">
      <c r="A109" s="547" t="s">
        <v>786</v>
      </c>
      <c r="B109" s="547" t="s">
        <v>202</v>
      </c>
      <c r="C109" s="547">
        <v>17.8</v>
      </c>
      <c r="D109" s="594">
        <v>-1.2261170805436978</v>
      </c>
      <c r="E109" s="594">
        <v>0</v>
      </c>
      <c r="F109" s="594">
        <v>61.63</v>
      </c>
      <c r="G109" s="547">
        <v>947</v>
      </c>
      <c r="H109" s="547">
        <v>9.07</v>
      </c>
      <c r="I109" s="594">
        <v>1.9625137816979052</v>
      </c>
      <c r="J109" s="547" t="s">
        <v>70</v>
      </c>
      <c r="K109" s="594">
        <v>7.4934521313213631</v>
      </c>
      <c r="L109" s="594">
        <v>18.21153846153846</v>
      </c>
      <c r="M109" s="594">
        <v>1.34</v>
      </c>
      <c r="N109" s="75">
        <v>9.0700000000000003E-2</v>
      </c>
    </row>
    <row r="110" spans="1:14" ht="19.5">
      <c r="A110" s="547" t="s">
        <v>226</v>
      </c>
      <c r="B110" s="547" t="s">
        <v>74</v>
      </c>
      <c r="C110" s="547">
        <v>13.05</v>
      </c>
      <c r="D110" s="594">
        <v>-1.2429387833319911</v>
      </c>
      <c r="E110" s="594">
        <v>-2.9999999999986926E-2</v>
      </c>
      <c r="F110" s="594">
        <v>18.170000000000002</v>
      </c>
      <c r="G110" s="547">
        <v>21184</v>
      </c>
      <c r="H110" s="547">
        <v>15.79</v>
      </c>
      <c r="I110" s="594">
        <v>0.82647245091830279</v>
      </c>
      <c r="J110" s="547">
        <v>13.74</v>
      </c>
      <c r="K110" s="594">
        <v>1.1577507037445365</v>
      </c>
      <c r="L110" s="594">
        <v>100</v>
      </c>
      <c r="M110" s="594">
        <v>1.34</v>
      </c>
      <c r="N110" s="75">
        <v>0.15789999999999998</v>
      </c>
    </row>
    <row r="111" spans="1:14" ht="19.5">
      <c r="A111" s="547" t="s">
        <v>800</v>
      </c>
      <c r="B111" s="547" t="s">
        <v>400</v>
      </c>
      <c r="C111" s="547">
        <v>16.3</v>
      </c>
      <c r="D111" s="594">
        <v>-1.4038724506428673</v>
      </c>
      <c r="E111" s="594">
        <v>0</v>
      </c>
      <c r="F111" s="594">
        <v>12.89</v>
      </c>
      <c r="G111" s="547">
        <v>674</v>
      </c>
      <c r="H111" s="547">
        <v>17.399999999999999</v>
      </c>
      <c r="I111" s="594">
        <v>0.93678160919540243</v>
      </c>
      <c r="J111" s="547">
        <v>5.6</v>
      </c>
      <c r="K111" s="594">
        <v>0.2643907098439448</v>
      </c>
      <c r="L111" s="594">
        <v>100</v>
      </c>
      <c r="M111" s="594">
        <v>1.34</v>
      </c>
      <c r="N111" s="75">
        <v>0.17399999999999999</v>
      </c>
    </row>
    <row r="112" spans="1:14" ht="19.5">
      <c r="A112" s="547" t="s">
        <v>221</v>
      </c>
      <c r="B112" s="547" t="s">
        <v>148</v>
      </c>
      <c r="C112" s="547">
        <v>413</v>
      </c>
      <c r="D112" s="594">
        <v>-1.4418648950320818</v>
      </c>
      <c r="E112" s="594">
        <v>0.10000000000000853</v>
      </c>
      <c r="F112" s="594">
        <v>40.299999999999997</v>
      </c>
      <c r="G112" s="547">
        <v>224547</v>
      </c>
      <c r="H112" s="547">
        <v>161.44</v>
      </c>
      <c r="I112" s="594">
        <v>2.5582259663032705</v>
      </c>
      <c r="J112" s="547">
        <v>8.8699999999999992</v>
      </c>
      <c r="K112" s="594">
        <v>1.6610061623885628</v>
      </c>
      <c r="L112" s="594">
        <v>97.375108412836084</v>
      </c>
      <c r="M112" s="594">
        <v>0.21031219691403366</v>
      </c>
      <c r="N112" s="75">
        <v>1.6144000000000001</v>
      </c>
    </row>
    <row r="113" spans="1:14" ht="19.5">
      <c r="A113" s="547" t="s">
        <v>207</v>
      </c>
      <c r="B113" s="547" t="s">
        <v>182</v>
      </c>
      <c r="C113" s="547">
        <v>14.65</v>
      </c>
      <c r="D113" s="594">
        <v>-1.7112682487284379</v>
      </c>
      <c r="E113" s="594">
        <v>0.6600000000000108</v>
      </c>
      <c r="F113" s="594">
        <v>8.4499999999999993</v>
      </c>
      <c r="G113" s="547">
        <v>1902</v>
      </c>
      <c r="H113" s="547">
        <v>13.23</v>
      </c>
      <c r="I113" s="594">
        <v>1.1073318216175358</v>
      </c>
      <c r="J113" s="547">
        <v>366.25</v>
      </c>
      <c r="K113" s="594">
        <v>0.98460582765515503</v>
      </c>
      <c r="L113" s="594">
        <v>211.33333333333334</v>
      </c>
      <c r="M113" s="594">
        <v>1.34</v>
      </c>
      <c r="N113" s="75">
        <v>0.1323</v>
      </c>
    </row>
    <row r="114" spans="1:14" ht="19.5">
      <c r="A114" s="547" t="s">
        <v>222</v>
      </c>
      <c r="B114" s="547" t="s">
        <v>130</v>
      </c>
      <c r="C114" s="547">
        <v>84.3</v>
      </c>
      <c r="D114" s="594">
        <v>-1.7321462968976147</v>
      </c>
      <c r="E114" s="594">
        <v>1.0000000000000142</v>
      </c>
      <c r="F114" s="594">
        <v>20.49</v>
      </c>
      <c r="G114" s="547">
        <v>46069</v>
      </c>
      <c r="H114" s="547">
        <v>21.09</v>
      </c>
      <c r="I114" s="594">
        <v>3.9971550497866288</v>
      </c>
      <c r="J114" s="547">
        <v>15.58</v>
      </c>
      <c r="K114" s="594">
        <v>1.3875003168776772</v>
      </c>
      <c r="L114" s="594">
        <v>73.947030497592294</v>
      </c>
      <c r="M114" s="594">
        <v>0.2822463768115942</v>
      </c>
      <c r="N114" s="75">
        <v>0.2109</v>
      </c>
    </row>
    <row r="115" spans="1:14" ht="19.5">
      <c r="A115" s="547" t="s">
        <v>1116</v>
      </c>
      <c r="B115" s="547" t="s">
        <v>193</v>
      </c>
      <c r="C115" s="547">
        <v>386</v>
      </c>
      <c r="D115" s="594">
        <v>-1.7361708755785488</v>
      </c>
      <c r="E115" s="594">
        <v>-4.0000000000006253E-2</v>
      </c>
      <c r="F115" s="594">
        <v>49.59</v>
      </c>
      <c r="G115" s="547">
        <v>26293</v>
      </c>
      <c r="H115" s="547">
        <v>47</v>
      </c>
      <c r="I115" s="594">
        <v>8.212765957446809</v>
      </c>
      <c r="J115" s="547">
        <v>29.88</v>
      </c>
      <c r="K115" s="594">
        <v>5.7495426365990348</v>
      </c>
      <c r="L115" s="594">
        <v>40.388632872503841</v>
      </c>
      <c r="M115" s="594">
        <v>0.191358401880141</v>
      </c>
      <c r="N115" s="75">
        <v>0.47</v>
      </c>
    </row>
    <row r="116" spans="1:14" ht="19.5">
      <c r="A116" s="547" t="s">
        <v>265</v>
      </c>
      <c r="B116" s="547" t="s">
        <v>89</v>
      </c>
      <c r="C116" s="547">
        <v>156.5</v>
      </c>
      <c r="D116" s="594">
        <v>-1.7733132347698848</v>
      </c>
      <c r="E116" s="594">
        <v>-2.9999999999994031E-2</v>
      </c>
      <c r="F116" s="594">
        <v>5.72</v>
      </c>
      <c r="G116" s="547">
        <v>16750</v>
      </c>
      <c r="H116" s="547">
        <v>44.7</v>
      </c>
      <c r="I116" s="594">
        <v>3.5011185682326618</v>
      </c>
      <c r="J116" s="547">
        <v>35.729999999999997</v>
      </c>
      <c r="K116" s="594">
        <v>1.5725005460566821</v>
      </c>
      <c r="L116" s="594">
        <v>1861.1111111111111</v>
      </c>
      <c r="M116" s="594">
        <v>0.33310039840637451</v>
      </c>
      <c r="N116" s="75">
        <v>0.44700000000000001</v>
      </c>
    </row>
    <row r="117" spans="1:14" ht="19.5">
      <c r="A117" s="547" t="s">
        <v>752</v>
      </c>
      <c r="B117" s="547" t="s">
        <v>348</v>
      </c>
      <c r="C117" s="547">
        <v>19.600000000000001</v>
      </c>
      <c r="D117" s="594">
        <v>-1.7911358773449135</v>
      </c>
      <c r="E117" s="594">
        <v>-0.35999999999999943</v>
      </c>
      <c r="F117" s="594">
        <v>9.17</v>
      </c>
      <c r="G117" s="547">
        <v>6311</v>
      </c>
      <c r="H117" s="547">
        <v>13.72</v>
      </c>
      <c r="I117" s="594">
        <v>1.4285714285714286</v>
      </c>
      <c r="J117" s="547">
        <v>19.600000000000001</v>
      </c>
      <c r="K117" s="594">
        <v>0.37669798212124883</v>
      </c>
      <c r="L117" s="594">
        <v>175.30555555555554</v>
      </c>
      <c r="M117" s="594">
        <v>1.34</v>
      </c>
      <c r="N117" s="75">
        <v>0.13720000000000002</v>
      </c>
    </row>
    <row r="118" spans="1:14" ht="19.5">
      <c r="A118" s="547" t="s">
        <v>794</v>
      </c>
      <c r="B118" s="547" t="s">
        <v>352</v>
      </c>
      <c r="C118" s="547">
        <v>27.8</v>
      </c>
      <c r="D118" s="594">
        <v>-1.8063547189107516</v>
      </c>
      <c r="E118" s="594">
        <v>-4.0799999999999983</v>
      </c>
      <c r="F118" s="594">
        <v>20.149999999999999</v>
      </c>
      <c r="G118" s="547">
        <v>1773</v>
      </c>
      <c r="H118" s="547">
        <v>13.92</v>
      </c>
      <c r="I118" s="594">
        <v>1.9971264367816093</v>
      </c>
      <c r="J118" s="547" t="s">
        <v>70</v>
      </c>
      <c r="K118" s="594">
        <v>0.57486823909720086</v>
      </c>
      <c r="L118" s="594">
        <v>28.596774193548388</v>
      </c>
      <c r="M118" s="594">
        <v>1.34</v>
      </c>
      <c r="N118" s="75">
        <v>0.13919999999999999</v>
      </c>
    </row>
    <row r="119" spans="1:14" ht="19.5">
      <c r="A119" s="547" t="s">
        <v>291</v>
      </c>
      <c r="B119" s="547" t="s">
        <v>170</v>
      </c>
      <c r="C119" s="547">
        <v>18.75</v>
      </c>
      <c r="D119" s="594">
        <v>-1.9909484886837574</v>
      </c>
      <c r="E119" s="594">
        <v>0</v>
      </c>
      <c r="F119" s="594">
        <v>20.07</v>
      </c>
      <c r="G119" s="547">
        <v>469</v>
      </c>
      <c r="H119" s="547">
        <v>15.83</v>
      </c>
      <c r="I119" s="594">
        <v>1.1844598862918509</v>
      </c>
      <c r="J119" s="547" t="s">
        <v>70</v>
      </c>
      <c r="K119" s="594">
        <v>1.3532229211148938</v>
      </c>
      <c r="L119" s="594">
        <v>10.906976744186046</v>
      </c>
      <c r="M119" s="594">
        <v>1.34</v>
      </c>
      <c r="N119" s="75">
        <v>0.1583</v>
      </c>
    </row>
    <row r="120" spans="1:14" ht="19.5">
      <c r="A120" s="547" t="s">
        <v>1141</v>
      </c>
      <c r="B120" s="547" t="s">
        <v>464</v>
      </c>
      <c r="C120" s="547">
        <v>171</v>
      </c>
      <c r="D120" s="594">
        <v>-2.0133389051808406</v>
      </c>
      <c r="E120" s="594">
        <v>4.9999999999997158E-2</v>
      </c>
      <c r="F120" s="594">
        <v>39.42</v>
      </c>
      <c r="G120" s="547">
        <v>4193</v>
      </c>
      <c r="H120" s="547">
        <v>33.76</v>
      </c>
      <c r="I120" s="594">
        <v>5.0651658767772512</v>
      </c>
      <c r="J120" s="547">
        <v>14.84</v>
      </c>
      <c r="K120" s="594">
        <v>3.3559453457127937</v>
      </c>
      <c r="L120" s="594">
        <v>34.368852459016395</v>
      </c>
      <c r="M120" s="594">
        <v>0.15571034482758622</v>
      </c>
      <c r="N120" s="75">
        <v>0.33759999999999996</v>
      </c>
    </row>
    <row r="121" spans="1:14" ht="19.5">
      <c r="A121" s="547" t="s">
        <v>1098</v>
      </c>
      <c r="B121" s="547" t="s">
        <v>473</v>
      </c>
      <c r="C121" s="547">
        <v>191.5</v>
      </c>
      <c r="D121" s="594">
        <v>-2.0167617831477216</v>
      </c>
      <c r="E121" s="594">
        <v>-0.72999999999999687</v>
      </c>
      <c r="F121" s="594">
        <v>43.5</v>
      </c>
      <c r="G121" s="547">
        <v>18579</v>
      </c>
      <c r="H121" s="547">
        <v>44.81</v>
      </c>
      <c r="I121" s="594">
        <v>4.2735996429368441</v>
      </c>
      <c r="J121" s="547">
        <v>17.39</v>
      </c>
      <c r="K121" s="594">
        <v>3.5128260978077881</v>
      </c>
      <c r="L121" s="594">
        <v>337.8</v>
      </c>
      <c r="M121" s="594">
        <v>0.50257697594501716</v>
      </c>
      <c r="N121" s="75">
        <v>0.4481</v>
      </c>
    </row>
    <row r="122" spans="1:14" ht="19.5">
      <c r="A122" s="547" t="s">
        <v>796</v>
      </c>
      <c r="B122" s="547" t="s">
        <v>616</v>
      </c>
      <c r="C122" s="547">
        <v>74.900000000000006</v>
      </c>
      <c r="D122" s="594">
        <v>-2.056140450323849</v>
      </c>
      <c r="E122" s="594">
        <v>-2.4899999999999984</v>
      </c>
      <c r="F122" s="594">
        <v>13.48</v>
      </c>
      <c r="G122" s="547">
        <v>20225</v>
      </c>
      <c r="H122" s="547">
        <v>15.34</v>
      </c>
      <c r="I122" s="594">
        <v>4.8826597131681879</v>
      </c>
      <c r="J122" s="547">
        <v>19.16</v>
      </c>
      <c r="K122" s="594">
        <v>2.1180139130632205</v>
      </c>
      <c r="L122" s="594">
        <v>33.821070234113712</v>
      </c>
      <c r="M122" s="594">
        <v>3.2879875195007797E-2</v>
      </c>
      <c r="N122" s="75">
        <v>0.15340000000000001</v>
      </c>
    </row>
    <row r="123" spans="1:14" ht="19.5">
      <c r="A123" s="547" t="s">
        <v>765</v>
      </c>
      <c r="B123" s="547" t="s">
        <v>418</v>
      </c>
      <c r="C123" s="547">
        <v>17.2</v>
      </c>
      <c r="D123" s="594">
        <v>-2.2136437321521716</v>
      </c>
      <c r="E123" s="594">
        <v>-0.66000000000000014</v>
      </c>
      <c r="F123" s="594">
        <v>13.87</v>
      </c>
      <c r="G123" s="547">
        <v>10654</v>
      </c>
      <c r="H123" s="547">
        <v>15.33</v>
      </c>
      <c r="I123" s="594">
        <v>1.1219830397912589</v>
      </c>
      <c r="J123" s="547" t="s">
        <v>70</v>
      </c>
      <c r="K123" s="594">
        <v>0.73945111627759841</v>
      </c>
      <c r="L123" s="594">
        <v>81.328244274809165</v>
      </c>
      <c r="M123" s="594">
        <v>1.34</v>
      </c>
      <c r="N123" s="75">
        <v>0.15329999999999999</v>
      </c>
    </row>
    <row r="124" spans="1:14" ht="19.5">
      <c r="A124" s="547" t="s">
        <v>296</v>
      </c>
      <c r="B124" s="547" t="s">
        <v>80</v>
      </c>
      <c r="C124" s="547">
        <v>40.5</v>
      </c>
      <c r="D124" s="594">
        <v>-2.222890300648217</v>
      </c>
      <c r="E124" s="594">
        <v>0</v>
      </c>
      <c r="F124" s="594">
        <v>45.9</v>
      </c>
      <c r="G124" s="547">
        <v>1221</v>
      </c>
      <c r="H124" s="547">
        <v>21.77</v>
      </c>
      <c r="I124" s="594">
        <v>1.8603582912264585</v>
      </c>
      <c r="J124" s="547">
        <v>37.5</v>
      </c>
      <c r="K124" s="594">
        <v>1.8524840126533306</v>
      </c>
      <c r="L124" s="594">
        <v>11</v>
      </c>
      <c r="M124" s="594">
        <v>1.34</v>
      </c>
      <c r="N124" s="75">
        <v>0.2177</v>
      </c>
    </row>
    <row r="125" spans="1:14" ht="19.5">
      <c r="A125" s="547" t="s">
        <v>266</v>
      </c>
      <c r="B125" s="547" t="s">
        <v>163</v>
      </c>
      <c r="C125" s="547">
        <v>40.049999999999997</v>
      </c>
      <c r="D125" s="594">
        <v>-2.3692874072278545</v>
      </c>
      <c r="E125" s="594">
        <v>-0.14999999999999858</v>
      </c>
      <c r="F125" s="594">
        <v>34.24</v>
      </c>
      <c r="G125" s="547">
        <v>1002</v>
      </c>
      <c r="H125" s="547">
        <v>15.99</v>
      </c>
      <c r="I125" s="594">
        <v>2.5046904315196996</v>
      </c>
      <c r="J125" s="547">
        <v>16.690000000000001</v>
      </c>
      <c r="K125" s="594">
        <v>1.5652393152499768</v>
      </c>
      <c r="L125" s="594">
        <v>21.319148936170212</v>
      </c>
      <c r="M125" s="594">
        <v>1.34</v>
      </c>
      <c r="N125" s="75">
        <v>0.15990000000000001</v>
      </c>
    </row>
    <row r="126" spans="1:14" ht="19.5">
      <c r="A126" s="547" t="s">
        <v>782</v>
      </c>
      <c r="B126" s="547" t="s">
        <v>441</v>
      </c>
      <c r="C126" s="547">
        <v>130.5</v>
      </c>
      <c r="D126" s="594">
        <v>-2.3760569566772212</v>
      </c>
      <c r="E126" s="594">
        <v>-0.77999999999999403</v>
      </c>
      <c r="F126" s="594">
        <v>30.89</v>
      </c>
      <c r="G126" s="547">
        <v>6899</v>
      </c>
      <c r="H126" s="547">
        <v>31.17</v>
      </c>
      <c r="I126" s="594">
        <v>4.1867179980750722</v>
      </c>
      <c r="J126" s="547">
        <v>20.98</v>
      </c>
      <c r="K126" s="594">
        <v>2.5296525586927796</v>
      </c>
      <c r="L126" s="594">
        <v>22.619672131147542</v>
      </c>
      <c r="M126" s="594">
        <v>5.6623088923556934E-2</v>
      </c>
      <c r="N126" s="75">
        <v>0.31170000000000003</v>
      </c>
    </row>
    <row r="127" spans="1:14" ht="19.5">
      <c r="A127" s="547" t="s">
        <v>770</v>
      </c>
      <c r="B127" s="547" t="s">
        <v>197</v>
      </c>
      <c r="C127" s="547">
        <v>200</v>
      </c>
      <c r="D127" s="594">
        <v>-2.4173660919540234</v>
      </c>
      <c r="E127" s="594">
        <v>-0.58000000000000185</v>
      </c>
      <c r="F127" s="594">
        <v>49.71</v>
      </c>
      <c r="G127" s="547">
        <v>12439</v>
      </c>
      <c r="H127" s="547">
        <v>26.55</v>
      </c>
      <c r="I127" s="594">
        <v>7.5329566854990579</v>
      </c>
      <c r="J127" s="547">
        <v>31.55</v>
      </c>
      <c r="K127" s="594">
        <v>6.1935848024695073</v>
      </c>
      <c r="L127" s="594">
        <v>84.047297297297291</v>
      </c>
      <c r="M127" s="594">
        <v>0.33611505681818188</v>
      </c>
      <c r="N127" s="75">
        <v>0.26550000000000001</v>
      </c>
    </row>
    <row r="128" spans="1:14" ht="19.5">
      <c r="A128" s="547" t="s">
        <v>234</v>
      </c>
      <c r="B128" s="547" t="s">
        <v>132</v>
      </c>
      <c r="C128" s="547">
        <v>301.5</v>
      </c>
      <c r="D128" s="594">
        <v>-2.447166666666666</v>
      </c>
      <c r="E128" s="594">
        <v>0.42999999999999261</v>
      </c>
      <c r="F128" s="594">
        <v>48.89</v>
      </c>
      <c r="G128" s="547">
        <v>74938</v>
      </c>
      <c r="H128" s="547">
        <v>31.54</v>
      </c>
      <c r="I128" s="594">
        <v>9.5592897907419161</v>
      </c>
      <c r="J128" s="547">
        <v>64.84</v>
      </c>
      <c r="K128" s="594">
        <v>4.4365160472487952</v>
      </c>
      <c r="L128" s="594">
        <v>36.788414334806085</v>
      </c>
      <c r="M128" s="594">
        <v>0.13392310838445806</v>
      </c>
      <c r="N128" s="75">
        <v>0.31540000000000001</v>
      </c>
    </row>
    <row r="129" spans="1:14" ht="19.5">
      <c r="A129" s="547" t="s">
        <v>242</v>
      </c>
      <c r="B129" s="547" t="s">
        <v>104</v>
      </c>
      <c r="C129" s="547">
        <v>225</v>
      </c>
      <c r="D129" s="594">
        <v>-2.4736295796922994</v>
      </c>
      <c r="E129" s="594">
        <v>2.5</v>
      </c>
      <c r="F129" s="594">
        <v>23.38</v>
      </c>
      <c r="G129" s="547">
        <v>19779</v>
      </c>
      <c r="H129" s="547">
        <v>84.82</v>
      </c>
      <c r="I129" s="594">
        <v>2.6526762556000945</v>
      </c>
      <c r="J129" s="547">
        <v>13.28</v>
      </c>
      <c r="K129" s="594">
        <v>1.2774971426343678</v>
      </c>
      <c r="L129" s="594">
        <v>45.36467889908257</v>
      </c>
      <c r="M129" s="594">
        <v>0.89756491228070123</v>
      </c>
      <c r="N129" s="75">
        <v>0.84819999999999995</v>
      </c>
    </row>
    <row r="130" spans="1:14" ht="19.5">
      <c r="A130" s="547" t="s">
        <v>756</v>
      </c>
      <c r="B130" s="547" t="s">
        <v>480</v>
      </c>
      <c r="C130" s="547">
        <v>12.6</v>
      </c>
      <c r="D130" s="594">
        <v>-2.49999902966628</v>
      </c>
      <c r="E130" s="594">
        <v>-3.0000000000001137E-2</v>
      </c>
      <c r="F130" s="594">
        <v>5.89</v>
      </c>
      <c r="G130" s="547">
        <v>1305</v>
      </c>
      <c r="H130" s="547">
        <v>15.61</v>
      </c>
      <c r="I130" s="594">
        <v>0.80717488789237668</v>
      </c>
      <c r="J130" s="547" t="s">
        <v>70</v>
      </c>
      <c r="K130" s="594">
        <v>1.6632802026831195</v>
      </c>
      <c r="L130" s="594">
        <v>261</v>
      </c>
      <c r="M130" s="594">
        <v>1.34</v>
      </c>
      <c r="N130" s="75">
        <v>0.15609999999999999</v>
      </c>
    </row>
    <row r="131" spans="1:14" ht="19.5">
      <c r="A131" s="547" t="s">
        <v>805</v>
      </c>
      <c r="B131" s="547" t="s">
        <v>751</v>
      </c>
      <c r="C131" s="547">
        <v>37.299999999999997</v>
      </c>
      <c r="D131" s="594">
        <v>-2.5427456238946307</v>
      </c>
      <c r="E131" s="594">
        <v>0</v>
      </c>
      <c r="F131" s="594">
        <v>48.27</v>
      </c>
      <c r="G131" s="547">
        <v>1209</v>
      </c>
      <c r="H131" s="547">
        <v>14.49</v>
      </c>
      <c r="I131" s="594">
        <v>2.5741890959282263</v>
      </c>
      <c r="J131" s="547">
        <v>11.55</v>
      </c>
      <c r="K131" s="594">
        <v>0.78915676413089952</v>
      </c>
      <c r="L131" s="594">
        <v>46.5</v>
      </c>
      <c r="M131" s="594">
        <v>1.34</v>
      </c>
      <c r="N131" s="75">
        <v>0.1449</v>
      </c>
    </row>
    <row r="132" spans="1:14" ht="19.5">
      <c r="A132" s="547" t="s">
        <v>301</v>
      </c>
      <c r="B132" s="547" t="s">
        <v>172</v>
      </c>
      <c r="C132" s="547">
        <v>45.85</v>
      </c>
      <c r="D132" s="594">
        <v>-2.5660105929688588</v>
      </c>
      <c r="E132" s="594">
        <v>0</v>
      </c>
      <c r="F132" s="594">
        <v>30.66</v>
      </c>
      <c r="G132" s="547">
        <v>1138</v>
      </c>
      <c r="H132" s="547">
        <v>14.34</v>
      </c>
      <c r="I132" s="594">
        <v>3.1973500697350072</v>
      </c>
      <c r="J132" s="547">
        <v>29.39</v>
      </c>
      <c r="K132" s="594">
        <v>1.5359081974983591</v>
      </c>
      <c r="L132" s="594">
        <v>34.484848484848484</v>
      </c>
      <c r="M132" s="594">
        <v>0.82047083333333337</v>
      </c>
      <c r="N132" s="75">
        <v>0.1434</v>
      </c>
    </row>
    <row r="133" spans="1:14" ht="19.5">
      <c r="A133" s="547" t="s">
        <v>1104</v>
      </c>
      <c r="B133" s="547" t="s">
        <v>964</v>
      </c>
      <c r="C133" s="547">
        <v>113.5</v>
      </c>
      <c r="D133" s="594">
        <v>-2.6145518613220942</v>
      </c>
      <c r="E133" s="594">
        <v>-1.4210854715202004E-14</v>
      </c>
      <c r="F133" s="594">
        <v>64.42</v>
      </c>
      <c r="G133" s="547">
        <v>58453</v>
      </c>
      <c r="H133" s="547">
        <v>44.18</v>
      </c>
      <c r="I133" s="594">
        <v>2.5690357627885922</v>
      </c>
      <c r="J133" s="547">
        <v>18.61</v>
      </c>
      <c r="K133" s="594">
        <v>2.5863995639319626</v>
      </c>
      <c r="L133" s="594">
        <v>100</v>
      </c>
      <c r="M133" s="594">
        <v>0.86735892857142849</v>
      </c>
      <c r="N133" s="75">
        <v>0.44179999999999997</v>
      </c>
    </row>
    <row r="134" spans="1:14" ht="19.5">
      <c r="A134" s="547" t="s">
        <v>276</v>
      </c>
      <c r="B134" s="547" t="s">
        <v>717</v>
      </c>
      <c r="C134" s="547">
        <v>93.6</v>
      </c>
      <c r="D134" s="594">
        <v>-2.6192747822443696</v>
      </c>
      <c r="E134" s="594">
        <v>9.9999999999980105E-3</v>
      </c>
      <c r="F134" s="594">
        <v>47.46</v>
      </c>
      <c r="G134" s="547">
        <v>3777</v>
      </c>
      <c r="H134" s="547">
        <v>41.28</v>
      </c>
      <c r="I134" s="594">
        <v>2.2674418604651159</v>
      </c>
      <c r="J134" s="547">
        <v>9.69</v>
      </c>
      <c r="K134" s="594">
        <v>2.2221411627381582</v>
      </c>
      <c r="L134" s="594">
        <v>23.754716981132077</v>
      </c>
      <c r="M134" s="594">
        <v>1.34</v>
      </c>
      <c r="N134" s="75">
        <v>0.4128</v>
      </c>
    </row>
    <row r="135" spans="1:14" ht="19.5">
      <c r="A135" s="547" t="s">
        <v>287</v>
      </c>
      <c r="B135" s="547" t="s">
        <v>139</v>
      </c>
      <c r="C135" s="547">
        <v>85.2</v>
      </c>
      <c r="D135" s="594">
        <v>-2.779419280956422</v>
      </c>
      <c r="E135" s="594">
        <v>9.9999999999980105E-3</v>
      </c>
      <c r="F135" s="594">
        <v>19.579999999999998</v>
      </c>
      <c r="G135" s="547">
        <v>8449</v>
      </c>
      <c r="H135" s="547">
        <v>27.38</v>
      </c>
      <c r="I135" s="594">
        <v>3.1117604090577067</v>
      </c>
      <c r="J135" s="547">
        <v>14.08</v>
      </c>
      <c r="K135" s="594">
        <v>0.36314655204834811</v>
      </c>
      <c r="L135" s="594">
        <v>100</v>
      </c>
      <c r="M135" s="594">
        <v>1.34</v>
      </c>
      <c r="N135" s="75">
        <v>0.27379999999999999</v>
      </c>
    </row>
    <row r="136" spans="1:14" ht="19.5">
      <c r="A136" s="547" t="s">
        <v>1117</v>
      </c>
      <c r="B136" s="547" t="s">
        <v>907</v>
      </c>
      <c r="C136" s="547">
        <v>1600</v>
      </c>
      <c r="D136" s="594">
        <v>-3.093730449082976</v>
      </c>
      <c r="E136" s="594">
        <v>2.3499999999999943</v>
      </c>
      <c r="F136" s="594">
        <v>44.63</v>
      </c>
      <c r="G136" s="547">
        <v>129914</v>
      </c>
      <c r="H136" s="547">
        <v>180.67</v>
      </c>
      <c r="I136" s="594">
        <v>8.8559251674323356</v>
      </c>
      <c r="J136" s="547">
        <v>24.14</v>
      </c>
      <c r="K136" s="594">
        <v>4.7837758290993744</v>
      </c>
      <c r="L136" s="594">
        <v>60.340919647004178</v>
      </c>
      <c r="M136" s="594">
        <v>0.52502896368467677</v>
      </c>
      <c r="N136" s="75">
        <v>1.8067</v>
      </c>
    </row>
    <row r="137" spans="1:14" ht="19.5">
      <c r="A137" s="547" t="s">
        <v>210</v>
      </c>
      <c r="B137" s="547" t="s">
        <v>149</v>
      </c>
      <c r="C137" s="547">
        <v>71</v>
      </c>
      <c r="D137" s="594">
        <v>-3.1196982567056017</v>
      </c>
      <c r="E137" s="594">
        <v>0.99000000000000199</v>
      </c>
      <c r="F137" s="594">
        <v>24.85</v>
      </c>
      <c r="G137" s="547">
        <v>8784</v>
      </c>
      <c r="H137" s="547">
        <v>45.72</v>
      </c>
      <c r="I137" s="594">
        <v>1.552930883639545</v>
      </c>
      <c r="J137" s="547">
        <v>34.979999999999997</v>
      </c>
      <c r="K137" s="594">
        <v>0.71407162518848644</v>
      </c>
      <c r="L137" s="594">
        <v>46.973262032085564</v>
      </c>
      <c r="M137" s="594">
        <v>1.34</v>
      </c>
      <c r="N137" s="75">
        <v>0.4572</v>
      </c>
    </row>
    <row r="138" spans="1:14" ht="19.5">
      <c r="A138" s="547" t="s">
        <v>215</v>
      </c>
      <c r="B138" s="547" t="s">
        <v>179</v>
      </c>
      <c r="C138" s="547">
        <v>44.55</v>
      </c>
      <c r="D138" s="594">
        <v>-3.3629342839682108</v>
      </c>
      <c r="E138" s="594">
        <v>0</v>
      </c>
      <c r="F138" s="594">
        <v>24.24</v>
      </c>
      <c r="G138" s="547">
        <v>1817</v>
      </c>
      <c r="H138" s="547">
        <v>18.329999999999998</v>
      </c>
      <c r="I138" s="594">
        <v>2.4304418985270049</v>
      </c>
      <c r="J138" s="547">
        <v>30.72</v>
      </c>
      <c r="K138" s="594">
        <v>2.7540493012717735</v>
      </c>
      <c r="L138" s="594">
        <v>75.708333333333329</v>
      </c>
      <c r="M138" s="594">
        <v>0.18124799999999996</v>
      </c>
      <c r="N138" s="75">
        <v>0.18329999999999999</v>
      </c>
    </row>
    <row r="139" spans="1:14" ht="19.5">
      <c r="A139" s="547" t="s">
        <v>804</v>
      </c>
      <c r="B139" s="547" t="s">
        <v>719</v>
      </c>
      <c r="C139" s="547">
        <v>3.02</v>
      </c>
      <c r="D139" s="594">
        <v>-3.4293444030446611</v>
      </c>
      <c r="E139" s="594">
        <v>0</v>
      </c>
      <c r="F139" s="594">
        <v>12.69</v>
      </c>
      <c r="G139" s="547">
        <v>896</v>
      </c>
      <c r="H139" s="547">
        <v>1.93</v>
      </c>
      <c r="I139" s="594">
        <v>1.5647668393782384</v>
      </c>
      <c r="J139" s="547" t="s">
        <v>70</v>
      </c>
      <c r="K139" s="594">
        <v>2.4417149559401259</v>
      </c>
      <c r="L139" s="594">
        <v>99.999999999999986</v>
      </c>
      <c r="M139" s="594">
        <v>1.34</v>
      </c>
      <c r="N139" s="75">
        <v>1.9299999999999998E-2</v>
      </c>
    </row>
    <row r="140" spans="1:14" ht="19.5">
      <c r="A140" s="547" t="s">
        <v>209</v>
      </c>
      <c r="B140" s="547" t="s">
        <v>129</v>
      </c>
      <c r="C140" s="547">
        <v>24.75</v>
      </c>
      <c r="D140" s="594">
        <v>-3.437104319044356</v>
      </c>
      <c r="E140" s="594">
        <v>5.4200000000000088</v>
      </c>
      <c r="F140" s="594">
        <v>9.9499999999999993</v>
      </c>
      <c r="G140" s="547">
        <v>3365</v>
      </c>
      <c r="H140" s="547">
        <v>12.08</v>
      </c>
      <c r="I140" s="594">
        <v>2.048841059602649</v>
      </c>
      <c r="J140" s="547">
        <v>29.82</v>
      </c>
      <c r="K140" s="594">
        <v>5.0581027950790443</v>
      </c>
      <c r="L140" s="594">
        <v>841.25</v>
      </c>
      <c r="M140" s="594">
        <v>0.38713684210526295</v>
      </c>
      <c r="N140" s="75">
        <v>0.1208</v>
      </c>
    </row>
    <row r="141" spans="1:14" ht="19.5">
      <c r="A141" s="547" t="s">
        <v>1114</v>
      </c>
      <c r="B141" s="547" t="s">
        <v>636</v>
      </c>
      <c r="C141" s="547">
        <v>2835</v>
      </c>
      <c r="D141" s="594">
        <v>-3.5935251422345038</v>
      </c>
      <c r="E141" s="594">
        <v>0.37000000000000099</v>
      </c>
      <c r="F141" s="594">
        <v>49.79</v>
      </c>
      <c r="G141" s="547">
        <v>267499</v>
      </c>
      <c r="H141" s="547">
        <v>251.53</v>
      </c>
      <c r="I141" s="594">
        <v>11.271021349342027</v>
      </c>
      <c r="J141" s="547">
        <v>46.65</v>
      </c>
      <c r="K141" s="594">
        <v>8.6347398736960415</v>
      </c>
      <c r="L141" s="594">
        <v>83.541224234853217</v>
      </c>
      <c r="M141" s="594">
        <v>0.72312937062937055</v>
      </c>
      <c r="N141" s="75">
        <v>2.5152999999999999</v>
      </c>
    </row>
    <row r="142" spans="1:14" ht="19.5">
      <c r="A142" s="547" t="s">
        <v>258</v>
      </c>
      <c r="B142" s="547" t="s">
        <v>714</v>
      </c>
      <c r="C142" s="547">
        <v>26.1</v>
      </c>
      <c r="D142" s="594">
        <v>-3.6994713556312098</v>
      </c>
      <c r="E142" s="594">
        <v>0.67999999999999972</v>
      </c>
      <c r="F142" s="594">
        <v>35.340000000000003</v>
      </c>
      <c r="G142" s="547">
        <v>8177</v>
      </c>
      <c r="H142" s="547">
        <v>15.83</v>
      </c>
      <c r="I142" s="594">
        <v>1.6487681617182566</v>
      </c>
      <c r="J142" s="547">
        <v>25.59</v>
      </c>
      <c r="K142" s="594">
        <v>1.9961037285543042</v>
      </c>
      <c r="L142" s="594">
        <v>38.210280373831779</v>
      </c>
      <c r="M142" s="594">
        <v>1.34</v>
      </c>
      <c r="N142" s="75">
        <v>0.1583</v>
      </c>
    </row>
    <row r="143" spans="1:14" ht="19.5">
      <c r="A143" s="547" t="s">
        <v>1324</v>
      </c>
      <c r="B143" s="547" t="s">
        <v>701</v>
      </c>
      <c r="C143" s="547">
        <v>48.95</v>
      </c>
      <c r="D143" s="594">
        <v>-3.7273014622182714</v>
      </c>
      <c r="E143" s="594">
        <v>0</v>
      </c>
      <c r="F143" s="594">
        <v>11.29</v>
      </c>
      <c r="G143" s="547">
        <v>15128</v>
      </c>
      <c r="H143" s="547">
        <v>17.260000000000002</v>
      </c>
      <c r="I143" s="594">
        <v>2.8360370799536501</v>
      </c>
      <c r="J143" s="547">
        <v>18.68</v>
      </c>
      <c r="K143" s="594">
        <v>0.60144843397685088</v>
      </c>
      <c r="L143" s="594">
        <v>100</v>
      </c>
      <c r="M143" s="594">
        <v>1.34</v>
      </c>
      <c r="N143" s="75">
        <v>0.1726</v>
      </c>
    </row>
    <row r="144" spans="1:14" ht="19.5">
      <c r="A144" s="547" t="s">
        <v>761</v>
      </c>
      <c r="B144" s="547" t="s">
        <v>706</v>
      </c>
      <c r="C144" s="547">
        <v>34.700000000000003</v>
      </c>
      <c r="D144" s="594">
        <v>-3.8808201239081193</v>
      </c>
      <c r="E144" s="594">
        <v>0.71999999999999886</v>
      </c>
      <c r="F144" s="594">
        <v>3.57</v>
      </c>
      <c r="G144" s="547">
        <v>4529</v>
      </c>
      <c r="H144" s="547">
        <v>13.88</v>
      </c>
      <c r="I144" s="594">
        <v>2.5</v>
      </c>
      <c r="J144" s="547">
        <v>27.11</v>
      </c>
      <c r="K144" s="594">
        <v>1.076708426502252</v>
      </c>
      <c r="L144" s="594">
        <v>100</v>
      </c>
      <c r="M144" s="594">
        <v>0.77793913043478258</v>
      </c>
      <c r="N144" s="75">
        <v>0.13880000000000001</v>
      </c>
    </row>
    <row r="145" spans="1:14" ht="19.5">
      <c r="A145" s="547" t="s">
        <v>273</v>
      </c>
      <c r="B145" s="547" t="s">
        <v>192</v>
      </c>
      <c r="C145" s="547">
        <v>33.15</v>
      </c>
      <c r="D145" s="594">
        <v>-4</v>
      </c>
      <c r="E145" s="594">
        <v>9.0000000000003411E-2</v>
      </c>
      <c r="F145" s="594">
        <v>6.72</v>
      </c>
      <c r="G145" s="547">
        <v>959</v>
      </c>
      <c r="H145" s="547">
        <v>6.94</v>
      </c>
      <c r="I145" s="594">
        <v>4.7766570605187315</v>
      </c>
      <c r="J145" s="547" t="s">
        <v>70</v>
      </c>
      <c r="K145" s="594">
        <v>17.296076730374182</v>
      </c>
      <c r="L145" s="594">
        <v>100</v>
      </c>
      <c r="M145" s="594">
        <v>1.34</v>
      </c>
      <c r="N145" s="75">
        <v>6.9400000000000003E-2</v>
      </c>
    </row>
    <row r="146" spans="1:14" ht="19.5">
      <c r="A146" s="547" t="s">
        <v>822</v>
      </c>
      <c r="B146" s="547" t="s">
        <v>331</v>
      </c>
      <c r="C146" s="547">
        <v>19.100000000000001</v>
      </c>
      <c r="D146" s="594">
        <v>-4.0222836008330498</v>
      </c>
      <c r="E146" s="594">
        <v>1.9999999999996021E-2</v>
      </c>
      <c r="F146" s="594">
        <v>12.09</v>
      </c>
      <c r="G146" s="547">
        <v>650</v>
      </c>
      <c r="H146" s="547">
        <v>11.35</v>
      </c>
      <c r="I146" s="594">
        <v>1.6828193832599121</v>
      </c>
      <c r="J146" s="547">
        <v>191</v>
      </c>
      <c r="K146" s="594">
        <v>2.2719201849972177</v>
      </c>
      <c r="L146" s="594">
        <v>100</v>
      </c>
      <c r="M146" s="594">
        <v>1.34</v>
      </c>
      <c r="N146" s="75">
        <v>0.11349999999999999</v>
      </c>
    </row>
    <row r="147" spans="1:14" ht="19.5">
      <c r="A147" s="547" t="s">
        <v>294</v>
      </c>
      <c r="B147" s="547" t="s">
        <v>171</v>
      </c>
      <c r="C147" s="547">
        <v>101.5</v>
      </c>
      <c r="D147" s="594">
        <v>-4.0327981848577696</v>
      </c>
      <c r="E147" s="594">
        <v>-1.4799999999999898</v>
      </c>
      <c r="F147" s="594">
        <v>32.479999999999997</v>
      </c>
      <c r="G147" s="547">
        <v>3376</v>
      </c>
      <c r="H147" s="547">
        <v>33.9</v>
      </c>
      <c r="I147" s="594">
        <v>2.9941002949852509</v>
      </c>
      <c r="J147" s="547">
        <v>24.05</v>
      </c>
      <c r="K147" s="594">
        <v>1.8309336677028942</v>
      </c>
      <c r="L147" s="594">
        <v>42.2</v>
      </c>
      <c r="M147" s="594">
        <v>1.34</v>
      </c>
      <c r="N147" s="75">
        <v>0.33899999999999997</v>
      </c>
    </row>
    <row r="148" spans="1:14" ht="19.5">
      <c r="A148" s="547" t="s">
        <v>304</v>
      </c>
      <c r="B148" s="547" t="s">
        <v>722</v>
      </c>
      <c r="C148" s="547">
        <v>34.299999999999997</v>
      </c>
      <c r="D148" s="594">
        <v>-4.0402228665723321</v>
      </c>
      <c r="E148" s="594">
        <v>3.0000000000001137E-2</v>
      </c>
      <c r="F148" s="594">
        <v>33.549999999999997</v>
      </c>
      <c r="G148" s="547">
        <v>1868</v>
      </c>
      <c r="H148" s="547">
        <v>20.58</v>
      </c>
      <c r="I148" s="594">
        <v>1.6666666666666667</v>
      </c>
      <c r="J148" s="547">
        <v>11.67</v>
      </c>
      <c r="K148" s="594">
        <v>1.8516668173376283</v>
      </c>
      <c r="L148" s="594">
        <v>23.35</v>
      </c>
      <c r="M148" s="594">
        <v>1.34</v>
      </c>
      <c r="N148" s="75">
        <v>0.20579999999999998</v>
      </c>
    </row>
    <row r="149" spans="1:14" ht="19.5">
      <c r="A149" s="547" t="s">
        <v>783</v>
      </c>
      <c r="B149" s="547" t="s">
        <v>466</v>
      </c>
      <c r="C149" s="547">
        <v>395</v>
      </c>
      <c r="D149" s="594">
        <v>-4.3487056732408078</v>
      </c>
      <c r="E149" s="594">
        <v>-0.34999999999999432</v>
      </c>
      <c r="F149" s="594">
        <v>29.46</v>
      </c>
      <c r="G149" s="547">
        <v>48270</v>
      </c>
      <c r="H149" s="547">
        <v>57.87</v>
      </c>
      <c r="I149" s="594">
        <v>6.8256436841195782</v>
      </c>
      <c r="J149" s="547">
        <v>40.39</v>
      </c>
      <c r="K149" s="594">
        <v>4.0458867086678936</v>
      </c>
      <c r="L149" s="594">
        <v>124.08740359897172</v>
      </c>
      <c r="M149" s="594">
        <v>0.57519687500000027</v>
      </c>
      <c r="N149" s="75">
        <v>0.57869999999999999</v>
      </c>
    </row>
    <row r="150" spans="1:14" ht="19.5">
      <c r="A150" s="547" t="s">
        <v>1164</v>
      </c>
      <c r="B150" s="547" t="s">
        <v>115</v>
      </c>
      <c r="C150" s="547">
        <v>498</v>
      </c>
      <c r="D150" s="594">
        <v>-4.5225950466941889</v>
      </c>
      <c r="E150" s="594">
        <v>0.84000000000000341</v>
      </c>
      <c r="F150" s="594">
        <v>9.9</v>
      </c>
      <c r="G150" s="547">
        <v>321790</v>
      </c>
      <c r="H150" s="547">
        <v>62.64</v>
      </c>
      <c r="I150" s="594">
        <v>7.9501915708812261</v>
      </c>
      <c r="J150" s="547">
        <v>30.42</v>
      </c>
      <c r="K150" s="594">
        <v>4.5931523031923245</v>
      </c>
      <c r="L150" s="594">
        <v>100</v>
      </c>
      <c r="M150" s="594">
        <v>0.17144927536231883</v>
      </c>
      <c r="N150" s="75">
        <v>0.62639999999999996</v>
      </c>
    </row>
    <row r="151" spans="1:14" ht="19.5">
      <c r="A151" s="547" t="s">
        <v>1130</v>
      </c>
      <c r="B151" s="547" t="s">
        <v>111</v>
      </c>
      <c r="C151" s="547">
        <v>495</v>
      </c>
      <c r="D151" s="594">
        <v>-4.6912880844645564</v>
      </c>
      <c r="E151" s="594">
        <v>-2.3899999999999864</v>
      </c>
      <c r="F151" s="594">
        <v>45.12</v>
      </c>
      <c r="G151" s="547">
        <v>34650</v>
      </c>
      <c r="H151" s="547">
        <v>78.37</v>
      </c>
      <c r="I151" s="594">
        <v>6.3161924205690951</v>
      </c>
      <c r="J151" s="547">
        <v>27.75</v>
      </c>
      <c r="K151" s="594">
        <v>4.7675361744546745</v>
      </c>
      <c r="L151" s="594">
        <v>63.345521023765997</v>
      </c>
      <c r="M151" s="594">
        <v>0.51741354466858791</v>
      </c>
      <c r="N151" s="75">
        <v>0.78370000000000006</v>
      </c>
    </row>
    <row r="152" spans="1:14" ht="19.5">
      <c r="A152" s="547" t="s">
        <v>295</v>
      </c>
      <c r="B152" s="547" t="s">
        <v>79</v>
      </c>
      <c r="C152" s="547">
        <v>87.3</v>
      </c>
      <c r="D152" s="594">
        <v>-4.8770068381321865</v>
      </c>
      <c r="E152" s="594">
        <v>-7.9999999999998295E-2</v>
      </c>
      <c r="F152" s="594">
        <v>19.690000000000001</v>
      </c>
      <c r="G152" s="547">
        <v>9714</v>
      </c>
      <c r="H152" s="547">
        <v>34.049999999999997</v>
      </c>
      <c r="I152" s="594">
        <v>2.5638766519823788</v>
      </c>
      <c r="J152" s="547">
        <v>17.190000000000001</v>
      </c>
      <c r="K152" s="594">
        <v>3.6249357967671574</v>
      </c>
      <c r="L152" s="594">
        <v>4857</v>
      </c>
      <c r="M152" s="594">
        <v>1.0208755102040823</v>
      </c>
      <c r="N152" s="75">
        <v>0.34049999999999997</v>
      </c>
    </row>
    <row r="153" spans="1:14" ht="19.5">
      <c r="A153" s="547" t="s">
        <v>767</v>
      </c>
      <c r="B153" s="547" t="s">
        <v>360</v>
      </c>
      <c r="C153" s="547">
        <v>103.5</v>
      </c>
      <c r="D153" s="594">
        <v>-4.9690319503980396</v>
      </c>
      <c r="E153" s="594">
        <v>-0.8300000000000054</v>
      </c>
      <c r="F153" s="594">
        <v>16.649999999999999</v>
      </c>
      <c r="G153" s="547">
        <v>12296</v>
      </c>
      <c r="H153" s="547">
        <v>11.74</v>
      </c>
      <c r="I153" s="594">
        <v>8.8160136286201016</v>
      </c>
      <c r="J153" s="547">
        <v>127.78</v>
      </c>
      <c r="K153" s="594">
        <v>3.0958632961839814</v>
      </c>
      <c r="L153" s="594">
        <v>51.233333333333334</v>
      </c>
      <c r="M153" s="594">
        <v>0.2679258064516129</v>
      </c>
      <c r="N153" s="75">
        <v>0.1174</v>
      </c>
    </row>
    <row r="154" spans="1:14" ht="19.5">
      <c r="A154" s="547" t="s">
        <v>264</v>
      </c>
      <c r="B154" s="547" t="s">
        <v>93</v>
      </c>
      <c r="C154" s="547">
        <v>232</v>
      </c>
      <c r="D154" s="594">
        <v>-4.9757321421375753</v>
      </c>
      <c r="E154" s="594">
        <v>1.3100000000000023</v>
      </c>
      <c r="F154" s="594">
        <v>51.3</v>
      </c>
      <c r="G154" s="547">
        <v>21601</v>
      </c>
      <c r="H154" s="547">
        <v>79.52</v>
      </c>
      <c r="I154" s="594">
        <v>2.9175050301810868</v>
      </c>
      <c r="J154" s="547">
        <v>10.87</v>
      </c>
      <c r="K154" s="594">
        <v>2.4987332818479295</v>
      </c>
      <c r="L154" s="594">
        <v>82.762452107279699</v>
      </c>
      <c r="M154" s="594">
        <v>0.60117755102040704</v>
      </c>
      <c r="N154" s="75">
        <v>0.79519999999999991</v>
      </c>
    </row>
    <row r="155" spans="1:14" ht="19.5">
      <c r="A155" s="547" t="s">
        <v>792</v>
      </c>
      <c r="B155" s="547" t="s">
        <v>325</v>
      </c>
      <c r="C155" s="547">
        <v>98.5</v>
      </c>
      <c r="D155" s="594">
        <v>-5.1199345659734181</v>
      </c>
      <c r="E155" s="594">
        <v>0</v>
      </c>
      <c r="F155" s="594">
        <v>33.049999999999997</v>
      </c>
      <c r="G155" s="547">
        <v>5719</v>
      </c>
      <c r="H155" s="547">
        <v>26.56</v>
      </c>
      <c r="I155" s="594">
        <v>3.7085843373493979</v>
      </c>
      <c r="J155" s="547">
        <v>15.73</v>
      </c>
      <c r="K155" s="594">
        <v>1.6547098760341936</v>
      </c>
      <c r="L155" s="594">
        <v>29.94240837696335</v>
      </c>
      <c r="M155" s="594">
        <v>1.34</v>
      </c>
      <c r="N155" s="75">
        <v>0.2656</v>
      </c>
    </row>
    <row r="156" spans="1:14" ht="19.5">
      <c r="A156" s="547" t="s">
        <v>1157</v>
      </c>
      <c r="B156" s="547" t="s">
        <v>167</v>
      </c>
      <c r="C156" s="547">
        <v>56.6</v>
      </c>
      <c r="D156" s="594">
        <v>-5.4347804355279035</v>
      </c>
      <c r="E156" s="594">
        <v>-0.60999999999999943</v>
      </c>
      <c r="F156" s="594">
        <v>55.17</v>
      </c>
      <c r="G156" s="547">
        <v>14432</v>
      </c>
      <c r="H156" s="547">
        <v>26.01</v>
      </c>
      <c r="I156" s="594">
        <v>2.1760861207227991</v>
      </c>
      <c r="J156" s="547">
        <v>22.82</v>
      </c>
      <c r="K156" s="594">
        <v>3.7886606740618531</v>
      </c>
      <c r="L156" s="594">
        <v>100</v>
      </c>
      <c r="M156" s="594">
        <v>1.34</v>
      </c>
      <c r="N156" s="75">
        <v>0.2601</v>
      </c>
    </row>
    <row r="157" spans="1:14" ht="19.5">
      <c r="A157" s="547" t="s">
        <v>1152</v>
      </c>
      <c r="B157" s="547" t="s">
        <v>169</v>
      </c>
      <c r="C157" s="547">
        <v>55.1</v>
      </c>
      <c r="D157" s="594">
        <v>-5.5039887487298529</v>
      </c>
      <c r="E157" s="594">
        <v>1.9999999999996021E-2</v>
      </c>
      <c r="F157" s="594">
        <v>32.07</v>
      </c>
      <c r="G157" s="547">
        <v>6513</v>
      </c>
      <c r="H157" s="547">
        <v>22.1</v>
      </c>
      <c r="I157" s="594">
        <v>2.4932126696832579</v>
      </c>
      <c r="J157" s="547">
        <v>16.600000000000001</v>
      </c>
      <c r="K157" s="594">
        <v>1.7243504655349124</v>
      </c>
      <c r="L157" s="594">
        <v>63.233009708737868</v>
      </c>
      <c r="M157" s="594">
        <v>1.34</v>
      </c>
      <c r="N157" s="75">
        <v>0.221</v>
      </c>
    </row>
    <row r="158" spans="1:14" ht="19.5">
      <c r="A158" s="547" t="s">
        <v>261</v>
      </c>
      <c r="B158" s="547" t="s">
        <v>162</v>
      </c>
      <c r="C158" s="547">
        <v>40.15</v>
      </c>
      <c r="D158" s="594">
        <v>-5.5092680115601969</v>
      </c>
      <c r="E158" s="594">
        <v>0</v>
      </c>
      <c r="F158" s="594">
        <v>41.79</v>
      </c>
      <c r="G158" s="547">
        <v>4620</v>
      </c>
      <c r="H158" s="547">
        <v>3.85</v>
      </c>
      <c r="I158" s="594">
        <v>10.428571428571429</v>
      </c>
      <c r="J158" s="547" t="s">
        <v>70</v>
      </c>
      <c r="K158" s="594">
        <v>257.6414100011711</v>
      </c>
      <c r="L158" s="594">
        <v>10.921985815602836</v>
      </c>
      <c r="M158" s="594">
        <v>1.34</v>
      </c>
      <c r="N158" s="75">
        <v>3.85E-2</v>
      </c>
    </row>
    <row r="159" spans="1:14" ht="19.5">
      <c r="A159" s="547" t="s">
        <v>253</v>
      </c>
      <c r="B159" s="547" t="s">
        <v>190</v>
      </c>
      <c r="C159" s="547">
        <v>7.52</v>
      </c>
      <c r="D159" s="594">
        <v>-5.5503174418011509</v>
      </c>
      <c r="E159" s="594">
        <v>-0.30999999999999517</v>
      </c>
      <c r="F159" s="594">
        <v>1.35</v>
      </c>
      <c r="G159" s="547">
        <v>326</v>
      </c>
      <c r="H159" s="547">
        <v>3.73</v>
      </c>
      <c r="I159" s="594">
        <v>2.0160857908847185</v>
      </c>
      <c r="J159" s="547" t="s">
        <v>70</v>
      </c>
      <c r="K159" s="594">
        <v>1.0993680319963308</v>
      </c>
      <c r="L159" s="594">
        <v>100</v>
      </c>
      <c r="M159" s="594">
        <v>1.34</v>
      </c>
      <c r="N159" s="75">
        <v>3.73E-2</v>
      </c>
    </row>
    <row r="160" spans="1:14" ht="19.5">
      <c r="A160" s="547" t="s">
        <v>1153</v>
      </c>
      <c r="B160" s="547" t="s">
        <v>398</v>
      </c>
      <c r="C160" s="547">
        <v>3015</v>
      </c>
      <c r="D160" s="594">
        <v>-5.7647592036553519</v>
      </c>
      <c r="E160" s="594">
        <v>-0.28999999999999915</v>
      </c>
      <c r="F160" s="594">
        <v>62.41</v>
      </c>
      <c r="G160" s="547">
        <v>103580</v>
      </c>
      <c r="H160" s="547">
        <v>103.18</v>
      </c>
      <c r="I160" s="594">
        <v>29.220779220779217</v>
      </c>
      <c r="J160" s="547">
        <v>78.72</v>
      </c>
      <c r="K160" s="594">
        <v>18.556793156825108</v>
      </c>
      <c r="L160" s="594">
        <v>204.29980276134123</v>
      </c>
      <c r="M160" s="594">
        <v>1.34</v>
      </c>
      <c r="N160" s="75">
        <v>1.0318000000000001</v>
      </c>
    </row>
    <row r="161" spans="1:14" ht="19.5">
      <c r="A161" s="547" t="s">
        <v>1167</v>
      </c>
      <c r="B161" s="547" t="s">
        <v>684</v>
      </c>
      <c r="C161" s="547">
        <v>43.8</v>
      </c>
      <c r="D161" s="594">
        <v>-5.88500533620463</v>
      </c>
      <c r="E161" s="594">
        <v>5.7399999999999949</v>
      </c>
      <c r="F161" s="594">
        <v>0.75</v>
      </c>
      <c r="G161" s="547">
        <v>19526</v>
      </c>
      <c r="H161" s="547">
        <v>11.51</v>
      </c>
      <c r="I161" s="594">
        <v>3.8053866203301476</v>
      </c>
      <c r="J161" s="547">
        <v>438</v>
      </c>
      <c r="K161" s="594">
        <v>1.7975115815265632</v>
      </c>
      <c r="L161" s="594">
        <v>443.77272727272725</v>
      </c>
      <c r="M161" s="594">
        <v>1.34</v>
      </c>
      <c r="N161" s="75">
        <v>0.11509999999999999</v>
      </c>
    </row>
    <row r="162" spans="1:14" ht="19.5">
      <c r="A162" s="547" t="s">
        <v>299</v>
      </c>
      <c r="B162" s="547" t="s">
        <v>103</v>
      </c>
      <c r="C162" s="547">
        <v>45.8</v>
      </c>
      <c r="D162" s="594">
        <v>-5.8985100815172595</v>
      </c>
      <c r="E162" s="594">
        <v>-2.0000000000003126E-2</v>
      </c>
      <c r="F162" s="594">
        <v>14.63</v>
      </c>
      <c r="G162" s="547">
        <v>3041</v>
      </c>
      <c r="H162" s="547">
        <v>18.440000000000001</v>
      </c>
      <c r="I162" s="594">
        <v>2.4837310195227764</v>
      </c>
      <c r="J162" s="547">
        <v>114.5</v>
      </c>
      <c r="K162" s="594">
        <v>2.3086626549635709</v>
      </c>
      <c r="L162" s="594">
        <v>42.236111111111114</v>
      </c>
      <c r="M162" s="594">
        <v>1.34</v>
      </c>
      <c r="N162" s="75">
        <v>0.18440000000000001</v>
      </c>
    </row>
    <row r="163" spans="1:14" ht="19.5">
      <c r="A163" s="547" t="s">
        <v>256</v>
      </c>
      <c r="B163" s="547" t="s">
        <v>119</v>
      </c>
      <c r="C163" s="547">
        <v>21</v>
      </c>
      <c r="D163" s="594">
        <v>-6.1984133170159001</v>
      </c>
      <c r="E163" s="594">
        <v>4.0000000000006253E-2</v>
      </c>
      <c r="F163" s="594">
        <v>62.24</v>
      </c>
      <c r="G163" s="547">
        <v>4171</v>
      </c>
      <c r="H163" s="547">
        <v>9.9700000000000006</v>
      </c>
      <c r="I163" s="594">
        <v>2.1063189568706115</v>
      </c>
      <c r="J163" s="547" t="s">
        <v>70</v>
      </c>
      <c r="K163" s="594">
        <v>17.77107817740572</v>
      </c>
      <c r="L163" s="594">
        <v>34.471074380165291</v>
      </c>
      <c r="M163" s="594">
        <v>1.34</v>
      </c>
      <c r="N163" s="75">
        <v>9.9700000000000011E-2</v>
      </c>
    </row>
    <row r="164" spans="1:14" ht="19.5">
      <c r="A164" s="547" t="s">
        <v>759</v>
      </c>
      <c r="B164" s="547" t="s">
        <v>707</v>
      </c>
      <c r="C164" s="547">
        <v>49.3</v>
      </c>
      <c r="D164" s="594">
        <v>-6.3423077509956407</v>
      </c>
      <c r="E164" s="594">
        <v>-0.53999999999999915</v>
      </c>
      <c r="F164" s="594">
        <v>9.67</v>
      </c>
      <c r="G164" s="547">
        <v>5337</v>
      </c>
      <c r="H164" s="547">
        <v>13.62</v>
      </c>
      <c r="I164" s="594">
        <v>3.619676945668135</v>
      </c>
      <c r="J164" s="547">
        <v>26.51</v>
      </c>
      <c r="K164" s="594">
        <v>1.9148250512934162</v>
      </c>
      <c r="L164" s="594">
        <v>190.60714285714286</v>
      </c>
      <c r="M164" s="594">
        <v>6.4658536585365843E-3</v>
      </c>
      <c r="N164" s="75">
        <v>0.13619999999999999</v>
      </c>
    </row>
    <row r="165" spans="1:14" ht="19.5">
      <c r="A165" s="547" t="s">
        <v>290</v>
      </c>
      <c r="B165" s="547" t="s">
        <v>113</v>
      </c>
      <c r="C165" s="547">
        <v>61.6</v>
      </c>
      <c r="D165" s="594">
        <v>-6.5567935424878279</v>
      </c>
      <c r="E165" s="594">
        <v>0</v>
      </c>
      <c r="F165" s="594">
        <v>29.6</v>
      </c>
      <c r="G165" s="547">
        <v>7055</v>
      </c>
      <c r="H165" s="547">
        <v>24.12</v>
      </c>
      <c r="I165" s="594">
        <v>2.5538971807628523</v>
      </c>
      <c r="J165" s="547">
        <v>53.57</v>
      </c>
      <c r="K165" s="594">
        <v>1.1571830906075506</v>
      </c>
      <c r="L165" s="594">
        <v>440.9375</v>
      </c>
      <c r="M165" s="594">
        <v>1.34</v>
      </c>
      <c r="N165" s="75">
        <v>0.2412</v>
      </c>
    </row>
    <row r="166" spans="1:14" ht="19.5">
      <c r="A166" s="547" t="s">
        <v>753</v>
      </c>
      <c r="B166" s="547" t="s">
        <v>349</v>
      </c>
      <c r="C166" s="547">
        <v>19.7</v>
      </c>
      <c r="D166" s="594">
        <v>-6.5836548765515932</v>
      </c>
      <c r="E166" s="594">
        <v>0.46000000000000796</v>
      </c>
      <c r="F166" s="594">
        <v>-84.18</v>
      </c>
      <c r="G166" s="547">
        <v>2726</v>
      </c>
      <c r="H166" s="547">
        <v>22.49</v>
      </c>
      <c r="I166" s="594">
        <v>0.87594486438417074</v>
      </c>
      <c r="J166" s="547">
        <v>17.75</v>
      </c>
      <c r="K166" s="594">
        <v>12.788455674349438</v>
      </c>
      <c r="L166" s="594">
        <v>100</v>
      </c>
      <c r="M166" s="594">
        <v>1.34</v>
      </c>
      <c r="N166" s="75">
        <v>0.22489999999999999</v>
      </c>
    </row>
    <row r="167" spans="1:14" ht="19.5">
      <c r="A167" s="547" t="s">
        <v>823</v>
      </c>
      <c r="B167" s="547" t="s">
        <v>669</v>
      </c>
      <c r="C167" s="547">
        <v>36.299999999999997</v>
      </c>
      <c r="D167" s="594">
        <v>-6.9759121129345498</v>
      </c>
      <c r="E167" s="594">
        <v>0.84999999999999432</v>
      </c>
      <c r="F167" s="594">
        <v>13.43</v>
      </c>
      <c r="G167" s="547">
        <v>8964</v>
      </c>
      <c r="H167" s="547">
        <v>14.65</v>
      </c>
      <c r="I167" s="594">
        <v>2.4778156996587026</v>
      </c>
      <c r="J167" s="547">
        <v>52.61</v>
      </c>
      <c r="K167" s="594">
        <v>1.2956138945715727</v>
      </c>
      <c r="L167" s="594">
        <v>100</v>
      </c>
      <c r="M167" s="594">
        <v>1.34</v>
      </c>
      <c r="N167" s="75">
        <v>0.14649999999999999</v>
      </c>
    </row>
    <row r="168" spans="1:14" ht="19.5">
      <c r="A168" s="547" t="s">
        <v>233</v>
      </c>
      <c r="B168" s="547" t="s">
        <v>106</v>
      </c>
      <c r="C168" s="547">
        <v>39.85</v>
      </c>
      <c r="D168" s="594">
        <v>-7.0083196809714492</v>
      </c>
      <c r="E168" s="594">
        <v>0</v>
      </c>
      <c r="F168" s="594">
        <v>23.72</v>
      </c>
      <c r="G168" s="547">
        <v>3606</v>
      </c>
      <c r="H168" s="547">
        <v>19.100000000000001</v>
      </c>
      <c r="I168" s="594">
        <v>2.0863874345549736</v>
      </c>
      <c r="J168" s="547" t="s">
        <v>70</v>
      </c>
      <c r="K168" s="594">
        <v>2.3189163316852905</v>
      </c>
      <c r="L168" s="594">
        <v>100</v>
      </c>
      <c r="M168" s="594">
        <v>1.34</v>
      </c>
      <c r="N168" s="75">
        <v>0.191</v>
      </c>
    </row>
    <row r="169" spans="1:14" ht="19.5">
      <c r="A169" s="547" t="s">
        <v>1108</v>
      </c>
      <c r="B169" s="547" t="s">
        <v>704</v>
      </c>
      <c r="C169" s="547">
        <v>175.5</v>
      </c>
      <c r="D169" s="594">
        <v>-7.0302712073347688</v>
      </c>
      <c r="E169" s="594">
        <v>-0.46000000000000085</v>
      </c>
      <c r="F169" s="594">
        <v>31.13</v>
      </c>
      <c r="G169" s="547">
        <v>8732</v>
      </c>
      <c r="H169" s="547">
        <v>39.28</v>
      </c>
      <c r="I169" s="594">
        <v>4.4679226069246436</v>
      </c>
      <c r="J169" s="547">
        <v>22.36</v>
      </c>
      <c r="K169" s="594">
        <v>2.0817550902392674</v>
      </c>
      <c r="L169" s="594">
        <v>95.956043956043956</v>
      </c>
      <c r="M169" s="594">
        <v>1.34</v>
      </c>
      <c r="N169" s="75">
        <v>0.39280000000000004</v>
      </c>
    </row>
    <row r="170" spans="1:14" ht="19.5">
      <c r="A170" s="547" t="s">
        <v>1134</v>
      </c>
      <c r="B170" s="547" t="s">
        <v>699</v>
      </c>
      <c r="C170" s="547">
        <v>403</v>
      </c>
      <c r="D170" s="594">
        <v>-7.1148742939591552</v>
      </c>
      <c r="E170" s="594">
        <v>-0.29000000000000625</v>
      </c>
      <c r="F170" s="594">
        <v>38.770000000000003</v>
      </c>
      <c r="G170" s="547">
        <v>13669</v>
      </c>
      <c r="H170" s="547">
        <v>86.38</v>
      </c>
      <c r="I170" s="594">
        <v>4.6654318129196577</v>
      </c>
      <c r="J170" s="547">
        <v>28.08</v>
      </c>
      <c r="K170" s="594">
        <v>3.2311967996944722</v>
      </c>
      <c r="L170" s="594">
        <v>73.489247311827953</v>
      </c>
      <c r="M170" s="594">
        <v>1.34</v>
      </c>
      <c r="N170" s="75">
        <v>0.8637999999999999</v>
      </c>
    </row>
    <row r="171" spans="1:14" ht="19.5">
      <c r="A171" s="547" t="s">
        <v>1165</v>
      </c>
      <c r="B171" s="547" t="s">
        <v>885</v>
      </c>
      <c r="C171" s="547">
        <v>41.25</v>
      </c>
      <c r="D171" s="594">
        <v>-7.1388415188545205</v>
      </c>
      <c r="E171" s="594">
        <v>-0.44000000000000483</v>
      </c>
      <c r="F171" s="594">
        <v>15.76</v>
      </c>
      <c r="G171" s="547">
        <v>6441</v>
      </c>
      <c r="H171" s="547">
        <v>14.82</v>
      </c>
      <c r="I171" s="594">
        <v>2.783400809716599</v>
      </c>
      <c r="J171" s="547">
        <v>26.27</v>
      </c>
      <c r="K171" s="594">
        <v>2.5845481498792355</v>
      </c>
      <c r="L171" s="594">
        <v>64.41</v>
      </c>
      <c r="M171" s="594">
        <v>1.34</v>
      </c>
      <c r="N171" s="75">
        <v>0.1482</v>
      </c>
    </row>
    <row r="172" spans="1:14" ht="19.5">
      <c r="A172" s="547" t="s">
        <v>1127</v>
      </c>
      <c r="B172" s="547" t="s">
        <v>1292</v>
      </c>
      <c r="C172" s="547">
        <v>77.5</v>
      </c>
      <c r="D172" s="594">
        <v>-7.2494328477401417</v>
      </c>
      <c r="E172" s="594">
        <v>-2.120000000000001</v>
      </c>
      <c r="F172" s="594">
        <v>28.29</v>
      </c>
      <c r="G172" s="547">
        <v>2830</v>
      </c>
      <c r="H172" s="547">
        <v>39.78</v>
      </c>
      <c r="I172" s="594">
        <v>1.9482151835093011</v>
      </c>
      <c r="J172" s="547">
        <v>31.63</v>
      </c>
      <c r="K172" s="594">
        <v>2.5927850579354619</v>
      </c>
      <c r="L172" s="594">
        <v>76.486486486486484</v>
      </c>
      <c r="M172" s="594">
        <v>1.34</v>
      </c>
      <c r="N172" s="75">
        <v>0.39779999999999999</v>
      </c>
    </row>
    <row r="173" spans="1:14" ht="19.5">
      <c r="A173" s="547" t="s">
        <v>271</v>
      </c>
      <c r="B173" s="547" t="s">
        <v>165</v>
      </c>
      <c r="C173" s="547">
        <v>31.9</v>
      </c>
      <c r="D173" s="594">
        <v>-7.2540872608598193</v>
      </c>
      <c r="E173" s="594">
        <v>1.9999999999996021E-2</v>
      </c>
      <c r="F173" s="594">
        <v>62.07</v>
      </c>
      <c r="G173" s="547">
        <v>979</v>
      </c>
      <c r="H173" s="547">
        <v>12.85</v>
      </c>
      <c r="I173" s="594">
        <v>2.4824902723735409</v>
      </c>
      <c r="J173" s="547">
        <v>20.45</v>
      </c>
      <c r="K173" s="594">
        <v>4.5385533650892986</v>
      </c>
      <c r="L173" s="594">
        <v>27.971428571428572</v>
      </c>
      <c r="M173" s="594">
        <v>1.34</v>
      </c>
      <c r="N173" s="75">
        <v>0.1285</v>
      </c>
    </row>
    <row r="174" spans="1:14" ht="19.5">
      <c r="A174" s="547" t="s">
        <v>240</v>
      </c>
      <c r="B174" s="547" t="s">
        <v>136</v>
      </c>
      <c r="C174" s="547">
        <v>13.75</v>
      </c>
      <c r="D174" s="594">
        <v>-7.4468828502118569</v>
      </c>
      <c r="E174" s="594">
        <v>0</v>
      </c>
      <c r="F174" s="594">
        <v>14.15</v>
      </c>
      <c r="G174" s="547">
        <v>948</v>
      </c>
      <c r="H174" s="547">
        <v>10.93</v>
      </c>
      <c r="I174" s="594">
        <v>1.2580054894784996</v>
      </c>
      <c r="J174" s="547" t="s">
        <v>70</v>
      </c>
      <c r="K174" s="594">
        <v>1.587384246952783</v>
      </c>
      <c r="L174" s="594">
        <v>237</v>
      </c>
      <c r="M174" s="594">
        <v>1.34</v>
      </c>
      <c r="N174" s="75">
        <v>0.10929999999999999</v>
      </c>
    </row>
    <row r="175" spans="1:14" ht="19.5">
      <c r="A175" s="547" t="s">
        <v>246</v>
      </c>
      <c r="B175" s="547" t="s">
        <v>75</v>
      </c>
      <c r="C175" s="547">
        <v>42.35</v>
      </c>
      <c r="D175" s="594">
        <v>-7.6225084094679545</v>
      </c>
      <c r="E175" s="594">
        <v>0.14000000000000057</v>
      </c>
      <c r="F175" s="594">
        <v>3.59</v>
      </c>
      <c r="G175" s="547">
        <v>4326</v>
      </c>
      <c r="H175" s="547">
        <v>10.7</v>
      </c>
      <c r="I175" s="594">
        <v>3.9579439252336455</v>
      </c>
      <c r="J175" s="547" t="s">
        <v>70</v>
      </c>
      <c r="K175" s="594">
        <v>2.5532466425632943</v>
      </c>
      <c r="L175" s="594">
        <v>32.044444444444444</v>
      </c>
      <c r="M175" s="594">
        <v>1.34</v>
      </c>
      <c r="N175" s="75">
        <v>0.107</v>
      </c>
    </row>
    <row r="176" spans="1:14" ht="19.5">
      <c r="A176" s="547" t="s">
        <v>758</v>
      </c>
      <c r="B176" s="547" t="s">
        <v>710</v>
      </c>
      <c r="C176" s="547">
        <v>14.75</v>
      </c>
      <c r="D176" s="594">
        <v>-7.6370069184188729</v>
      </c>
      <c r="E176" s="594">
        <v>0</v>
      </c>
      <c r="F176" s="594">
        <v>15.48</v>
      </c>
      <c r="G176" s="547">
        <v>1261</v>
      </c>
      <c r="H176" s="547">
        <v>15.11</v>
      </c>
      <c r="I176" s="594">
        <v>0.97617471872931838</v>
      </c>
      <c r="J176" s="547" t="s">
        <v>70</v>
      </c>
      <c r="K176" s="594">
        <v>2.9116235660946632</v>
      </c>
      <c r="L176" s="594">
        <v>105.08333333333333</v>
      </c>
      <c r="M176" s="594">
        <v>1.34</v>
      </c>
      <c r="N176" s="75">
        <v>0.15109999999999998</v>
      </c>
    </row>
    <row r="177" spans="1:14" ht="19.5">
      <c r="A177" s="547" t="s">
        <v>303</v>
      </c>
      <c r="B177" s="547" t="s">
        <v>85</v>
      </c>
      <c r="C177" s="547">
        <v>73.8</v>
      </c>
      <c r="D177" s="594">
        <v>-7.7155882988040503</v>
      </c>
      <c r="E177" s="594">
        <v>1.6099999999999959</v>
      </c>
      <c r="F177" s="594">
        <v>22.44</v>
      </c>
      <c r="G177" s="547">
        <v>7388</v>
      </c>
      <c r="H177" s="547">
        <v>23.92</v>
      </c>
      <c r="I177" s="594">
        <v>3.0852842809364547</v>
      </c>
      <c r="J177" s="547">
        <v>28.17</v>
      </c>
      <c r="K177" s="594">
        <v>2.1754698402378292</v>
      </c>
      <c r="L177" s="594">
        <v>46.174999999999997</v>
      </c>
      <c r="M177" s="594">
        <v>1.34</v>
      </c>
      <c r="N177" s="75">
        <v>0.23920000000000002</v>
      </c>
    </row>
    <row r="178" spans="1:14" ht="19.5">
      <c r="A178" s="547" t="s">
        <v>255</v>
      </c>
      <c r="B178" s="547" t="s">
        <v>514</v>
      </c>
      <c r="C178" s="547">
        <v>128</v>
      </c>
      <c r="D178" s="594">
        <v>-7.9147865657078436</v>
      </c>
      <c r="E178" s="594">
        <v>-1.9200000000000017</v>
      </c>
      <c r="F178" s="594">
        <v>-1.36</v>
      </c>
      <c r="G178" s="547">
        <v>42352</v>
      </c>
      <c r="H178" s="547">
        <v>13.53</v>
      </c>
      <c r="I178" s="594">
        <v>9.4604582409460463</v>
      </c>
      <c r="J178" s="547">
        <v>175.34</v>
      </c>
      <c r="K178" s="594">
        <v>4.4890870042658939</v>
      </c>
      <c r="L178" s="594">
        <v>341.54838709677421</v>
      </c>
      <c r="M178" s="594">
        <v>0.97625201465201472</v>
      </c>
      <c r="N178" s="75">
        <v>0.1353</v>
      </c>
    </row>
    <row r="179" spans="1:14" ht="19.5">
      <c r="A179" s="547" t="s">
        <v>289</v>
      </c>
      <c r="B179" s="547" t="s">
        <v>86</v>
      </c>
      <c r="C179" s="547">
        <v>325</v>
      </c>
      <c r="D179" s="594">
        <v>-8.2333333333333343</v>
      </c>
      <c r="E179" s="594">
        <v>6.0000000000002274E-2</v>
      </c>
      <c r="F179" s="594">
        <v>-51.69</v>
      </c>
      <c r="G179" s="547">
        <v>90192</v>
      </c>
      <c r="H179" s="547">
        <v>15.57</v>
      </c>
      <c r="I179" s="594">
        <v>20.873474630700063</v>
      </c>
      <c r="J179" s="547" t="s">
        <v>70</v>
      </c>
      <c r="K179" s="594">
        <v>53.264477869392536</v>
      </c>
      <c r="L179" s="594">
        <v>70.905660377358487</v>
      </c>
      <c r="M179" s="594">
        <v>1.34</v>
      </c>
      <c r="N179" s="75">
        <v>0.15570000000000001</v>
      </c>
    </row>
    <row r="180" spans="1:14" ht="19.5">
      <c r="A180" s="547" t="s">
        <v>808</v>
      </c>
      <c r="B180" s="547" t="s">
        <v>329</v>
      </c>
      <c r="C180" s="547">
        <v>84.5</v>
      </c>
      <c r="D180" s="594">
        <v>-8.2402128377260926</v>
      </c>
      <c r="E180" s="594">
        <v>2.4200000000000017</v>
      </c>
      <c r="F180" s="594">
        <v>29.71</v>
      </c>
      <c r="G180" s="547">
        <v>6087</v>
      </c>
      <c r="H180" s="547">
        <v>29.39</v>
      </c>
      <c r="I180" s="594">
        <v>2.8751275944198706</v>
      </c>
      <c r="J180" s="547">
        <v>45.43</v>
      </c>
      <c r="K180" s="594">
        <v>2.6505738903971365</v>
      </c>
      <c r="L180" s="594">
        <v>148.46341463414635</v>
      </c>
      <c r="M180" s="594">
        <v>1.34</v>
      </c>
      <c r="N180" s="75">
        <v>0.29389999999999999</v>
      </c>
    </row>
    <row r="181" spans="1:14" ht="19.5">
      <c r="A181" s="547" t="s">
        <v>1129</v>
      </c>
      <c r="B181" s="547" t="s">
        <v>1294</v>
      </c>
      <c r="C181" s="547">
        <v>10.75</v>
      </c>
      <c r="D181" s="594">
        <v>-8.4865573951072122</v>
      </c>
      <c r="E181" s="594">
        <v>0</v>
      </c>
      <c r="F181" s="594">
        <v>-29.12</v>
      </c>
      <c r="G181" s="547">
        <v>1180</v>
      </c>
      <c r="H181" s="547">
        <v>4.47</v>
      </c>
      <c r="I181" s="594">
        <v>2.404921700223714</v>
      </c>
      <c r="J181" s="547" t="s">
        <v>70</v>
      </c>
      <c r="K181" s="594">
        <v>2.3487859563300977</v>
      </c>
      <c r="L181" s="594">
        <v>100</v>
      </c>
      <c r="M181" s="594">
        <v>1.34</v>
      </c>
      <c r="N181" s="75">
        <v>4.4699999999999997E-2</v>
      </c>
    </row>
    <row r="182" spans="1:14" ht="19.5">
      <c r="A182" s="547" t="s">
        <v>1140</v>
      </c>
      <c r="B182" s="547" t="s">
        <v>875</v>
      </c>
      <c r="C182" s="547">
        <v>567</v>
      </c>
      <c r="D182" s="594">
        <v>-8.5899419072191225</v>
      </c>
      <c r="E182" s="594">
        <v>-0.31000000000000227</v>
      </c>
      <c r="F182" s="594">
        <v>51.77</v>
      </c>
      <c r="G182" s="547">
        <v>14703312</v>
      </c>
      <c r="H182" s="547">
        <v>83.62</v>
      </c>
      <c r="I182" s="594">
        <v>6.780674479789524</v>
      </c>
      <c r="J182" s="547">
        <v>24.64</v>
      </c>
      <c r="K182" s="594">
        <v>6.8357378300744758</v>
      </c>
      <c r="L182" s="594">
        <v>117.87733897734378</v>
      </c>
      <c r="M182" s="594">
        <v>1.34</v>
      </c>
      <c r="N182" s="75">
        <v>0.83620000000000005</v>
      </c>
    </row>
    <row r="183" spans="1:14" ht="19.5">
      <c r="A183" s="547" t="s">
        <v>816</v>
      </c>
      <c r="B183" s="547" t="s">
        <v>534</v>
      </c>
      <c r="C183" s="547">
        <v>111.5</v>
      </c>
      <c r="D183" s="594">
        <v>-8.7447908754082313</v>
      </c>
      <c r="E183" s="594">
        <v>0</v>
      </c>
      <c r="F183" s="594">
        <v>43</v>
      </c>
      <c r="G183" s="547">
        <v>2456</v>
      </c>
      <c r="H183" s="547">
        <v>35.909999999999997</v>
      </c>
      <c r="I183" s="594">
        <v>3.1049846839320527</v>
      </c>
      <c r="J183" s="547">
        <v>24.13</v>
      </c>
      <c r="K183" s="594">
        <v>4.1812439881849217</v>
      </c>
      <c r="L183" s="594">
        <v>350.85714285714283</v>
      </c>
      <c r="M183" s="594">
        <v>1.34</v>
      </c>
      <c r="N183" s="75">
        <v>0.35909999999999997</v>
      </c>
    </row>
    <row r="184" spans="1:14" ht="19.5">
      <c r="A184" s="547" t="s">
        <v>762</v>
      </c>
      <c r="B184" s="547" t="s">
        <v>417</v>
      </c>
      <c r="C184" s="547">
        <v>23.7</v>
      </c>
      <c r="D184" s="594">
        <v>-8.8198144617959517</v>
      </c>
      <c r="E184" s="594">
        <v>0</v>
      </c>
      <c r="F184" s="594">
        <v>11.77</v>
      </c>
      <c r="G184" s="547">
        <v>1912</v>
      </c>
      <c r="H184" s="547">
        <v>12.97</v>
      </c>
      <c r="I184" s="594">
        <v>1.8272937548188124</v>
      </c>
      <c r="J184" s="547">
        <v>131.66999999999999</v>
      </c>
      <c r="K184" s="594">
        <v>1.8649319158420212</v>
      </c>
      <c r="L184" s="594">
        <v>100</v>
      </c>
      <c r="M184" s="594">
        <v>1.34</v>
      </c>
      <c r="N184" s="75">
        <v>0.12970000000000001</v>
      </c>
    </row>
    <row r="185" spans="1:14" ht="19.5">
      <c r="A185" s="547" t="s">
        <v>814</v>
      </c>
      <c r="B185" s="547" t="s">
        <v>330</v>
      </c>
      <c r="C185" s="547">
        <v>48.9</v>
      </c>
      <c r="D185" s="594">
        <v>-8.99230558875262</v>
      </c>
      <c r="E185" s="594">
        <v>0</v>
      </c>
      <c r="F185" s="594">
        <v>6.15</v>
      </c>
      <c r="G185" s="547">
        <v>1467</v>
      </c>
      <c r="H185" s="547">
        <v>17.93</v>
      </c>
      <c r="I185" s="594">
        <v>2.7272727272727271</v>
      </c>
      <c r="J185" s="547" t="s">
        <v>70</v>
      </c>
      <c r="K185" s="594">
        <v>1.2676119866495485</v>
      </c>
      <c r="L185" s="594">
        <v>100</v>
      </c>
      <c r="M185" s="594">
        <v>1.34</v>
      </c>
      <c r="N185" s="75">
        <v>0.17929999999999999</v>
      </c>
    </row>
    <row r="186" spans="1:14" ht="19.5">
      <c r="A186" s="547" t="s">
        <v>206</v>
      </c>
      <c r="B186" s="547" t="s">
        <v>727</v>
      </c>
      <c r="C186" s="547">
        <v>66.5</v>
      </c>
      <c r="D186" s="594">
        <v>-9.0112610450989443</v>
      </c>
      <c r="E186" s="594">
        <v>-4.0000000000006253E-2</v>
      </c>
      <c r="F186" s="594">
        <v>17.489999999999998</v>
      </c>
      <c r="G186" s="547">
        <v>93742</v>
      </c>
      <c r="H186" s="547">
        <v>28.19</v>
      </c>
      <c r="I186" s="594">
        <v>2.3589925505498401</v>
      </c>
      <c r="J186" s="547">
        <v>22.77</v>
      </c>
      <c r="K186" s="594">
        <v>7.0899215134298244</v>
      </c>
      <c r="L186" s="594">
        <v>1994.5106382978724</v>
      </c>
      <c r="M186" s="594">
        <v>1.34</v>
      </c>
      <c r="N186" s="75">
        <v>0.28190000000000004</v>
      </c>
    </row>
    <row r="187" spans="1:14" ht="19.5">
      <c r="A187" s="547" t="s">
        <v>1158</v>
      </c>
      <c r="B187" s="547" t="s">
        <v>1311</v>
      </c>
      <c r="C187" s="547">
        <v>363</v>
      </c>
      <c r="D187" s="594">
        <v>-9.1100332523380718</v>
      </c>
      <c r="E187" s="594">
        <v>-9.9999999999994316E-2</v>
      </c>
      <c r="F187" s="594">
        <v>38.99</v>
      </c>
      <c r="G187" s="547">
        <v>281130</v>
      </c>
      <c r="H187" s="547">
        <v>48.88</v>
      </c>
      <c r="I187" s="594">
        <v>7.4263502454991812</v>
      </c>
      <c r="J187" s="547">
        <v>34.08</v>
      </c>
      <c r="K187" s="594">
        <v>3.9055622299599206</v>
      </c>
      <c r="L187" s="594">
        <v>65.838407494145201</v>
      </c>
      <c r="M187" s="594">
        <v>1.34</v>
      </c>
      <c r="N187" s="75">
        <v>0.48880000000000001</v>
      </c>
    </row>
    <row r="188" spans="1:14" ht="19.5">
      <c r="A188" s="547" t="s">
        <v>293</v>
      </c>
      <c r="B188" s="547" t="s">
        <v>140</v>
      </c>
      <c r="C188" s="547">
        <v>34.65</v>
      </c>
      <c r="D188" s="594">
        <v>-9.2196887418596418</v>
      </c>
      <c r="E188" s="594">
        <v>0</v>
      </c>
      <c r="F188" s="594">
        <v>29.93</v>
      </c>
      <c r="G188" s="547">
        <v>5654</v>
      </c>
      <c r="H188" s="547">
        <v>12.99</v>
      </c>
      <c r="I188" s="594">
        <v>2.6674364896073901</v>
      </c>
      <c r="J188" s="547">
        <v>54.14</v>
      </c>
      <c r="K188" s="594">
        <v>275.18470568766969</v>
      </c>
      <c r="L188" s="594">
        <v>13.891891891891891</v>
      </c>
      <c r="M188" s="594">
        <v>1.34</v>
      </c>
      <c r="N188" s="75">
        <v>0.12990000000000002</v>
      </c>
    </row>
    <row r="189" spans="1:14" ht="19.5">
      <c r="A189" s="547" t="s">
        <v>1154</v>
      </c>
      <c r="B189" s="547" t="s">
        <v>110</v>
      </c>
      <c r="C189" s="547">
        <v>1385</v>
      </c>
      <c r="D189" s="594">
        <v>-9.6778333904734364</v>
      </c>
      <c r="E189" s="594">
        <v>-2.0000000000003126E-2</v>
      </c>
      <c r="F189" s="594">
        <v>30.5</v>
      </c>
      <c r="G189" s="547">
        <v>121075</v>
      </c>
      <c r="H189" s="547">
        <v>65.290000000000006</v>
      </c>
      <c r="I189" s="594">
        <v>21.213049471588295</v>
      </c>
      <c r="J189" s="547">
        <v>51.32</v>
      </c>
      <c r="K189" s="594">
        <v>5.7842831536335035</v>
      </c>
      <c r="L189" s="594">
        <v>201.4559068219634</v>
      </c>
      <c r="M189" s="594">
        <v>1.34</v>
      </c>
      <c r="N189" s="75">
        <v>0.65290000000000004</v>
      </c>
    </row>
    <row r="190" spans="1:14" ht="19.5">
      <c r="A190" s="547" t="s">
        <v>1171</v>
      </c>
      <c r="B190" s="547" t="s">
        <v>457</v>
      </c>
      <c r="C190" s="547">
        <v>96</v>
      </c>
      <c r="D190" s="594">
        <v>-9.9429219859295763</v>
      </c>
      <c r="E190" s="594">
        <v>0.27999999999999403</v>
      </c>
      <c r="F190" s="594">
        <v>16.600000000000001</v>
      </c>
      <c r="G190" s="547">
        <v>24545</v>
      </c>
      <c r="H190" s="547">
        <v>23.82</v>
      </c>
      <c r="I190" s="594">
        <v>4.0302267002518892</v>
      </c>
      <c r="J190" s="547">
        <v>17.329999999999998</v>
      </c>
      <c r="K190" s="594">
        <v>3.0184586401131175</v>
      </c>
      <c r="L190" s="594">
        <v>144.38235294117646</v>
      </c>
      <c r="M190" s="594">
        <v>1.34</v>
      </c>
      <c r="N190" s="75">
        <v>0.2382</v>
      </c>
    </row>
    <row r="191" spans="1:14" ht="19.5">
      <c r="A191" s="547" t="s">
        <v>214</v>
      </c>
      <c r="B191" s="547" t="s">
        <v>160</v>
      </c>
      <c r="C191" s="547">
        <v>221.5</v>
      </c>
      <c r="D191" s="594">
        <v>-10.524963992126587</v>
      </c>
      <c r="E191" s="594">
        <v>-3.0000000000001137E-2</v>
      </c>
      <c r="F191" s="594">
        <v>28.05</v>
      </c>
      <c r="G191" s="547">
        <v>44300</v>
      </c>
      <c r="H191" s="547">
        <v>33.92</v>
      </c>
      <c r="I191" s="594">
        <v>6.5300707547169807</v>
      </c>
      <c r="J191" s="547">
        <v>27.41</v>
      </c>
      <c r="K191" s="594">
        <v>2.9931731868113571</v>
      </c>
      <c r="L191" s="594">
        <v>182.3045267489712</v>
      </c>
      <c r="M191" s="594">
        <v>1.1061313609467458</v>
      </c>
      <c r="N191" s="75">
        <v>0.3392</v>
      </c>
    </row>
    <row r="192" spans="1:14" ht="19.5">
      <c r="A192" s="547" t="s">
        <v>789</v>
      </c>
      <c r="B192" s="547" t="s">
        <v>351</v>
      </c>
      <c r="C192" s="547">
        <v>21.65</v>
      </c>
      <c r="D192" s="594">
        <v>-11.84217461946786</v>
      </c>
      <c r="E192" s="594">
        <v>-0.33999999999999631</v>
      </c>
      <c r="F192" s="594">
        <v>21.97</v>
      </c>
      <c r="G192" s="547">
        <v>3738</v>
      </c>
      <c r="H192" s="547">
        <v>15.79</v>
      </c>
      <c r="I192" s="594">
        <v>1.3711209626345788</v>
      </c>
      <c r="J192" s="547" t="s">
        <v>70</v>
      </c>
      <c r="K192" s="594">
        <v>5.3698270881200401</v>
      </c>
      <c r="L192" s="594">
        <v>249.2</v>
      </c>
      <c r="M192" s="594">
        <v>1.34</v>
      </c>
      <c r="N192" s="75">
        <v>0.15789999999999998</v>
      </c>
    </row>
    <row r="193" spans="1:14" ht="19.5">
      <c r="A193" s="547" t="s">
        <v>1161</v>
      </c>
      <c r="B193" s="547" t="s">
        <v>659</v>
      </c>
      <c r="C193" s="547">
        <v>40.5</v>
      </c>
      <c r="D193" s="594">
        <v>-12</v>
      </c>
      <c r="E193" s="594">
        <v>-2.9999999999990479E-2</v>
      </c>
      <c r="F193" s="594">
        <v>22.94</v>
      </c>
      <c r="G193" s="547">
        <v>2424</v>
      </c>
      <c r="H193" s="547">
        <v>7.09</v>
      </c>
      <c r="I193" s="594">
        <v>5.7122708039492247</v>
      </c>
      <c r="J193" s="547" t="s">
        <v>70</v>
      </c>
      <c r="K193" s="594">
        <v>26.119957846008624</v>
      </c>
      <c r="L193" s="594">
        <v>67.333333333333329</v>
      </c>
      <c r="M193" s="594">
        <v>1.34</v>
      </c>
      <c r="N193" s="75">
        <v>7.0900000000000005E-2</v>
      </c>
    </row>
    <row r="194" spans="1:14" ht="19.5">
      <c r="A194" s="547" t="s">
        <v>1168</v>
      </c>
      <c r="B194" s="547" t="s">
        <v>904</v>
      </c>
      <c r="C194" s="547">
        <v>267.5</v>
      </c>
      <c r="D194" s="594">
        <v>-12.319884087880272</v>
      </c>
      <c r="E194" s="594">
        <v>-0.30000000000001137</v>
      </c>
      <c r="F194" s="594">
        <v>19.559999999999999</v>
      </c>
      <c r="G194" s="547">
        <v>103749</v>
      </c>
      <c r="H194" s="547">
        <v>53.77</v>
      </c>
      <c r="I194" s="594">
        <v>4.9748930630463084</v>
      </c>
      <c r="J194" s="547">
        <v>73.489999999999995</v>
      </c>
      <c r="K194" s="594">
        <v>6.7376015993031846</v>
      </c>
      <c r="L194" s="594">
        <v>100</v>
      </c>
      <c r="M194" s="594">
        <v>1.34</v>
      </c>
      <c r="N194" s="75">
        <v>0.53770000000000007</v>
      </c>
    </row>
    <row r="195" spans="1:14" ht="19.5">
      <c r="A195" s="547" t="s">
        <v>1116</v>
      </c>
      <c r="B195" s="547" t="s">
        <v>193</v>
      </c>
      <c r="C195" s="547">
        <v>433</v>
      </c>
      <c r="D195" s="594">
        <v>-12.414415457338995</v>
      </c>
      <c r="E195" s="594">
        <v>-0.51999999999999602</v>
      </c>
      <c r="F195" s="594">
        <v>49.59</v>
      </c>
      <c r="G195" s="547">
        <v>29228</v>
      </c>
      <c r="H195" s="547">
        <v>47</v>
      </c>
      <c r="I195" s="594">
        <v>9.212765957446809</v>
      </c>
      <c r="J195" s="547">
        <v>33.51</v>
      </c>
      <c r="K195" s="594">
        <v>6.4149605976386939</v>
      </c>
      <c r="L195" s="594">
        <v>44.897081413210444</v>
      </c>
      <c r="M195" s="594">
        <v>0.21460575793184486</v>
      </c>
      <c r="N195" s="75">
        <v>0.47</v>
      </c>
    </row>
    <row r="196" spans="1:14" ht="19.5">
      <c r="A196" s="547" t="s">
        <v>1152</v>
      </c>
      <c r="B196" s="547" t="s">
        <v>169</v>
      </c>
      <c r="C196" s="547">
        <v>55.3</v>
      </c>
      <c r="D196" s="594">
        <v>-12.431854410658616</v>
      </c>
      <c r="E196" s="594">
        <v>0.87000000000000455</v>
      </c>
      <c r="F196" s="594">
        <v>32.07</v>
      </c>
      <c r="G196" s="547">
        <v>6537</v>
      </c>
      <c r="H196" s="547">
        <v>22.1</v>
      </c>
      <c r="I196" s="594">
        <v>2.5022624434389136</v>
      </c>
      <c r="J196" s="547">
        <v>16.66</v>
      </c>
      <c r="K196" s="594">
        <v>1.9459561798174247</v>
      </c>
      <c r="L196" s="594">
        <v>63.466019417475728</v>
      </c>
      <c r="M196" s="594">
        <v>1.34</v>
      </c>
      <c r="N196" s="75">
        <v>0.221</v>
      </c>
    </row>
    <row r="197" spans="1:14" ht="19.5">
      <c r="A197" s="547" t="s">
        <v>1165</v>
      </c>
      <c r="B197" s="547" t="s">
        <v>885</v>
      </c>
      <c r="C197" s="547">
        <v>43.6</v>
      </c>
      <c r="D197" s="594">
        <v>-12.529276564966619</v>
      </c>
      <c r="E197" s="594">
        <v>0.5800000000000054</v>
      </c>
      <c r="F197" s="594">
        <v>15.76</v>
      </c>
      <c r="G197" s="547">
        <v>6808</v>
      </c>
      <c r="H197" s="547">
        <v>14.82</v>
      </c>
      <c r="I197" s="594">
        <v>2.9419703103913633</v>
      </c>
      <c r="J197" s="547">
        <v>27.77</v>
      </c>
      <c r="K197" s="594">
        <v>2.6746203359147138</v>
      </c>
      <c r="L197" s="594">
        <v>68.08</v>
      </c>
      <c r="M197" s="594">
        <v>1.34</v>
      </c>
      <c r="N197" s="75">
        <v>0.1482</v>
      </c>
    </row>
    <row r="198" spans="1:14" ht="19.5">
      <c r="A198" s="547" t="s">
        <v>1167</v>
      </c>
      <c r="B198" s="547" t="s">
        <v>684</v>
      </c>
      <c r="C198" s="547">
        <v>40.15</v>
      </c>
      <c r="D198" s="594">
        <v>-12.546481407921595</v>
      </c>
      <c r="E198" s="594">
        <v>-1.9899999999999984</v>
      </c>
      <c r="F198" s="594">
        <v>0.11</v>
      </c>
      <c r="G198" s="547">
        <v>17899</v>
      </c>
      <c r="H198" s="547">
        <v>10.220000000000001</v>
      </c>
      <c r="I198" s="594">
        <v>3.9285714285714284</v>
      </c>
      <c r="J198" s="547" t="s">
        <v>70</v>
      </c>
      <c r="K198" s="594">
        <v>2.1265126646487986</v>
      </c>
      <c r="L198" s="594">
        <v>426.16666666666669</v>
      </c>
      <c r="M198" s="594">
        <v>1.34</v>
      </c>
      <c r="N198" s="75">
        <v>0.11509999999999999</v>
      </c>
    </row>
    <row r="199" spans="1:14" ht="19.5">
      <c r="A199" s="547" t="s">
        <v>784</v>
      </c>
      <c r="B199" s="547" t="s">
        <v>715</v>
      </c>
      <c r="C199" s="547">
        <v>82.5</v>
      </c>
      <c r="D199" s="594">
        <v>-12.650585877417322</v>
      </c>
      <c r="E199" s="594">
        <v>0</v>
      </c>
      <c r="F199" s="594">
        <v>45.7</v>
      </c>
      <c r="G199" s="547">
        <v>7869</v>
      </c>
      <c r="H199" s="547">
        <v>34.81</v>
      </c>
      <c r="I199" s="594">
        <v>2.370008618213157</v>
      </c>
      <c r="J199" s="547">
        <v>142.24</v>
      </c>
      <c r="K199" s="594">
        <v>15.675798431822528</v>
      </c>
      <c r="L199" s="594">
        <v>262.3</v>
      </c>
      <c r="M199" s="594">
        <v>1.34</v>
      </c>
      <c r="N199" s="75">
        <v>0.34810000000000002</v>
      </c>
    </row>
    <row r="200" spans="1:14" ht="19.5">
      <c r="A200" s="547" t="s">
        <v>263</v>
      </c>
      <c r="B200" s="547" t="s">
        <v>191</v>
      </c>
      <c r="C200" s="547">
        <v>41.45</v>
      </c>
      <c r="D200" s="594">
        <v>-12.686102443609023</v>
      </c>
      <c r="E200" s="594">
        <v>-1.9999999999996021E-2</v>
      </c>
      <c r="F200" s="594">
        <v>11.37</v>
      </c>
      <c r="G200" s="547">
        <v>6356</v>
      </c>
      <c r="H200" s="547">
        <v>12.43</v>
      </c>
      <c r="I200" s="594">
        <v>3.3346741753821405</v>
      </c>
      <c r="J200" s="547" t="s">
        <v>70</v>
      </c>
      <c r="K200" s="594">
        <v>11.477129706372551</v>
      </c>
      <c r="L200" s="594">
        <v>66.208333333333329</v>
      </c>
      <c r="M200" s="594">
        <v>1.34</v>
      </c>
      <c r="N200" s="75">
        <v>0.12429999999999999</v>
      </c>
    </row>
    <row r="201" spans="1:14" ht="19.5">
      <c r="A201" s="547" t="s">
        <v>1164</v>
      </c>
      <c r="B201" s="547" t="s">
        <v>115</v>
      </c>
      <c r="C201" s="547">
        <v>537</v>
      </c>
      <c r="D201" s="594">
        <v>-12.692622015138751</v>
      </c>
      <c r="E201" s="594">
        <v>0.54999999999999716</v>
      </c>
      <c r="F201" s="594">
        <v>9.9</v>
      </c>
      <c r="G201" s="547">
        <v>346991</v>
      </c>
      <c r="H201" s="547">
        <v>62.64</v>
      </c>
      <c r="I201" s="594">
        <v>8.5727969348659006</v>
      </c>
      <c r="J201" s="547">
        <v>32.799999999999997</v>
      </c>
      <c r="K201" s="594">
        <v>4.9606312662225074</v>
      </c>
      <c r="L201" s="594">
        <v>100</v>
      </c>
      <c r="M201" s="594">
        <v>0.18486312399355875</v>
      </c>
      <c r="N201" s="75">
        <v>0.62639999999999996</v>
      </c>
    </row>
    <row r="202" spans="1:14" ht="19.5">
      <c r="A202" s="547" t="s">
        <v>260</v>
      </c>
      <c r="B202" s="547" t="s">
        <v>1301</v>
      </c>
      <c r="C202" s="547">
        <v>109</v>
      </c>
      <c r="D202" s="594">
        <v>-13.184121868958293</v>
      </c>
      <c r="E202" s="594">
        <v>0.33999999999999631</v>
      </c>
      <c r="F202" s="594">
        <v>76.03</v>
      </c>
      <c r="G202" s="547">
        <v>24991</v>
      </c>
      <c r="H202" s="547">
        <v>13.65</v>
      </c>
      <c r="I202" s="594">
        <v>7.9853479853479854</v>
      </c>
      <c r="J202" s="547" t="s">
        <v>70</v>
      </c>
      <c r="K202" s="594">
        <v>4652.6911548414737</v>
      </c>
      <c r="L202" s="594">
        <v>17.247066942719115</v>
      </c>
      <c r="M202" s="594">
        <v>1.34</v>
      </c>
      <c r="N202" s="75">
        <v>0.13650000000000001</v>
      </c>
    </row>
    <row r="203" spans="1:14" ht="19.5">
      <c r="A203" s="547" t="s">
        <v>768</v>
      </c>
      <c r="B203" s="547" t="s">
        <v>712</v>
      </c>
      <c r="C203" s="547">
        <v>256.5</v>
      </c>
      <c r="D203" s="594">
        <v>-13.252514760041892</v>
      </c>
      <c r="E203" s="594">
        <v>0.28999999999999204</v>
      </c>
      <c r="F203" s="594">
        <v>25.72</v>
      </c>
      <c r="G203" s="547">
        <v>59861</v>
      </c>
      <c r="H203" s="547">
        <v>44.38</v>
      </c>
      <c r="I203" s="594">
        <v>5.7796304641730503</v>
      </c>
      <c r="J203" s="547">
        <v>25.68</v>
      </c>
      <c r="K203" s="594">
        <v>2.0096338815416219</v>
      </c>
      <c r="L203" s="594">
        <v>70.507656065959949</v>
      </c>
      <c r="M203" s="594">
        <v>1.34</v>
      </c>
      <c r="N203" s="75">
        <v>0.44380000000000003</v>
      </c>
    </row>
    <row r="204" spans="1:14" ht="19.5">
      <c r="A204" s="547" t="s">
        <v>1129</v>
      </c>
      <c r="B204" s="547" t="s">
        <v>1294</v>
      </c>
      <c r="C204" s="547">
        <v>12.4</v>
      </c>
      <c r="D204" s="594">
        <v>-13.505118140011769</v>
      </c>
      <c r="E204" s="594">
        <v>0</v>
      </c>
      <c r="F204" s="594">
        <v>33.15</v>
      </c>
      <c r="G204" s="547">
        <v>1361</v>
      </c>
      <c r="H204" s="547">
        <v>5.31</v>
      </c>
      <c r="I204" s="594">
        <v>2.3352165725047085</v>
      </c>
      <c r="J204" s="547" t="s">
        <v>70</v>
      </c>
      <c r="K204" s="594">
        <v>2.4044938063525629</v>
      </c>
      <c r="L204" s="594">
        <v>100</v>
      </c>
      <c r="M204" s="594">
        <v>1.34</v>
      </c>
      <c r="N204" s="75">
        <v>4.4699999999999997E-2</v>
      </c>
    </row>
    <row r="205" spans="1:14" ht="19.5">
      <c r="A205" s="547" t="s">
        <v>1111</v>
      </c>
      <c r="B205" s="547" t="s">
        <v>614</v>
      </c>
      <c r="C205" s="547">
        <v>124</v>
      </c>
      <c r="D205" s="594">
        <v>-13.5729591106965</v>
      </c>
      <c r="E205" s="594">
        <v>-9.0000000000003411E-2</v>
      </c>
      <c r="F205" s="594">
        <v>30.98</v>
      </c>
      <c r="G205" s="547">
        <v>203234</v>
      </c>
      <c r="H205" s="547">
        <v>21.46</v>
      </c>
      <c r="I205" s="594">
        <v>5.7781919850885366</v>
      </c>
      <c r="J205" s="547">
        <v>17.2</v>
      </c>
      <c r="K205" s="594">
        <v>3.0718820938997573</v>
      </c>
      <c r="L205" s="594">
        <v>94.483496048349608</v>
      </c>
      <c r="M205" s="594">
        <v>0.17031784841075798</v>
      </c>
      <c r="N205" s="75">
        <v>0.21460000000000001</v>
      </c>
    </row>
    <row r="206" spans="1:14" ht="19.5">
      <c r="A206" s="547" t="s">
        <v>1104</v>
      </c>
      <c r="B206" s="547" t="s">
        <v>964</v>
      </c>
      <c r="C206" s="547">
        <v>119.5</v>
      </c>
      <c r="D206" s="594">
        <v>-13.645007149295704</v>
      </c>
      <c r="E206" s="594">
        <v>-0.62999999999999545</v>
      </c>
      <c r="F206" s="594">
        <v>64.42</v>
      </c>
      <c r="G206" s="547">
        <v>61543</v>
      </c>
      <c r="H206" s="547">
        <v>44.18</v>
      </c>
      <c r="I206" s="594">
        <v>2.7048438207333634</v>
      </c>
      <c r="J206" s="547">
        <v>19.59</v>
      </c>
      <c r="K206" s="594">
        <v>2.7250731633636529</v>
      </c>
      <c r="L206" s="594">
        <v>100.00000000000001</v>
      </c>
      <c r="M206" s="594">
        <v>0.9130339285714284</v>
      </c>
      <c r="N206" s="75">
        <v>0.44179999999999997</v>
      </c>
    </row>
    <row r="207" spans="1:14" ht="19.5">
      <c r="A207" s="547" t="s">
        <v>783</v>
      </c>
      <c r="B207" s="547" t="s">
        <v>466</v>
      </c>
      <c r="C207" s="547">
        <v>416</v>
      </c>
      <c r="D207" s="594">
        <v>-13.900364798697119</v>
      </c>
      <c r="E207" s="594">
        <v>-0.10999999999999943</v>
      </c>
      <c r="F207" s="594">
        <v>29.46</v>
      </c>
      <c r="G207" s="547">
        <v>50836</v>
      </c>
      <c r="H207" s="547">
        <v>57.87</v>
      </c>
      <c r="I207" s="594">
        <v>7.188526006566442</v>
      </c>
      <c r="J207" s="547">
        <v>42.54</v>
      </c>
      <c r="K207" s="594">
        <v>4.3436319745792433</v>
      </c>
      <c r="L207" s="594">
        <v>130.68380462724934</v>
      </c>
      <c r="M207" s="594">
        <v>0.60581517857142886</v>
      </c>
      <c r="N207" s="75">
        <v>0.57869999999999999</v>
      </c>
    </row>
    <row r="208" spans="1:14" ht="19.5">
      <c r="A208" s="547" t="s">
        <v>1127</v>
      </c>
      <c r="B208" s="547" t="s">
        <v>1292</v>
      </c>
      <c r="C208" s="547">
        <v>80</v>
      </c>
      <c r="D208" s="594">
        <v>-14.019819480000475</v>
      </c>
      <c r="E208" s="594">
        <v>4.7400000000000055</v>
      </c>
      <c r="F208" s="594">
        <v>28.29</v>
      </c>
      <c r="G208" s="547">
        <v>2921</v>
      </c>
      <c r="H208" s="547">
        <v>39.78</v>
      </c>
      <c r="I208" s="594">
        <v>2.0110608345902463</v>
      </c>
      <c r="J208" s="547">
        <v>32.65</v>
      </c>
      <c r="K208" s="594">
        <v>2.7709071633214997</v>
      </c>
      <c r="L208" s="594">
        <v>78.945945945945951</v>
      </c>
      <c r="M208" s="594">
        <v>1.34</v>
      </c>
      <c r="N208" s="75">
        <v>0.39779999999999999</v>
      </c>
    </row>
    <row r="209" spans="1:14" ht="19.5">
      <c r="A209" s="547" t="s">
        <v>1114</v>
      </c>
      <c r="B209" s="547" t="s">
        <v>636</v>
      </c>
      <c r="C209" s="547">
        <v>3440</v>
      </c>
      <c r="D209" s="594">
        <v>-14.031237326234132</v>
      </c>
      <c r="E209" s="594">
        <v>3.5400000000000063</v>
      </c>
      <c r="F209" s="594">
        <v>49.79</v>
      </c>
      <c r="G209" s="547">
        <v>324585</v>
      </c>
      <c r="H209" s="547">
        <v>251.53</v>
      </c>
      <c r="I209" s="594">
        <v>13.676301037649585</v>
      </c>
      <c r="J209" s="547">
        <v>56.61</v>
      </c>
      <c r="K209" s="594">
        <v>10.312787707427752</v>
      </c>
      <c r="L209" s="594">
        <v>101.36945658963148</v>
      </c>
      <c r="M209" s="594">
        <v>0.87752097902097892</v>
      </c>
      <c r="N209" s="75">
        <v>2.5152999999999999</v>
      </c>
    </row>
    <row r="210" spans="1:14" ht="19.5">
      <c r="A210" s="547" t="s">
        <v>209</v>
      </c>
      <c r="B210" s="547" t="s">
        <v>129</v>
      </c>
      <c r="C210" s="547">
        <v>25.45</v>
      </c>
      <c r="D210" s="594">
        <v>-14.132331884895947</v>
      </c>
      <c r="E210" s="594">
        <v>-0.29999999999999716</v>
      </c>
      <c r="F210" s="594">
        <v>9.27</v>
      </c>
      <c r="G210" s="547">
        <v>3460</v>
      </c>
      <c r="H210" s="547">
        <v>11.93</v>
      </c>
      <c r="I210" s="594">
        <v>2.1332774518021793</v>
      </c>
      <c r="J210" s="547">
        <v>33.49</v>
      </c>
      <c r="K210" s="594">
        <v>2.7669824145472259</v>
      </c>
      <c r="L210" s="594">
        <v>1730</v>
      </c>
      <c r="M210" s="594">
        <v>0.93574999999999975</v>
      </c>
      <c r="N210" s="75">
        <v>0.1208</v>
      </c>
    </row>
    <row r="211" spans="1:14" ht="19.5">
      <c r="A211" s="547" t="s">
        <v>259</v>
      </c>
      <c r="B211" s="547" t="s">
        <v>749</v>
      </c>
      <c r="C211" s="547">
        <v>40.799999999999997</v>
      </c>
      <c r="D211" s="594">
        <v>-14.1398927680798</v>
      </c>
      <c r="E211" s="594">
        <v>-2.9999999999994031E-2</v>
      </c>
      <c r="F211" s="594">
        <v>51.91</v>
      </c>
      <c r="G211" s="547">
        <v>1457</v>
      </c>
      <c r="H211" s="547">
        <v>9.2799999999999994</v>
      </c>
      <c r="I211" s="594">
        <v>4.3965517241379306</v>
      </c>
      <c r="J211" s="547" t="s">
        <v>70</v>
      </c>
      <c r="K211" s="594">
        <v>4.3934902767265633</v>
      </c>
      <c r="L211" s="594">
        <v>728.5</v>
      </c>
      <c r="M211" s="594">
        <v>1.34</v>
      </c>
      <c r="N211" s="75">
        <v>9.2799999999999994E-2</v>
      </c>
    </row>
    <row r="212" spans="1:14" ht="19.5">
      <c r="A212" s="547" t="s">
        <v>1171</v>
      </c>
      <c r="B212" s="547" t="s">
        <v>457</v>
      </c>
      <c r="C212" s="547">
        <v>96.7</v>
      </c>
      <c r="D212" s="594">
        <v>-14.17847607180078</v>
      </c>
      <c r="E212" s="594">
        <v>0.26999999999999602</v>
      </c>
      <c r="F212" s="594">
        <v>16.600000000000001</v>
      </c>
      <c r="G212" s="547">
        <v>24437</v>
      </c>
      <c r="H212" s="547">
        <v>23.82</v>
      </c>
      <c r="I212" s="594">
        <v>4.059613769941226</v>
      </c>
      <c r="J212" s="547">
        <v>17.45</v>
      </c>
      <c r="K212" s="594">
        <v>3.1179557877008057</v>
      </c>
      <c r="L212" s="594">
        <v>143.74705882352941</v>
      </c>
      <c r="M212" s="594">
        <v>1.34</v>
      </c>
      <c r="N212" s="75">
        <v>0.2382</v>
      </c>
    </row>
    <row r="213" spans="1:14" ht="19.5">
      <c r="A213" s="547" t="s">
        <v>808</v>
      </c>
      <c r="B213" s="547" t="s">
        <v>329</v>
      </c>
      <c r="C213" s="547">
        <v>84</v>
      </c>
      <c r="D213" s="594">
        <v>-14.202735816383599</v>
      </c>
      <c r="E213" s="594">
        <v>-3.2199999999999989</v>
      </c>
      <c r="F213" s="594">
        <v>29.71</v>
      </c>
      <c r="G213" s="547">
        <v>6051</v>
      </c>
      <c r="H213" s="547">
        <v>29.39</v>
      </c>
      <c r="I213" s="594">
        <v>2.8581150051037767</v>
      </c>
      <c r="J213" s="547">
        <v>45.16</v>
      </c>
      <c r="K213" s="594">
        <v>2.6161356032449423</v>
      </c>
      <c r="L213" s="594">
        <v>147.58536585365854</v>
      </c>
      <c r="M213" s="594">
        <v>1.34</v>
      </c>
      <c r="N213" s="75">
        <v>0.29389999999999999</v>
      </c>
    </row>
    <row r="214" spans="1:14" ht="19.5">
      <c r="A214" s="547" t="s">
        <v>1141</v>
      </c>
      <c r="B214" s="547" t="s">
        <v>464</v>
      </c>
      <c r="C214" s="547">
        <v>166</v>
      </c>
      <c r="D214" s="594">
        <v>-14.306124368530019</v>
      </c>
      <c r="E214" s="594">
        <v>1.3999999999999986</v>
      </c>
      <c r="F214" s="594">
        <v>39.42</v>
      </c>
      <c r="G214" s="547">
        <v>4071</v>
      </c>
      <c r="H214" s="547">
        <v>33.76</v>
      </c>
      <c r="I214" s="594">
        <v>4.9170616113744074</v>
      </c>
      <c r="J214" s="547">
        <v>14.41</v>
      </c>
      <c r="K214" s="594">
        <v>3.7130270610446821</v>
      </c>
      <c r="L214" s="594">
        <v>33.368852459016395</v>
      </c>
      <c r="M214" s="594">
        <v>0.15119852216748769</v>
      </c>
      <c r="N214" s="75">
        <v>0.33759999999999996</v>
      </c>
    </row>
    <row r="215" spans="1:14" ht="19.5">
      <c r="A215" s="547" t="s">
        <v>798</v>
      </c>
      <c r="B215" s="547" t="s">
        <v>746</v>
      </c>
      <c r="C215" s="547">
        <v>178.5</v>
      </c>
      <c r="D215" s="594">
        <v>-14.355505205562316</v>
      </c>
      <c r="E215" s="594">
        <v>-1.1000000000000014</v>
      </c>
      <c r="F215" s="594">
        <v>33.049999999999997</v>
      </c>
      <c r="G215" s="547">
        <v>104641</v>
      </c>
      <c r="H215" s="547">
        <v>48.68</v>
      </c>
      <c r="I215" s="594">
        <v>3.6668036154478227</v>
      </c>
      <c r="J215" s="547">
        <v>15.36</v>
      </c>
      <c r="K215" s="594">
        <v>1.2415575678253992</v>
      </c>
      <c r="L215" s="594">
        <v>48.310710987996309</v>
      </c>
      <c r="M215" s="594">
        <v>1.34</v>
      </c>
      <c r="N215" s="75">
        <v>0.48680000000000001</v>
      </c>
    </row>
    <row r="216" spans="1:14" ht="19.5">
      <c r="A216" s="547" t="s">
        <v>292</v>
      </c>
      <c r="B216" s="547" t="s">
        <v>127</v>
      </c>
      <c r="C216" s="547">
        <v>95.8</v>
      </c>
      <c r="D216" s="594">
        <v>-14.420687114036571</v>
      </c>
      <c r="E216" s="594">
        <v>-1.9999999999996021E-2</v>
      </c>
      <c r="F216" s="594">
        <v>26.73</v>
      </c>
      <c r="G216" s="547">
        <v>12363</v>
      </c>
      <c r="H216" s="547">
        <v>32</v>
      </c>
      <c r="I216" s="594">
        <v>2.9937499999999999</v>
      </c>
      <c r="J216" s="547">
        <v>14.41</v>
      </c>
      <c r="K216" s="594">
        <v>2.0838971637962387</v>
      </c>
      <c r="L216" s="594">
        <v>263.04255319148939</v>
      </c>
      <c r="M216" s="594">
        <v>0.83112222222222287</v>
      </c>
      <c r="N216" s="75">
        <v>0.32</v>
      </c>
    </row>
    <row r="217" spans="1:14" ht="19.5">
      <c r="A217" s="547" t="s">
        <v>1130</v>
      </c>
      <c r="B217" s="547" t="s">
        <v>111</v>
      </c>
      <c r="C217" s="547">
        <v>517</v>
      </c>
      <c r="D217" s="594">
        <v>-14.569904655942805</v>
      </c>
      <c r="E217" s="594">
        <v>-0.64999999999999147</v>
      </c>
      <c r="F217" s="594">
        <v>45.12</v>
      </c>
      <c r="G217" s="547">
        <v>36190</v>
      </c>
      <c r="H217" s="547">
        <v>78.37</v>
      </c>
      <c r="I217" s="594">
        <v>6.5969120837054991</v>
      </c>
      <c r="J217" s="547">
        <v>28.98</v>
      </c>
      <c r="K217" s="594">
        <v>4.8026991726723631</v>
      </c>
      <c r="L217" s="594">
        <v>66.160877513711156</v>
      </c>
      <c r="M217" s="594">
        <v>0.54034755043227667</v>
      </c>
      <c r="N217" s="75">
        <v>0.78370000000000006</v>
      </c>
    </row>
    <row r="218" spans="1:14" ht="19.5">
      <c r="A218" s="547" t="s">
        <v>1117</v>
      </c>
      <c r="B218" s="547" t="s">
        <v>907</v>
      </c>
      <c r="C218" s="547">
        <v>1890</v>
      </c>
      <c r="D218" s="594">
        <v>-14.689765218717884</v>
      </c>
      <c r="E218" s="594">
        <v>0.10999999999999943</v>
      </c>
      <c r="F218" s="594">
        <v>44.63</v>
      </c>
      <c r="G218" s="547">
        <v>153487</v>
      </c>
      <c r="H218" s="547">
        <v>180.67</v>
      </c>
      <c r="I218" s="594">
        <v>10.461061604029446</v>
      </c>
      <c r="J218" s="547">
        <v>28.51</v>
      </c>
      <c r="K218" s="594">
        <v>5.642241137278071</v>
      </c>
      <c r="L218" s="594">
        <v>71.289828146771953</v>
      </c>
      <c r="M218" s="594">
        <v>0.62007356067316222</v>
      </c>
      <c r="N218" s="75">
        <v>1.8067</v>
      </c>
    </row>
    <row r="219" spans="1:14" ht="19.5">
      <c r="A219" s="547" t="s">
        <v>1108</v>
      </c>
      <c r="B219" s="547" t="s">
        <v>704</v>
      </c>
      <c r="C219" s="547">
        <v>203</v>
      </c>
      <c r="D219" s="594">
        <v>-14.998882767618149</v>
      </c>
      <c r="E219" s="594">
        <v>4.8099999999999952</v>
      </c>
      <c r="F219" s="594">
        <v>31.13</v>
      </c>
      <c r="G219" s="547">
        <v>10100</v>
      </c>
      <c r="H219" s="547">
        <v>39.28</v>
      </c>
      <c r="I219" s="594">
        <v>5.1680244399185336</v>
      </c>
      <c r="J219" s="547">
        <v>25.86</v>
      </c>
      <c r="K219" s="594">
        <v>2.341430882258575</v>
      </c>
      <c r="L219" s="594">
        <v>110.98901098901099</v>
      </c>
      <c r="M219" s="594">
        <v>1.34</v>
      </c>
      <c r="N219" s="75">
        <v>0.39280000000000004</v>
      </c>
    </row>
    <row r="220" spans="1:14" ht="19.5">
      <c r="A220" s="547" t="s">
        <v>807</v>
      </c>
      <c r="B220" s="547" t="s">
        <v>328</v>
      </c>
      <c r="C220" s="547">
        <v>53.3</v>
      </c>
      <c r="D220" s="594">
        <v>-15.298080343235878</v>
      </c>
      <c r="E220" s="594">
        <v>-1.0000000000005116E-2</v>
      </c>
      <c r="F220" s="594">
        <v>37.15</v>
      </c>
      <c r="G220" s="547">
        <v>7995</v>
      </c>
      <c r="H220" s="547">
        <v>15.56</v>
      </c>
      <c r="I220" s="594">
        <v>3.4254498714652954</v>
      </c>
      <c r="J220" s="547">
        <v>18.77</v>
      </c>
      <c r="K220" s="594">
        <v>2.906035284611534</v>
      </c>
      <c r="L220" s="594">
        <v>380.71428571428572</v>
      </c>
      <c r="M220" s="594">
        <v>1.3031742857142854</v>
      </c>
      <c r="N220" s="75">
        <v>0.15560000000000002</v>
      </c>
    </row>
    <row r="221" spans="1:14" ht="19.5">
      <c r="A221" s="547" t="s">
        <v>1098</v>
      </c>
      <c r="B221" s="547" t="s">
        <v>473</v>
      </c>
      <c r="C221" s="547">
        <v>188</v>
      </c>
      <c r="D221" s="594">
        <v>-15.353113129706978</v>
      </c>
      <c r="E221" s="594">
        <v>-1.2199999999999989</v>
      </c>
      <c r="F221" s="594">
        <v>43.5</v>
      </c>
      <c r="G221" s="547">
        <v>18239</v>
      </c>
      <c r="H221" s="547">
        <v>44.81</v>
      </c>
      <c r="I221" s="594">
        <v>4.1954920776612363</v>
      </c>
      <c r="J221" s="547">
        <v>17.079999999999998</v>
      </c>
      <c r="K221" s="594">
        <v>3.4233687382373899</v>
      </c>
      <c r="L221" s="594">
        <v>331.61818181818182</v>
      </c>
      <c r="M221" s="594">
        <v>0.49361786941580754</v>
      </c>
      <c r="N221" s="75">
        <v>0.4481</v>
      </c>
    </row>
    <row r="222" spans="1:14" ht="19.5">
      <c r="A222" s="547" t="s">
        <v>785</v>
      </c>
      <c r="B222" s="547" t="s">
        <v>323</v>
      </c>
      <c r="C222" s="547">
        <v>62.8</v>
      </c>
      <c r="D222" s="594">
        <v>-15.369830540166205</v>
      </c>
      <c r="E222" s="594">
        <v>-3.9999999999999147E-2</v>
      </c>
      <c r="F222" s="594">
        <v>53.86</v>
      </c>
      <c r="G222" s="547">
        <v>15847</v>
      </c>
      <c r="H222" s="547">
        <v>11.66</v>
      </c>
      <c r="I222" s="594">
        <v>5.3859348198970833</v>
      </c>
      <c r="J222" s="547" t="s">
        <v>70</v>
      </c>
      <c r="K222" s="594">
        <v>86.090329926915302</v>
      </c>
      <c r="L222" s="594">
        <v>34.375271149674617</v>
      </c>
      <c r="M222" s="594">
        <v>1.34</v>
      </c>
      <c r="N222" s="75">
        <v>0.1166</v>
      </c>
    </row>
    <row r="223" spans="1:14" ht="19.5">
      <c r="A223" s="547" t="s">
        <v>228</v>
      </c>
      <c r="B223" s="547" t="s">
        <v>711</v>
      </c>
      <c r="C223" s="547">
        <v>32.950000000000003</v>
      </c>
      <c r="D223" s="594">
        <v>-15.700364028197381</v>
      </c>
      <c r="E223" s="594">
        <v>6.0000000000002274E-2</v>
      </c>
      <c r="F223" s="594">
        <v>29.12</v>
      </c>
      <c r="G223" s="547">
        <v>21084</v>
      </c>
      <c r="H223" s="547">
        <v>13.24</v>
      </c>
      <c r="I223" s="594">
        <v>2.4886706948640485</v>
      </c>
      <c r="J223" s="547">
        <v>27.92</v>
      </c>
      <c r="K223" s="594">
        <v>344.97089246738068</v>
      </c>
      <c r="L223" s="594">
        <v>100</v>
      </c>
      <c r="M223" s="594">
        <v>1.34</v>
      </c>
      <c r="N223" s="75">
        <v>0.13239999999999999</v>
      </c>
    </row>
    <row r="224" spans="1:14" ht="19.5">
      <c r="A224" s="547" t="s">
        <v>1161</v>
      </c>
      <c r="B224" s="547" t="s">
        <v>659</v>
      </c>
      <c r="C224" s="547">
        <v>41</v>
      </c>
      <c r="D224" s="594">
        <v>-16.492767424242423</v>
      </c>
      <c r="E224" s="594">
        <v>-0.16000000000000014</v>
      </c>
      <c r="F224" s="594">
        <v>22.94</v>
      </c>
      <c r="G224" s="547">
        <v>2454</v>
      </c>
      <c r="H224" s="547">
        <v>7.09</v>
      </c>
      <c r="I224" s="594">
        <v>5.7827926657263751</v>
      </c>
      <c r="J224" s="547" t="s">
        <v>70</v>
      </c>
      <c r="K224" s="594">
        <v>42.841131676250932</v>
      </c>
      <c r="L224" s="594">
        <v>68.166666666666671</v>
      </c>
      <c r="M224" s="594">
        <v>1.34</v>
      </c>
      <c r="N224" s="75">
        <v>7.0900000000000005E-2</v>
      </c>
    </row>
    <row r="225" spans="1:14" ht="19.5">
      <c r="A225" s="547" t="s">
        <v>1158</v>
      </c>
      <c r="B225" s="547" t="s">
        <v>1311</v>
      </c>
      <c r="C225" s="547">
        <v>362</v>
      </c>
      <c r="D225" s="594">
        <v>-16.670476910640794</v>
      </c>
      <c r="E225" s="594">
        <v>-0.14000000000001478</v>
      </c>
      <c r="F225" s="594">
        <v>38.99</v>
      </c>
      <c r="G225" s="547">
        <v>280124</v>
      </c>
      <c r="H225" s="547">
        <v>48.88</v>
      </c>
      <c r="I225" s="594">
        <v>7.4058919803600647</v>
      </c>
      <c r="J225" s="547">
        <v>33.99</v>
      </c>
      <c r="K225" s="594">
        <v>3.862645759672938</v>
      </c>
      <c r="L225" s="594">
        <v>65.602810304449648</v>
      </c>
      <c r="M225" s="594">
        <v>1.34</v>
      </c>
      <c r="N225" s="75">
        <v>0.48880000000000001</v>
      </c>
    </row>
    <row r="226" spans="1:14" ht="19.5">
      <c r="A226" s="547" t="s">
        <v>770</v>
      </c>
      <c r="B226" s="547" t="s">
        <v>197</v>
      </c>
      <c r="C226" s="547">
        <v>214</v>
      </c>
      <c r="D226" s="594">
        <v>-16.68720730146687</v>
      </c>
      <c r="E226" s="594">
        <v>4.0900000000000034</v>
      </c>
      <c r="F226" s="594">
        <v>49.71</v>
      </c>
      <c r="G226" s="547">
        <v>13310</v>
      </c>
      <c r="H226" s="547">
        <v>26.55</v>
      </c>
      <c r="I226" s="594">
        <v>8.0602636534839931</v>
      </c>
      <c r="J226" s="547">
        <v>33.75</v>
      </c>
      <c r="K226" s="594">
        <v>6.5922281443863397</v>
      </c>
      <c r="L226" s="594">
        <v>89.932432432432435</v>
      </c>
      <c r="M226" s="594">
        <v>0.35955255681818188</v>
      </c>
      <c r="N226" s="75">
        <v>0.26550000000000001</v>
      </c>
    </row>
    <row r="227" spans="1:14" ht="19.5">
      <c r="A227" s="547" t="s">
        <v>779</v>
      </c>
      <c r="B227" s="547" t="s">
        <v>365</v>
      </c>
      <c r="C227" s="547">
        <v>198.5</v>
      </c>
      <c r="D227" s="594">
        <v>-16.740493494547845</v>
      </c>
      <c r="E227" s="594">
        <v>1.6999999999999957</v>
      </c>
      <c r="F227" s="594">
        <v>41.52</v>
      </c>
      <c r="G227" s="547">
        <v>11614</v>
      </c>
      <c r="H227" s="547">
        <v>42.69</v>
      </c>
      <c r="I227" s="594">
        <v>4.6498008901382057</v>
      </c>
      <c r="J227" s="547">
        <v>17.739999999999998</v>
      </c>
      <c r="K227" s="594">
        <v>3.4143298370799631</v>
      </c>
      <c r="L227" s="594">
        <v>148.89743589743588</v>
      </c>
      <c r="M227" s="594">
        <v>0.37072051282051255</v>
      </c>
      <c r="N227" s="75">
        <v>0.4269</v>
      </c>
    </row>
    <row r="228" spans="1:14" ht="19.5">
      <c r="A228" s="547" t="s">
        <v>214</v>
      </c>
      <c r="B228" s="547" t="s">
        <v>160</v>
      </c>
      <c r="C228" s="547">
        <v>229.5</v>
      </c>
      <c r="D228" s="594">
        <v>-17.51770922057786</v>
      </c>
      <c r="E228" s="594">
        <v>-0.38999999999998636</v>
      </c>
      <c r="F228" s="594">
        <v>28.05</v>
      </c>
      <c r="G228" s="547">
        <v>45900</v>
      </c>
      <c r="H228" s="547">
        <v>33.92</v>
      </c>
      <c r="I228" s="594">
        <v>6.7659198113207548</v>
      </c>
      <c r="J228" s="547">
        <v>28.4</v>
      </c>
      <c r="K228" s="594">
        <v>3.0455548117058866</v>
      </c>
      <c r="L228" s="594">
        <v>188.88888888888889</v>
      </c>
      <c r="M228" s="594">
        <v>1.1460828402366867</v>
      </c>
      <c r="N228" s="75">
        <v>0.3392</v>
      </c>
    </row>
    <row r="229" spans="1:14" ht="19.5">
      <c r="A229" s="547" t="s">
        <v>816</v>
      </c>
      <c r="B229" s="547" t="s">
        <v>534</v>
      </c>
      <c r="C229" s="547">
        <v>110.5</v>
      </c>
      <c r="D229" s="594">
        <v>-17.829567156530882</v>
      </c>
      <c r="E229" s="594">
        <v>0</v>
      </c>
      <c r="F229" s="594">
        <v>43</v>
      </c>
      <c r="G229" s="547">
        <v>2434</v>
      </c>
      <c r="H229" s="547">
        <v>35.909999999999997</v>
      </c>
      <c r="I229" s="594">
        <v>3.0771372876636036</v>
      </c>
      <c r="J229" s="547">
        <v>23.92</v>
      </c>
      <c r="K229" s="594">
        <v>4.1427848058176009</v>
      </c>
      <c r="L229" s="594">
        <v>347.71428571428572</v>
      </c>
      <c r="M229" s="594">
        <v>1.34</v>
      </c>
      <c r="N229" s="75">
        <v>0.35909999999999997</v>
      </c>
    </row>
    <row r="230" spans="1:14" ht="19.5">
      <c r="A230" s="547" t="s">
        <v>1154</v>
      </c>
      <c r="B230" s="547" t="s">
        <v>110</v>
      </c>
      <c r="C230" s="547">
        <v>1415</v>
      </c>
      <c r="D230" s="594">
        <v>-18.106062686104757</v>
      </c>
      <c r="E230" s="594">
        <v>9.9999999999980105E-3</v>
      </c>
      <c r="F230" s="594">
        <v>30.5</v>
      </c>
      <c r="G230" s="547">
        <v>123698</v>
      </c>
      <c r="H230" s="547">
        <v>65.290000000000006</v>
      </c>
      <c r="I230" s="594">
        <v>21.672537907795984</v>
      </c>
      <c r="J230" s="547">
        <v>52.43</v>
      </c>
      <c r="K230" s="594">
        <v>5.8423870779384481</v>
      </c>
      <c r="L230" s="594">
        <v>205.82029950083194</v>
      </c>
      <c r="M230" s="594">
        <v>1.34</v>
      </c>
      <c r="N230" s="75">
        <v>0.65290000000000004</v>
      </c>
    </row>
    <row r="231" spans="1:14" ht="19.5">
      <c r="A231" s="547" t="s">
        <v>1134</v>
      </c>
      <c r="B231" s="547" t="s">
        <v>699</v>
      </c>
      <c r="C231" s="547">
        <v>463</v>
      </c>
      <c r="D231" s="594">
        <v>-18.110347744934458</v>
      </c>
      <c r="E231" s="594">
        <v>3.09</v>
      </c>
      <c r="F231" s="594">
        <v>38.770000000000003</v>
      </c>
      <c r="G231" s="547">
        <v>15692</v>
      </c>
      <c r="H231" s="547">
        <v>86.38</v>
      </c>
      <c r="I231" s="594">
        <v>5.3600370456124109</v>
      </c>
      <c r="J231" s="547">
        <v>32.26</v>
      </c>
      <c r="K231" s="594">
        <v>3.4161272511319623</v>
      </c>
      <c r="L231" s="594">
        <v>84.365591397849457</v>
      </c>
      <c r="M231" s="594">
        <v>1.34</v>
      </c>
      <c r="N231" s="75">
        <v>0.8637999999999999</v>
      </c>
    </row>
    <row r="232" spans="1:14" ht="19.5">
      <c r="A232" s="547" t="s">
        <v>1168</v>
      </c>
      <c r="B232" s="547" t="s">
        <v>904</v>
      </c>
      <c r="C232" s="547">
        <v>289</v>
      </c>
      <c r="D232" s="594">
        <v>-18.823058164556965</v>
      </c>
      <c r="E232" s="594">
        <v>0.29999999999999716</v>
      </c>
      <c r="F232" s="594">
        <v>19.559999999999999</v>
      </c>
      <c r="G232" s="547">
        <v>112088</v>
      </c>
      <c r="H232" s="547">
        <v>53.77</v>
      </c>
      <c r="I232" s="594">
        <v>5.3747442811976933</v>
      </c>
      <c r="J232" s="547">
        <v>79.400000000000006</v>
      </c>
      <c r="K232" s="594">
        <v>7.4934665820124042</v>
      </c>
      <c r="L232" s="594">
        <v>99.999999999999986</v>
      </c>
      <c r="M232" s="594">
        <v>1.34</v>
      </c>
      <c r="N232" s="75">
        <v>0.53770000000000007</v>
      </c>
    </row>
    <row r="233" spans="1:14" ht="19.5">
      <c r="A233" s="547" t="s">
        <v>1071</v>
      </c>
      <c r="B233" s="547" t="s">
        <v>448</v>
      </c>
      <c r="C233" s="547">
        <v>439.5</v>
      </c>
      <c r="D233" s="594">
        <v>-19.45403994577228</v>
      </c>
      <c r="E233" s="594">
        <v>-3.0000000000001137E-2</v>
      </c>
      <c r="F233" s="594">
        <v>53.86</v>
      </c>
      <c r="G233" s="547">
        <v>41883</v>
      </c>
      <c r="H233" s="547">
        <v>132.25</v>
      </c>
      <c r="I233" s="594">
        <v>3.3232514177693764</v>
      </c>
      <c r="J233" s="547">
        <v>20.21</v>
      </c>
      <c r="K233" s="594">
        <v>4.9531749173577966</v>
      </c>
      <c r="L233" s="594">
        <v>178.98717948717947</v>
      </c>
      <c r="M233" s="594">
        <v>0.14658125000000002</v>
      </c>
      <c r="N233" s="75">
        <v>1.3225</v>
      </c>
    </row>
    <row r="234" spans="1:14" ht="19.5">
      <c r="A234" s="547" t="s">
        <v>813</v>
      </c>
      <c r="B234" s="547" t="s">
        <v>678</v>
      </c>
      <c r="C234" s="547">
        <v>322.5</v>
      </c>
      <c r="D234" s="594">
        <v>-20.338613110674526</v>
      </c>
      <c r="E234" s="594">
        <v>-0.42000000000000171</v>
      </c>
      <c r="F234" s="594">
        <v>19.64</v>
      </c>
      <c r="G234" s="547">
        <v>52078</v>
      </c>
      <c r="H234" s="547">
        <v>32.31</v>
      </c>
      <c r="I234" s="594">
        <v>9.9814298978644374</v>
      </c>
      <c r="J234" s="547">
        <v>23.63</v>
      </c>
      <c r="K234" s="594">
        <v>5.5675820516498167</v>
      </c>
      <c r="L234" s="594">
        <v>145.06406685236769</v>
      </c>
      <c r="M234" s="594">
        <v>1.34</v>
      </c>
      <c r="N234" s="75">
        <v>0.3231</v>
      </c>
    </row>
    <row r="235" spans="1:14" ht="19.5">
      <c r="A235" s="547" t="s">
        <v>1157</v>
      </c>
      <c r="B235" s="547" t="s">
        <v>167</v>
      </c>
      <c r="C235" s="547">
        <v>59.1</v>
      </c>
      <c r="D235" s="594">
        <v>-21.015030441409287</v>
      </c>
      <c r="E235" s="594">
        <v>5</v>
      </c>
      <c r="F235" s="594">
        <v>55.17</v>
      </c>
      <c r="G235" s="547">
        <v>15069</v>
      </c>
      <c r="H235" s="547">
        <v>26.01</v>
      </c>
      <c r="I235" s="594">
        <v>2.2722029988465975</v>
      </c>
      <c r="J235" s="547">
        <v>23.83</v>
      </c>
      <c r="K235" s="594">
        <v>3.9304727052680177</v>
      </c>
      <c r="L235" s="594">
        <v>100</v>
      </c>
      <c r="M235" s="594">
        <v>1.34</v>
      </c>
      <c r="N235" s="75">
        <v>0.2601</v>
      </c>
    </row>
    <row r="236" spans="1:14" ht="19.5">
      <c r="A236" s="547" t="s">
        <v>295</v>
      </c>
      <c r="B236" s="547" t="s">
        <v>79</v>
      </c>
      <c r="C236" s="547">
        <v>84.4</v>
      </c>
      <c r="D236" s="594">
        <v>-22.850268231524794</v>
      </c>
      <c r="E236" s="594">
        <v>-0.69000000000001194</v>
      </c>
      <c r="F236" s="594">
        <v>19.690000000000001</v>
      </c>
      <c r="G236" s="547">
        <v>9391</v>
      </c>
      <c r="H236" s="547">
        <v>34.049999999999997</v>
      </c>
      <c r="I236" s="594">
        <v>2.4787077826725405</v>
      </c>
      <c r="J236" s="547">
        <v>16.61</v>
      </c>
      <c r="K236" s="594">
        <v>4.1840940801417759</v>
      </c>
      <c r="L236" s="594">
        <v>4695.5</v>
      </c>
      <c r="M236" s="594">
        <v>0.98643061224489859</v>
      </c>
      <c r="N236" s="75">
        <v>0.34049999999999997</v>
      </c>
    </row>
    <row r="237" spans="1:14" ht="19.5">
      <c r="A237" s="547" t="s">
        <v>1140</v>
      </c>
      <c r="B237" s="547" t="s">
        <v>875</v>
      </c>
      <c r="C237" s="547">
        <v>600</v>
      </c>
      <c r="D237" s="594">
        <v>-25.84492698625953</v>
      </c>
      <c r="E237" s="594">
        <v>6.0000000000002274E-2</v>
      </c>
      <c r="F237" s="594">
        <v>51.77</v>
      </c>
      <c r="G237" s="547">
        <v>15559060</v>
      </c>
      <c r="H237" s="547">
        <v>83.62</v>
      </c>
      <c r="I237" s="594">
        <v>7.1753169098301841</v>
      </c>
      <c r="J237" s="547">
        <v>26.08</v>
      </c>
      <c r="K237" s="594">
        <v>7.1653684350393956</v>
      </c>
      <c r="L237" s="594">
        <v>124.73792229865153</v>
      </c>
      <c r="M237" s="594">
        <v>1.34</v>
      </c>
      <c r="N237" s="75">
        <v>0.83620000000000005</v>
      </c>
    </row>
    <row r="238" spans="1:14" ht="19.5">
      <c r="A238" s="547" t="s">
        <v>1153</v>
      </c>
      <c r="B238" s="547" t="s">
        <v>398</v>
      </c>
      <c r="C238" s="547">
        <v>3230</v>
      </c>
      <c r="D238" s="594">
        <v>-25.931210250137436</v>
      </c>
      <c r="E238" s="594">
        <v>0.39999999999999503</v>
      </c>
      <c r="F238" s="594">
        <v>62.41</v>
      </c>
      <c r="G238" s="547">
        <v>111012</v>
      </c>
      <c r="H238" s="547">
        <v>103.18</v>
      </c>
      <c r="I238" s="594">
        <v>31.304516379143244</v>
      </c>
      <c r="J238" s="547">
        <v>84.33</v>
      </c>
      <c r="K238" s="594">
        <v>20.816268807012833</v>
      </c>
      <c r="L238" s="594">
        <v>218.95857988165682</v>
      </c>
      <c r="M238" s="594">
        <v>1.34</v>
      </c>
      <c r="N238" s="75">
        <v>1.0318000000000001</v>
      </c>
    </row>
    <row r="239" spans="1:14" ht="19.5">
      <c r="A239" s="26"/>
      <c r="B239" s="31"/>
      <c r="C239" s="10"/>
      <c r="D239" s="45"/>
      <c r="E239" s="560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5"/>
      <c r="E240" s="167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55"/>
      <c r="F241" s="498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31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9"/>
      <c r="E243" s="427"/>
      <c r="F243" s="158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22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89"/>
      <c r="F245" s="96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9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7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8"/>
      <c r="E248" s="142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41"/>
      <c r="E249" s="400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9"/>
      <c r="E250" s="359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52"/>
      <c r="E251" s="453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9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5"/>
      <c r="E253" s="437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61"/>
      <c r="E254" s="447"/>
      <c r="F254" s="93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34"/>
      <c r="E255" s="76"/>
      <c r="F255" s="166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3"/>
      <c r="E256" s="429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3"/>
      <c r="E257" s="459"/>
      <c r="F257" s="112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7"/>
      <c r="E258" s="104"/>
      <c r="F258" s="432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21"/>
      <c r="E259" s="454"/>
      <c r="F259" s="112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8"/>
      <c r="E260" s="422"/>
      <c r="F260" s="153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33"/>
      <c r="E261" s="76"/>
      <c r="F261" s="358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6"/>
      <c r="E262" s="353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6"/>
      <c r="E263" s="194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20"/>
      <c r="E264" s="438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8"/>
      <c r="E265" s="462"/>
      <c r="F265" s="114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31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6"/>
      <c r="E267" s="208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5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50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40"/>
      <c r="F270" s="115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12"/>
      <c r="F272" s="36"/>
      <c r="G272" s="14"/>
      <c r="H272" s="15"/>
      <c r="I272" s="15"/>
      <c r="J272" s="15"/>
      <c r="K272" s="15"/>
      <c r="L272" s="15"/>
      <c r="M272" s="10"/>
      <c r="N272"/>
    </row>
  </sheetData>
  <autoFilter ref="A1:N1" xr:uid="{7742B79E-8E1B-48DD-8E82-32232D087D2B}">
    <sortState xmlns:xlrd2="http://schemas.microsoft.com/office/spreadsheetml/2017/richdata2" ref="A2:N150">
      <sortCondition descending="1" ref="D1"/>
    </sortState>
  </autoFilter>
  <phoneticPr fontId="1" type="noConversion"/>
  <conditionalFormatting sqref="E1">
    <cfRule type="colorScale" priority="3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39:D245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39:E245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39:F245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39:D1048576 D1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3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38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38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38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38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38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38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2022-04-10T14:55:53Z</dcterms:modified>
</cp:coreProperties>
</file>